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65" windowWidth="20730" windowHeight="9915"/>
  </bookViews>
  <sheets>
    <sheet name="A matrix" sheetId="7" r:id="rId1"/>
    <sheet name="Leontief matrix" sheetId="6" r:id="rId2"/>
    <sheet name="Investment" sheetId="4" r:id="rId3"/>
    <sheet name="HH Consumption" sheetId="1" r:id="rId4"/>
    <sheet name="Exports" sheetId="2" r:id="rId5"/>
    <sheet name="Government consumption" sheetId="3" r:id="rId6"/>
    <sheet name="Final demand" sheetId="5" r:id="rId7"/>
  </sheets>
  <calcPr calcId="145621"/>
</workbook>
</file>

<file path=xl/calcChain.xml><?xml version="1.0" encoding="utf-8"?>
<calcChain xmlns="http://schemas.openxmlformats.org/spreadsheetml/2006/main">
  <c r="AI240" i="5" l="1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AI238" i="5"/>
  <c r="AH238" i="5"/>
  <c r="AG238" i="5"/>
  <c r="AF238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AI237" i="5"/>
  <c r="AH237" i="5"/>
  <c r="AG237" i="5"/>
  <c r="AF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AI236" i="5"/>
  <c r="AH236" i="5"/>
  <c r="AG236" i="5"/>
  <c r="AF236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AI235" i="5"/>
  <c r="AH235" i="5"/>
  <c r="AG235" i="5"/>
  <c r="AF235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AI234" i="5"/>
  <c r="AH234" i="5"/>
  <c r="AG234" i="5"/>
  <c r="AF234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AI233" i="5"/>
  <c r="AH233" i="5"/>
  <c r="AG233" i="5"/>
  <c r="AF233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AI232" i="5"/>
  <c r="AH232" i="5"/>
  <c r="AG232" i="5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AI231" i="5"/>
  <c r="AH231" i="5"/>
  <c r="AG231" i="5"/>
  <c r="AF231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AI230" i="5"/>
  <c r="AH230" i="5"/>
  <c r="AG230" i="5"/>
  <c r="AF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AI229" i="5"/>
  <c r="AH229" i="5"/>
  <c r="AG229" i="5"/>
  <c r="AF229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AI228" i="5"/>
  <c r="AH228" i="5"/>
  <c r="AG228" i="5"/>
  <c r="AF228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AI227" i="5"/>
  <c r="AH227" i="5"/>
  <c r="AG227" i="5"/>
  <c r="AF227" i="5"/>
  <c r="AE227" i="5"/>
  <c r="AD227" i="5"/>
  <c r="AC227" i="5"/>
  <c r="AB227" i="5"/>
  <c r="AA227" i="5"/>
  <c r="Z227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AI226" i="5"/>
  <c r="AH226" i="5"/>
  <c r="AG226" i="5"/>
  <c r="AF226" i="5"/>
  <c r="AE226" i="5"/>
  <c r="AD226" i="5"/>
  <c r="AC226" i="5"/>
  <c r="AB226" i="5"/>
  <c r="AA226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AI225" i="5"/>
  <c r="AH225" i="5"/>
  <c r="AG225" i="5"/>
  <c r="AF225" i="5"/>
  <c r="AE225" i="5"/>
  <c r="AD225" i="5"/>
  <c r="AC225" i="5"/>
  <c r="AB225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AI224" i="5"/>
  <c r="AH224" i="5"/>
  <c r="AG224" i="5"/>
  <c r="AF224" i="5"/>
  <c r="AE224" i="5"/>
  <c r="AD224" i="5"/>
  <c r="AC224" i="5"/>
  <c r="AB224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AI223" i="5"/>
  <c r="AH223" i="5"/>
  <c r="AG223" i="5"/>
  <c r="AF223" i="5"/>
  <c r="AE223" i="5"/>
  <c r="AD223" i="5"/>
  <c r="AC223" i="5"/>
  <c r="AB223" i="5"/>
  <c r="AA223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AI222" i="5"/>
  <c r="AH222" i="5"/>
  <c r="AG222" i="5"/>
  <c r="AF222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AI221" i="5"/>
  <c r="AH221" i="5"/>
  <c r="AG221" i="5"/>
  <c r="AF221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AI220" i="5"/>
  <c r="AH220" i="5"/>
  <c r="AG220" i="5"/>
  <c r="AF220" i="5"/>
  <c r="AE220" i="5"/>
  <c r="AD220" i="5"/>
  <c r="AC220" i="5"/>
  <c r="AB220" i="5"/>
  <c r="AA220" i="5"/>
  <c r="Z220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AI219" i="5"/>
  <c r="AH219" i="5"/>
  <c r="AG219" i="5"/>
  <c r="AF219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AI217" i="5"/>
  <c r="AH217" i="5"/>
  <c r="AG217" i="5"/>
  <c r="AF217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AI216" i="5"/>
  <c r="AH216" i="5"/>
  <c r="AG216" i="5"/>
  <c r="AF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AI215" i="5"/>
  <c r="AH215" i="5"/>
  <c r="AG215" i="5"/>
  <c r="AF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AI212" i="5"/>
  <c r="AH212" i="5"/>
  <c r="AG212" i="5"/>
  <c r="AF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AI211" i="5"/>
  <c r="AH211" i="5"/>
  <c r="AG211" i="5"/>
  <c r="AF211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AI209" i="5"/>
  <c r="AH209" i="5"/>
  <c r="AG209" i="5"/>
  <c r="AF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AI206" i="5"/>
  <c r="AH206" i="5"/>
  <c r="AG206" i="5"/>
  <c r="AF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AI203" i="5"/>
  <c r="AH203" i="5"/>
  <c r="AG203" i="5"/>
  <c r="AF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AI202" i="5"/>
  <c r="AH202" i="5"/>
  <c r="AG202" i="5"/>
  <c r="AF202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AI200" i="5"/>
  <c r="AH200" i="5"/>
  <c r="AG200" i="5"/>
  <c r="AF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AI199" i="5"/>
  <c r="AH199" i="5"/>
  <c r="AG199" i="5"/>
  <c r="AF199" i="5"/>
  <c r="AE199" i="5"/>
  <c r="AD199" i="5"/>
  <c r="AC199" i="5"/>
  <c r="AB199" i="5"/>
  <c r="AA199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AI191" i="5"/>
  <c r="AH191" i="5"/>
  <c r="AG191" i="5"/>
  <c r="AF191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AI190" i="5"/>
  <c r="AH190" i="5"/>
  <c r="AG190" i="5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AI189" i="5"/>
  <c r="AH189" i="5"/>
  <c r="AG189" i="5"/>
  <c r="AF189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AI181" i="5"/>
  <c r="AH181" i="5"/>
  <c r="AG181" i="5"/>
  <c r="AF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AI180" i="5"/>
  <c r="AH180" i="5"/>
  <c r="AG180" i="5"/>
  <c r="AF180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AI170" i="5"/>
  <c r="AH170" i="5"/>
  <c r="AG170" i="5"/>
  <c r="AF170" i="5"/>
  <c r="AE170" i="5"/>
  <c r="AD170" i="5"/>
  <c r="AC170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AI169" i="5"/>
  <c r="AH169" i="5"/>
  <c r="AG169" i="5"/>
  <c r="AF169" i="5"/>
  <c r="AE169" i="5"/>
  <c r="AD169" i="5"/>
  <c r="AC169" i="5"/>
  <c r="AB169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AI167" i="5"/>
  <c r="AH167" i="5"/>
  <c r="AG167" i="5"/>
  <c r="AF167" i="5"/>
  <c r="AE167" i="5"/>
  <c r="AD167" i="5"/>
  <c r="AC167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3" i="5"/>
</calcChain>
</file>

<file path=xl/sharedStrings.xml><?xml version="1.0" encoding="utf-8"?>
<sst xmlns="http://schemas.openxmlformats.org/spreadsheetml/2006/main" count="2590" uniqueCount="83">
  <si>
    <t>1 D_1</t>
  </si>
  <si>
    <t>1 AGR</t>
  </si>
  <si>
    <t>2 MNE</t>
  </si>
  <si>
    <t>3 IND</t>
  </si>
  <si>
    <t>4 CNT</t>
  </si>
  <si>
    <t>5 TRN</t>
  </si>
  <si>
    <t>6 ADP</t>
  </si>
  <si>
    <t>7 OTS</t>
  </si>
  <si>
    <t>2 D_2</t>
  </si>
  <si>
    <t>3 D_3</t>
  </si>
  <si>
    <t>4 D_4</t>
  </si>
  <si>
    <t>5 D_5</t>
  </si>
  <si>
    <t>6 D_6</t>
  </si>
  <si>
    <t>7 D_7</t>
  </si>
  <si>
    <t>8 D_8</t>
  </si>
  <si>
    <t>9 D_9</t>
  </si>
  <si>
    <t>10 D_10</t>
  </si>
  <si>
    <t>11 D_11</t>
  </si>
  <si>
    <t>12 D_12</t>
  </si>
  <si>
    <t>13 D_13</t>
  </si>
  <si>
    <t>14 D_14</t>
  </si>
  <si>
    <t>15 D_15</t>
  </si>
  <si>
    <t>16 D_16</t>
  </si>
  <si>
    <t>17 D_17</t>
  </si>
  <si>
    <t>18 D_18</t>
  </si>
  <si>
    <t>19 D_19</t>
  </si>
  <si>
    <t>20 D_20</t>
  </si>
  <si>
    <t>21 D_21</t>
  </si>
  <si>
    <t>22 D_22</t>
  </si>
  <si>
    <t>23 D_23</t>
  </si>
  <si>
    <t>24 D_24</t>
  </si>
  <si>
    <t>25 D_25</t>
  </si>
  <si>
    <t>26 D_26</t>
  </si>
  <si>
    <t>27 D_27</t>
  </si>
  <si>
    <t>28 D_28</t>
  </si>
  <si>
    <t>29 D_29</t>
  </si>
  <si>
    <t>30 D_30</t>
  </si>
  <si>
    <t>31 D_31</t>
  </si>
  <si>
    <t>32 D_32</t>
  </si>
  <si>
    <t>33 D_33</t>
  </si>
  <si>
    <t>34 FOREIGN</t>
  </si>
  <si>
    <t>Foreign</t>
  </si>
  <si>
    <t>Investment demand</t>
  </si>
  <si>
    <t>Household demand</t>
  </si>
  <si>
    <t>Export demand</t>
  </si>
  <si>
    <t>Government demand</t>
  </si>
  <si>
    <t>Final demand</t>
  </si>
  <si>
    <t>ANTIOQUIA</t>
  </si>
  <si>
    <t>ATLÁNTICO</t>
  </si>
  <si>
    <t>BOGOTÁ D.C.</t>
  </si>
  <si>
    <t>BOLÍVAR</t>
  </si>
  <si>
    <t>BOYACÁ</t>
  </si>
  <si>
    <t>CALDAS</t>
  </si>
  <si>
    <t>CAQUETÁ</t>
  </si>
  <si>
    <t>CAUCÁ</t>
  </si>
  <si>
    <t>CESAR</t>
  </si>
  <si>
    <t>CHOCÓ</t>
  </si>
  <si>
    <t>CÓRDOBA</t>
  </si>
  <si>
    <t>CUNDINAMARCA</t>
  </si>
  <si>
    <t>LA GUAJIRA</t>
  </si>
  <si>
    <t>HUILA</t>
  </si>
  <si>
    <t>MAGDALENA</t>
  </si>
  <si>
    <t>META</t>
  </si>
  <si>
    <t>NARIÑO</t>
  </si>
  <si>
    <t>NORTE SANTANDER</t>
  </si>
  <si>
    <t>QUINDÍO</t>
  </si>
  <si>
    <t>RISARALDA</t>
  </si>
  <si>
    <t>SANTANDER</t>
  </si>
  <si>
    <t>SUCRE</t>
  </si>
  <si>
    <t>TOLIMA</t>
  </si>
  <si>
    <t>VALLE</t>
  </si>
  <si>
    <t>AMAZONAS</t>
  </si>
  <si>
    <t>ARAUCA</t>
  </si>
  <si>
    <t>CASANARE</t>
  </si>
  <si>
    <t>GUANÍA</t>
  </si>
  <si>
    <t>GUAVIARE</t>
  </si>
  <si>
    <t>PUTUMAYO</t>
  </si>
  <si>
    <t>SAN ANDRÉS</t>
  </si>
  <si>
    <t>VAUPÉS</t>
  </si>
  <si>
    <t>VICHADA</t>
  </si>
  <si>
    <t>BAS1</t>
  </si>
  <si>
    <t>Leontief inverse</t>
  </si>
  <si>
    <t>A matrix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</si>
</sst>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"/>
    <numFmt numFmtId="165" formatCode="#,##0.00000"/>
    <numFmt numFmtId="166" formatCode="#,##0.0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4">
    <xf numFmtId="0" fontId="0" fillId="0" borderId="0" xfId="0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 vertical="center"/>
    </xf>
    <xf numFmtId="0" fontId="1" fillId="0" borderId="0" xfId="1" applyAlignment="1">
      <alignment horizontal="center" vertical="center"/>
    </xf>
    <xf numFmtId="3" fontId="0" fillId="0" borderId="0" xfId="0" applyNumberFormat="1" applyFill="1"/>
    <xf numFmtId="3" fontId="2" fillId="0" borderId="0" xfId="1" applyNumberFormat="1" applyFont="1" applyFill="1" applyAlignment="1">
      <alignment horizontal="center"/>
    </xf>
    <xf numFmtId="3" fontId="2" fillId="0" borderId="0" xfId="1" applyNumberFormat="1" applyFont="1" applyFill="1" applyAlignment="1">
      <alignment horizontal="center" vertical="center"/>
    </xf>
    <xf numFmtId="3" fontId="2" fillId="0" borderId="0" xfId="1" applyNumberFormat="1" applyFont="1" applyFill="1" applyAlignment="1">
      <alignment horizontal="center" vertical="center" textRotation="90"/>
    </xf>
    <xf numFmtId="165" fontId="0" fillId="0" borderId="0" xfId="0" applyNumberFormat="1" applyFill="1"/>
    <xf numFmtId="3" fontId="2" fillId="0" borderId="0" xfId="1" applyNumberFormat="1" applyFont="1" applyFill="1" applyAlignment="1">
      <alignment horizontal="center"/>
    </xf>
    <xf numFmtId="166" fontId="0" fillId="0" borderId="0" xfId="0" applyNumberFormat="1" applyFont="1" applyFill="1"/>
    <xf numFmtId="3" fontId="0" fillId="0" borderId="0" xfId="0" applyNumberFormat="1" applyFont="1" applyFill="1"/>
    <xf numFmtId="3" fontId="2" fillId="0" borderId="0" xfId="1" applyNumberFormat="1" applyFont="1" applyFill="1" applyAlignment="1">
      <alignment horizontal="center" vertical="center" textRotation="90"/>
    </xf>
    <xf numFmtId="3" fontId="2" fillId="0" borderId="0" xfId="1" applyNumberFormat="1" applyFont="1" applyFill="1" applyAlignment="1">
      <alignment horizontal="center" vertical="center"/>
    </xf>
    <xf numFmtId="166" fontId="2" fillId="0" borderId="0" xfId="1" applyNumberFormat="1" applyFont="1" applyFill="1" applyAlignment="1">
      <alignment horizontal="right"/>
    </xf>
    <xf numFmtId="166" fontId="0" fillId="0" borderId="0" xfId="0" applyNumberFormat="1" applyFont="1" applyFill="1" applyAlignment="1">
      <alignment horizontal="right"/>
    </xf>
    <xf numFmtId="3" fontId="3" fillId="0" borderId="0" xfId="0" applyNumberFormat="1" applyFont="1" applyFill="1" applyAlignment="1">
      <alignment horizontal="center"/>
    </xf>
    <xf numFmtId="3" fontId="0" fillId="0" borderId="0" xfId="0" applyNumberFormat="1" applyFont="1" applyFill="1" applyAlignment="1">
      <alignment horizontal="center" vertical="center"/>
    </xf>
    <xf numFmtId="3" fontId="0" fillId="0" borderId="0" xfId="0" applyNumberFormat="1" applyFont="1" applyFill="1" applyAlignment="1">
      <alignment horizontal="center"/>
    </xf>
    <xf numFmtId="3" fontId="0" fillId="0" borderId="0" xfId="0" applyNumberFormat="1" applyFont="1" applyFill="1" applyAlignment="1">
      <alignment horizontal="center" vertical="center"/>
    </xf>
    <xf numFmtId="3" fontId="2" fillId="0" borderId="0" xfId="1" applyNumberFormat="1" applyFont="1" applyFill="1" applyAlignment="1">
      <alignment horizontal="right"/>
    </xf>
    <xf numFmtId="3" fontId="0" fillId="0" borderId="0" xfId="0" applyNumberFormat="1" applyFont="1" applyFill="1" applyAlignment="1">
      <alignment horizontal="right"/>
    </xf>
    <xf numFmtId="166" fontId="0" fillId="0" borderId="0" xfId="0" applyNumberForma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Y311"/>
  <sheetViews>
    <sheetView tabSelected="1" zoomScale="70" zoomScaleNormal="7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1.42578125" defaultRowHeight="15" x14ac:dyDescent="0.25"/>
  <cols>
    <col min="1" max="16384" width="11.42578125" style="5"/>
  </cols>
  <sheetData>
    <row r="1" spans="1:233" x14ac:dyDescent="0.25">
      <c r="A1" s="5" t="s">
        <v>82</v>
      </c>
    </row>
    <row r="2" spans="1:233" x14ac:dyDescent="0.25">
      <c r="C2" s="6" t="s">
        <v>47</v>
      </c>
      <c r="D2" s="6"/>
      <c r="E2" s="6"/>
      <c r="F2" s="6"/>
      <c r="G2" s="6"/>
      <c r="H2" s="6"/>
      <c r="I2" s="6"/>
      <c r="J2" s="7" t="s">
        <v>48</v>
      </c>
      <c r="K2" s="7"/>
      <c r="L2" s="7"/>
      <c r="M2" s="7"/>
      <c r="N2" s="7"/>
      <c r="O2" s="7"/>
      <c r="P2" s="7"/>
      <c r="Q2" s="7" t="s">
        <v>49</v>
      </c>
      <c r="R2" s="7"/>
      <c r="S2" s="7"/>
      <c r="T2" s="7"/>
      <c r="U2" s="7"/>
      <c r="V2" s="7"/>
      <c r="W2" s="7"/>
      <c r="X2" s="7" t="s">
        <v>50</v>
      </c>
      <c r="Y2" s="7"/>
      <c r="Z2" s="7"/>
      <c r="AA2" s="7"/>
      <c r="AB2" s="7"/>
      <c r="AC2" s="7"/>
      <c r="AD2" s="7"/>
      <c r="AE2" s="7" t="s">
        <v>51</v>
      </c>
      <c r="AF2" s="7"/>
      <c r="AG2" s="7"/>
      <c r="AH2" s="7"/>
      <c r="AI2" s="7"/>
      <c r="AJ2" s="7"/>
      <c r="AK2" s="7"/>
      <c r="AL2" s="7" t="s">
        <v>52</v>
      </c>
      <c r="AM2" s="7"/>
      <c r="AN2" s="7"/>
      <c r="AO2" s="7"/>
      <c r="AP2" s="7"/>
      <c r="AQ2" s="7"/>
      <c r="AR2" s="7"/>
      <c r="AS2" s="7" t="s">
        <v>53</v>
      </c>
      <c r="AT2" s="7"/>
      <c r="AU2" s="7"/>
      <c r="AV2" s="7"/>
      <c r="AW2" s="7"/>
      <c r="AX2" s="7"/>
      <c r="AY2" s="7"/>
      <c r="AZ2" s="7" t="s">
        <v>54</v>
      </c>
      <c r="BA2" s="7"/>
      <c r="BB2" s="7"/>
      <c r="BC2" s="7"/>
      <c r="BD2" s="7"/>
      <c r="BE2" s="7"/>
      <c r="BF2" s="7"/>
      <c r="BG2" s="7" t="s">
        <v>55</v>
      </c>
      <c r="BH2" s="7"/>
      <c r="BI2" s="7"/>
      <c r="BJ2" s="7"/>
      <c r="BK2" s="7"/>
      <c r="BL2" s="7"/>
      <c r="BM2" s="7"/>
      <c r="BN2" s="7" t="s">
        <v>56</v>
      </c>
      <c r="BO2" s="7"/>
      <c r="BP2" s="7"/>
      <c r="BQ2" s="7"/>
      <c r="BR2" s="7"/>
      <c r="BS2" s="7"/>
      <c r="BT2" s="7"/>
      <c r="BU2" s="7" t="s">
        <v>57</v>
      </c>
      <c r="BV2" s="7"/>
      <c r="BW2" s="7"/>
      <c r="BX2" s="7"/>
      <c r="BY2" s="7"/>
      <c r="BZ2" s="7"/>
      <c r="CA2" s="7"/>
      <c r="CB2" s="7" t="s">
        <v>58</v>
      </c>
      <c r="CC2" s="7"/>
      <c r="CD2" s="7"/>
      <c r="CE2" s="7"/>
      <c r="CF2" s="7"/>
      <c r="CG2" s="7"/>
      <c r="CH2" s="7"/>
      <c r="CI2" s="7" t="s">
        <v>59</v>
      </c>
      <c r="CJ2" s="7"/>
      <c r="CK2" s="7"/>
      <c r="CL2" s="7"/>
      <c r="CM2" s="7"/>
      <c r="CN2" s="7"/>
      <c r="CO2" s="7"/>
      <c r="CP2" s="7" t="s">
        <v>60</v>
      </c>
      <c r="CQ2" s="7"/>
      <c r="CR2" s="7"/>
      <c r="CS2" s="7"/>
      <c r="CT2" s="7"/>
      <c r="CU2" s="7"/>
      <c r="CV2" s="7"/>
      <c r="CW2" s="7" t="s">
        <v>61</v>
      </c>
      <c r="CX2" s="7"/>
      <c r="CY2" s="7"/>
      <c r="CZ2" s="7"/>
      <c r="DA2" s="7"/>
      <c r="DB2" s="7"/>
      <c r="DC2" s="7"/>
      <c r="DD2" s="7" t="s">
        <v>62</v>
      </c>
      <c r="DE2" s="7"/>
      <c r="DF2" s="7"/>
      <c r="DG2" s="7"/>
      <c r="DH2" s="7"/>
      <c r="DI2" s="7"/>
      <c r="DJ2" s="7"/>
      <c r="DK2" s="7" t="s">
        <v>63</v>
      </c>
      <c r="DL2" s="7"/>
      <c r="DM2" s="7"/>
      <c r="DN2" s="7"/>
      <c r="DO2" s="7"/>
      <c r="DP2" s="7"/>
      <c r="DQ2" s="7"/>
      <c r="DR2" s="7" t="s">
        <v>64</v>
      </c>
      <c r="DS2" s="7"/>
      <c r="DT2" s="7"/>
      <c r="DU2" s="7"/>
      <c r="DV2" s="7"/>
      <c r="DW2" s="7"/>
      <c r="DX2" s="7"/>
      <c r="DY2" s="7" t="s">
        <v>65</v>
      </c>
      <c r="DZ2" s="7"/>
      <c r="EA2" s="7"/>
      <c r="EB2" s="7"/>
      <c r="EC2" s="7"/>
      <c r="ED2" s="7"/>
      <c r="EE2" s="7"/>
      <c r="EF2" s="7" t="s">
        <v>66</v>
      </c>
      <c r="EG2" s="7"/>
      <c r="EH2" s="7"/>
      <c r="EI2" s="7"/>
      <c r="EJ2" s="7"/>
      <c r="EK2" s="7"/>
      <c r="EL2" s="7"/>
      <c r="EM2" s="7" t="s">
        <v>67</v>
      </c>
      <c r="EN2" s="7"/>
      <c r="EO2" s="7"/>
      <c r="EP2" s="7"/>
      <c r="EQ2" s="7"/>
      <c r="ER2" s="7"/>
      <c r="ES2" s="7"/>
      <c r="ET2" s="7" t="s">
        <v>68</v>
      </c>
      <c r="EU2" s="7"/>
      <c r="EV2" s="7"/>
      <c r="EW2" s="7"/>
      <c r="EX2" s="7"/>
      <c r="EY2" s="7"/>
      <c r="EZ2" s="7"/>
      <c r="FA2" s="7" t="s">
        <v>69</v>
      </c>
      <c r="FB2" s="7"/>
      <c r="FC2" s="7"/>
      <c r="FD2" s="7"/>
      <c r="FE2" s="7"/>
      <c r="FF2" s="7"/>
      <c r="FG2" s="7"/>
      <c r="FH2" s="7" t="s">
        <v>70</v>
      </c>
      <c r="FI2" s="7"/>
      <c r="FJ2" s="7"/>
      <c r="FK2" s="7"/>
      <c r="FL2" s="7"/>
      <c r="FM2" s="7"/>
      <c r="FN2" s="7"/>
      <c r="FO2" s="7" t="s">
        <v>71</v>
      </c>
      <c r="FP2" s="7"/>
      <c r="FQ2" s="7"/>
      <c r="FR2" s="7"/>
      <c r="FS2" s="7"/>
      <c r="FT2" s="7"/>
      <c r="FU2" s="7"/>
      <c r="FV2" s="7" t="s">
        <v>72</v>
      </c>
      <c r="FW2" s="7"/>
      <c r="FX2" s="7"/>
      <c r="FY2" s="7"/>
      <c r="FZ2" s="7"/>
      <c r="GA2" s="7"/>
      <c r="GB2" s="7"/>
      <c r="GC2" s="7" t="s">
        <v>73</v>
      </c>
      <c r="GD2" s="7"/>
      <c r="GE2" s="7"/>
      <c r="GF2" s="7"/>
      <c r="GG2" s="7"/>
      <c r="GH2" s="7"/>
      <c r="GI2" s="7"/>
      <c r="GJ2" s="7" t="s">
        <v>74</v>
      </c>
      <c r="GK2" s="7"/>
      <c r="GL2" s="7"/>
      <c r="GM2" s="7"/>
      <c r="GN2" s="7"/>
      <c r="GO2" s="7"/>
      <c r="GP2" s="7"/>
      <c r="GQ2" s="7" t="s">
        <v>75</v>
      </c>
      <c r="GR2" s="7"/>
      <c r="GS2" s="7"/>
      <c r="GT2" s="7"/>
      <c r="GU2" s="7"/>
      <c r="GV2" s="7"/>
      <c r="GW2" s="7"/>
      <c r="GX2" s="7" t="s">
        <v>76</v>
      </c>
      <c r="GY2" s="7"/>
      <c r="GZ2" s="7"/>
      <c r="HA2" s="7"/>
      <c r="HB2" s="7"/>
      <c r="HC2" s="7"/>
      <c r="HD2" s="7"/>
      <c r="HE2" s="7" t="s">
        <v>77</v>
      </c>
      <c r="HF2" s="7"/>
      <c r="HG2" s="7"/>
      <c r="HH2" s="7"/>
      <c r="HI2" s="7"/>
      <c r="HJ2" s="7"/>
      <c r="HK2" s="7"/>
      <c r="HL2" s="7" t="s">
        <v>78</v>
      </c>
      <c r="HM2" s="7"/>
      <c r="HN2" s="7"/>
      <c r="HO2" s="7"/>
      <c r="HP2" s="7"/>
      <c r="HQ2" s="7"/>
      <c r="HR2" s="7"/>
      <c r="HS2" s="7" t="s">
        <v>79</v>
      </c>
      <c r="HT2" s="7"/>
      <c r="HU2" s="7"/>
      <c r="HV2" s="7"/>
      <c r="HW2" s="7"/>
      <c r="HX2" s="7"/>
      <c r="HY2" s="7"/>
    </row>
    <row r="3" spans="1:233" x14ac:dyDescent="0.25">
      <c r="B3" s="5" t="s">
        <v>80</v>
      </c>
      <c r="C3" s="5" t="s">
        <v>1</v>
      </c>
      <c r="D3" s="5" t="s">
        <v>2</v>
      </c>
      <c r="E3" s="5" t="s">
        <v>3</v>
      </c>
      <c r="F3" s="5" t="s">
        <v>4</v>
      </c>
      <c r="G3" s="5" t="s">
        <v>5</v>
      </c>
      <c r="H3" s="5" t="s">
        <v>6</v>
      </c>
      <c r="I3" s="5" t="s">
        <v>7</v>
      </c>
      <c r="J3" s="5" t="s">
        <v>1</v>
      </c>
      <c r="K3" s="5" t="s">
        <v>2</v>
      </c>
      <c r="L3" s="5" t="s">
        <v>3</v>
      </c>
      <c r="M3" s="5" t="s">
        <v>4</v>
      </c>
      <c r="N3" s="5" t="s">
        <v>5</v>
      </c>
      <c r="O3" s="5" t="s">
        <v>6</v>
      </c>
      <c r="P3" s="5" t="s">
        <v>7</v>
      </c>
      <c r="Q3" s="5" t="s">
        <v>1</v>
      </c>
      <c r="R3" s="5" t="s">
        <v>2</v>
      </c>
      <c r="S3" s="5" t="s">
        <v>3</v>
      </c>
      <c r="T3" s="5" t="s">
        <v>4</v>
      </c>
      <c r="U3" s="5" t="s">
        <v>5</v>
      </c>
      <c r="V3" s="5" t="s">
        <v>6</v>
      </c>
      <c r="W3" s="5" t="s">
        <v>7</v>
      </c>
      <c r="X3" s="5" t="s">
        <v>1</v>
      </c>
      <c r="Y3" s="5" t="s">
        <v>2</v>
      </c>
      <c r="Z3" s="5" t="s">
        <v>3</v>
      </c>
      <c r="AA3" s="5" t="s">
        <v>4</v>
      </c>
      <c r="AB3" s="5" t="s">
        <v>5</v>
      </c>
      <c r="AC3" s="5" t="s">
        <v>6</v>
      </c>
      <c r="AD3" s="5" t="s">
        <v>7</v>
      </c>
      <c r="AE3" s="5" t="s">
        <v>1</v>
      </c>
      <c r="AF3" s="5" t="s">
        <v>2</v>
      </c>
      <c r="AG3" s="5" t="s">
        <v>3</v>
      </c>
      <c r="AH3" s="5" t="s">
        <v>4</v>
      </c>
      <c r="AI3" s="5" t="s">
        <v>5</v>
      </c>
      <c r="AJ3" s="5" t="s">
        <v>6</v>
      </c>
      <c r="AK3" s="5" t="s">
        <v>7</v>
      </c>
      <c r="AL3" s="5" t="s">
        <v>1</v>
      </c>
      <c r="AM3" s="5" t="s">
        <v>2</v>
      </c>
      <c r="AN3" s="5" t="s">
        <v>3</v>
      </c>
      <c r="AO3" s="5" t="s">
        <v>4</v>
      </c>
      <c r="AP3" s="5" t="s">
        <v>5</v>
      </c>
      <c r="AQ3" s="5" t="s">
        <v>6</v>
      </c>
      <c r="AR3" s="5" t="s">
        <v>7</v>
      </c>
      <c r="AS3" s="5" t="s">
        <v>1</v>
      </c>
      <c r="AT3" s="5" t="s">
        <v>2</v>
      </c>
      <c r="AU3" s="5" t="s">
        <v>3</v>
      </c>
      <c r="AV3" s="5" t="s">
        <v>4</v>
      </c>
      <c r="AW3" s="5" t="s">
        <v>5</v>
      </c>
      <c r="AX3" s="5" t="s">
        <v>6</v>
      </c>
      <c r="AY3" s="5" t="s">
        <v>7</v>
      </c>
      <c r="AZ3" s="5" t="s">
        <v>1</v>
      </c>
      <c r="BA3" s="5" t="s">
        <v>2</v>
      </c>
      <c r="BB3" s="5" t="s">
        <v>3</v>
      </c>
      <c r="BC3" s="5" t="s">
        <v>4</v>
      </c>
      <c r="BD3" s="5" t="s">
        <v>5</v>
      </c>
      <c r="BE3" s="5" t="s">
        <v>6</v>
      </c>
      <c r="BF3" s="5" t="s">
        <v>7</v>
      </c>
      <c r="BG3" s="5" t="s">
        <v>1</v>
      </c>
      <c r="BH3" s="5" t="s">
        <v>2</v>
      </c>
      <c r="BI3" s="5" t="s">
        <v>3</v>
      </c>
      <c r="BJ3" s="5" t="s">
        <v>4</v>
      </c>
      <c r="BK3" s="5" t="s">
        <v>5</v>
      </c>
      <c r="BL3" s="5" t="s">
        <v>6</v>
      </c>
      <c r="BM3" s="5" t="s">
        <v>7</v>
      </c>
      <c r="BN3" s="5" t="s">
        <v>1</v>
      </c>
      <c r="BO3" s="5" t="s">
        <v>2</v>
      </c>
      <c r="BP3" s="5" t="s">
        <v>3</v>
      </c>
      <c r="BQ3" s="5" t="s">
        <v>4</v>
      </c>
      <c r="BR3" s="5" t="s">
        <v>5</v>
      </c>
      <c r="BS3" s="5" t="s">
        <v>6</v>
      </c>
      <c r="BT3" s="5" t="s">
        <v>7</v>
      </c>
      <c r="BU3" s="5" t="s">
        <v>1</v>
      </c>
      <c r="BV3" s="5" t="s">
        <v>2</v>
      </c>
      <c r="BW3" s="5" t="s">
        <v>3</v>
      </c>
      <c r="BX3" s="5" t="s">
        <v>4</v>
      </c>
      <c r="BY3" s="5" t="s">
        <v>5</v>
      </c>
      <c r="BZ3" s="5" t="s">
        <v>6</v>
      </c>
      <c r="CA3" s="5" t="s">
        <v>7</v>
      </c>
      <c r="CB3" s="5" t="s">
        <v>1</v>
      </c>
      <c r="CC3" s="5" t="s">
        <v>2</v>
      </c>
      <c r="CD3" s="5" t="s">
        <v>3</v>
      </c>
      <c r="CE3" s="5" t="s">
        <v>4</v>
      </c>
      <c r="CF3" s="5" t="s">
        <v>5</v>
      </c>
      <c r="CG3" s="5" t="s">
        <v>6</v>
      </c>
      <c r="CH3" s="5" t="s">
        <v>7</v>
      </c>
      <c r="CI3" s="5" t="s">
        <v>1</v>
      </c>
      <c r="CJ3" s="5" t="s">
        <v>2</v>
      </c>
      <c r="CK3" s="5" t="s">
        <v>3</v>
      </c>
      <c r="CL3" s="5" t="s">
        <v>4</v>
      </c>
      <c r="CM3" s="5" t="s">
        <v>5</v>
      </c>
      <c r="CN3" s="5" t="s">
        <v>6</v>
      </c>
      <c r="CO3" s="5" t="s">
        <v>7</v>
      </c>
      <c r="CP3" s="5" t="s">
        <v>1</v>
      </c>
      <c r="CQ3" s="5" t="s">
        <v>2</v>
      </c>
      <c r="CR3" s="5" t="s">
        <v>3</v>
      </c>
      <c r="CS3" s="5" t="s">
        <v>4</v>
      </c>
      <c r="CT3" s="5" t="s">
        <v>5</v>
      </c>
      <c r="CU3" s="5" t="s">
        <v>6</v>
      </c>
      <c r="CV3" s="5" t="s">
        <v>7</v>
      </c>
      <c r="CW3" s="5" t="s">
        <v>1</v>
      </c>
      <c r="CX3" s="5" t="s">
        <v>2</v>
      </c>
      <c r="CY3" s="5" t="s">
        <v>3</v>
      </c>
      <c r="CZ3" s="5" t="s">
        <v>4</v>
      </c>
      <c r="DA3" s="5" t="s">
        <v>5</v>
      </c>
      <c r="DB3" s="5" t="s">
        <v>6</v>
      </c>
      <c r="DC3" s="5" t="s">
        <v>7</v>
      </c>
      <c r="DD3" s="5" t="s">
        <v>1</v>
      </c>
      <c r="DE3" s="5" t="s">
        <v>2</v>
      </c>
      <c r="DF3" s="5" t="s">
        <v>3</v>
      </c>
      <c r="DG3" s="5" t="s">
        <v>4</v>
      </c>
      <c r="DH3" s="5" t="s">
        <v>5</v>
      </c>
      <c r="DI3" s="5" t="s">
        <v>6</v>
      </c>
      <c r="DJ3" s="5" t="s">
        <v>7</v>
      </c>
      <c r="DK3" s="5" t="s">
        <v>1</v>
      </c>
      <c r="DL3" s="5" t="s">
        <v>2</v>
      </c>
      <c r="DM3" s="5" t="s">
        <v>3</v>
      </c>
      <c r="DN3" s="5" t="s">
        <v>4</v>
      </c>
      <c r="DO3" s="5" t="s">
        <v>5</v>
      </c>
      <c r="DP3" s="5" t="s">
        <v>6</v>
      </c>
      <c r="DQ3" s="5" t="s">
        <v>7</v>
      </c>
      <c r="DR3" s="5" t="s">
        <v>1</v>
      </c>
      <c r="DS3" s="5" t="s">
        <v>2</v>
      </c>
      <c r="DT3" s="5" t="s">
        <v>3</v>
      </c>
      <c r="DU3" s="5" t="s">
        <v>4</v>
      </c>
      <c r="DV3" s="5" t="s">
        <v>5</v>
      </c>
      <c r="DW3" s="5" t="s">
        <v>6</v>
      </c>
      <c r="DX3" s="5" t="s">
        <v>7</v>
      </c>
      <c r="DY3" s="5" t="s">
        <v>1</v>
      </c>
      <c r="DZ3" s="5" t="s">
        <v>2</v>
      </c>
      <c r="EA3" s="5" t="s">
        <v>3</v>
      </c>
      <c r="EB3" s="5" t="s">
        <v>4</v>
      </c>
      <c r="EC3" s="5" t="s">
        <v>5</v>
      </c>
      <c r="ED3" s="5" t="s">
        <v>6</v>
      </c>
      <c r="EE3" s="5" t="s">
        <v>7</v>
      </c>
      <c r="EF3" s="5" t="s">
        <v>1</v>
      </c>
      <c r="EG3" s="5" t="s">
        <v>2</v>
      </c>
      <c r="EH3" s="5" t="s">
        <v>3</v>
      </c>
      <c r="EI3" s="5" t="s">
        <v>4</v>
      </c>
      <c r="EJ3" s="5" t="s">
        <v>5</v>
      </c>
      <c r="EK3" s="5" t="s">
        <v>6</v>
      </c>
      <c r="EL3" s="5" t="s">
        <v>7</v>
      </c>
      <c r="EM3" s="5" t="s">
        <v>1</v>
      </c>
      <c r="EN3" s="5" t="s">
        <v>2</v>
      </c>
      <c r="EO3" s="5" t="s">
        <v>3</v>
      </c>
      <c r="EP3" s="5" t="s">
        <v>4</v>
      </c>
      <c r="EQ3" s="5" t="s">
        <v>5</v>
      </c>
      <c r="ER3" s="5" t="s">
        <v>6</v>
      </c>
      <c r="ES3" s="5" t="s">
        <v>7</v>
      </c>
      <c r="ET3" s="5" t="s">
        <v>1</v>
      </c>
      <c r="EU3" s="5" t="s">
        <v>2</v>
      </c>
      <c r="EV3" s="5" t="s">
        <v>3</v>
      </c>
      <c r="EW3" s="5" t="s">
        <v>4</v>
      </c>
      <c r="EX3" s="5" t="s">
        <v>5</v>
      </c>
      <c r="EY3" s="5" t="s">
        <v>6</v>
      </c>
      <c r="EZ3" s="5" t="s">
        <v>7</v>
      </c>
      <c r="FA3" s="5" t="s">
        <v>1</v>
      </c>
      <c r="FB3" s="5" t="s">
        <v>2</v>
      </c>
      <c r="FC3" s="5" t="s">
        <v>3</v>
      </c>
      <c r="FD3" s="5" t="s">
        <v>4</v>
      </c>
      <c r="FE3" s="5" t="s">
        <v>5</v>
      </c>
      <c r="FF3" s="5" t="s">
        <v>6</v>
      </c>
      <c r="FG3" s="5" t="s">
        <v>7</v>
      </c>
      <c r="FH3" s="5" t="s">
        <v>1</v>
      </c>
      <c r="FI3" s="5" t="s">
        <v>2</v>
      </c>
      <c r="FJ3" s="5" t="s">
        <v>3</v>
      </c>
      <c r="FK3" s="5" t="s">
        <v>4</v>
      </c>
      <c r="FL3" s="5" t="s">
        <v>5</v>
      </c>
      <c r="FM3" s="5" t="s">
        <v>6</v>
      </c>
      <c r="FN3" s="5" t="s">
        <v>7</v>
      </c>
      <c r="FO3" s="5" t="s">
        <v>1</v>
      </c>
      <c r="FP3" s="5" t="s">
        <v>2</v>
      </c>
      <c r="FQ3" s="5" t="s">
        <v>3</v>
      </c>
      <c r="FR3" s="5" t="s">
        <v>4</v>
      </c>
      <c r="FS3" s="5" t="s">
        <v>5</v>
      </c>
      <c r="FT3" s="5" t="s">
        <v>6</v>
      </c>
      <c r="FU3" s="5" t="s">
        <v>7</v>
      </c>
      <c r="FV3" s="5" t="s">
        <v>1</v>
      </c>
      <c r="FW3" s="5" t="s">
        <v>2</v>
      </c>
      <c r="FX3" s="5" t="s">
        <v>3</v>
      </c>
      <c r="FY3" s="5" t="s">
        <v>4</v>
      </c>
      <c r="FZ3" s="5" t="s">
        <v>5</v>
      </c>
      <c r="GA3" s="5" t="s">
        <v>6</v>
      </c>
      <c r="GB3" s="5" t="s">
        <v>7</v>
      </c>
      <c r="GC3" s="5" t="s">
        <v>1</v>
      </c>
      <c r="GD3" s="5" t="s">
        <v>2</v>
      </c>
      <c r="GE3" s="5" t="s">
        <v>3</v>
      </c>
      <c r="GF3" s="5" t="s">
        <v>4</v>
      </c>
      <c r="GG3" s="5" t="s">
        <v>5</v>
      </c>
      <c r="GH3" s="5" t="s">
        <v>6</v>
      </c>
      <c r="GI3" s="5" t="s">
        <v>7</v>
      </c>
      <c r="GJ3" s="5" t="s">
        <v>1</v>
      </c>
      <c r="GK3" s="5" t="s">
        <v>2</v>
      </c>
      <c r="GL3" s="5" t="s">
        <v>3</v>
      </c>
      <c r="GM3" s="5" t="s">
        <v>4</v>
      </c>
      <c r="GN3" s="5" t="s">
        <v>5</v>
      </c>
      <c r="GO3" s="5" t="s">
        <v>6</v>
      </c>
      <c r="GP3" s="5" t="s">
        <v>7</v>
      </c>
      <c r="GQ3" s="5" t="s">
        <v>1</v>
      </c>
      <c r="GR3" s="5" t="s">
        <v>2</v>
      </c>
      <c r="GS3" s="5" t="s">
        <v>3</v>
      </c>
      <c r="GT3" s="5" t="s">
        <v>4</v>
      </c>
      <c r="GU3" s="5" t="s">
        <v>5</v>
      </c>
      <c r="GV3" s="5" t="s">
        <v>6</v>
      </c>
      <c r="GW3" s="5" t="s">
        <v>7</v>
      </c>
      <c r="GX3" s="5" t="s">
        <v>1</v>
      </c>
      <c r="GY3" s="5" t="s">
        <v>2</v>
      </c>
      <c r="GZ3" s="5" t="s">
        <v>3</v>
      </c>
      <c r="HA3" s="5" t="s">
        <v>4</v>
      </c>
      <c r="HB3" s="5" t="s">
        <v>5</v>
      </c>
      <c r="HC3" s="5" t="s">
        <v>6</v>
      </c>
      <c r="HD3" s="5" t="s">
        <v>7</v>
      </c>
      <c r="HE3" s="5" t="s">
        <v>1</v>
      </c>
      <c r="HF3" s="5" t="s">
        <v>2</v>
      </c>
      <c r="HG3" s="5" t="s">
        <v>3</v>
      </c>
      <c r="HH3" s="5" t="s">
        <v>4</v>
      </c>
      <c r="HI3" s="5" t="s">
        <v>5</v>
      </c>
      <c r="HJ3" s="5" t="s">
        <v>6</v>
      </c>
      <c r="HK3" s="5" t="s">
        <v>7</v>
      </c>
      <c r="HL3" s="5" t="s">
        <v>1</v>
      </c>
      <c r="HM3" s="5" t="s">
        <v>2</v>
      </c>
      <c r="HN3" s="5" t="s">
        <v>3</v>
      </c>
      <c r="HO3" s="5" t="s">
        <v>4</v>
      </c>
      <c r="HP3" s="5" t="s">
        <v>5</v>
      </c>
      <c r="HQ3" s="5" t="s">
        <v>6</v>
      </c>
      <c r="HR3" s="5" t="s">
        <v>7</v>
      </c>
      <c r="HS3" s="5" t="s">
        <v>1</v>
      </c>
      <c r="HT3" s="5" t="s">
        <v>2</v>
      </c>
      <c r="HU3" s="5" t="s">
        <v>3</v>
      </c>
      <c r="HV3" s="5" t="s">
        <v>4</v>
      </c>
      <c r="HW3" s="5" t="s">
        <v>5</v>
      </c>
      <c r="HX3" s="5" t="s">
        <v>6</v>
      </c>
      <c r="HY3" s="5" t="s">
        <v>7</v>
      </c>
    </row>
    <row r="4" spans="1:233" ht="15" customHeight="1" x14ac:dyDescent="0.25">
      <c r="A4" s="8" t="s">
        <v>47</v>
      </c>
      <c r="B4" s="5" t="s">
        <v>1</v>
      </c>
      <c r="C4" s="9">
        <v>2.5371113551502036E-2</v>
      </c>
      <c r="D4" s="9">
        <v>1.4485449933408876E-4</v>
      </c>
      <c r="E4" s="9">
        <v>4.8096135395886974E-2</v>
      </c>
      <c r="F4" s="9">
        <v>3.8203114346346779E-3</v>
      </c>
      <c r="G4" s="9">
        <v>1.5579441620724775E-3</v>
      </c>
      <c r="H4" s="9">
        <v>1.198274013313841E-3</v>
      </c>
      <c r="I4" s="9">
        <v>3.6313575559388466E-3</v>
      </c>
      <c r="J4" s="9">
        <v>2.646742782128445E-3</v>
      </c>
      <c r="K4" s="9">
        <v>1.5108111289879527E-5</v>
      </c>
      <c r="L4" s="9">
        <v>5.0174440683791958E-3</v>
      </c>
      <c r="M4" s="9">
        <v>3.9853930618804931E-4</v>
      </c>
      <c r="N4" s="9">
        <v>1.6252656137243554E-4</v>
      </c>
      <c r="O4" s="9">
        <v>1.2500518345480717E-4</v>
      </c>
      <c r="P4" s="9">
        <v>3.78827344128524E-4</v>
      </c>
      <c r="Q4" s="9">
        <v>0</v>
      </c>
      <c r="R4" s="9">
        <v>3.1384872411941364E-6</v>
      </c>
      <c r="S4" s="9">
        <v>1.0422206920869541E-3</v>
      </c>
      <c r="T4" s="9">
        <v>8.2784331475977999E-5</v>
      </c>
      <c r="U4" s="9">
        <v>3.3759914579107671E-5</v>
      </c>
      <c r="V4" s="9">
        <v>2.5966017785820771E-5</v>
      </c>
      <c r="W4" s="9">
        <v>7.8689801706505034E-5</v>
      </c>
      <c r="X4" s="9">
        <v>7.0465599696396966E-3</v>
      </c>
      <c r="Y4" s="9">
        <v>4.0231950920939974E-5</v>
      </c>
      <c r="Z4" s="9">
        <v>1.3358195227857611E-2</v>
      </c>
      <c r="AA4" s="9">
        <v>1.0610513146262252E-3</v>
      </c>
      <c r="AB4" s="9">
        <v>4.3270243356946297E-4</v>
      </c>
      <c r="AC4" s="9">
        <v>3.3280799539892449E-4</v>
      </c>
      <c r="AD4" s="9">
        <v>1.0085712264542382E-3</v>
      </c>
      <c r="AE4" s="9">
        <v>3.5201155958785647E-4</v>
      </c>
      <c r="AF4" s="9">
        <v>2.0098346402904096E-6</v>
      </c>
      <c r="AG4" s="9">
        <v>6.6730995475734398E-4</v>
      </c>
      <c r="AH4" s="9">
        <v>5.3004836994350364E-5</v>
      </c>
      <c r="AI4" s="9">
        <v>2.1615664084859717E-5</v>
      </c>
      <c r="AJ4" s="9">
        <v>1.6625612961645628E-5</v>
      </c>
      <c r="AK4" s="9">
        <v>5.0383250803509304E-5</v>
      </c>
      <c r="AL4" s="9">
        <v>5.2758504106182724E-4</v>
      </c>
      <c r="AM4" s="9">
        <v>3.0145898418628617E-6</v>
      </c>
      <c r="AN4" s="9">
        <v>1.0001450167191235E-3</v>
      </c>
      <c r="AO4" s="9">
        <v>7.944252304550963E-5</v>
      </c>
      <c r="AP4" s="9">
        <v>3.2396733742428151E-5</v>
      </c>
      <c r="AQ4" s="9">
        <v>2.4917828079460988E-5</v>
      </c>
      <c r="AR4" s="9">
        <v>7.5512985763406034E-5</v>
      </c>
      <c r="AS4" s="9">
        <v>2.0152476476324355E-4</v>
      </c>
      <c r="AT4" s="9">
        <v>1.1522547530508563E-6</v>
      </c>
      <c r="AU4" s="9">
        <v>3.8203303099384003E-4</v>
      </c>
      <c r="AV4" s="9">
        <v>3.0345219882426609E-5</v>
      </c>
      <c r="AW4" s="9">
        <v>1.237672134137603E-5</v>
      </c>
      <c r="AX4" s="9">
        <v>9.517860506462749E-6</v>
      </c>
      <c r="AY4" s="9">
        <v>2.8844060769671728E-5</v>
      </c>
      <c r="AZ4" s="9">
        <v>3.5567231999087572E-4</v>
      </c>
      <c r="BA4" s="9">
        <v>2.030259374753056E-6</v>
      </c>
      <c r="BB4" s="9">
        <v>6.7425003518821285E-4</v>
      </c>
      <c r="BC4" s="9">
        <v>5.3556206761567137E-5</v>
      </c>
      <c r="BD4" s="9">
        <v>2.1841039058396484E-5</v>
      </c>
      <c r="BE4" s="9">
        <v>1.6798332428313688E-5</v>
      </c>
      <c r="BF4" s="9">
        <v>5.0907246836188295E-5</v>
      </c>
      <c r="BG4" s="9">
        <v>6.608224238007891E-4</v>
      </c>
      <c r="BH4" s="9">
        <v>3.7728822309985553E-6</v>
      </c>
      <c r="BI4" s="9">
        <v>1.2527238861553991E-3</v>
      </c>
      <c r="BJ4" s="9">
        <v>9.9504555868782537E-5</v>
      </c>
      <c r="BK4" s="9">
        <v>4.0578643435974616E-5</v>
      </c>
      <c r="BL4" s="9">
        <v>3.1210377888050659E-5</v>
      </c>
      <c r="BM4" s="9">
        <v>9.4583195555728266E-5</v>
      </c>
      <c r="BN4" s="9">
        <v>1.4487145204509367E-3</v>
      </c>
      <c r="BO4" s="9">
        <v>8.271364813578988E-6</v>
      </c>
      <c r="BP4" s="9">
        <v>2.7463348892249029E-3</v>
      </c>
      <c r="BQ4" s="9">
        <v>2.1814261217701045E-4</v>
      </c>
      <c r="BR4" s="9">
        <v>8.8961323404364965E-5</v>
      </c>
      <c r="BS4" s="9">
        <v>6.8422184777542757E-5</v>
      </c>
      <c r="BT4" s="9">
        <v>2.0735440470641587E-4</v>
      </c>
      <c r="BU4" s="9">
        <v>3.2519350515270704E-2</v>
      </c>
      <c r="BV4" s="9">
        <v>1.8566687604423885E-4</v>
      </c>
      <c r="BW4" s="9">
        <v>6.1647060476054075E-2</v>
      </c>
      <c r="BX4" s="9">
        <v>4.8966716710936598E-3</v>
      </c>
      <c r="BY4" s="9">
        <v>1.9968894232069204E-3</v>
      </c>
      <c r="BZ4" s="9">
        <v>1.535883432331749E-3</v>
      </c>
      <c r="CA4" s="9">
        <v>4.6544808747418674E-3</v>
      </c>
      <c r="CB4" s="9">
        <v>6.1432289322345792E-4</v>
      </c>
      <c r="CC4" s="9">
        <v>3.5079429581258209E-6</v>
      </c>
      <c r="CD4" s="9">
        <v>1.1645746424964055E-3</v>
      </c>
      <c r="CE4" s="9">
        <v>9.2503066906877274E-5</v>
      </c>
      <c r="CF4" s="9">
        <v>3.7723299702975705E-5</v>
      </c>
      <c r="CG4" s="9">
        <v>2.9014310641832567E-5</v>
      </c>
      <c r="CH4" s="9">
        <v>8.7927800016109593E-5</v>
      </c>
      <c r="CI4" s="9">
        <v>1.7471845095662145E-3</v>
      </c>
      <c r="CJ4" s="9">
        <v>9.9754716597445693E-6</v>
      </c>
      <c r="CK4" s="9">
        <v>3.3121481151872322E-3</v>
      </c>
      <c r="CL4" s="9">
        <v>2.6308665930989536E-4</v>
      </c>
      <c r="CM4" s="9">
        <v>1.0728845993843081E-4</v>
      </c>
      <c r="CN4" s="9">
        <v>8.2519347780707106E-5</v>
      </c>
      <c r="CO4" s="9">
        <v>2.5007393605480074E-4</v>
      </c>
      <c r="CP4" s="9">
        <v>3.3623051406594164E-4</v>
      </c>
      <c r="CQ4" s="9">
        <v>1.9197152778344154E-6</v>
      </c>
      <c r="CR4" s="9">
        <v>6.3739347646297822E-4</v>
      </c>
      <c r="CS4" s="9">
        <v>5.0628539590407658E-5</v>
      </c>
      <c r="CT4" s="9">
        <v>2.0646431874124901E-5</v>
      </c>
      <c r="CU4" s="9">
        <v>1.5880328986991373E-5</v>
      </c>
      <c r="CV4" s="9">
        <v>4.8124566165239916E-5</v>
      </c>
      <c r="CW4" s="9">
        <v>2.0993584082907033E-3</v>
      </c>
      <c r="CX4" s="9">
        <v>1.1986416893426588E-5</v>
      </c>
      <c r="CY4" s="9">
        <v>3.9797627925044019E-3</v>
      </c>
      <c r="CZ4" s="9">
        <v>3.1611515089182752E-4</v>
      </c>
      <c r="DA4" s="9">
        <v>1.2891324165623019E-4</v>
      </c>
      <c r="DB4" s="9">
        <v>9.9152589914274617E-5</v>
      </c>
      <c r="DC4" s="9">
        <v>3.0048022818463796E-4</v>
      </c>
      <c r="DD4" s="9">
        <v>3.3748416938063201E-4</v>
      </c>
      <c r="DE4" s="9">
        <v>1.9268297750574763E-6</v>
      </c>
      <c r="DF4" s="9">
        <v>6.3977060944168062E-4</v>
      </c>
      <c r="DG4" s="9">
        <v>5.0817361037740853E-5</v>
      </c>
      <c r="DH4" s="9">
        <v>2.0723915137920329E-5</v>
      </c>
      <c r="DI4" s="9">
        <v>1.5939365863259486E-5</v>
      </c>
      <c r="DJ4" s="9">
        <v>4.8303971766244996E-5</v>
      </c>
      <c r="DK4" s="9">
        <v>2.6070796737889671E-4</v>
      </c>
      <c r="DL4" s="9">
        <v>1.489882432371023E-6</v>
      </c>
      <c r="DM4" s="9">
        <v>4.942246915122687E-4</v>
      </c>
      <c r="DN4" s="9">
        <v>3.9256557533654747E-5</v>
      </c>
      <c r="DO4" s="9">
        <v>1.6009530648214635E-5</v>
      </c>
      <c r="DP4" s="9">
        <v>1.2313246714536264E-5</v>
      </c>
      <c r="DQ4" s="9">
        <v>3.7314938540140925E-5</v>
      </c>
      <c r="DR4" s="9">
        <v>4.7187739791923911E-4</v>
      </c>
      <c r="DS4" s="9">
        <v>2.6942473519704549E-6</v>
      </c>
      <c r="DT4" s="9">
        <v>8.9454082922074132E-4</v>
      </c>
      <c r="DU4" s="9">
        <v>7.1054283188505605E-5</v>
      </c>
      <c r="DV4" s="9">
        <v>2.8976043885017279E-5</v>
      </c>
      <c r="DW4" s="9">
        <v>2.2286853542595123E-5</v>
      </c>
      <c r="DX4" s="9">
        <v>6.7539722525871847E-5</v>
      </c>
      <c r="DY4" s="9">
        <v>2.8124573094269267E-4</v>
      </c>
      <c r="DZ4" s="9">
        <v>1.607821835958718E-6</v>
      </c>
      <c r="EA4" s="9">
        <v>5.3315837238111807E-4</v>
      </c>
      <c r="EB4" s="9">
        <v>4.2349071913275679E-5</v>
      </c>
      <c r="EC4" s="9">
        <v>1.7269336605596213E-5</v>
      </c>
      <c r="ED4" s="9">
        <v>1.3282730541136373E-5</v>
      </c>
      <c r="EE4" s="9">
        <v>4.0254616475683799E-5</v>
      </c>
      <c r="EF4" s="9">
        <v>3.1394120807564567E-4</v>
      </c>
      <c r="EG4" s="9">
        <v>1.7953637371728301E-6</v>
      </c>
      <c r="EH4" s="9">
        <v>5.9513983918879718E-4</v>
      </c>
      <c r="EI4" s="9">
        <v>4.7272634985420084E-5</v>
      </c>
      <c r="EJ4" s="9">
        <v>1.9277682319840018E-5</v>
      </c>
      <c r="EK4" s="9">
        <v>1.4827413879955307E-5</v>
      </c>
      <c r="EL4" s="9">
        <v>4.4934275880854173E-5</v>
      </c>
      <c r="EM4" s="9">
        <v>8.5970943577861985E-4</v>
      </c>
      <c r="EN4" s="9">
        <v>4.9084985568261027E-6</v>
      </c>
      <c r="EO4" s="9">
        <v>1.6297552719209472E-3</v>
      </c>
      <c r="EP4" s="9">
        <v>1.2945268748593711E-4</v>
      </c>
      <c r="EQ4" s="9">
        <v>5.2791396419959362E-5</v>
      </c>
      <c r="ER4" s="9">
        <v>4.0603828224797857E-5</v>
      </c>
      <c r="ES4" s="9">
        <v>1.230499120843211E-4</v>
      </c>
      <c r="ET4" s="9">
        <v>6.0555482348431302E-3</v>
      </c>
      <c r="EU4" s="9">
        <v>3.4577193837262049E-5</v>
      </c>
      <c r="EV4" s="9">
        <v>1.1479536064718597E-2</v>
      </c>
      <c r="EW4" s="9">
        <v>9.1182727288014939E-4</v>
      </c>
      <c r="EX4" s="9">
        <v>3.7184892652916809E-4</v>
      </c>
      <c r="EY4" s="9">
        <v>2.8600294536269919E-4</v>
      </c>
      <c r="EZ4" s="9">
        <v>8.6672862600970359E-4</v>
      </c>
      <c r="FA4" s="9">
        <v>4.160947287071641E-4</v>
      </c>
      <c r="FB4" s="9">
        <v>2.375510956964964E-6</v>
      </c>
      <c r="FC4" s="9">
        <v>7.887928795239558E-4</v>
      </c>
      <c r="FD4" s="9">
        <v>6.2654202346192943E-5</v>
      </c>
      <c r="FE4" s="9">
        <v>2.5551171088180501E-5</v>
      </c>
      <c r="FF4" s="9">
        <v>1.965197420358881E-5</v>
      </c>
      <c r="FG4" s="9">
        <v>5.9555487399753378E-5</v>
      </c>
      <c r="FH4" s="9">
        <v>8.5660487628858722E-4</v>
      </c>
      <c r="FI4" s="9">
        <v>4.8888429138763088E-6</v>
      </c>
      <c r="FJ4" s="9">
        <v>1.6238695743181321E-3</v>
      </c>
      <c r="FK4" s="9">
        <v>1.2898520595547758E-4</v>
      </c>
      <c r="FL4" s="9">
        <v>5.2600914129315508E-5</v>
      </c>
      <c r="FM4" s="9">
        <v>4.0457261836129942E-5</v>
      </c>
      <c r="FN4" s="9">
        <v>1.2260550255038734E-4</v>
      </c>
      <c r="FO4" s="9">
        <v>2.1366665331250088E-6</v>
      </c>
      <c r="FP4" s="9">
        <v>0</v>
      </c>
      <c r="FQ4" s="9">
        <v>4.0422694162306346E-6</v>
      </c>
      <c r="FR4" s="9">
        <v>0</v>
      </c>
      <c r="FS4" s="9">
        <v>1.3660165439781435E-7</v>
      </c>
      <c r="FT4" s="9">
        <v>1.0272609371187899E-7</v>
      </c>
      <c r="FU4" s="9">
        <v>3.0446709390592854E-7</v>
      </c>
      <c r="FV4" s="9">
        <v>2.2372805178634956E-4</v>
      </c>
      <c r="FW4" s="9">
        <v>1.2774597935684622E-6</v>
      </c>
      <c r="FX4" s="9">
        <v>4.2412541010801051E-4</v>
      </c>
      <c r="FY4" s="9">
        <v>3.3689324693258339E-5</v>
      </c>
      <c r="FZ4" s="9">
        <v>1.3737403832852719E-5</v>
      </c>
      <c r="GA4" s="9">
        <v>1.056666028924233E-5</v>
      </c>
      <c r="GB4" s="9">
        <v>3.2022161211953623E-5</v>
      </c>
      <c r="GC4" s="9">
        <v>1.810238402765694E-4</v>
      </c>
      <c r="GD4" s="9">
        <v>1.0335508627217589E-6</v>
      </c>
      <c r="GE4" s="9">
        <v>3.4316619475742888E-4</v>
      </c>
      <c r="GF4" s="9">
        <v>2.7257700574194648E-5</v>
      </c>
      <c r="GG4" s="9">
        <v>1.1115944278870023E-5</v>
      </c>
      <c r="GH4" s="9">
        <v>8.5492019403015108E-6</v>
      </c>
      <c r="GI4" s="9">
        <v>2.5909804131859528E-5</v>
      </c>
      <c r="GJ4" s="9">
        <v>1.7222872084222116E-4</v>
      </c>
      <c r="GK4" s="9">
        <v>9.3603744149765991E-7</v>
      </c>
      <c r="GL4" s="9">
        <v>3.2652512765385649E-4</v>
      </c>
      <c r="GM4" s="9">
        <v>2.5948548753845471E-5</v>
      </c>
      <c r="GN4" s="9">
        <v>1.0573534123678309E-5</v>
      </c>
      <c r="GO4" s="9">
        <v>8.1342820868640928E-6</v>
      </c>
      <c r="GP4" s="9">
        <v>2.4655155233526459E-5</v>
      </c>
      <c r="GQ4" s="9">
        <v>3.5327408401106736E-4</v>
      </c>
      <c r="GR4" s="9">
        <v>1.963864886095837E-6</v>
      </c>
      <c r="GS4" s="9">
        <v>6.696983499610632E-4</v>
      </c>
      <c r="GT4" s="9">
        <v>5.3193489471422436E-5</v>
      </c>
      <c r="GU4" s="9">
        <v>2.1682055517861884E-5</v>
      </c>
      <c r="GV4" s="9">
        <v>1.6685654532720989E-5</v>
      </c>
      <c r="GW4" s="9">
        <v>5.0563209086456838E-5</v>
      </c>
      <c r="GX4" s="9">
        <v>1.5937769192617924E-4</v>
      </c>
      <c r="GY4" s="9">
        <v>9.0980896937073995E-7</v>
      </c>
      <c r="GZ4" s="9">
        <v>3.0213100686498858E-4</v>
      </c>
      <c r="HA4" s="9">
        <v>2.399675308203541E-5</v>
      </c>
      <c r="HB4" s="9">
        <v>9.7838035910589952E-6</v>
      </c>
      <c r="HC4" s="9">
        <v>7.5271071858042218E-6</v>
      </c>
      <c r="HD4" s="9">
        <v>2.2811988105884002E-5</v>
      </c>
      <c r="HE4" s="9">
        <v>6.7212932614854723E-4</v>
      </c>
      <c r="HF4" s="9">
        <v>0</v>
      </c>
      <c r="HG4" s="9">
        <v>1.2740987243483083E-3</v>
      </c>
      <c r="HH4" s="9">
        <v>1.0120085036293642E-4</v>
      </c>
      <c r="HI4" s="9">
        <v>4.1269841269841266E-5</v>
      </c>
      <c r="HJ4" s="9">
        <v>3.1743015344258386E-5</v>
      </c>
      <c r="HK4" s="9">
        <v>9.6197166141112086E-5</v>
      </c>
      <c r="HL4" s="9">
        <v>3.8046856323213006E-4</v>
      </c>
      <c r="HM4" s="9">
        <v>0</v>
      </c>
      <c r="HN4" s="9">
        <v>7.2120535714285722E-4</v>
      </c>
      <c r="HO4" s="9">
        <v>5.7284349536386626E-5</v>
      </c>
      <c r="HP4" s="9">
        <v>2.339143809279672E-5</v>
      </c>
      <c r="HQ4" s="9">
        <v>1.7965870024437725E-5</v>
      </c>
      <c r="HR4" s="9">
        <v>5.4447992203012597E-5</v>
      </c>
      <c r="HS4" s="9">
        <v>2.2854651029354387E-4</v>
      </c>
      <c r="HT4" s="9">
        <v>1.5710919088766693E-6</v>
      </c>
      <c r="HU4" s="9">
        <v>4.3328596965668974E-4</v>
      </c>
      <c r="HV4" s="9">
        <v>3.4421478565179348E-5</v>
      </c>
      <c r="HW4" s="9">
        <v>1.4020571165890938E-5</v>
      </c>
      <c r="HX4" s="9">
        <v>1.0794990040605423E-5</v>
      </c>
      <c r="HY4" s="9">
        <v>3.2715389623951152E-5</v>
      </c>
    </row>
    <row r="5" spans="1:233" x14ac:dyDescent="0.25">
      <c r="A5" s="8"/>
      <c r="B5" s="5" t="s">
        <v>2</v>
      </c>
      <c r="C5" s="9">
        <v>5.3119539740337477E-5</v>
      </c>
      <c r="D5" s="9">
        <v>1.0769324568541069E-2</v>
      </c>
      <c r="E5" s="9">
        <v>9.3682458530077676E-3</v>
      </c>
      <c r="F5" s="9">
        <v>2.9983679079754401E-3</v>
      </c>
      <c r="G5" s="9">
        <v>9.2360682053759937E-5</v>
      </c>
      <c r="H5" s="9">
        <v>8.0863491128951528E-5</v>
      </c>
      <c r="I5" s="9">
        <v>7.3014116836183599E-4</v>
      </c>
      <c r="J5" s="9">
        <v>6.5521094011959772E-6</v>
      </c>
      <c r="K5" s="9">
        <v>1.3282482439273243E-3</v>
      </c>
      <c r="L5" s="9">
        <v>1.1554462634610189E-3</v>
      </c>
      <c r="M5" s="9">
        <v>3.6980817974446661E-4</v>
      </c>
      <c r="N5" s="9">
        <v>1.1391483855048196E-5</v>
      </c>
      <c r="O5" s="9">
        <v>9.973296157266348E-6</v>
      </c>
      <c r="P5" s="9">
        <v>9.0053037179743103E-5</v>
      </c>
      <c r="Q5" s="9">
        <v>0</v>
      </c>
      <c r="R5" s="9">
        <v>1.3432248055848366E-4</v>
      </c>
      <c r="S5" s="9">
        <v>1.1684757233236274E-4</v>
      </c>
      <c r="T5" s="9">
        <v>3.7397837655874034E-5</v>
      </c>
      <c r="U5" s="9">
        <v>1.1519877783895321E-6</v>
      </c>
      <c r="V5" s="9">
        <v>1.0085742129450366E-6</v>
      </c>
      <c r="W5" s="9">
        <v>9.1068491176319052E-6</v>
      </c>
      <c r="X5" s="9">
        <v>1.6754985275467224E-5</v>
      </c>
      <c r="Y5" s="9">
        <v>3.3969028395944042E-3</v>
      </c>
      <c r="Z5" s="9">
        <v>2.9549693360053325E-3</v>
      </c>
      <c r="AA5" s="9">
        <v>9.4575703789223458E-4</v>
      </c>
      <c r="AB5" s="9">
        <v>2.9132690438718749E-5</v>
      </c>
      <c r="AC5" s="9">
        <v>2.5506212239757727E-5</v>
      </c>
      <c r="AD5" s="9">
        <v>2.3030395510303478E-4</v>
      </c>
      <c r="AE5" s="9">
        <v>2.5323839376296573E-7</v>
      </c>
      <c r="AF5" s="9">
        <v>5.132191792422472E-5</v>
      </c>
      <c r="AG5" s="9">
        <v>4.4645004222987882E-5</v>
      </c>
      <c r="AH5" s="9">
        <v>1.4288742770124405E-5</v>
      </c>
      <c r="AI5" s="9">
        <v>4.3997482775010022E-7</v>
      </c>
      <c r="AJ5" s="9">
        <v>3.8525767519744458E-7</v>
      </c>
      <c r="AK5" s="9">
        <v>3.4795271061195432E-6</v>
      </c>
      <c r="AL5" s="9">
        <v>2.2110494305148089E-6</v>
      </c>
      <c r="AM5" s="9">
        <v>4.4827852748880804E-4</v>
      </c>
      <c r="AN5" s="9">
        <v>3.8995558447364563E-4</v>
      </c>
      <c r="AO5" s="9">
        <v>1.2480762703652798E-4</v>
      </c>
      <c r="AP5" s="9">
        <v>3.8448411565170753E-6</v>
      </c>
      <c r="AQ5" s="9">
        <v>3.3656973193583139E-6</v>
      </c>
      <c r="AR5" s="9">
        <v>3.0392314199922298E-5</v>
      </c>
      <c r="AS5" s="9">
        <v>6.8861365449640974E-7</v>
      </c>
      <c r="AT5" s="9">
        <v>1.3968470119939244E-4</v>
      </c>
      <c r="AU5" s="9">
        <v>1.2152835039045449E-4</v>
      </c>
      <c r="AV5" s="9">
        <v>3.8896012000467909E-5</v>
      </c>
      <c r="AW5" s="9">
        <v>1.1985877509543102E-6</v>
      </c>
      <c r="AX5" s="9">
        <v>1.0490195129541626E-6</v>
      </c>
      <c r="AY5" s="9">
        <v>9.4717183280067279E-6</v>
      </c>
      <c r="AZ5" s="9">
        <v>1.2625132567852167E-6</v>
      </c>
      <c r="BA5" s="9">
        <v>2.5602239363933116E-4</v>
      </c>
      <c r="BB5" s="9">
        <v>2.2271336926045111E-4</v>
      </c>
      <c r="BC5" s="9">
        <v>7.1280926405881134E-5</v>
      </c>
      <c r="BD5" s="9">
        <v>2.1947075490541793E-6</v>
      </c>
      <c r="BE5" s="9">
        <v>1.9225437047588085E-6</v>
      </c>
      <c r="BF5" s="9">
        <v>1.7357762930686061E-5</v>
      </c>
      <c r="BG5" s="9">
        <v>1.8143213170476533E-6</v>
      </c>
      <c r="BH5" s="9">
        <v>3.6787574990873774E-4</v>
      </c>
      <c r="BI5" s="9">
        <v>3.200153522570375E-4</v>
      </c>
      <c r="BJ5" s="9">
        <v>1.0242324179362918E-4</v>
      </c>
      <c r="BK5" s="9">
        <v>3.1546723205425377E-6</v>
      </c>
      <c r="BL5" s="9">
        <v>2.7623674262709779E-6</v>
      </c>
      <c r="BM5" s="9">
        <v>2.4941290243585917E-5</v>
      </c>
      <c r="BN5" s="9">
        <v>3.4633535515971442E-6</v>
      </c>
      <c r="BO5" s="9">
        <v>7.021705478216381E-4</v>
      </c>
      <c r="BP5" s="9">
        <v>6.1081824008940892E-4</v>
      </c>
      <c r="BQ5" s="9">
        <v>1.9549746465605429E-4</v>
      </c>
      <c r="BR5" s="9">
        <v>6.0166456234378628E-6</v>
      </c>
      <c r="BS5" s="9">
        <v>5.2720263714533174E-6</v>
      </c>
      <c r="BT5" s="9">
        <v>4.7605850266436552E-5</v>
      </c>
      <c r="BU5" s="9">
        <v>1.4242390769909292E-4</v>
      </c>
      <c r="BV5" s="9">
        <v>2.8874664889924191E-2</v>
      </c>
      <c r="BW5" s="9">
        <v>2.5118097476384611E-2</v>
      </c>
      <c r="BX5" s="9">
        <v>8.0392100704469345E-3</v>
      </c>
      <c r="BY5" s="9">
        <v>2.4763664802331217E-4</v>
      </c>
      <c r="BZ5" s="9">
        <v>2.1681048460449407E-4</v>
      </c>
      <c r="CA5" s="9">
        <v>1.9576511967775534E-3</v>
      </c>
      <c r="CB5" s="9">
        <v>6.2074575457428961E-7</v>
      </c>
      <c r="CC5" s="9">
        <v>1.2585501384465632E-4</v>
      </c>
      <c r="CD5" s="9">
        <v>1.0948173456803756E-4</v>
      </c>
      <c r="CE5" s="9">
        <v>3.504027370367875E-5</v>
      </c>
      <c r="CF5" s="9">
        <v>1.0792945521250296E-6</v>
      </c>
      <c r="CG5" s="9">
        <v>9.449371993064887E-7</v>
      </c>
      <c r="CH5" s="9">
        <v>8.5327886048159998E-6</v>
      </c>
      <c r="CI5" s="9">
        <v>3.6390332865759867E-6</v>
      </c>
      <c r="CJ5" s="9">
        <v>7.376545690529749E-4</v>
      </c>
      <c r="CK5" s="9">
        <v>6.4168637135383216E-4</v>
      </c>
      <c r="CL5" s="9">
        <v>2.053761211052932E-4</v>
      </c>
      <c r="CM5" s="9">
        <v>6.3260947943533854E-6</v>
      </c>
      <c r="CN5" s="9">
        <v>5.5387612781518905E-6</v>
      </c>
      <c r="CO5" s="9">
        <v>5.0011564816319921E-5</v>
      </c>
      <c r="CP5" s="9">
        <v>6.459005829822674E-7</v>
      </c>
      <c r="CQ5" s="9">
        <v>1.3092551403745678E-4</v>
      </c>
      <c r="CR5" s="9">
        <v>1.1389224469000761E-4</v>
      </c>
      <c r="CS5" s="9">
        <v>3.6451911997957806E-5</v>
      </c>
      <c r="CT5" s="9">
        <v>1.1228422818407107E-6</v>
      </c>
      <c r="CU5" s="9">
        <v>9.8319916860298318E-7</v>
      </c>
      <c r="CV5" s="9">
        <v>8.8766103706464928E-6</v>
      </c>
      <c r="CW5" s="9">
        <v>4.8821700094090479E-6</v>
      </c>
      <c r="CX5" s="9">
        <v>9.8981267006993949E-4</v>
      </c>
      <c r="CY5" s="9">
        <v>8.6103471349950535E-4</v>
      </c>
      <c r="CZ5" s="9">
        <v>2.7557972616049174E-4</v>
      </c>
      <c r="DA5" s="9">
        <v>8.4891194185313273E-6</v>
      </c>
      <c r="DB5" s="9">
        <v>7.4320383673754525E-6</v>
      </c>
      <c r="DC5" s="9">
        <v>6.7107286414358261E-5</v>
      </c>
      <c r="DD5" s="9">
        <v>5.9307795903321605E-7</v>
      </c>
      <c r="DE5" s="9">
        <v>1.2023719608112369E-4</v>
      </c>
      <c r="DF5" s="9">
        <v>1.0459454997755512E-4</v>
      </c>
      <c r="DG5" s="9">
        <v>3.3476184279080354E-5</v>
      </c>
      <c r="DH5" s="9">
        <v>1.0310310374136104E-6</v>
      </c>
      <c r="DI5" s="9">
        <v>9.0287691565900569E-7</v>
      </c>
      <c r="DJ5" s="9">
        <v>8.1518122110483334E-6</v>
      </c>
      <c r="DK5" s="9">
        <v>4.0011454259454668E-7</v>
      </c>
      <c r="DL5" s="9">
        <v>8.1161264355130848E-5</v>
      </c>
      <c r="DM5" s="9">
        <v>7.0602543884363788E-5</v>
      </c>
      <c r="DN5" s="9">
        <v>2.2596575055983668E-5</v>
      </c>
      <c r="DO5" s="9">
        <v>6.9630306590943705E-7</v>
      </c>
      <c r="DP5" s="9">
        <v>6.0933367989409221E-7</v>
      </c>
      <c r="DQ5" s="9">
        <v>5.5025667263142461E-6</v>
      </c>
      <c r="DR5" s="9">
        <v>1.1406143087695518E-6</v>
      </c>
      <c r="DS5" s="9">
        <v>2.3120225055640506E-4</v>
      </c>
      <c r="DT5" s="9">
        <v>2.011233700891076E-4</v>
      </c>
      <c r="DU5" s="9">
        <v>6.4371188302869578E-5</v>
      </c>
      <c r="DV5" s="9">
        <v>1.9829464944190789E-6</v>
      </c>
      <c r="DW5" s="9">
        <v>1.73610882944735E-6</v>
      </c>
      <c r="DX5" s="9">
        <v>1.5675111663238102E-5</v>
      </c>
      <c r="DY5" s="9">
        <v>1.2172407263120905E-6</v>
      </c>
      <c r="DZ5" s="9">
        <v>2.4680065181966322E-4</v>
      </c>
      <c r="EA5" s="9">
        <v>2.1469847280911365E-4</v>
      </c>
      <c r="EB5" s="9">
        <v>6.8715597188381261E-5</v>
      </c>
      <c r="EC5" s="9">
        <v>2.1174370247011255E-6</v>
      </c>
      <c r="ED5" s="9">
        <v>1.8528901670213684E-6</v>
      </c>
      <c r="EE5" s="9">
        <v>1.6733186274290471E-5</v>
      </c>
      <c r="EF5" s="9">
        <v>1.6153753483345456E-6</v>
      </c>
      <c r="EG5" s="9">
        <v>3.2747786598137749E-4</v>
      </c>
      <c r="EH5" s="9">
        <v>2.8487023537937387E-4</v>
      </c>
      <c r="EI5" s="9">
        <v>9.1174416917257274E-5</v>
      </c>
      <c r="EJ5" s="9">
        <v>2.808777502010402E-6</v>
      </c>
      <c r="EK5" s="9">
        <v>2.4588140331404212E-6</v>
      </c>
      <c r="EL5" s="9">
        <v>2.2202143320686114E-5</v>
      </c>
      <c r="EM5" s="9">
        <v>1.5951742697707914E-6</v>
      </c>
      <c r="EN5" s="9">
        <v>3.2340728637109557E-4</v>
      </c>
      <c r="EO5" s="9">
        <v>2.8133228985309993E-4</v>
      </c>
      <c r="EP5" s="9">
        <v>9.0042199324113898E-5</v>
      </c>
      <c r="EQ5" s="9">
        <v>2.7737551733330935E-6</v>
      </c>
      <c r="ER5" s="9">
        <v>2.4283099586903065E-6</v>
      </c>
      <c r="ES5" s="9">
        <v>2.1926413734548777E-5</v>
      </c>
      <c r="ET5" s="9">
        <v>1.8673806357839084E-5</v>
      </c>
      <c r="EU5" s="9">
        <v>3.7859507048169493E-3</v>
      </c>
      <c r="EV5" s="9">
        <v>3.2933735506988702E-3</v>
      </c>
      <c r="EW5" s="9">
        <v>1.0540648105069031E-3</v>
      </c>
      <c r="EX5" s="9">
        <v>3.2470067227466242E-5</v>
      </c>
      <c r="EY5" s="9">
        <v>2.8427412167035525E-5</v>
      </c>
      <c r="EZ5" s="9">
        <v>2.5667852090797321E-4</v>
      </c>
      <c r="FA5" s="9">
        <v>9.8688321215006513E-7</v>
      </c>
      <c r="FB5" s="9">
        <v>2.0010517400247577E-4</v>
      </c>
      <c r="FC5" s="9">
        <v>1.7407164559705157E-4</v>
      </c>
      <c r="FD5" s="9">
        <v>5.5712768113294816E-5</v>
      </c>
      <c r="FE5" s="9">
        <v>1.7160721283075423E-6</v>
      </c>
      <c r="FF5" s="9">
        <v>1.5024004440984552E-6</v>
      </c>
      <c r="FG5" s="9">
        <v>1.3566825025756131E-5</v>
      </c>
      <c r="FH5" s="9">
        <v>2.0843714857617182E-6</v>
      </c>
      <c r="FI5" s="9">
        <v>4.2255883927085628E-4</v>
      </c>
      <c r="FJ5" s="9">
        <v>3.6758593169992877E-4</v>
      </c>
      <c r="FK5" s="9">
        <v>1.1764826016875768E-4</v>
      </c>
      <c r="FL5" s="9">
        <v>3.6240010723169919E-6</v>
      </c>
      <c r="FM5" s="9">
        <v>3.1728273868681473E-6</v>
      </c>
      <c r="FN5" s="9">
        <v>2.8648867097622864E-5</v>
      </c>
      <c r="FO5" s="9">
        <v>2.4037498497656346E-6</v>
      </c>
      <c r="FP5" s="9">
        <v>0</v>
      </c>
      <c r="FQ5" s="9">
        <v>4.236380424746076E-4</v>
      </c>
      <c r="FR5" s="9">
        <v>0</v>
      </c>
      <c r="FS5" s="9">
        <v>4.1739394399332173E-6</v>
      </c>
      <c r="FT5" s="9">
        <v>3.6553368345810277E-6</v>
      </c>
      <c r="FU5" s="9">
        <v>3.3018421737176907E-5</v>
      </c>
      <c r="FV5" s="9">
        <v>3.2954083447680033E-7</v>
      </c>
      <c r="FW5" s="9">
        <v>6.6754391296282788E-5</v>
      </c>
      <c r="FX5" s="9">
        <v>5.8069451100379702E-5</v>
      </c>
      <c r="FY5" s="9">
        <v>1.8585029359785645E-5</v>
      </c>
      <c r="FZ5" s="9">
        <v>5.7460868084744133E-7</v>
      </c>
      <c r="GA5" s="9">
        <v>5.0183011168856427E-7</v>
      </c>
      <c r="GB5" s="9">
        <v>4.5260621383001837E-6</v>
      </c>
      <c r="GC5" s="9">
        <v>3.2715813210272103E-7</v>
      </c>
      <c r="GD5" s="9">
        <v>6.6326169251578845E-5</v>
      </c>
      <c r="GE5" s="9">
        <v>5.7696377488469842E-5</v>
      </c>
      <c r="GF5" s="9">
        <v>1.8466723813005415E-5</v>
      </c>
      <c r="GG5" s="9">
        <v>5.6870843240900282E-7</v>
      </c>
      <c r="GH5" s="9">
        <v>4.98158323772719E-7</v>
      </c>
      <c r="GI5" s="9">
        <v>4.4969702339179925E-6</v>
      </c>
      <c r="GJ5" s="9">
        <v>1.3761783527145118E-7</v>
      </c>
      <c r="GK5" s="9">
        <v>2.6521060842433697E-5</v>
      </c>
      <c r="GL5" s="9">
        <v>2.305831765654394E-5</v>
      </c>
      <c r="GM5" s="9">
        <v>7.3788398947790819E-6</v>
      </c>
      <c r="GN5" s="9">
        <v>1.6020506247997435E-7</v>
      </c>
      <c r="GO5" s="9">
        <v>1.9929729250937434E-7</v>
      </c>
      <c r="GP5" s="9">
        <v>1.8007373770445134E-6</v>
      </c>
      <c r="GQ5" s="9">
        <v>6.0786450909700681E-7</v>
      </c>
      <c r="GR5" s="9">
        <v>1.2215239591516105E-4</v>
      </c>
      <c r="GS5" s="9">
        <v>1.0609911988127948E-4</v>
      </c>
      <c r="GT5" s="9">
        <v>3.3962720240653201E-5</v>
      </c>
      <c r="GU5" s="9">
        <v>1.0324788341838991E-6</v>
      </c>
      <c r="GV5" s="9">
        <v>9.1658140953438318E-7</v>
      </c>
      <c r="GW5" s="9">
        <v>8.2698734524120672E-6</v>
      </c>
      <c r="GX5" s="9">
        <v>6.3170534339189232E-7</v>
      </c>
      <c r="GY5" s="9">
        <v>1.2842808246371423E-4</v>
      </c>
      <c r="GZ5" s="9">
        <v>1.1172292143401984E-4</v>
      </c>
      <c r="HA5" s="9">
        <v>3.5758375188135218E-5</v>
      </c>
      <c r="HB5" s="9">
        <v>1.0993037742762917E-6</v>
      </c>
      <c r="HC5" s="9">
        <v>9.6378298083044495E-7</v>
      </c>
      <c r="HD5" s="9">
        <v>8.7075883310540233E-6</v>
      </c>
      <c r="HE5" s="9">
        <v>2.3887561802122103E-6</v>
      </c>
      <c r="HF5" s="9">
        <v>0</v>
      </c>
      <c r="HG5" s="9">
        <v>4.1911628766870025E-4</v>
      </c>
      <c r="HH5" s="9">
        <v>1.3414283799053874E-4</v>
      </c>
      <c r="HI5" s="9">
        <v>4.1317332456572967E-6</v>
      </c>
      <c r="HJ5" s="9">
        <v>3.6180852094465182E-6</v>
      </c>
      <c r="HK5" s="9">
        <v>3.2666487141758195E-5</v>
      </c>
      <c r="HL5" s="9">
        <v>7.1718862060721971E-7</v>
      </c>
      <c r="HM5" s="9">
        <v>0</v>
      </c>
      <c r="HN5" s="9">
        <v>1.1755952380952382E-4</v>
      </c>
      <c r="HO5" s="9">
        <v>3.7615903343635847E-5</v>
      </c>
      <c r="HP5" s="9">
        <v>1.1535503716995642E-6</v>
      </c>
      <c r="HQ5" s="9">
        <v>1.0147868947521021E-6</v>
      </c>
      <c r="HR5" s="9">
        <v>9.1643695131974202E-6</v>
      </c>
      <c r="HS5" s="9">
        <v>8.4918868054439874E-7</v>
      </c>
      <c r="HT5" s="9">
        <v>1.7124901806755697E-4</v>
      </c>
      <c r="HU5" s="9">
        <v>1.4873722326626027E-4</v>
      </c>
      <c r="HV5" s="9">
        <v>4.7599518810148728E-5</v>
      </c>
      <c r="HW5" s="9">
        <v>1.4939952881687066E-6</v>
      </c>
      <c r="HX5" s="9">
        <v>1.2827519546158745E-6</v>
      </c>
      <c r="HY5" s="9">
        <v>1.1593099014320406E-5</v>
      </c>
    </row>
    <row r="6" spans="1:233" x14ac:dyDescent="0.25">
      <c r="A6" s="8"/>
      <c r="B6" s="5" t="s">
        <v>3</v>
      </c>
      <c r="C6" s="9">
        <v>7.1536360179240047E-2</v>
      </c>
      <c r="D6" s="9">
        <v>9.1773283313483847E-3</v>
      </c>
      <c r="E6" s="9">
        <v>0.12516123575559224</v>
      </c>
      <c r="F6" s="9">
        <v>0.13094954887263405</v>
      </c>
      <c r="G6" s="9">
        <v>0.12152827582891511</v>
      </c>
      <c r="H6" s="9">
        <v>2.6581777153495169E-2</v>
      </c>
      <c r="I6" s="9">
        <v>3.235769751953535E-2</v>
      </c>
      <c r="J6" s="9">
        <v>1.6538632329694998E-3</v>
      </c>
      <c r="K6" s="9">
        <v>2.1217085900404191E-4</v>
      </c>
      <c r="L6" s="9">
        <v>2.8936277241019236E-3</v>
      </c>
      <c r="M6" s="9">
        <v>3.0274493506005609E-3</v>
      </c>
      <c r="N6" s="9">
        <v>2.8096367590776886E-3</v>
      </c>
      <c r="O6" s="9">
        <v>6.1454941461517036E-4</v>
      </c>
      <c r="P6" s="9">
        <v>7.4808423559976451E-4</v>
      </c>
      <c r="Q6" s="9">
        <v>0</v>
      </c>
      <c r="R6" s="9">
        <v>6.5389128662065677E-4</v>
      </c>
      <c r="S6" s="9">
        <v>8.9178249573449598E-3</v>
      </c>
      <c r="T6" s="9">
        <v>9.330246230361619E-3</v>
      </c>
      <c r="U6" s="9">
        <v>8.658973812466381E-3</v>
      </c>
      <c r="V6" s="9">
        <v>1.8939700887903926E-3</v>
      </c>
      <c r="W6" s="9">
        <v>2.3055083398482172E-3</v>
      </c>
      <c r="X6" s="9">
        <v>4.1720599444466482E-3</v>
      </c>
      <c r="Y6" s="9">
        <v>5.3522922666515715E-4</v>
      </c>
      <c r="Z6" s="9">
        <v>7.2995060305300541E-3</v>
      </c>
      <c r="AA6" s="9">
        <v>7.637086534957838E-3</v>
      </c>
      <c r="AB6" s="9">
        <v>7.0876294680425386E-3</v>
      </c>
      <c r="AC6" s="9">
        <v>1.5502712343694036E-3</v>
      </c>
      <c r="AD6" s="9">
        <v>1.8871277953093567E-3</v>
      </c>
      <c r="AE6" s="9">
        <v>3.9304877596216216E-3</v>
      </c>
      <c r="AF6" s="9">
        <v>5.042384363938147E-4</v>
      </c>
      <c r="AG6" s="9">
        <v>6.8768474346084163E-3</v>
      </c>
      <c r="AH6" s="9">
        <v>7.1948807004278735E-3</v>
      </c>
      <c r="AI6" s="9">
        <v>6.6772375074371452E-3</v>
      </c>
      <c r="AJ6" s="9">
        <v>1.4605069171953848E-3</v>
      </c>
      <c r="AK6" s="9">
        <v>1.7778585421384815E-3</v>
      </c>
      <c r="AL6" s="9">
        <v>4.9557826467883075E-3</v>
      </c>
      <c r="AM6" s="9">
        <v>6.3577570936262028E-4</v>
      </c>
      <c r="AN6" s="9">
        <v>8.6707238099037985E-3</v>
      </c>
      <c r="AO6" s="9">
        <v>9.0717183730186866E-3</v>
      </c>
      <c r="AP6" s="9">
        <v>8.4190493769546355E-3</v>
      </c>
      <c r="AQ6" s="9">
        <v>1.8414907376605577E-3</v>
      </c>
      <c r="AR6" s="9">
        <v>2.2416258981834817E-3</v>
      </c>
      <c r="AS6" s="9">
        <v>5.0041237668275017E-3</v>
      </c>
      <c r="AT6" s="9">
        <v>6.4196302309747029E-4</v>
      </c>
      <c r="AU6" s="9">
        <v>8.7553050880341474E-3</v>
      </c>
      <c r="AV6" s="9">
        <v>9.1602149625100073E-3</v>
      </c>
      <c r="AW6" s="9">
        <v>8.5011595033677705E-3</v>
      </c>
      <c r="AX6" s="9">
        <v>1.8594544651824539E-3</v>
      </c>
      <c r="AY6" s="9">
        <v>2.2634924900415822E-3</v>
      </c>
      <c r="AZ6" s="9">
        <v>3.0652483325558132E-3</v>
      </c>
      <c r="BA6" s="9">
        <v>3.932381421303135E-4</v>
      </c>
      <c r="BB6" s="9">
        <v>5.3630088210818525E-3</v>
      </c>
      <c r="BC6" s="9">
        <v>5.611030886293473E-3</v>
      </c>
      <c r="BD6" s="9">
        <v>5.207343146224239E-3</v>
      </c>
      <c r="BE6" s="9">
        <v>1.1389973464624554E-3</v>
      </c>
      <c r="BF6" s="9">
        <v>1.3864888070792495E-3</v>
      </c>
      <c r="BG6" s="9">
        <v>5.3097823728147624E-3</v>
      </c>
      <c r="BH6" s="9">
        <v>6.8118670571680961E-4</v>
      </c>
      <c r="BI6" s="9">
        <v>9.2900842873373333E-3</v>
      </c>
      <c r="BJ6" s="9">
        <v>9.7197203657364891E-3</v>
      </c>
      <c r="BK6" s="9">
        <v>9.0204248096760389E-3</v>
      </c>
      <c r="BL6" s="9">
        <v>1.9730307477402254E-3</v>
      </c>
      <c r="BM6" s="9">
        <v>2.4017483153250981E-3</v>
      </c>
      <c r="BN6" s="9">
        <v>1.8973032684246535E-2</v>
      </c>
      <c r="BO6" s="9">
        <v>2.434032246478336E-3</v>
      </c>
      <c r="BP6" s="9">
        <v>3.3195534892512001E-2</v>
      </c>
      <c r="BQ6" s="9">
        <v>3.4730734697782588E-2</v>
      </c>
      <c r="BR6" s="9">
        <v>3.2232188409904917E-2</v>
      </c>
      <c r="BS6" s="9">
        <v>7.0500814201638973E-3</v>
      </c>
      <c r="BT6" s="9">
        <v>8.5819827792544805E-3</v>
      </c>
      <c r="BU6" s="9">
        <v>7.3529206116653797E-2</v>
      </c>
      <c r="BV6" s="9">
        <v>9.4329873941138617E-3</v>
      </c>
      <c r="BW6" s="9">
        <v>0.1286479162432726</v>
      </c>
      <c r="BX6" s="9">
        <v>0.13459748423605497</v>
      </c>
      <c r="BY6" s="9">
        <v>0.12491376703225392</v>
      </c>
      <c r="BZ6" s="9">
        <v>2.7322278598150798E-2</v>
      </c>
      <c r="CA6" s="9">
        <v>3.3259109423897253E-2</v>
      </c>
      <c r="CB6" s="9">
        <v>1.8756247399704629E-3</v>
      </c>
      <c r="CC6" s="9">
        <v>2.4062107222846989E-4</v>
      </c>
      <c r="CD6" s="9">
        <v>3.2816247423986533E-3</v>
      </c>
      <c r="CE6" s="9">
        <v>3.4333900707722762E-3</v>
      </c>
      <c r="CF6" s="9">
        <v>3.1863717328846587E-3</v>
      </c>
      <c r="CG6" s="9">
        <v>6.9695240063793453E-4</v>
      </c>
      <c r="CH6" s="9">
        <v>8.4839225211524036E-4</v>
      </c>
      <c r="CI6" s="9">
        <v>2.1342210881978955E-3</v>
      </c>
      <c r="CJ6" s="9">
        <v>2.7379731566543975E-4</v>
      </c>
      <c r="CK6" s="9">
        <v>3.7340720958715878E-3</v>
      </c>
      <c r="CL6" s="9">
        <v>3.906762181258008E-3</v>
      </c>
      <c r="CM6" s="9">
        <v>3.6256871065257789E-3</v>
      </c>
      <c r="CN6" s="9">
        <v>7.9304330346443175E-4</v>
      </c>
      <c r="CO6" s="9">
        <v>9.6536283805605098E-4</v>
      </c>
      <c r="CP6" s="9">
        <v>4.6876419714810833E-3</v>
      </c>
      <c r="CQ6" s="9">
        <v>6.0137265662107585E-4</v>
      </c>
      <c r="CR6" s="9">
        <v>8.2015763746610924E-3</v>
      </c>
      <c r="CS6" s="9">
        <v>8.5808752914429461E-3</v>
      </c>
      <c r="CT6" s="9">
        <v>7.9635133599465363E-3</v>
      </c>
      <c r="CU6" s="9">
        <v>1.7418532211884647E-3</v>
      </c>
      <c r="CV6" s="9">
        <v>2.1203381392917078E-3</v>
      </c>
      <c r="CW6" s="9">
        <v>1.0299989568454181E-3</v>
      </c>
      <c r="CX6" s="9">
        <v>1.3214293745923944E-4</v>
      </c>
      <c r="CY6" s="9">
        <v>1.8021035649173347E-3</v>
      </c>
      <c r="CZ6" s="9">
        <v>1.8854448633756616E-3</v>
      </c>
      <c r="DA6" s="9">
        <v>1.7497958079593619E-3</v>
      </c>
      <c r="DB6" s="9">
        <v>3.8273118809942409E-4</v>
      </c>
      <c r="DC6" s="9">
        <v>4.6589438295847652E-4</v>
      </c>
      <c r="DD6" s="9">
        <v>6.0720538015993034E-3</v>
      </c>
      <c r="DE6" s="9">
        <v>7.7897778837048785E-4</v>
      </c>
      <c r="DF6" s="9">
        <v>1.0623767893950368E-2</v>
      </c>
      <c r="DG6" s="9">
        <v>1.1115084642699568E-2</v>
      </c>
      <c r="DH6" s="9">
        <v>1.0315397941636118E-2</v>
      </c>
      <c r="DI6" s="9">
        <v>2.2562786688130588E-3</v>
      </c>
      <c r="DJ6" s="9">
        <v>2.7465425629688038E-3</v>
      </c>
      <c r="DK6" s="9">
        <v>4.4206689562109932E-3</v>
      </c>
      <c r="DL6" s="9">
        <v>5.671226118061011E-4</v>
      </c>
      <c r="DM6" s="9">
        <v>7.7344745158983213E-3</v>
      </c>
      <c r="DN6" s="9">
        <v>8.0921718106234421E-3</v>
      </c>
      <c r="DO6" s="9">
        <v>7.5099699175316054E-3</v>
      </c>
      <c r="DP6" s="9">
        <v>1.6426502200054694E-3</v>
      </c>
      <c r="DQ6" s="9">
        <v>1.9995796013108883E-3</v>
      </c>
      <c r="DR6" s="9">
        <v>4.1619743728568848E-3</v>
      </c>
      <c r="DS6" s="9">
        <v>5.3393533519733205E-4</v>
      </c>
      <c r="DT6" s="9">
        <v>7.281862818029095E-3</v>
      </c>
      <c r="DU6" s="9">
        <v>7.6186260522930179E-3</v>
      </c>
      <c r="DV6" s="9">
        <v>7.070496109513668E-3</v>
      </c>
      <c r="DW6" s="9">
        <v>1.5465238177221534E-3</v>
      </c>
      <c r="DX6" s="9">
        <v>1.8825665902136499E-3</v>
      </c>
      <c r="DY6" s="9">
        <v>3.0092838158800924E-3</v>
      </c>
      <c r="DZ6" s="9">
        <v>3.8605105920695276E-4</v>
      </c>
      <c r="EA6" s="9">
        <v>5.2650960788034181E-3</v>
      </c>
      <c r="EB6" s="9">
        <v>5.5085922264260356E-3</v>
      </c>
      <c r="EC6" s="9">
        <v>5.1122656806821933E-3</v>
      </c>
      <c r="ED6" s="9">
        <v>1.1182021338381556E-3</v>
      </c>
      <c r="EE6" s="9">
        <v>1.3611757415221059E-3</v>
      </c>
      <c r="EF6" s="9">
        <v>3.7305831795194683E-3</v>
      </c>
      <c r="EG6" s="9">
        <v>4.7858764719342401E-4</v>
      </c>
      <c r="EH6" s="9">
        <v>6.5270937689523275E-3</v>
      </c>
      <c r="EI6" s="9">
        <v>6.8289506820771485E-3</v>
      </c>
      <c r="EJ6" s="9">
        <v>6.3376347258621585E-3</v>
      </c>
      <c r="EK6" s="9">
        <v>1.3862261163980604E-3</v>
      </c>
      <c r="EL6" s="9">
        <v>1.6874372315072792E-3</v>
      </c>
      <c r="EM6" s="9">
        <v>8.6538589937332072E-3</v>
      </c>
      <c r="EN6" s="9">
        <v>1.1101949138414137E-3</v>
      </c>
      <c r="EO6" s="9">
        <v>1.5140939001603199E-2</v>
      </c>
      <c r="EP6" s="9">
        <v>1.5841161154786714E-2</v>
      </c>
      <c r="EQ6" s="9">
        <v>1.470145416809584E-2</v>
      </c>
      <c r="ER6" s="9">
        <v>3.2156372126100458E-3</v>
      </c>
      <c r="ES6" s="9">
        <v>3.9143588977969416E-3</v>
      </c>
      <c r="ET6" s="9">
        <v>1.0407772001070155E-2</v>
      </c>
      <c r="EU6" s="9">
        <v>1.3352038844738655E-3</v>
      </c>
      <c r="EV6" s="9">
        <v>1.8209621098860582E-2</v>
      </c>
      <c r="EW6" s="9">
        <v>1.9051758157368117E-2</v>
      </c>
      <c r="EX6" s="9">
        <v>1.7681074726353396E-2</v>
      </c>
      <c r="EY6" s="9">
        <v>3.8673648876566269E-3</v>
      </c>
      <c r="EZ6" s="9">
        <v>4.7076992636268687E-3</v>
      </c>
      <c r="FA6" s="9">
        <v>3.1367875252525444E-3</v>
      </c>
      <c r="FB6" s="9">
        <v>4.0241536369643884E-4</v>
      </c>
      <c r="FC6" s="9">
        <v>5.4881760793446524E-3</v>
      </c>
      <c r="FD6" s="9">
        <v>5.7419887479428326E-3</v>
      </c>
      <c r="FE6" s="9">
        <v>5.3288731498731638E-3</v>
      </c>
      <c r="FF6" s="9">
        <v>1.1655803797961278E-3</v>
      </c>
      <c r="FG6" s="9">
        <v>1.4188480439265671E-3</v>
      </c>
      <c r="FH6" s="9">
        <v>5.3504484477647149E-3</v>
      </c>
      <c r="FI6" s="9">
        <v>6.8640343973050649E-4</v>
      </c>
      <c r="FJ6" s="9">
        <v>9.3612344531141603E-3</v>
      </c>
      <c r="FK6" s="9">
        <v>9.79416311590443E-3</v>
      </c>
      <c r="FL6" s="9">
        <v>9.0895123184207647E-3</v>
      </c>
      <c r="FM6" s="9">
        <v>1.9881415941334743E-3</v>
      </c>
      <c r="FN6" s="9">
        <v>2.4201426155463267E-3</v>
      </c>
      <c r="FO6" s="9">
        <v>1.1649079230265882E-2</v>
      </c>
      <c r="FP6" s="9">
        <v>0</v>
      </c>
      <c r="FQ6" s="9">
        <v>2.0381471221914436E-2</v>
      </c>
      <c r="FR6" s="9">
        <v>0</v>
      </c>
      <c r="FS6" s="9">
        <v>1.9789952189420958E-2</v>
      </c>
      <c r="FT6" s="9">
        <v>4.3286122132764919E-3</v>
      </c>
      <c r="FU6" s="9">
        <v>5.2691666469600589E-3</v>
      </c>
      <c r="FV6" s="9">
        <v>8.8161884751232402E-3</v>
      </c>
      <c r="FW6" s="9">
        <v>1.1310200631680597E-3</v>
      </c>
      <c r="FX6" s="9">
        <v>1.5424964057949644E-2</v>
      </c>
      <c r="FY6" s="9">
        <v>1.6138314045189367E-2</v>
      </c>
      <c r="FZ6" s="9">
        <v>1.4977249752599038E-2</v>
      </c>
      <c r="GA6" s="9">
        <v>3.2759579466366401E-3</v>
      </c>
      <c r="GB6" s="9">
        <v>3.9877836812893799E-3</v>
      </c>
      <c r="GC6" s="9">
        <v>6.178273735843961E-3</v>
      </c>
      <c r="GD6" s="9">
        <v>7.9260467159015667E-4</v>
      </c>
      <c r="GE6" s="9">
        <v>1.0809608339657889E-2</v>
      </c>
      <c r="GF6" s="9">
        <v>1.1309526998493604E-2</v>
      </c>
      <c r="GG6" s="9">
        <v>1.049585688221741E-2</v>
      </c>
      <c r="GH6" s="9">
        <v>2.29574879737536E-3</v>
      </c>
      <c r="GI6" s="9">
        <v>2.7945895535437426E-3</v>
      </c>
      <c r="GJ6" s="9">
        <v>1.0724420284868919E-2</v>
      </c>
      <c r="GK6" s="9">
        <v>1.3758710348413935E-3</v>
      </c>
      <c r="GL6" s="9">
        <v>1.876328943832303E-2</v>
      </c>
      <c r="GM6" s="9">
        <v>1.9631392393775916E-2</v>
      </c>
      <c r="GN6" s="9">
        <v>1.8218199295097725E-2</v>
      </c>
      <c r="GO6" s="9">
        <v>3.985001033393369E-3</v>
      </c>
      <c r="GP6" s="9">
        <v>4.8508875571182516E-3</v>
      </c>
      <c r="GQ6" s="9">
        <v>6.9576800536597632E-3</v>
      </c>
      <c r="GR6" s="9">
        <v>8.9238020424194824E-4</v>
      </c>
      <c r="GS6" s="9">
        <v>1.2173129196726369E-2</v>
      </c>
      <c r="GT6" s="9">
        <v>1.2736174527288355E-2</v>
      </c>
      <c r="GU6" s="9">
        <v>1.1819965190713591E-2</v>
      </c>
      <c r="GV6" s="9">
        <v>2.5853469615649016E-3</v>
      </c>
      <c r="GW6" s="9">
        <v>3.1471144257145104E-3</v>
      </c>
      <c r="GX6" s="9">
        <v>6.186227779372994E-3</v>
      </c>
      <c r="GY6" s="9">
        <v>7.936271580275911E-4</v>
      </c>
      <c r="GZ6" s="9">
        <v>1.0823560259344013E-2</v>
      </c>
      <c r="HA6" s="9">
        <v>1.1324159098980265E-2</v>
      </c>
      <c r="HB6" s="9">
        <v>1.0509441797972394E-2</v>
      </c>
      <c r="HC6" s="9">
        <v>2.298709566588183E-3</v>
      </c>
      <c r="HD6" s="9">
        <v>2.7981947517804829E-3</v>
      </c>
      <c r="HE6" s="9">
        <v>1.9055663574245874E-2</v>
      </c>
      <c r="HF6" s="9">
        <v>0</v>
      </c>
      <c r="HG6" s="9">
        <v>3.3339693104085785E-2</v>
      </c>
      <c r="HH6" s="9">
        <v>3.4881255625993528E-2</v>
      </c>
      <c r="HI6" s="9">
        <v>3.2371943668146198E-2</v>
      </c>
      <c r="HJ6" s="9">
        <v>7.0806821823276465E-3</v>
      </c>
      <c r="HK6" s="9">
        <v>8.6192285882081537E-3</v>
      </c>
      <c r="HL6" s="9">
        <v>1.1960793688740139E-2</v>
      </c>
      <c r="HM6" s="9">
        <v>0</v>
      </c>
      <c r="HN6" s="9">
        <v>2.0927232142857143E-2</v>
      </c>
      <c r="HO6" s="9">
        <v>2.1894879179544816E-2</v>
      </c>
      <c r="HP6" s="9">
        <v>2.0320494744937197E-2</v>
      </c>
      <c r="HQ6" s="9">
        <v>4.4445698546162447E-3</v>
      </c>
      <c r="HR6" s="9">
        <v>5.4103091883714333E-3</v>
      </c>
      <c r="HS6" s="9">
        <v>1.4595763237015447E-2</v>
      </c>
      <c r="HT6" s="9">
        <v>1.8719560094265517E-3</v>
      </c>
      <c r="HU6" s="9">
        <v>2.5536737406609528E-2</v>
      </c>
      <c r="HV6" s="9">
        <v>2.671836723534558E-2</v>
      </c>
      <c r="HW6" s="9">
        <v>2.4795667413664312E-2</v>
      </c>
      <c r="HX6" s="9">
        <v>5.4236288330118919E-3</v>
      </c>
      <c r="HY6" s="9">
        <v>6.602095848843352E-3</v>
      </c>
    </row>
    <row r="7" spans="1:233" x14ac:dyDescent="0.25">
      <c r="A7" s="8"/>
      <c r="B7" s="5" t="s">
        <v>4</v>
      </c>
      <c r="C7" s="9">
        <v>3.6597131434797786E-3</v>
      </c>
      <c r="D7" s="9">
        <v>8.5364953323331036E-3</v>
      </c>
      <c r="E7" s="9">
        <v>2.6543894751670936E-4</v>
      </c>
      <c r="F7" s="9">
        <v>1.0497298486289174E-2</v>
      </c>
      <c r="G7" s="9">
        <v>3.1189333408458302E-3</v>
      </c>
      <c r="H7" s="9">
        <v>2.4744009538607212E-2</v>
      </c>
      <c r="I7" s="9">
        <v>6.3857253509655397E-3</v>
      </c>
      <c r="J7" s="9">
        <v>1.049981681021927E-4</v>
      </c>
      <c r="K7" s="9">
        <v>2.449181807479496E-4</v>
      </c>
      <c r="L7" s="9">
        <v>7.6154979320759525E-6</v>
      </c>
      <c r="M7" s="9">
        <v>3.0117012821280438E-4</v>
      </c>
      <c r="N7" s="9">
        <v>8.9482960846584949E-5</v>
      </c>
      <c r="O7" s="9">
        <v>7.0991181873771199E-4</v>
      </c>
      <c r="P7" s="9">
        <v>1.8320810332825546E-4</v>
      </c>
      <c r="Q7" s="9">
        <v>0</v>
      </c>
      <c r="R7" s="9">
        <v>8.4727222100678212E-6</v>
      </c>
      <c r="S7" s="9">
        <v>2.6343288482518612E-7</v>
      </c>
      <c r="T7" s="9">
        <v>1.0417819598099804E-5</v>
      </c>
      <c r="U7" s="9">
        <v>3.0953451397998318E-6</v>
      </c>
      <c r="V7" s="9">
        <v>2.4556703531705576E-5</v>
      </c>
      <c r="W7" s="9">
        <v>6.337385731752126E-6</v>
      </c>
      <c r="X7" s="9">
        <v>6.0489045312109713E-5</v>
      </c>
      <c r="Y7" s="9">
        <v>1.4109451398569233E-4</v>
      </c>
      <c r="Z7" s="9">
        <v>4.3872662597221617E-6</v>
      </c>
      <c r="AA7" s="9">
        <v>1.7350342756582602E-4</v>
      </c>
      <c r="AB7" s="9">
        <v>5.155078308115288E-5</v>
      </c>
      <c r="AC7" s="9">
        <v>4.0897846063965375E-4</v>
      </c>
      <c r="AD7" s="9">
        <v>1.0554574804921822E-4</v>
      </c>
      <c r="AE7" s="9">
        <v>2.7759527539217974E-6</v>
      </c>
      <c r="AF7" s="9">
        <v>6.4752242715760831E-6</v>
      </c>
      <c r="AG7" s="9">
        <v>2.0144024874242047E-7</v>
      </c>
      <c r="AH7" s="9">
        <v>7.9624912110858679E-6</v>
      </c>
      <c r="AI7" s="9">
        <v>2.3656617550041618E-6</v>
      </c>
      <c r="AJ7" s="9">
        <v>1.8769177565869204E-5</v>
      </c>
      <c r="AK7" s="9">
        <v>4.8437833119466451E-6</v>
      </c>
      <c r="AL7" s="9">
        <v>1.8717940328567325E-5</v>
      </c>
      <c r="AM7" s="9">
        <v>4.3660021256723241E-5</v>
      </c>
      <c r="AN7" s="9">
        <v>1.3575815610346471E-6</v>
      </c>
      <c r="AO7" s="9">
        <v>5.3689582168359297E-5</v>
      </c>
      <c r="AP7" s="9">
        <v>1.5951679447977394E-5</v>
      </c>
      <c r="AQ7" s="9">
        <v>1.2655530840536823E-4</v>
      </c>
      <c r="AR7" s="9">
        <v>3.2660438535021436E-5</v>
      </c>
      <c r="AS7" s="9">
        <v>1.0052176335752188E-6</v>
      </c>
      <c r="AT7" s="9">
        <v>2.356884722149479E-6</v>
      </c>
      <c r="AU7" s="9">
        <v>7.2755493039724502E-8</v>
      </c>
      <c r="AV7" s="9">
        <v>2.8854336063562113E-6</v>
      </c>
      <c r="AW7" s="9">
        <v>8.5985643003244003E-7</v>
      </c>
      <c r="AX7" s="9">
        <v>6.8018752805885229E-6</v>
      </c>
      <c r="AY7" s="9">
        <v>1.7555213552249349E-6</v>
      </c>
      <c r="AZ7" s="9">
        <v>1.5217482561238627E-5</v>
      </c>
      <c r="BA7" s="9">
        <v>3.5496106643324766E-5</v>
      </c>
      <c r="BB7" s="9">
        <v>1.1037986744158616E-6</v>
      </c>
      <c r="BC7" s="9">
        <v>4.3650140354233068E-5</v>
      </c>
      <c r="BD7" s="9">
        <v>1.2968502247725765E-5</v>
      </c>
      <c r="BE7" s="9">
        <v>1.0289069399128191E-4</v>
      </c>
      <c r="BF7" s="9">
        <v>2.6553232170282861E-5</v>
      </c>
      <c r="BG7" s="9">
        <v>1.5216427917134E-5</v>
      </c>
      <c r="BH7" s="9">
        <v>3.5492943111654959E-5</v>
      </c>
      <c r="BI7" s="9">
        <v>1.1036171740730282E-6</v>
      </c>
      <c r="BJ7" s="9">
        <v>4.3645671660701286E-5</v>
      </c>
      <c r="BK7" s="9">
        <v>1.2967479228231298E-5</v>
      </c>
      <c r="BL7" s="9">
        <v>1.0288052228147099E-4</v>
      </c>
      <c r="BM7" s="9">
        <v>2.6550447132625028E-5</v>
      </c>
      <c r="BN7" s="9">
        <v>1.783332011677292E-4</v>
      </c>
      <c r="BO7" s="9">
        <v>4.1597277095656434E-4</v>
      </c>
      <c r="BP7" s="9">
        <v>1.2934718295970023E-5</v>
      </c>
      <c r="BQ7" s="9">
        <v>5.1152127996231941E-4</v>
      </c>
      <c r="BR7" s="9">
        <v>1.5198794094153418E-4</v>
      </c>
      <c r="BS7" s="9">
        <v>1.2057439425473661E-3</v>
      </c>
      <c r="BT7" s="9">
        <v>3.111686045779217E-4</v>
      </c>
      <c r="BU7" s="9">
        <v>1.4487738020848497E-3</v>
      </c>
      <c r="BV7" s="9">
        <v>3.3793489289955726E-3</v>
      </c>
      <c r="BW7" s="9">
        <v>1.0507943095124936E-4</v>
      </c>
      <c r="BX7" s="9">
        <v>4.1555731608730806E-3</v>
      </c>
      <c r="BY7" s="9">
        <v>1.2346941110156643E-3</v>
      </c>
      <c r="BZ7" s="9">
        <v>9.7954284087224067E-3</v>
      </c>
      <c r="CA7" s="9">
        <v>2.5279219340123556E-3</v>
      </c>
      <c r="CB7" s="9">
        <v>5.8572641608132137E-6</v>
      </c>
      <c r="CC7" s="9">
        <v>1.3663211015243296E-5</v>
      </c>
      <c r="CD7" s="9">
        <v>4.2483154935078068E-7</v>
      </c>
      <c r="CE7" s="9">
        <v>1.6800804093863994E-5</v>
      </c>
      <c r="CF7" s="9">
        <v>4.9917847576123861E-6</v>
      </c>
      <c r="CG7" s="9">
        <v>3.9602238688520654E-5</v>
      </c>
      <c r="CH7" s="9">
        <v>1.022021241065253E-5</v>
      </c>
      <c r="CI7" s="9">
        <v>1.1330934110224626E-4</v>
      </c>
      <c r="CJ7" s="9">
        <v>2.6429843427266643E-4</v>
      </c>
      <c r="CK7" s="9">
        <v>8.2183143825860583E-6</v>
      </c>
      <c r="CL7" s="9">
        <v>3.2500759129926014E-4</v>
      </c>
      <c r="CM7" s="9">
        <v>9.6566547411043629E-5</v>
      </c>
      <c r="CN7" s="9">
        <v>7.6609866788307057E-4</v>
      </c>
      <c r="CO7" s="9">
        <v>1.9770823293187068E-4</v>
      </c>
      <c r="CP7" s="9">
        <v>7.006121617760594E-7</v>
      </c>
      <c r="CQ7" s="9">
        <v>1.6342629757489823E-6</v>
      </c>
      <c r="CR7" s="9">
        <v>5.087796061484437E-8</v>
      </c>
      <c r="CS7" s="9">
        <v>2.0094799221220073E-6</v>
      </c>
      <c r="CT7" s="9">
        <v>5.9686834387540103E-7</v>
      </c>
      <c r="CU7" s="9">
        <v>4.7369301007137928E-6</v>
      </c>
      <c r="CV7" s="9">
        <v>1.2224461393931212E-6</v>
      </c>
      <c r="CW7" s="9">
        <v>5.9983970535530772E-5</v>
      </c>
      <c r="CX7" s="9">
        <v>1.399239885757978E-4</v>
      </c>
      <c r="CY7" s="9">
        <v>4.3505998236396583E-6</v>
      </c>
      <c r="CZ7" s="9">
        <v>1.7205399325576662E-4</v>
      </c>
      <c r="DA7" s="9">
        <v>5.1120026277100455E-5</v>
      </c>
      <c r="DB7" s="9">
        <v>4.0556182992312347E-4</v>
      </c>
      <c r="DC7" s="9">
        <v>1.0466403030991712E-4</v>
      </c>
      <c r="DD7" s="9">
        <v>4.6564223347684808E-7</v>
      </c>
      <c r="DE7" s="9">
        <v>1.0858551505637176E-6</v>
      </c>
      <c r="DF7" s="9">
        <v>3.3872331261416314E-8</v>
      </c>
      <c r="DG7" s="9">
        <v>1.3351749330825467E-6</v>
      </c>
      <c r="DH7" s="9">
        <v>3.9659944667363376E-7</v>
      </c>
      <c r="DI7" s="9">
        <v>3.1473919706266337E-6</v>
      </c>
      <c r="DJ7" s="9">
        <v>8.1226555854587042E-7</v>
      </c>
      <c r="DK7" s="9">
        <v>2.159833991691739E-5</v>
      </c>
      <c r="DL7" s="9">
        <v>5.0380098546472003E-5</v>
      </c>
      <c r="DM7" s="9">
        <v>1.566565654118928E-6</v>
      </c>
      <c r="DN7" s="9">
        <v>6.1950670111462428E-5</v>
      </c>
      <c r="DO7" s="9">
        <v>1.840715233805514E-5</v>
      </c>
      <c r="DP7" s="9">
        <v>1.4602936567615181E-4</v>
      </c>
      <c r="DQ7" s="9">
        <v>3.7686077029726034E-5</v>
      </c>
      <c r="DR7" s="9">
        <v>2.1771646029143116E-5</v>
      </c>
      <c r="DS7" s="9">
        <v>5.0783696364055874E-5</v>
      </c>
      <c r="DT7" s="9">
        <v>1.5790448841524594E-6</v>
      </c>
      <c r="DU7" s="9">
        <v>6.2447357397245364E-5</v>
      </c>
      <c r="DV7" s="9">
        <v>1.8554180926258918E-5</v>
      </c>
      <c r="DW7" s="9">
        <v>1.4720038761269048E-4</v>
      </c>
      <c r="DX7" s="9">
        <v>3.7988236784874785E-5</v>
      </c>
      <c r="DY7" s="9">
        <v>5.4559141223477679E-6</v>
      </c>
      <c r="DZ7" s="9">
        <v>1.2732210755024445E-5</v>
      </c>
      <c r="EA7" s="9">
        <v>3.9569979925794243E-7</v>
      </c>
      <c r="EB7" s="9">
        <v>1.5648748754834515E-5</v>
      </c>
      <c r="EC7" s="9">
        <v>4.6500577797358048E-6</v>
      </c>
      <c r="ED7" s="9">
        <v>3.6887988569154807E-5</v>
      </c>
      <c r="EE7" s="9">
        <v>9.519593454828563E-6</v>
      </c>
      <c r="EF7" s="9">
        <v>2.3863059786474994E-5</v>
      </c>
      <c r="EG7" s="9">
        <v>5.5656275852357731E-5</v>
      </c>
      <c r="EH7" s="9">
        <v>1.73086173018888E-6</v>
      </c>
      <c r="EI7" s="9">
        <v>6.8446537815049495E-5</v>
      </c>
      <c r="EJ7" s="9">
        <v>2.0336397629557634E-5</v>
      </c>
      <c r="EK7" s="9">
        <v>1.6134145440680029E-4</v>
      </c>
      <c r="EL7" s="9">
        <v>4.1637665314880772E-5</v>
      </c>
      <c r="EM7" s="9">
        <v>2.4108704906407516E-6</v>
      </c>
      <c r="EN7" s="9">
        <v>5.6235575793243503E-6</v>
      </c>
      <c r="EO7" s="9">
        <v>1.7485855360785182E-7</v>
      </c>
      <c r="EP7" s="9">
        <v>6.9153709615438255E-6</v>
      </c>
      <c r="EQ7" s="9">
        <v>2.0547345258434032E-6</v>
      </c>
      <c r="ER7" s="9">
        <v>1.6300943234283702E-5</v>
      </c>
      <c r="ES7" s="9">
        <v>4.2067773569356569E-6</v>
      </c>
      <c r="ET7" s="9">
        <v>4.2572305345584211E-4</v>
      </c>
      <c r="EU7" s="9">
        <v>9.9302743661687856E-4</v>
      </c>
      <c r="EV7" s="9">
        <v>3.0877767046260434E-5</v>
      </c>
      <c r="EW7" s="9">
        <v>1.2211191892240341E-3</v>
      </c>
      <c r="EX7" s="9">
        <v>3.6281602045358562E-4</v>
      </c>
      <c r="EY7" s="9">
        <v>2.8783954629347771E-3</v>
      </c>
      <c r="EZ7" s="9">
        <v>7.4283206197697012E-4</v>
      </c>
      <c r="FA7" s="9">
        <v>9.9039431156590128E-6</v>
      </c>
      <c r="FB7" s="9">
        <v>2.3101896939631137E-5</v>
      </c>
      <c r="FC7" s="9">
        <v>7.1840040135427381E-7</v>
      </c>
      <c r="FD7" s="9">
        <v>2.8408218309174394E-5</v>
      </c>
      <c r="FE7" s="9">
        <v>8.4402906581054981E-6</v>
      </c>
      <c r="FF7" s="9">
        <v>6.6963006777098877E-5</v>
      </c>
      <c r="FG7" s="9">
        <v>1.7281163428712105E-5</v>
      </c>
      <c r="FH7" s="9">
        <v>3.2148811353814393E-5</v>
      </c>
      <c r="FI7" s="9">
        <v>7.4987744161048476E-5</v>
      </c>
      <c r="FJ7" s="9">
        <v>2.3317447711898221E-6</v>
      </c>
      <c r="FK7" s="9">
        <v>9.2213760112137044E-5</v>
      </c>
      <c r="FL7" s="9">
        <v>2.7398326761108064E-5</v>
      </c>
      <c r="FM7" s="9">
        <v>2.1736425205833319E-4</v>
      </c>
      <c r="FN7" s="9">
        <v>5.6095534526371039E-5</v>
      </c>
      <c r="FO7" s="9">
        <v>1.0943738899349652E-4</v>
      </c>
      <c r="FP7" s="9">
        <v>0</v>
      </c>
      <c r="FQ7" s="9">
        <v>7.9409048938134806E-6</v>
      </c>
      <c r="FR7" s="9">
        <v>0</v>
      </c>
      <c r="FS7" s="9">
        <v>9.32685740305077E-5</v>
      </c>
      <c r="FT7" s="9">
        <v>7.3989325046761771E-4</v>
      </c>
      <c r="FU7" s="9">
        <v>1.9094520774706175E-4</v>
      </c>
      <c r="FV7" s="9">
        <v>1.8756034964679576E-6</v>
      </c>
      <c r="FW7" s="9">
        <v>4.3744073334416339E-6</v>
      </c>
      <c r="FX7" s="9">
        <v>1.3823865521436209E-7</v>
      </c>
      <c r="FY7" s="9">
        <v>5.3778765938848037E-6</v>
      </c>
      <c r="FZ7" s="9">
        <v>1.5961352245762259E-6</v>
      </c>
      <c r="GA7" s="9">
        <v>1.2679051415631379E-5</v>
      </c>
      <c r="GB7" s="9">
        <v>3.2718402496592859E-6</v>
      </c>
      <c r="GC7" s="9">
        <v>4.5835073876807397E-7</v>
      </c>
      <c r="GD7" s="9">
        <v>1.0697109933007069E-6</v>
      </c>
      <c r="GE7" s="9">
        <v>3.2839044894623151E-8</v>
      </c>
      <c r="GF7" s="9">
        <v>1.3157314206117598E-6</v>
      </c>
      <c r="GG7" s="9">
        <v>3.9041065359969382E-7</v>
      </c>
      <c r="GH7" s="9">
        <v>3.1009097679286681E-6</v>
      </c>
      <c r="GI7" s="9">
        <v>8.0016600180457023E-7</v>
      </c>
      <c r="GJ7" s="9">
        <v>2.7523567054290236E-7</v>
      </c>
      <c r="GK7" s="9">
        <v>6.2402496099843997E-7</v>
      </c>
      <c r="GL7" s="9">
        <v>0</v>
      </c>
      <c r="GM7" s="9">
        <v>7.3565473271211385E-7</v>
      </c>
      <c r="GN7" s="9">
        <v>1.6020506247997435E-7</v>
      </c>
      <c r="GO7" s="9">
        <v>1.7567687265641147E-6</v>
      </c>
      <c r="GP7" s="9">
        <v>4.5552249854090449E-7</v>
      </c>
      <c r="GQ7" s="9">
        <v>3.1441267711914147E-7</v>
      </c>
      <c r="GR7" s="9">
        <v>7.8554595443833466E-7</v>
      </c>
      <c r="GS7" s="9">
        <v>2.9386267797058435E-8</v>
      </c>
      <c r="GT7" s="9">
        <v>9.1990760636012033E-7</v>
      </c>
      <c r="GU7" s="9">
        <v>2.6549455736157411E-7</v>
      </c>
      <c r="GV7" s="9">
        <v>2.1720397486501405E-6</v>
      </c>
      <c r="GW7" s="9">
        <v>5.6079841453914299E-7</v>
      </c>
      <c r="GX7" s="9">
        <v>1.7692970320290272E-5</v>
      </c>
      <c r="GY7" s="9">
        <v>4.1266544355799248E-5</v>
      </c>
      <c r="GZ7" s="9">
        <v>1.2871853546910755E-6</v>
      </c>
      <c r="HA7" s="9">
        <v>5.0741548712224984E-5</v>
      </c>
      <c r="HB7" s="9">
        <v>1.5072676193966044E-5</v>
      </c>
      <c r="HC7" s="9">
        <v>1.1961645732070858E-4</v>
      </c>
      <c r="HD7" s="9">
        <v>3.0869592411837995E-5</v>
      </c>
      <c r="HE7" s="9">
        <v>0</v>
      </c>
      <c r="HF7" s="9">
        <v>0</v>
      </c>
      <c r="HG7" s="9">
        <v>0</v>
      </c>
      <c r="HH7" s="9">
        <v>3.8304636776281768E-8</v>
      </c>
      <c r="HI7" s="9">
        <v>7.3063364202604705E-9</v>
      </c>
      <c r="HJ7" s="9">
        <v>7.0796723974751655E-8</v>
      </c>
      <c r="HK7" s="9">
        <v>1.7462320448285339E-8</v>
      </c>
      <c r="HL7" s="9">
        <v>1.0160172125268948E-5</v>
      </c>
      <c r="HM7" s="9">
        <v>0</v>
      </c>
      <c r="HN7" s="9">
        <v>7.4404761904761917E-7</v>
      </c>
      <c r="HO7" s="9">
        <v>2.9221691486372573E-5</v>
      </c>
      <c r="HP7" s="9">
        <v>8.7157139195078196E-6</v>
      </c>
      <c r="HQ7" s="9">
        <v>6.8891604191691173E-5</v>
      </c>
      <c r="HR7" s="9">
        <v>1.7775967531948011E-5</v>
      </c>
      <c r="HS7" s="9">
        <v>3.6721672672190216E-7</v>
      </c>
      <c r="HT7" s="9">
        <v>7.8554595443833466E-7</v>
      </c>
      <c r="HU7" s="9">
        <v>4.5835816106705778E-8</v>
      </c>
      <c r="HV7" s="9">
        <v>1.066272965879265E-6</v>
      </c>
      <c r="HW7" s="9">
        <v>2.8730678618628974E-7</v>
      </c>
      <c r="HX7" s="9">
        <v>2.5022696579478681E-6</v>
      </c>
      <c r="HY7" s="9">
        <v>6.4701859564204305E-7</v>
      </c>
    </row>
    <row r="8" spans="1:233" x14ac:dyDescent="0.25">
      <c r="A8" s="8"/>
      <c r="B8" s="5" t="s">
        <v>5</v>
      </c>
      <c r="C8" s="9">
        <v>1.0607549717271991E-2</v>
      </c>
      <c r="D8" s="9">
        <v>3.4882881616196168E-2</v>
      </c>
      <c r="E8" s="9">
        <v>2.1193415412584755E-2</v>
      </c>
      <c r="F8" s="9">
        <v>6.612019394177571E-3</v>
      </c>
      <c r="G8" s="9">
        <v>6.0231783238955436E-2</v>
      </c>
      <c r="H8" s="9">
        <v>1.4568893296487166E-2</v>
      </c>
      <c r="I8" s="9">
        <v>1.6819715161465382E-2</v>
      </c>
      <c r="J8" s="9">
        <v>5.6621825088067027E-5</v>
      </c>
      <c r="K8" s="9">
        <v>1.8620256641682691E-4</v>
      </c>
      <c r="L8" s="9">
        <v>1.1312710130330334E-4</v>
      </c>
      <c r="M8" s="9">
        <v>3.5294034776299703E-5</v>
      </c>
      <c r="N8" s="9">
        <v>3.2150771617073855E-4</v>
      </c>
      <c r="O8" s="9">
        <v>7.7766631978657991E-5</v>
      </c>
      <c r="P8" s="9">
        <v>8.9780997531786974E-5</v>
      </c>
      <c r="Q8" s="9">
        <v>0</v>
      </c>
      <c r="R8" s="9">
        <v>7.6074703156387357E-4</v>
      </c>
      <c r="S8" s="9">
        <v>4.6219914613494724E-4</v>
      </c>
      <c r="T8" s="9">
        <v>1.4419898132714544E-4</v>
      </c>
      <c r="U8" s="9">
        <v>1.313571914875938E-3</v>
      </c>
      <c r="V8" s="9">
        <v>3.1772739290776396E-4</v>
      </c>
      <c r="W8" s="9">
        <v>3.6681470266447644E-4</v>
      </c>
      <c r="X8" s="9">
        <v>1.2312325189725096E-4</v>
      </c>
      <c r="Y8" s="9">
        <v>4.0488950843104094E-4</v>
      </c>
      <c r="Z8" s="9">
        <v>2.4599445257518526E-4</v>
      </c>
      <c r="AA8" s="9">
        <v>7.6746566184330241E-5</v>
      </c>
      <c r="AB8" s="9">
        <v>6.9911751270242107E-4</v>
      </c>
      <c r="AC8" s="9">
        <v>1.6910285694546041E-4</v>
      </c>
      <c r="AD8" s="9">
        <v>1.952284277310227E-4</v>
      </c>
      <c r="AE8" s="9">
        <v>1.0423412503652225E-4</v>
      </c>
      <c r="AF8" s="9">
        <v>3.4277306369933779E-4</v>
      </c>
      <c r="AG8" s="9">
        <v>2.0825489193819258E-4</v>
      </c>
      <c r="AH8" s="9">
        <v>6.4972246464118266E-5</v>
      </c>
      <c r="AI8" s="9">
        <v>5.918612995296635E-4</v>
      </c>
      <c r="AJ8" s="9">
        <v>1.4315962863586931E-4</v>
      </c>
      <c r="AK8" s="9">
        <v>1.652772358475766E-4</v>
      </c>
      <c r="AL8" s="9">
        <v>2.4749939107073394E-4</v>
      </c>
      <c r="AM8" s="9">
        <v>8.1390060871525647E-4</v>
      </c>
      <c r="AN8" s="9">
        <v>4.9449243381022604E-4</v>
      </c>
      <c r="AO8" s="9">
        <v>1.5427404953004969E-4</v>
      </c>
      <c r="AP8" s="9">
        <v>1.4053498085705596E-3</v>
      </c>
      <c r="AQ8" s="9">
        <v>3.3992674038141671E-4</v>
      </c>
      <c r="AR8" s="9">
        <v>3.9244360369911806E-4</v>
      </c>
      <c r="AS8" s="9">
        <v>3.629658827552145E-4</v>
      </c>
      <c r="AT8" s="9">
        <v>1.1936311737285917E-3</v>
      </c>
      <c r="AU8" s="9">
        <v>7.2519158946500462E-4</v>
      </c>
      <c r="AV8" s="9">
        <v>2.2624850051492835E-4</v>
      </c>
      <c r="AW8" s="9">
        <v>2.0609911799575279E-3</v>
      </c>
      <c r="AX8" s="9">
        <v>4.9851506783634694E-4</v>
      </c>
      <c r="AY8" s="9">
        <v>5.7553289050228922E-4</v>
      </c>
      <c r="AZ8" s="9">
        <v>3.5789478686574356E-4</v>
      </c>
      <c r="BA8" s="9">
        <v>1.1769334573371994E-3</v>
      </c>
      <c r="BB8" s="9">
        <v>7.1505734491495668E-4</v>
      </c>
      <c r="BC8" s="9">
        <v>2.2308666423117709E-4</v>
      </c>
      <c r="BD8" s="9">
        <v>2.0321956199555631E-3</v>
      </c>
      <c r="BE8" s="9">
        <v>4.9154871148984758E-4</v>
      </c>
      <c r="BF8" s="9">
        <v>5.6749040656802407E-4</v>
      </c>
      <c r="BG8" s="9">
        <v>2.3012355887949525E-4</v>
      </c>
      <c r="BH8" s="9">
        <v>7.56760371773146E-4</v>
      </c>
      <c r="BI8" s="9">
        <v>4.5977675305877881E-4</v>
      </c>
      <c r="BJ8" s="9">
        <v>1.4344321793206848E-4</v>
      </c>
      <c r="BK8" s="9">
        <v>1.3066870630971082E-3</v>
      </c>
      <c r="BL8" s="9">
        <v>3.1606227495481573E-4</v>
      </c>
      <c r="BM8" s="9">
        <v>3.6489222553051404E-4</v>
      </c>
      <c r="BN8" s="9">
        <v>1.9684296328808353E-3</v>
      </c>
      <c r="BO8" s="9">
        <v>6.4731770123615338E-3</v>
      </c>
      <c r="BP8" s="9">
        <v>3.9328364341594899E-3</v>
      </c>
      <c r="BQ8" s="9">
        <v>1.2269850381589503E-3</v>
      </c>
      <c r="BR8" s="9">
        <v>1.1177201164678296E-2</v>
      </c>
      <c r="BS8" s="9">
        <v>2.7035334275530365E-3</v>
      </c>
      <c r="BT8" s="9">
        <v>3.1212144593794483E-3</v>
      </c>
      <c r="BU8" s="9">
        <v>6.0061566105504187E-3</v>
      </c>
      <c r="BV8" s="9">
        <v>1.9751216212436008E-2</v>
      </c>
      <c r="BW8" s="9">
        <v>1.2000030226558727E-2</v>
      </c>
      <c r="BX8" s="9">
        <v>3.743824922046426E-3</v>
      </c>
      <c r="BY8" s="9">
        <v>3.410414556376215E-2</v>
      </c>
      <c r="BZ8" s="9">
        <v>8.2491264147809516E-3</v>
      </c>
      <c r="CA8" s="9">
        <v>9.5235761460015639E-3</v>
      </c>
      <c r="CB8" s="9">
        <v>9.3655887555320902E-5</v>
      </c>
      <c r="CC8" s="9">
        <v>3.0798642940170294E-4</v>
      </c>
      <c r="CD8" s="9">
        <v>1.871203540224167E-4</v>
      </c>
      <c r="CE8" s="9">
        <v>5.8378602854435801E-5</v>
      </c>
      <c r="CF8" s="9">
        <v>5.3179686028924941E-4</v>
      </c>
      <c r="CG8" s="9">
        <v>1.2863131839644995E-4</v>
      </c>
      <c r="CH8" s="9">
        <v>1.4850418249440323E-4</v>
      </c>
      <c r="CI8" s="9">
        <v>3.1795630198052272E-4</v>
      </c>
      <c r="CJ8" s="9">
        <v>1.0455974066259121E-3</v>
      </c>
      <c r="CK8" s="9">
        <v>6.3526199041609346E-4</v>
      </c>
      <c r="CL8" s="9">
        <v>1.9819215985424706E-4</v>
      </c>
      <c r="CM8" s="9">
        <v>1.8054164239953406E-3</v>
      </c>
      <c r="CN8" s="9">
        <v>4.3669545317489151E-4</v>
      </c>
      <c r="CO8" s="9">
        <v>5.041626177874752E-4</v>
      </c>
      <c r="CP8" s="9">
        <v>8.0509101372450091E-5</v>
      </c>
      <c r="CQ8" s="9">
        <v>2.6475409740564639E-4</v>
      </c>
      <c r="CR8" s="9">
        <v>1.6085365498496996E-4</v>
      </c>
      <c r="CS8" s="9">
        <v>5.0183881084330255E-5</v>
      </c>
      <c r="CT8" s="9">
        <v>4.5714693803933183E-4</v>
      </c>
      <c r="CU8" s="9">
        <v>1.1057475828499667E-4</v>
      </c>
      <c r="CV8" s="9">
        <v>1.2765825504036334E-4</v>
      </c>
      <c r="CW8" s="9">
        <v>4.0344261668613547E-5</v>
      </c>
      <c r="CX8" s="9">
        <v>1.3268266354824927E-4</v>
      </c>
      <c r="CY8" s="9">
        <v>8.0605607805221075E-5</v>
      </c>
      <c r="CZ8" s="9">
        <v>2.514754378171617E-5</v>
      </c>
      <c r="DA8" s="9">
        <v>2.2908151346262277E-4</v>
      </c>
      <c r="DB8" s="9">
        <v>5.5410310120760702E-5</v>
      </c>
      <c r="DC8" s="9">
        <v>6.3970936364408468E-5</v>
      </c>
      <c r="DD8" s="9">
        <v>3.6269211163734533E-4</v>
      </c>
      <c r="DE8" s="9">
        <v>1.192711887894788E-3</v>
      </c>
      <c r="DF8" s="9">
        <v>7.2464290540456226E-4</v>
      </c>
      <c r="DG8" s="9">
        <v>2.260773789307627E-4</v>
      </c>
      <c r="DH8" s="9">
        <v>2.059438269806221E-3</v>
      </c>
      <c r="DI8" s="9">
        <v>4.9813795065418835E-4</v>
      </c>
      <c r="DJ8" s="9">
        <v>5.7509780146366258E-4</v>
      </c>
      <c r="DK8" s="9">
        <v>3.6444599826617027E-4</v>
      </c>
      <c r="DL8" s="9">
        <v>1.1984789566278672E-3</v>
      </c>
      <c r="DM8" s="9">
        <v>7.2814629438634564E-4</v>
      </c>
      <c r="DN8" s="9">
        <v>2.2717062582942751E-4</v>
      </c>
      <c r="DO8" s="9">
        <v>2.0693950323128142E-3</v>
      </c>
      <c r="DP8" s="9">
        <v>5.005464036655574E-4</v>
      </c>
      <c r="DQ8" s="9">
        <v>5.7787841853975763E-4</v>
      </c>
      <c r="DR8" s="9">
        <v>1.9518786703176714E-4</v>
      </c>
      <c r="DS8" s="9">
        <v>6.4187433629079519E-4</v>
      </c>
      <c r="DT8" s="9">
        <v>3.8997660924048076E-4</v>
      </c>
      <c r="DU8" s="9">
        <v>1.2166646541353048E-4</v>
      </c>
      <c r="DV8" s="9">
        <v>1.1083154484210179E-3</v>
      </c>
      <c r="DW8" s="9">
        <v>2.6807964809954572E-4</v>
      </c>
      <c r="DX8" s="9">
        <v>3.0949684699514181E-4</v>
      </c>
      <c r="DY8" s="9">
        <v>2.1816873104538558E-4</v>
      </c>
      <c r="DZ8" s="9">
        <v>7.174579033134167E-4</v>
      </c>
      <c r="EA8" s="9">
        <v>4.3589159315399911E-4</v>
      </c>
      <c r="EB8" s="9">
        <v>1.3599136217596469E-4</v>
      </c>
      <c r="EC8" s="9">
        <v>1.2388044553827417E-3</v>
      </c>
      <c r="ED8" s="9">
        <v>2.9964268560553537E-4</v>
      </c>
      <c r="EE8" s="9">
        <v>3.4593644991118294E-4</v>
      </c>
      <c r="EF8" s="9">
        <v>1.7161758252967605E-4</v>
      </c>
      <c r="EG8" s="9">
        <v>5.6436026965659271E-4</v>
      </c>
      <c r="EH8" s="9">
        <v>3.4288483622916551E-4</v>
      </c>
      <c r="EI8" s="9">
        <v>1.0697447717613619E-4</v>
      </c>
      <c r="EJ8" s="9">
        <v>9.7447994708351902E-4</v>
      </c>
      <c r="EK8" s="9">
        <v>2.3570743639856609E-4</v>
      </c>
      <c r="EL8" s="9">
        <v>2.7212328356246917E-4</v>
      </c>
      <c r="EM8" s="9">
        <v>2.2480041950091357E-4</v>
      </c>
      <c r="EN8" s="9">
        <v>7.3925503303130802E-4</v>
      </c>
      <c r="EO8" s="9">
        <v>4.4914116524365319E-4</v>
      </c>
      <c r="EP8" s="9">
        <v>1.4012511662523855E-4</v>
      </c>
      <c r="EQ8" s="9">
        <v>1.2764608466652315E-3</v>
      </c>
      <c r="ER8" s="9">
        <v>3.0875094468335557E-4</v>
      </c>
      <c r="ES8" s="9">
        <v>3.5645153236785946E-4</v>
      </c>
      <c r="ET8" s="9">
        <v>7.5312161832999901E-4</v>
      </c>
      <c r="EU8" s="9">
        <v>2.4766545136847059E-3</v>
      </c>
      <c r="EV8" s="9">
        <v>1.5047030400212316E-3</v>
      </c>
      <c r="EW8" s="9">
        <v>4.6944455343980002E-4</v>
      </c>
      <c r="EX8" s="9">
        <v>4.2763767933982405E-3</v>
      </c>
      <c r="EY8" s="9">
        <v>1.0343713405788159E-3</v>
      </c>
      <c r="EZ8" s="9">
        <v>1.1941764387038776E-3</v>
      </c>
      <c r="FA8" s="9">
        <v>1.7009086951810728E-4</v>
      </c>
      <c r="FB8" s="9">
        <v>5.5934292901558646E-4</v>
      </c>
      <c r="FC8" s="9">
        <v>3.3983381795674454E-4</v>
      </c>
      <c r="FD8" s="9">
        <v>1.060230584476305E-4</v>
      </c>
      <c r="FE8" s="9">
        <v>9.6580917484171227E-4</v>
      </c>
      <c r="FF8" s="9">
        <v>2.336104031023763E-4</v>
      </c>
      <c r="FG8" s="9">
        <v>2.6970202199239502E-4</v>
      </c>
      <c r="FH8" s="9">
        <v>1.7211482244213443E-4</v>
      </c>
      <c r="FI8" s="9">
        <v>5.6599937933733029E-4</v>
      </c>
      <c r="FJ8" s="9">
        <v>3.4387772749116673E-4</v>
      </c>
      <c r="FK8" s="9">
        <v>1.0728456971973065E-4</v>
      </c>
      <c r="FL8" s="9">
        <v>9.7730202594092604E-4</v>
      </c>
      <c r="FM8" s="9">
        <v>2.3639030054343094E-4</v>
      </c>
      <c r="FN8" s="9">
        <v>2.7291144854713843E-4</v>
      </c>
      <c r="FO8" s="9">
        <v>1.0683332665625042E-7</v>
      </c>
      <c r="FP8" s="9">
        <v>0</v>
      </c>
      <c r="FQ8" s="9">
        <v>2.0519134092541297E-7</v>
      </c>
      <c r="FR8" s="9">
        <v>0</v>
      </c>
      <c r="FS8" s="9">
        <v>6.0711846399028616E-7</v>
      </c>
      <c r="FT8" s="9">
        <v>1.4552863275849523E-7</v>
      </c>
      <c r="FU8" s="9">
        <v>1.6849149856930027E-7</v>
      </c>
      <c r="FV8" s="9">
        <v>6.2054524317731359E-4</v>
      </c>
      <c r="FW8" s="9">
        <v>2.0406604562027185E-3</v>
      </c>
      <c r="FX8" s="9">
        <v>1.239825634976223E-3</v>
      </c>
      <c r="FY8" s="9">
        <v>3.8680488252918561E-4</v>
      </c>
      <c r="FZ8" s="9">
        <v>3.5235855581684876E-3</v>
      </c>
      <c r="GA8" s="9">
        <v>8.522863066244711E-4</v>
      </c>
      <c r="GB8" s="9">
        <v>9.8395879831717002E-4</v>
      </c>
      <c r="GC8" s="9">
        <v>2.2135541174991724E-4</v>
      </c>
      <c r="GD8" s="9">
        <v>7.2792677542114174E-4</v>
      </c>
      <c r="GE8" s="9">
        <v>4.4225801272695426E-4</v>
      </c>
      <c r="GF8" s="9">
        <v>1.3797768141336341E-4</v>
      </c>
      <c r="GG8" s="9">
        <v>1.2569009694173199E-3</v>
      </c>
      <c r="GH8" s="9">
        <v>3.0401998671577803E-4</v>
      </c>
      <c r="GI8" s="9">
        <v>3.5098936609226627E-4</v>
      </c>
      <c r="GJ8" s="9">
        <v>6.5602422073900786E-4</v>
      </c>
      <c r="GK8" s="9">
        <v>2.1574622984919397E-3</v>
      </c>
      <c r="GL8" s="9">
        <v>1.3107229239451761E-3</v>
      </c>
      <c r="GM8" s="9">
        <v>4.0893486111730351E-4</v>
      </c>
      <c r="GN8" s="9">
        <v>3.7250881127843635E-3</v>
      </c>
      <c r="GO8" s="9">
        <v>9.0105258495969771E-4</v>
      </c>
      <c r="GP8" s="9">
        <v>1.0402568008085525E-3</v>
      </c>
      <c r="GQ8" s="9">
        <v>2.6540622117883793E-4</v>
      </c>
      <c r="GR8" s="9">
        <v>8.7274155538098991E-4</v>
      </c>
      <c r="GS8" s="9">
        <v>5.3027520239791947E-4</v>
      </c>
      <c r="GT8" s="9">
        <v>1.6543564675547916E-4</v>
      </c>
      <c r="GU8" s="9">
        <v>1.507065105165344E-3</v>
      </c>
      <c r="GV8" s="9">
        <v>3.6452507205169006E-4</v>
      </c>
      <c r="GW8" s="9">
        <v>4.2084241564551447E-4</v>
      </c>
      <c r="GX8" s="9">
        <v>5.2324519042522646E-4</v>
      </c>
      <c r="GY8" s="9">
        <v>1.7206965868581292E-3</v>
      </c>
      <c r="GZ8" s="9">
        <v>1.0454328756674294E-3</v>
      </c>
      <c r="HA8" s="9">
        <v>3.2615460064600141E-4</v>
      </c>
      <c r="HB8" s="9">
        <v>2.9711127397092948E-3</v>
      </c>
      <c r="HC8" s="9">
        <v>7.1865115856061597E-4</v>
      </c>
      <c r="HD8" s="9">
        <v>8.2967967367251962E-4</v>
      </c>
      <c r="HE8" s="9">
        <v>1.111049386145214E-7</v>
      </c>
      <c r="HF8" s="9">
        <v>0</v>
      </c>
      <c r="HG8" s="9">
        <v>1.8487705675725644E-7</v>
      </c>
      <c r="HH8" s="9">
        <v>5.7456955164422653E-8</v>
      </c>
      <c r="HI8" s="9">
        <v>5.406688950992748E-7</v>
      </c>
      <c r="HJ8" s="9">
        <v>1.3041501784822671E-7</v>
      </c>
      <c r="HK8" s="9">
        <v>1.5164646705089898E-7</v>
      </c>
      <c r="HL8" s="9">
        <v>8.1042314128615834E-5</v>
      </c>
      <c r="HM8" s="9">
        <v>0</v>
      </c>
      <c r="HN8" s="9">
        <v>1.619047619047619E-4</v>
      </c>
      <c r="HO8" s="9">
        <v>5.0505760044956447E-5</v>
      </c>
      <c r="HP8" s="9">
        <v>4.6013842604460397E-4</v>
      </c>
      <c r="HQ8" s="9">
        <v>1.1130555440500352E-4</v>
      </c>
      <c r="HR8" s="9">
        <v>1.2849755253147523E-4</v>
      </c>
      <c r="HS8" s="9">
        <v>3.1174404994147481E-4</v>
      </c>
      <c r="HT8" s="9">
        <v>1.0251374705420268E-3</v>
      </c>
      <c r="HU8" s="9">
        <v>6.228170692579181E-4</v>
      </c>
      <c r="HV8" s="9">
        <v>1.9432141294838145E-4</v>
      </c>
      <c r="HW8" s="9">
        <v>1.7700971096937311E-3</v>
      </c>
      <c r="HX8" s="9">
        <v>4.2815911544315921E-4</v>
      </c>
      <c r="HY8" s="9">
        <v>4.9430582685290971E-4</v>
      </c>
    </row>
    <row r="9" spans="1:233" x14ac:dyDescent="0.25">
      <c r="A9" s="8"/>
      <c r="B9" s="5" t="s">
        <v>6</v>
      </c>
      <c r="C9" s="9">
        <v>6.9604966905220103E-4</v>
      </c>
      <c r="D9" s="9">
        <v>1.1684462448013019E-3</v>
      </c>
      <c r="E9" s="9">
        <v>1.894602077576555E-3</v>
      </c>
      <c r="F9" s="9">
        <v>1.1706952537008462E-3</v>
      </c>
      <c r="G9" s="9">
        <v>3.3591948894687237E-3</v>
      </c>
      <c r="H9" s="9">
        <v>2.6017504897665844E-3</v>
      </c>
      <c r="I9" s="9">
        <v>2.6529398235461067E-3</v>
      </c>
      <c r="J9" s="9">
        <v>9.5284578527568442E-7</v>
      </c>
      <c r="K9" s="9">
        <v>1.5991052858768592E-6</v>
      </c>
      <c r="L9" s="9">
        <v>2.5951165435391321E-6</v>
      </c>
      <c r="M9" s="9">
        <v>1.6034525063190678E-6</v>
      </c>
      <c r="N9" s="9">
        <v>4.6013314100681325E-6</v>
      </c>
      <c r="O9" s="9">
        <v>3.5635840414097154E-6</v>
      </c>
      <c r="P9" s="9">
        <v>3.6338300295128486E-6</v>
      </c>
      <c r="Q9" s="9">
        <v>0</v>
      </c>
      <c r="R9" s="9">
        <v>2.2928061417291511E-5</v>
      </c>
      <c r="S9" s="9">
        <v>3.7176803912965112E-5</v>
      </c>
      <c r="T9" s="9">
        <v>2.297194657409809E-5</v>
      </c>
      <c r="U9" s="9">
        <v>6.5915782860422994E-5</v>
      </c>
      <c r="V9" s="9">
        <v>5.1052826469074254E-5</v>
      </c>
      <c r="W9" s="9">
        <v>5.2057275929723894E-5</v>
      </c>
      <c r="X9" s="9">
        <v>1.8508850264312599E-6</v>
      </c>
      <c r="Y9" s="9">
        <v>3.1070667902606086E-6</v>
      </c>
      <c r="Z9" s="9">
        <v>5.0374531578139206E-6</v>
      </c>
      <c r="AA9" s="9">
        <v>3.1126115786499283E-6</v>
      </c>
      <c r="AB9" s="9">
        <v>8.9315988128560883E-6</v>
      </c>
      <c r="AC9" s="9">
        <v>6.9176733539428223E-6</v>
      </c>
      <c r="AD9" s="9">
        <v>7.0537711839491659E-6</v>
      </c>
      <c r="AE9" s="9">
        <v>2.7438079423295942E-6</v>
      </c>
      <c r="AF9" s="9">
        <v>4.6059651440475594E-6</v>
      </c>
      <c r="AG9" s="9">
        <v>7.4685884628677165E-6</v>
      </c>
      <c r="AH9" s="9">
        <v>4.6151073925809204E-6</v>
      </c>
      <c r="AI9" s="9">
        <v>1.3241917976331611E-5</v>
      </c>
      <c r="AJ9" s="9">
        <v>1.0256348030256378E-5</v>
      </c>
      <c r="AK9" s="9">
        <v>1.0457990241233806E-5</v>
      </c>
      <c r="AL9" s="9">
        <v>3.348929193341404E-6</v>
      </c>
      <c r="AM9" s="9">
        <v>5.623369512705723E-6</v>
      </c>
      <c r="AN9" s="9">
        <v>9.1161039148375897E-6</v>
      </c>
      <c r="AO9" s="9">
        <v>5.6330159912478759E-6</v>
      </c>
      <c r="AP9" s="9">
        <v>1.6162959970467161E-5</v>
      </c>
      <c r="AQ9" s="9">
        <v>1.2518805205380151E-5</v>
      </c>
      <c r="AR9" s="9">
        <v>1.2764934626402872E-5</v>
      </c>
      <c r="AS9" s="9">
        <v>2.5470790116890189E-6</v>
      </c>
      <c r="AT9" s="9">
        <v>4.2947677159168283E-6</v>
      </c>
      <c r="AU9" s="9">
        <v>6.933598486685745E-6</v>
      </c>
      <c r="AV9" s="9">
        <v>4.2845707286752006E-6</v>
      </c>
      <c r="AW9" s="9">
        <v>1.2292038511145563E-5</v>
      </c>
      <c r="AX9" s="9">
        <v>9.5215830739324227E-6</v>
      </c>
      <c r="AY9" s="9">
        <v>9.7093473884566252E-6</v>
      </c>
      <c r="AZ9" s="9">
        <v>8.7916544230338188E-7</v>
      </c>
      <c r="BA9" s="9">
        <v>1.4771048744460858E-6</v>
      </c>
      <c r="BB9" s="9">
        <v>2.3937482180328147E-6</v>
      </c>
      <c r="BC9" s="9">
        <v>1.4790634131452675E-6</v>
      </c>
      <c r="BD9" s="9">
        <v>4.2439232493508352E-6</v>
      </c>
      <c r="BE9" s="9">
        <v>3.2871225032031717E-6</v>
      </c>
      <c r="BF9" s="9">
        <v>3.3518932587881184E-6</v>
      </c>
      <c r="BG9" s="9">
        <v>1.9319638072307872E-6</v>
      </c>
      <c r="BH9" s="9">
        <v>3.2431051232893244E-6</v>
      </c>
      <c r="BI9" s="9">
        <v>5.2587872495114183E-6</v>
      </c>
      <c r="BJ9" s="9">
        <v>3.2492899601955388E-6</v>
      </c>
      <c r="BK9" s="9">
        <v>9.3239517076975471E-6</v>
      </c>
      <c r="BL9" s="9">
        <v>7.2216337221919721E-6</v>
      </c>
      <c r="BM9" s="9">
        <v>7.3635561799029707E-6</v>
      </c>
      <c r="BN9" s="9">
        <v>3.3342615661808501E-6</v>
      </c>
      <c r="BO9" s="9">
        <v>5.5959478866728706E-6</v>
      </c>
      <c r="BP9" s="9">
        <v>9.0744362632305563E-6</v>
      </c>
      <c r="BQ9" s="9">
        <v>5.6079305853001567E-6</v>
      </c>
      <c r="BR9" s="9">
        <v>1.6091628230565076E-5</v>
      </c>
      <c r="BS9" s="9">
        <v>1.2461153241616931E-5</v>
      </c>
      <c r="BT9" s="9">
        <v>1.2706126151094091E-5</v>
      </c>
      <c r="BU9" s="9">
        <v>2.5642907017594931E-5</v>
      </c>
      <c r="BV9" s="9">
        <v>4.3046163940095976E-5</v>
      </c>
      <c r="BW9" s="9">
        <v>6.9797746983433885E-5</v>
      </c>
      <c r="BX9" s="9">
        <v>4.3128767756091928E-5</v>
      </c>
      <c r="BY9" s="9">
        <v>1.2375436531129687E-4</v>
      </c>
      <c r="BZ9" s="9">
        <v>9.5849580410177734E-5</v>
      </c>
      <c r="CA9" s="9">
        <v>9.7735213482720121E-5</v>
      </c>
      <c r="CB9" s="9">
        <v>3.7619431110116274E-6</v>
      </c>
      <c r="CC9" s="9">
        <v>6.3146753357211027E-6</v>
      </c>
      <c r="CD9" s="9">
        <v>1.0239907780752051E-5</v>
      </c>
      <c r="CE9" s="9">
        <v>6.327449039820671E-6</v>
      </c>
      <c r="CF9" s="9">
        <v>1.8155533823716993E-5</v>
      </c>
      <c r="CG9" s="9">
        <v>1.40619177229222E-5</v>
      </c>
      <c r="CH9" s="9">
        <v>1.4338540654881937E-5</v>
      </c>
      <c r="CI9" s="9">
        <v>5.4585499298639796E-7</v>
      </c>
      <c r="CJ9" s="9">
        <v>9.1686735748853559E-7</v>
      </c>
      <c r="CK9" s="9">
        <v>1.4868138130657782E-6</v>
      </c>
      <c r="CL9" s="9">
        <v>9.1836205683476152E-7</v>
      </c>
      <c r="CM9" s="9">
        <v>2.6347172532379288E-6</v>
      </c>
      <c r="CN9" s="9">
        <v>2.0418576962031187E-6</v>
      </c>
      <c r="CO9" s="9">
        <v>2.081666937586512E-6</v>
      </c>
      <c r="CP9" s="9">
        <v>1.279643037343692E-6</v>
      </c>
      <c r="CQ9" s="9">
        <v>2.1484654899817894E-6</v>
      </c>
      <c r="CR9" s="9">
        <v>3.4835613309253438E-6</v>
      </c>
      <c r="CS9" s="9">
        <v>2.1524699054271423E-6</v>
      </c>
      <c r="CT9" s="9">
        <v>6.1766751149167046E-6</v>
      </c>
      <c r="CU9" s="9">
        <v>4.7839526696469794E-6</v>
      </c>
      <c r="CV9" s="9">
        <v>4.8779643804959544E-6</v>
      </c>
      <c r="CW9" s="9">
        <v>4.3172140129743647E-7</v>
      </c>
      <c r="CX9" s="9">
        <v>7.1963478534643662E-7</v>
      </c>
      <c r="CY9" s="9">
        <v>1.1756883582326538E-6</v>
      </c>
      <c r="CZ9" s="9">
        <v>7.2650404938476919E-7</v>
      </c>
      <c r="DA9" s="9">
        <v>2.0849544278495108E-6</v>
      </c>
      <c r="DB9" s="9">
        <v>1.6146940866526032E-6</v>
      </c>
      <c r="DC9" s="9">
        <v>1.6462240313046901E-6</v>
      </c>
      <c r="DD9" s="9">
        <v>5.7914823055951279E-6</v>
      </c>
      <c r="DE9" s="9">
        <v>9.7219284411321255E-6</v>
      </c>
      <c r="DF9" s="9">
        <v>1.576382641820777E-5</v>
      </c>
      <c r="DG9" s="9">
        <v>9.740723492957286E-6</v>
      </c>
      <c r="DH9" s="9">
        <v>2.7950059075464201E-5</v>
      </c>
      <c r="DI9" s="9">
        <v>2.1647559138223109E-5</v>
      </c>
      <c r="DJ9" s="9">
        <v>2.2073467090409628E-5</v>
      </c>
      <c r="DK9" s="9">
        <v>6.1439157092030269E-7</v>
      </c>
      <c r="DL9" s="9">
        <v>1.0322061296165258E-6</v>
      </c>
      <c r="DM9" s="9">
        <v>1.6726352036165637E-6</v>
      </c>
      <c r="DN9" s="9">
        <v>1.0333239812062409E-6</v>
      </c>
      <c r="DO9" s="9">
        <v>2.9660878647431298E-6</v>
      </c>
      <c r="DP9" s="9">
        <v>2.296856387289492E-6</v>
      </c>
      <c r="DQ9" s="9">
        <v>2.3419513490074342E-6</v>
      </c>
      <c r="DR9" s="9">
        <v>1.7300723579230823E-6</v>
      </c>
      <c r="DS9" s="9">
        <v>2.9034814548362456E-6</v>
      </c>
      <c r="DT9" s="9">
        <v>4.7087012646774136E-6</v>
      </c>
      <c r="DU9" s="9">
        <v>2.9092258909923564E-6</v>
      </c>
      <c r="DV9" s="9">
        <v>8.3485942044597658E-6</v>
      </c>
      <c r="DW9" s="9">
        <v>6.4660525669045887E-6</v>
      </c>
      <c r="DX9" s="9">
        <v>6.5935118611307643E-6</v>
      </c>
      <c r="DY9" s="9">
        <v>2.4570927354658916E-6</v>
      </c>
      <c r="DZ9" s="9">
        <v>4.1281912004345465E-6</v>
      </c>
      <c r="EA9" s="9">
        <v>6.6883344807020765E-6</v>
      </c>
      <c r="EB9" s="9">
        <v>4.1330140721237264E-6</v>
      </c>
      <c r="EC9" s="9">
        <v>1.1858108653582228E-5</v>
      </c>
      <c r="ED9" s="9">
        <v>9.185069965695407E-6</v>
      </c>
      <c r="EE9" s="9">
        <v>9.3655058547695013E-6</v>
      </c>
      <c r="EF9" s="9">
        <v>2.1236426054588608E-6</v>
      </c>
      <c r="EG9" s="9">
        <v>3.5731258690792597E-6</v>
      </c>
      <c r="EH9" s="9">
        <v>5.7814200594835968E-6</v>
      </c>
      <c r="EI9" s="9">
        <v>3.5725836417316816E-6</v>
      </c>
      <c r="EJ9" s="9">
        <v>1.025063976102732E-5</v>
      </c>
      <c r="EK9" s="9">
        <v>7.939407369255309E-6</v>
      </c>
      <c r="EL9" s="9">
        <v>8.0955031137764781E-6</v>
      </c>
      <c r="EM9" s="9">
        <v>4.045674789160373E-6</v>
      </c>
      <c r="EN9" s="9">
        <v>6.7915542691634819E-6</v>
      </c>
      <c r="EO9" s="9">
        <v>1.1012136300652914E-5</v>
      </c>
      <c r="EP9" s="9">
        <v>6.8045503453497922E-6</v>
      </c>
      <c r="EQ9" s="9">
        <v>1.9524889711510362E-5</v>
      </c>
      <c r="ER9" s="9">
        <v>1.5122457714969805E-5</v>
      </c>
      <c r="ES9" s="9">
        <v>1.5419868778495622E-5</v>
      </c>
      <c r="ET9" s="9">
        <v>3.4360762046232296E-6</v>
      </c>
      <c r="EU9" s="9">
        <v>5.7628656395436748E-6</v>
      </c>
      <c r="EV9" s="9">
        <v>9.3516499277509751E-6</v>
      </c>
      <c r="EW9" s="9">
        <v>5.7778437978217121E-6</v>
      </c>
      <c r="EX9" s="9">
        <v>1.6579731318411653E-5</v>
      </c>
      <c r="EY9" s="9">
        <v>1.2841671671589317E-5</v>
      </c>
      <c r="EZ9" s="9">
        <v>1.3094485794740947E-5</v>
      </c>
      <c r="FA9" s="9">
        <v>3.4159599477941049E-6</v>
      </c>
      <c r="FB9" s="9">
        <v>5.7342253803567451E-6</v>
      </c>
      <c r="FC9" s="9">
        <v>9.2976448638082036E-6</v>
      </c>
      <c r="FD9" s="9">
        <v>5.7450739307955777E-6</v>
      </c>
      <c r="FE9" s="9">
        <v>1.6485291792414567E-5</v>
      </c>
      <c r="FF9" s="9">
        <v>1.2767830583850173E-5</v>
      </c>
      <c r="FG9" s="9">
        <v>1.3019209964989541E-5</v>
      </c>
      <c r="FH9" s="9">
        <v>3.2189258113267742E-6</v>
      </c>
      <c r="FI9" s="9">
        <v>5.401564249830218E-6</v>
      </c>
      <c r="FJ9" s="9">
        <v>8.7615251764495591E-6</v>
      </c>
      <c r="FK9" s="9">
        <v>5.4138912692094691E-6</v>
      </c>
      <c r="FL9" s="9">
        <v>1.5534400440164007E-5</v>
      </c>
      <c r="FM9" s="9">
        <v>1.2031663032708668E-5</v>
      </c>
      <c r="FN9" s="9">
        <v>1.2268416284151547E-5</v>
      </c>
      <c r="FO9" s="9">
        <v>1.3354165832031302E-8</v>
      </c>
      <c r="FP9" s="9">
        <v>0</v>
      </c>
      <c r="FQ9" s="9">
        <v>2.0519134092541294E-8</v>
      </c>
      <c r="FR9" s="9">
        <v>0</v>
      </c>
      <c r="FS9" s="9">
        <v>4.5533884799271458E-8</v>
      </c>
      <c r="FT9" s="9">
        <v>3.4242031237292994E-8</v>
      </c>
      <c r="FU9" s="9">
        <v>3.5471894435642161E-8</v>
      </c>
      <c r="FV9" s="9">
        <v>2.5775651776185398E-6</v>
      </c>
      <c r="FW9" s="9">
        <v>4.3267341787824642E-6</v>
      </c>
      <c r="FX9" s="9">
        <v>7.0133077745419688E-6</v>
      </c>
      <c r="FY9" s="9">
        <v>4.3358734140331543E-6</v>
      </c>
      <c r="FZ9" s="9">
        <v>1.2439213850197388E-5</v>
      </c>
      <c r="GA9" s="9">
        <v>9.6335699253214063E-6</v>
      </c>
      <c r="GB9" s="9">
        <v>9.8234213593000046E-6</v>
      </c>
      <c r="GC9" s="9">
        <v>2.5371222929174106E-6</v>
      </c>
      <c r="GD9" s="9">
        <v>4.2592703373024843E-6</v>
      </c>
      <c r="GE9" s="9">
        <v>6.907145776169069E-6</v>
      </c>
      <c r="GF9" s="9">
        <v>4.2678545541640139E-6</v>
      </c>
      <c r="GG9" s="9">
        <v>1.224567589460142E-5</v>
      </c>
      <c r="GH9" s="9">
        <v>9.4838777851579015E-6</v>
      </c>
      <c r="GI9" s="9">
        <v>9.67053771062062E-6</v>
      </c>
      <c r="GJ9" s="9">
        <v>4.8166242345007915E-7</v>
      </c>
      <c r="GK9" s="9">
        <v>8.3203328133125316E-7</v>
      </c>
      <c r="GL9" s="9">
        <v>1.3974737973662993E-6</v>
      </c>
      <c r="GM9" s="9">
        <v>8.4711757100182812E-7</v>
      </c>
      <c r="GN9" s="9">
        <v>2.4030759371996158E-6</v>
      </c>
      <c r="GO9" s="9">
        <v>1.897014969441082E-6</v>
      </c>
      <c r="GP9" s="9">
        <v>1.9359706187988441E-6</v>
      </c>
      <c r="GQ9" s="9">
        <v>3.06028339062631E-6</v>
      </c>
      <c r="GR9" s="9">
        <v>5.1060487038491752E-6</v>
      </c>
      <c r="GS9" s="9">
        <v>8.301620652669008E-6</v>
      </c>
      <c r="GT9" s="9">
        <v>5.129995702621401E-6</v>
      </c>
      <c r="GU9" s="9">
        <v>1.4720198235936162E-5</v>
      </c>
      <c r="GV9" s="9">
        <v>1.1405629229910247E-5</v>
      </c>
      <c r="GW9" s="9">
        <v>1.1632126390259871E-5</v>
      </c>
      <c r="GX9" s="9">
        <v>9.4494766242919428E-7</v>
      </c>
      <c r="GY9" s="9">
        <v>1.5897626639808428E-6</v>
      </c>
      <c r="GZ9" s="9">
        <v>2.574370709382151E-6</v>
      </c>
      <c r="HA9" s="9">
        <v>1.5896369201630222E-6</v>
      </c>
      <c r="HB9" s="9">
        <v>4.5682179064370335E-6</v>
      </c>
      <c r="HC9" s="9">
        <v>3.5406077264321586E-6</v>
      </c>
      <c r="HD9" s="9">
        <v>3.6099892993527206E-6</v>
      </c>
      <c r="HE9" s="9">
        <v>3.1664907505138604E-6</v>
      </c>
      <c r="HF9" s="9">
        <v>0</v>
      </c>
      <c r="HG9" s="9">
        <v>8.6522462562396002E-6</v>
      </c>
      <c r="HH9" s="9">
        <v>5.3434968302913068E-6</v>
      </c>
      <c r="HI9" s="9">
        <v>1.5310427968655818E-5</v>
      </c>
      <c r="HJ9" s="9">
        <v>1.1856588194087354E-5</v>
      </c>
      <c r="HK9" s="9">
        <v>1.20903592366944E-5</v>
      </c>
      <c r="HL9" s="9">
        <v>2.3906287353573989E-7</v>
      </c>
      <c r="HM9" s="9">
        <v>0</v>
      </c>
      <c r="HN9" s="9">
        <v>5.2083333333333336E-7</v>
      </c>
      <c r="HO9" s="9">
        <v>3.1610002809778029E-7</v>
      </c>
      <c r="HP9" s="9">
        <v>9.6129197641630348E-7</v>
      </c>
      <c r="HQ9" s="9">
        <v>7.3520275027958418E-7</v>
      </c>
      <c r="HR9" s="9">
        <v>7.4915084115820166E-7</v>
      </c>
      <c r="HS9" s="9">
        <v>1.4688669068876086E-6</v>
      </c>
      <c r="HT9" s="9">
        <v>2.3566378633150042E-6</v>
      </c>
      <c r="HU9" s="9">
        <v>3.9877160012834027E-6</v>
      </c>
      <c r="HV9" s="9">
        <v>2.4743000874890639E-6</v>
      </c>
      <c r="HW9" s="9">
        <v>7.1252082974199859E-6</v>
      </c>
      <c r="HX9" s="9">
        <v>5.5058965939322223E-6</v>
      </c>
      <c r="HY9" s="9">
        <v>5.6143195862357033E-6</v>
      </c>
    </row>
    <row r="10" spans="1:233" x14ac:dyDescent="0.25">
      <c r="A10" s="8"/>
      <c r="B10" s="5" t="s">
        <v>7</v>
      </c>
      <c r="C10" s="9">
        <v>3.1842494789525173E-2</v>
      </c>
      <c r="D10" s="9">
        <v>2.6586453390613857E-2</v>
      </c>
      <c r="E10" s="9">
        <v>0.10898117303537461</v>
      </c>
      <c r="F10" s="9">
        <v>7.653798669492648E-2</v>
      </c>
      <c r="G10" s="9">
        <v>0.15354915221426332</v>
      </c>
      <c r="H10" s="9">
        <v>0.19302377024092299</v>
      </c>
      <c r="I10" s="9">
        <v>0.19219049188420473</v>
      </c>
      <c r="J10" s="9">
        <v>1.389585758062616E-3</v>
      </c>
      <c r="K10" s="9">
        <v>1.1602146529058586E-3</v>
      </c>
      <c r="L10" s="9">
        <v>4.7558699524083694E-3</v>
      </c>
      <c r="M10" s="9">
        <v>3.3400702288248116E-3</v>
      </c>
      <c r="N10" s="9">
        <v>6.7007886924899569E-3</v>
      </c>
      <c r="O10" s="9">
        <v>8.4234356004283667E-3</v>
      </c>
      <c r="P10" s="9">
        <v>8.3870727066247125E-3</v>
      </c>
      <c r="Q10" s="9">
        <v>0</v>
      </c>
      <c r="R10" s="9">
        <v>2.3449352612422682E-4</v>
      </c>
      <c r="S10" s="9">
        <v>9.6121762438669328E-4</v>
      </c>
      <c r="T10" s="9">
        <v>6.7506753310209546E-4</v>
      </c>
      <c r="U10" s="9">
        <v>1.3543086126298657E-3</v>
      </c>
      <c r="V10" s="9">
        <v>1.7024758088512292E-3</v>
      </c>
      <c r="W10" s="9">
        <v>1.6951264224404484E-3</v>
      </c>
      <c r="X10" s="9">
        <v>3.805201453263679E-3</v>
      </c>
      <c r="Y10" s="9">
        <v>3.1771006842481408E-3</v>
      </c>
      <c r="Z10" s="9">
        <v>1.3023329757027578E-2</v>
      </c>
      <c r="AA10" s="9">
        <v>9.1463453943954436E-3</v>
      </c>
      <c r="AB10" s="9">
        <v>1.8349234328696059E-2</v>
      </c>
      <c r="AC10" s="9">
        <v>2.306647499559104E-2</v>
      </c>
      <c r="AD10" s="9">
        <v>2.2966901820084738E-2</v>
      </c>
      <c r="AE10" s="9">
        <v>2.7840725855979743E-4</v>
      </c>
      <c r="AF10" s="9">
        <v>2.3245233699732964E-4</v>
      </c>
      <c r="AG10" s="9">
        <v>9.5285082084449555E-4</v>
      </c>
      <c r="AH10" s="9">
        <v>6.6919163189377697E-4</v>
      </c>
      <c r="AI10" s="9">
        <v>1.3425201581555E-3</v>
      </c>
      <c r="AJ10" s="9">
        <v>1.6876568901211741E-3</v>
      </c>
      <c r="AK10" s="9">
        <v>1.680371645675531E-3</v>
      </c>
      <c r="AL10" s="9">
        <v>6.5272491302308837E-4</v>
      </c>
      <c r="AM10" s="9">
        <v>5.4498373538600271E-4</v>
      </c>
      <c r="AN10" s="9">
        <v>2.233956726192577E-3</v>
      </c>
      <c r="AO10" s="9">
        <v>1.568918375400512E-3</v>
      </c>
      <c r="AP10" s="9">
        <v>3.1475376532074011E-3</v>
      </c>
      <c r="AQ10" s="9">
        <v>3.9567089276936742E-3</v>
      </c>
      <c r="AR10" s="9">
        <v>3.9396276918273014E-3</v>
      </c>
      <c r="AS10" s="9">
        <v>8.4776414269974556E-4</v>
      </c>
      <c r="AT10" s="9">
        <v>7.0785104488556012E-4</v>
      </c>
      <c r="AU10" s="9">
        <v>2.901481786874909E-3</v>
      </c>
      <c r="AV10" s="9">
        <v>2.0377250947858057E-3</v>
      </c>
      <c r="AW10" s="9">
        <v>4.0880375731203664E-3</v>
      </c>
      <c r="AX10" s="9">
        <v>5.1390058809120884E-3</v>
      </c>
      <c r="AY10" s="9">
        <v>5.1168213798092749E-3</v>
      </c>
      <c r="AZ10" s="9">
        <v>5.7266381584731348E-4</v>
      </c>
      <c r="BA10" s="9">
        <v>4.7813823999610976E-4</v>
      </c>
      <c r="BB10" s="9">
        <v>1.9599454615943216E-3</v>
      </c>
      <c r="BC10" s="9">
        <v>1.3764786061055527E-3</v>
      </c>
      <c r="BD10" s="9">
        <v>2.761467346943808E-3</v>
      </c>
      <c r="BE10" s="9">
        <v>3.4713884909698123E-3</v>
      </c>
      <c r="BF10" s="9">
        <v>3.456403906240552E-3</v>
      </c>
      <c r="BG10" s="9">
        <v>1.5899091297425342E-3</v>
      </c>
      <c r="BH10" s="9">
        <v>1.3274728145788867E-3</v>
      </c>
      <c r="BI10" s="9">
        <v>5.4414757732268197E-3</v>
      </c>
      <c r="BJ10" s="9">
        <v>3.8215734640440068E-3</v>
      </c>
      <c r="BK10" s="9">
        <v>7.6667710290127325E-3</v>
      </c>
      <c r="BL10" s="9">
        <v>9.6377552708449103E-3</v>
      </c>
      <c r="BM10" s="9">
        <v>9.5961516606997664E-3</v>
      </c>
      <c r="BN10" s="9">
        <v>4.0210954745882425E-3</v>
      </c>
      <c r="BO10" s="9">
        <v>3.3573592609510315E-3</v>
      </c>
      <c r="BP10" s="9">
        <v>1.3762225938465584E-2</v>
      </c>
      <c r="BQ10" s="9">
        <v>9.6652757232537773E-3</v>
      </c>
      <c r="BR10" s="9">
        <v>1.9390424901440391E-2</v>
      </c>
      <c r="BS10" s="9">
        <v>2.4375201663499803E-2</v>
      </c>
      <c r="BT10" s="9">
        <v>2.4269970931331174E-2</v>
      </c>
      <c r="BU10" s="9">
        <v>1.6940786637694695E-2</v>
      </c>
      <c r="BV10" s="9">
        <v>1.4144477136732031E-2</v>
      </c>
      <c r="BW10" s="9">
        <v>5.7979954457466169E-2</v>
      </c>
      <c r="BX10" s="9">
        <v>4.071959856796397E-2</v>
      </c>
      <c r="BY10" s="9">
        <v>8.1690938040139022E-2</v>
      </c>
      <c r="BZ10" s="9">
        <v>0.10269212230983998</v>
      </c>
      <c r="CA10" s="9">
        <v>0.10224883794792587</v>
      </c>
      <c r="CB10" s="9">
        <v>1.2598819334113523E-4</v>
      </c>
      <c r="CC10" s="9">
        <v>1.0519292741241954E-4</v>
      </c>
      <c r="CD10" s="9">
        <v>4.3119574099107215E-4</v>
      </c>
      <c r="CE10" s="9">
        <v>3.0283076925575043E-4</v>
      </c>
      <c r="CF10" s="9">
        <v>6.075338783840421E-4</v>
      </c>
      <c r="CG10" s="9">
        <v>7.6371917161148777E-4</v>
      </c>
      <c r="CH10" s="9">
        <v>7.6042236353450802E-4</v>
      </c>
      <c r="CI10" s="9">
        <v>2.910623649908072E-3</v>
      </c>
      <c r="CJ10" s="9">
        <v>2.4301865464361602E-3</v>
      </c>
      <c r="CK10" s="9">
        <v>9.9616340686218344E-3</v>
      </c>
      <c r="CL10" s="9">
        <v>6.996104367404072E-3</v>
      </c>
      <c r="CM10" s="9">
        <v>1.4035454974068835E-2</v>
      </c>
      <c r="CN10" s="9">
        <v>1.7643703949962501E-2</v>
      </c>
      <c r="CO10" s="9">
        <v>1.7567543897966095E-2</v>
      </c>
      <c r="CP10" s="9">
        <v>4.8715595028946481E-4</v>
      </c>
      <c r="CQ10" s="9">
        <v>4.0674389802012619E-4</v>
      </c>
      <c r="CR10" s="9">
        <v>1.6672942784750789E-3</v>
      </c>
      <c r="CS10" s="9">
        <v>1.170948559241445E-3</v>
      </c>
      <c r="CT10" s="9">
        <v>2.3491351403761365E-3</v>
      </c>
      <c r="CU10" s="9">
        <v>2.953055327039592E-3</v>
      </c>
      <c r="CV10" s="9">
        <v>2.9403065640012916E-3</v>
      </c>
      <c r="CW10" s="9">
        <v>1.2455931883038616E-3</v>
      </c>
      <c r="CX10" s="9">
        <v>1.0399847077608114E-3</v>
      </c>
      <c r="CY10" s="9">
        <v>4.2630523665459739E-3</v>
      </c>
      <c r="CZ10" s="9">
        <v>2.9939609350894889E-3</v>
      </c>
      <c r="DA10" s="9">
        <v>6.0064331470867718E-3</v>
      </c>
      <c r="DB10" s="9">
        <v>7.5505746956108484E-3</v>
      </c>
      <c r="DC10" s="9">
        <v>7.5179790343789452E-3</v>
      </c>
      <c r="DD10" s="9">
        <v>5.8923177243324991E-4</v>
      </c>
      <c r="DE10" s="9">
        <v>4.9197091780064754E-4</v>
      </c>
      <c r="DF10" s="9">
        <v>2.0166494987429798E-3</v>
      </c>
      <c r="DG10" s="9">
        <v>1.4163022841489864E-3</v>
      </c>
      <c r="DH10" s="9">
        <v>2.8413602213305461E-3</v>
      </c>
      <c r="DI10" s="9">
        <v>3.5718206141281974E-3</v>
      </c>
      <c r="DJ10" s="9">
        <v>3.5564019076039215E-3</v>
      </c>
      <c r="DK10" s="9">
        <v>6.5620942465882388E-4</v>
      </c>
      <c r="DL10" s="9">
        <v>5.4789371522796174E-4</v>
      </c>
      <c r="DM10" s="9">
        <v>2.2458809445799355E-3</v>
      </c>
      <c r="DN10" s="9">
        <v>1.5772930354193166E-3</v>
      </c>
      <c r="DO10" s="9">
        <v>3.1643356833561806E-3</v>
      </c>
      <c r="DP10" s="9">
        <v>3.9778286684900325E-3</v>
      </c>
      <c r="DQ10" s="9">
        <v>3.9606567558744142E-3</v>
      </c>
      <c r="DR10" s="9">
        <v>1.087448828159995E-3</v>
      </c>
      <c r="DS10" s="9">
        <v>9.0794989273169447E-4</v>
      </c>
      <c r="DT10" s="9">
        <v>3.7218017827866387E-3</v>
      </c>
      <c r="DU10" s="9">
        <v>2.6138384637975423E-3</v>
      </c>
      <c r="DV10" s="9">
        <v>5.2438361272466628E-3</v>
      </c>
      <c r="DW10" s="9">
        <v>6.5919281234297598E-3</v>
      </c>
      <c r="DX10" s="9">
        <v>6.5634730404594693E-3</v>
      </c>
      <c r="DY10" s="9">
        <v>5.2575378008831589E-4</v>
      </c>
      <c r="DZ10" s="9">
        <v>4.3897881586094512E-4</v>
      </c>
      <c r="EA10" s="9">
        <v>1.7993964153892605E-3</v>
      </c>
      <c r="EB10" s="9">
        <v>1.2637248803939632E-3</v>
      </c>
      <c r="EC10" s="9">
        <v>2.5352594782985767E-3</v>
      </c>
      <c r="ED10" s="9">
        <v>3.1870293669023979E-3</v>
      </c>
      <c r="EE10" s="9">
        <v>3.1732719257426406E-3</v>
      </c>
      <c r="EF10" s="9">
        <v>5.7926550984569954E-4</v>
      </c>
      <c r="EG10" s="9">
        <v>4.8363930790488091E-4</v>
      </c>
      <c r="EH10" s="9">
        <v>1.982541355284011E-3</v>
      </c>
      <c r="EI10" s="9">
        <v>1.3923477731220672E-3</v>
      </c>
      <c r="EJ10" s="9">
        <v>2.7933027096555224E-3</v>
      </c>
      <c r="EK10" s="9">
        <v>3.5114093629242784E-3</v>
      </c>
      <c r="EL10" s="9">
        <v>3.4962516141494641E-3</v>
      </c>
      <c r="EM10" s="9">
        <v>1.3675580186245388E-3</v>
      </c>
      <c r="EN10" s="9">
        <v>1.141823972956307E-3</v>
      </c>
      <c r="EO10" s="9">
        <v>4.6804778287087324E-3</v>
      </c>
      <c r="EP10" s="9">
        <v>3.2871214105654823E-3</v>
      </c>
      <c r="EQ10" s="9">
        <v>6.5945640401811117E-3</v>
      </c>
      <c r="ER10" s="9">
        <v>8.2899035364040283E-3</v>
      </c>
      <c r="ES10" s="9">
        <v>8.2541176721085789E-3</v>
      </c>
      <c r="ET10" s="9">
        <v>6.890486800755497E-3</v>
      </c>
      <c r="EU10" s="9">
        <v>5.7531544548799548E-3</v>
      </c>
      <c r="EV10" s="9">
        <v>2.358275264611804E-2</v>
      </c>
      <c r="EW10" s="9">
        <v>1.6562272627902934E-2</v>
      </c>
      <c r="EX10" s="9">
        <v>3.3226964035017632E-2</v>
      </c>
      <c r="EY10" s="9">
        <v>4.1768966737146952E-2</v>
      </c>
      <c r="EZ10" s="9">
        <v>4.1588655623273095E-2</v>
      </c>
      <c r="FA10" s="9">
        <v>3.2356895327330739E-4</v>
      </c>
      <c r="FB10" s="9">
        <v>2.7015926711573623E-4</v>
      </c>
      <c r="FC10" s="9">
        <v>1.1074166306724316E-3</v>
      </c>
      <c r="FD10" s="9">
        <v>7.7774415428276996E-4</v>
      </c>
      <c r="FE10" s="9">
        <v>1.5602954015797833E-3</v>
      </c>
      <c r="FF10" s="9">
        <v>1.9614182605297553E-3</v>
      </c>
      <c r="FG10" s="9">
        <v>1.9529515225429328E-3</v>
      </c>
      <c r="FH10" s="9">
        <v>4.3114791311763397E-4</v>
      </c>
      <c r="FI10" s="9">
        <v>3.5997985095100813E-4</v>
      </c>
      <c r="FJ10" s="9">
        <v>1.4756070076522231E-3</v>
      </c>
      <c r="FK10" s="9">
        <v>1.0363256639122555E-3</v>
      </c>
      <c r="FL10" s="9">
        <v>2.0790579749018646E-3</v>
      </c>
      <c r="FM10" s="9">
        <v>2.613544877160034E-3</v>
      </c>
      <c r="FN10" s="9">
        <v>2.6022627450579894E-3</v>
      </c>
      <c r="FO10" s="9">
        <v>1.0990478479761761E-5</v>
      </c>
      <c r="FP10" s="9">
        <v>0</v>
      </c>
      <c r="FQ10" s="9">
        <v>3.7591053657535656E-5</v>
      </c>
      <c r="FR10" s="9">
        <v>0</v>
      </c>
      <c r="FS10" s="9">
        <v>5.2971085983152461E-5</v>
      </c>
      <c r="FT10" s="9">
        <v>6.6587909994820889E-5</v>
      </c>
      <c r="FU10" s="9">
        <v>6.6299926691418165E-5</v>
      </c>
      <c r="FV10" s="9">
        <v>6.6819525969405913E-4</v>
      </c>
      <c r="FW10" s="9">
        <v>5.5790085384653455E-4</v>
      </c>
      <c r="FX10" s="9">
        <v>2.2869097209422349E-3</v>
      </c>
      <c r="FY10" s="9">
        <v>1.6061037949185717E-3</v>
      </c>
      <c r="FZ10" s="9">
        <v>3.2221394596550217E-3</v>
      </c>
      <c r="GA10" s="9">
        <v>4.0504903821122658E-3</v>
      </c>
      <c r="GB10" s="9">
        <v>4.0330008493156093E-3</v>
      </c>
      <c r="GC10" s="9">
        <v>4.4313733670225703E-4</v>
      </c>
      <c r="GD10" s="9">
        <v>3.6999132078257131E-4</v>
      </c>
      <c r="GE10" s="9">
        <v>1.5166402738046585E-3</v>
      </c>
      <c r="GF10" s="9">
        <v>1.0651436747196781E-3</v>
      </c>
      <c r="GG10" s="9">
        <v>2.1368727491826735E-3</v>
      </c>
      <c r="GH10" s="9">
        <v>2.6862218968258761E-3</v>
      </c>
      <c r="GI10" s="9">
        <v>2.6746257382067613E-3</v>
      </c>
      <c r="GJ10" s="9">
        <v>4.9053877382508777E-4</v>
      </c>
      <c r="GK10" s="9">
        <v>4.0956838273530939E-4</v>
      </c>
      <c r="GL10" s="9">
        <v>1.6789035205589894E-3</v>
      </c>
      <c r="GM10" s="9">
        <v>1.1790984885639128E-3</v>
      </c>
      <c r="GN10" s="9">
        <v>2.3654277475168217E-3</v>
      </c>
      <c r="GO10" s="9">
        <v>2.9736115621955181E-3</v>
      </c>
      <c r="GP10" s="9">
        <v>2.9607681248131649E-3</v>
      </c>
      <c r="GQ10" s="9">
        <v>3.406137335457366E-4</v>
      </c>
      <c r="GR10" s="9">
        <v>2.8436763550667717E-4</v>
      </c>
      <c r="GS10" s="9">
        <v>1.1657091641076127E-3</v>
      </c>
      <c r="GT10" s="9">
        <v>8.1868419639020203E-4</v>
      </c>
      <c r="GU10" s="9">
        <v>1.6424378300244843E-3</v>
      </c>
      <c r="GV10" s="9">
        <v>2.0646674003621146E-3</v>
      </c>
      <c r="GW10" s="9">
        <v>2.055752497582984E-3</v>
      </c>
      <c r="GX10" s="9">
        <v>3.8783575661071815E-4</v>
      </c>
      <c r="GY10" s="9">
        <v>3.2381969316410417E-4</v>
      </c>
      <c r="GZ10" s="9">
        <v>1.3273741418764302E-3</v>
      </c>
      <c r="HA10" s="9">
        <v>9.3222904300475202E-4</v>
      </c>
      <c r="HB10" s="9">
        <v>1.8702210822034932E-3</v>
      </c>
      <c r="HC10" s="9">
        <v>2.3510052142806616E-3</v>
      </c>
      <c r="HD10" s="9">
        <v>2.3408570322523935E-3</v>
      </c>
      <c r="HE10" s="9">
        <v>3.2775956891283815E-6</v>
      </c>
      <c r="HF10" s="9">
        <v>0</v>
      </c>
      <c r="HG10" s="9">
        <v>1.1203549639489739E-5</v>
      </c>
      <c r="HH10" s="9">
        <v>7.8716028575259031E-6</v>
      </c>
      <c r="HI10" s="9">
        <v>1.5778033499552487E-5</v>
      </c>
      <c r="HJ10" s="9">
        <v>1.9837987286398827E-5</v>
      </c>
      <c r="HK10" s="9">
        <v>1.9750803496507995E-5</v>
      </c>
      <c r="HL10" s="9">
        <v>3.9038967248386324E-4</v>
      </c>
      <c r="HM10" s="9">
        <v>0</v>
      </c>
      <c r="HN10" s="9">
        <v>1.3360863095238096E-3</v>
      </c>
      <c r="HO10" s="9">
        <v>9.3836049452093284E-4</v>
      </c>
      <c r="HP10" s="9">
        <v>1.8825942066136889E-3</v>
      </c>
      <c r="HQ10" s="9">
        <v>2.3665141034668433E-3</v>
      </c>
      <c r="HR10" s="9">
        <v>2.3562903214075304E-3</v>
      </c>
      <c r="HS10" s="9">
        <v>2.787863487181841E-4</v>
      </c>
      <c r="HT10" s="9">
        <v>2.3252160251374706E-4</v>
      </c>
      <c r="HU10" s="9">
        <v>9.5411834807718752E-4</v>
      </c>
      <c r="HV10" s="9">
        <v>6.7011154855643046E-4</v>
      </c>
      <c r="HW10" s="9">
        <v>1.3443084525656497E-3</v>
      </c>
      <c r="HX10" s="9">
        <v>1.6899624659551307E-3</v>
      </c>
      <c r="HY10" s="9">
        <v>1.6826619491639946E-3</v>
      </c>
    </row>
    <row r="11" spans="1:233" ht="15" customHeight="1" x14ac:dyDescent="0.25">
      <c r="A11" s="8" t="s">
        <v>48</v>
      </c>
      <c r="B11" s="5" t="s">
        <v>1</v>
      </c>
      <c r="C11" s="9">
        <v>9.9554286290235973E-5</v>
      </c>
      <c r="D11" s="9">
        <v>5.6844549022764221E-7</v>
      </c>
      <c r="E11" s="9">
        <v>1.8872540190613003E-4</v>
      </c>
      <c r="F11" s="9">
        <v>1.499059851616788E-5</v>
      </c>
      <c r="G11" s="9">
        <v>6.1132945741893775E-6</v>
      </c>
      <c r="H11" s="9">
        <v>4.7019308620481938E-6</v>
      </c>
      <c r="I11" s="9">
        <v>1.4249153077336667E-5</v>
      </c>
      <c r="J11" s="9">
        <v>3.9489178856662735E-3</v>
      </c>
      <c r="K11" s="9">
        <v>2.2544441392300751E-5</v>
      </c>
      <c r="L11" s="9">
        <v>7.4859838650126334E-3</v>
      </c>
      <c r="M11" s="9">
        <v>5.9461719890066414E-4</v>
      </c>
      <c r="N11" s="9">
        <v>2.4248813682340573E-4</v>
      </c>
      <c r="O11" s="9">
        <v>1.8650695701912185E-4</v>
      </c>
      <c r="P11" s="9">
        <v>5.6520721296435836E-4</v>
      </c>
      <c r="Q11" s="9">
        <v>0</v>
      </c>
      <c r="R11" s="9">
        <v>9.7456194435052399E-8</v>
      </c>
      <c r="S11" s="9">
        <v>3.2398113731162621E-5</v>
      </c>
      <c r="T11" s="9">
        <v>2.5733888465803203E-6</v>
      </c>
      <c r="U11" s="9">
        <v>1.0494597306230839E-6</v>
      </c>
      <c r="V11" s="9">
        <v>8.071892323569925E-7</v>
      </c>
      <c r="W11" s="9">
        <v>2.4461257823052837E-6</v>
      </c>
      <c r="X11" s="9">
        <v>4.6700814861111266E-3</v>
      </c>
      <c r="Y11" s="9">
        <v>2.6663741924527499E-5</v>
      </c>
      <c r="Z11" s="9">
        <v>8.8530944817360336E-3</v>
      </c>
      <c r="AA11" s="9">
        <v>7.0320779859291398E-4</v>
      </c>
      <c r="AB11" s="9">
        <v>2.8677200937046553E-4</v>
      </c>
      <c r="AC11" s="9">
        <v>2.2056708618956166E-4</v>
      </c>
      <c r="AD11" s="9">
        <v>6.6842687850275737E-4</v>
      </c>
      <c r="AE11" s="9">
        <v>1.7248958168362502E-5</v>
      </c>
      <c r="AF11" s="9">
        <v>9.8515770991763078E-8</v>
      </c>
      <c r="AG11" s="9">
        <v>3.2699028653943699E-5</v>
      </c>
      <c r="AH11" s="9">
        <v>2.597278704858547E-6</v>
      </c>
      <c r="AI11" s="9">
        <v>1.0589806612179111E-6</v>
      </c>
      <c r="AJ11" s="9">
        <v>8.1450146291743208E-7</v>
      </c>
      <c r="AK11" s="9">
        <v>2.4688552154692131E-6</v>
      </c>
      <c r="AL11" s="9">
        <v>9.3393390118259527E-6</v>
      </c>
      <c r="AM11" s="9">
        <v>5.1531450288254045E-8</v>
      </c>
      <c r="AN11" s="9">
        <v>1.7704827803515902E-5</v>
      </c>
      <c r="AO11" s="9">
        <v>1.4063593643342284E-6</v>
      </c>
      <c r="AP11" s="9">
        <v>5.7347570390079566E-7</v>
      </c>
      <c r="AQ11" s="9">
        <v>4.4127066090056452E-7</v>
      </c>
      <c r="AR11" s="9">
        <v>1.3367366575048019E-6</v>
      </c>
      <c r="AS11" s="9">
        <v>7.6570672340209982E-6</v>
      </c>
      <c r="AT11" s="9">
        <v>5.2375216047766193E-8</v>
      </c>
      <c r="AU11" s="9">
        <v>1.4517146044526363E-5</v>
      </c>
      <c r="AV11" s="9">
        <v>1.1525678753529381E-6</v>
      </c>
      <c r="AW11" s="9">
        <v>4.6901259819951272E-7</v>
      </c>
      <c r="AX11" s="9">
        <v>3.6183355805232291E-7</v>
      </c>
      <c r="AY11" s="9">
        <v>1.0960273701738564E-6</v>
      </c>
      <c r="AZ11" s="9">
        <v>9.5987441398871021E-6</v>
      </c>
      <c r="BA11" s="9">
        <v>5.4707587942447622E-8</v>
      </c>
      <c r="BB11" s="9">
        <v>1.8195867564673657E-5</v>
      </c>
      <c r="BC11" s="9">
        <v>1.4450919919952879E-6</v>
      </c>
      <c r="BD11" s="9">
        <v>5.893652856448864E-7</v>
      </c>
      <c r="BE11" s="9">
        <v>4.5329308238868798E-7</v>
      </c>
      <c r="BF11" s="9">
        <v>1.3738545642713796E-6</v>
      </c>
      <c r="BG11" s="9">
        <v>9.5022009425105145E-5</v>
      </c>
      <c r="BH11" s="9">
        <v>5.4251573689035827E-7</v>
      </c>
      <c r="BI11" s="9">
        <v>1.8013333451912195E-4</v>
      </c>
      <c r="BJ11" s="9">
        <v>1.4308357881177876E-5</v>
      </c>
      <c r="BK11" s="9">
        <v>5.8351367879100801E-6</v>
      </c>
      <c r="BL11" s="9">
        <v>4.4878657150723985E-6</v>
      </c>
      <c r="BM11" s="9">
        <v>1.360039093402585E-5</v>
      </c>
      <c r="BN11" s="9">
        <v>2.4287734970465595E-5</v>
      </c>
      <c r="BO11" s="9">
        <v>1.3873344589203687E-7</v>
      </c>
      <c r="BP11" s="9">
        <v>4.6041926895010189E-5</v>
      </c>
      <c r="BQ11" s="9">
        <v>3.6576660116721501E-6</v>
      </c>
      <c r="BR11" s="9">
        <v>1.4944986987554435E-6</v>
      </c>
      <c r="BS11" s="9">
        <v>1.1472412433226975E-6</v>
      </c>
      <c r="BT11" s="9">
        <v>3.4761151912926264E-6</v>
      </c>
      <c r="BU11" s="9">
        <v>6.3175940130262231E-5</v>
      </c>
      <c r="BV11" s="9">
        <v>3.6060412634876881E-7</v>
      </c>
      <c r="BW11" s="9">
        <v>1.1976260416383292E-4</v>
      </c>
      <c r="BX11" s="9">
        <v>9.5128767756091922E-6</v>
      </c>
      <c r="BY11" s="9">
        <v>3.8791211762576983E-6</v>
      </c>
      <c r="BZ11" s="9">
        <v>2.9837937880142052E-6</v>
      </c>
      <c r="CA11" s="9">
        <v>9.0423543923478559E-6</v>
      </c>
      <c r="CB11" s="9">
        <v>1.9096650292409044E-5</v>
      </c>
      <c r="CC11" s="9">
        <v>1.096232174414319E-7</v>
      </c>
      <c r="CD11" s="9">
        <v>3.6201561357647725E-5</v>
      </c>
      <c r="CE11" s="9">
        <v>2.8755042839269728E-6</v>
      </c>
      <c r="CF11" s="9">
        <v>1.1726840912818208E-6</v>
      </c>
      <c r="CG11" s="9">
        <v>9.0183931479080805E-7</v>
      </c>
      <c r="CH11" s="9">
        <v>2.7332868326102002E-6</v>
      </c>
      <c r="CI11" s="9">
        <v>9.597400206917125E-4</v>
      </c>
      <c r="CJ11" s="9">
        <v>5.4795776309541915E-6</v>
      </c>
      <c r="CK11" s="9">
        <v>1.8193826119286595E-3</v>
      </c>
      <c r="CL11" s="9">
        <v>1.4451426793953622E-4</v>
      </c>
      <c r="CM11" s="9">
        <v>5.8934464875058941E-5</v>
      </c>
      <c r="CN11" s="9">
        <v>4.5328313090001005E-5</v>
      </c>
      <c r="CO11" s="9">
        <v>1.373671030743793E-4</v>
      </c>
      <c r="CP11" s="9">
        <v>1.1525399343866325E-5</v>
      </c>
      <c r="CQ11" s="9">
        <v>6.5634610955698188E-8</v>
      </c>
      <c r="CR11" s="9">
        <v>2.1848399817962166E-5</v>
      </c>
      <c r="CS11" s="9">
        <v>1.7353784337486843E-6</v>
      </c>
      <c r="CT11" s="9">
        <v>7.079014943081175E-7</v>
      </c>
      <c r="CU11" s="9">
        <v>5.443218585599125E-7</v>
      </c>
      <c r="CV11" s="9">
        <v>1.6496855832897642E-6</v>
      </c>
      <c r="CW11" s="9">
        <v>6.9129218966409393E-3</v>
      </c>
      <c r="CX11" s="9">
        <v>3.9467470258843639E-5</v>
      </c>
      <c r="CY11" s="9">
        <v>1.3104858273766826E-2</v>
      </c>
      <c r="CZ11" s="9">
        <v>1.0409282183363494E-3</v>
      </c>
      <c r="DA11" s="9">
        <v>4.2449637021202598E-4</v>
      </c>
      <c r="DB11" s="9">
        <v>3.2649633081805872E-4</v>
      </c>
      <c r="DC11" s="9">
        <v>9.8944383279118736E-4</v>
      </c>
      <c r="DD11" s="9">
        <v>1.2916933805200352E-5</v>
      </c>
      <c r="DE11" s="9">
        <v>7.3737376882249012E-8</v>
      </c>
      <c r="DF11" s="9">
        <v>2.4486486544305546E-5</v>
      </c>
      <c r="DG11" s="9">
        <v>1.9450612584335488E-6</v>
      </c>
      <c r="DH11" s="9">
        <v>7.9319889334726751E-7</v>
      </c>
      <c r="DI11" s="9">
        <v>6.1022618764197434E-7</v>
      </c>
      <c r="DJ11" s="9">
        <v>1.8487519062728579E-6</v>
      </c>
      <c r="DK11" s="9">
        <v>8.0331820481941896E-6</v>
      </c>
      <c r="DL11" s="9">
        <v>4.5443037152928808E-8</v>
      </c>
      <c r="DM11" s="9">
        <v>1.5228629599268732E-5</v>
      </c>
      <c r="DN11" s="9">
        <v>1.2094652706178542E-6</v>
      </c>
      <c r="DO11" s="9">
        <v>4.9366799399438605E-7</v>
      </c>
      <c r="DP11" s="9">
        <v>3.7936280597268233E-7</v>
      </c>
      <c r="DQ11" s="9">
        <v>1.1497195610092971E-6</v>
      </c>
      <c r="DR11" s="9">
        <v>4.5072117725419018E-5</v>
      </c>
      <c r="DS11" s="9">
        <v>2.5795985284823505E-7</v>
      </c>
      <c r="DT11" s="9">
        <v>8.5442859272055012E-5</v>
      </c>
      <c r="DU11" s="9">
        <v>6.7867029816770202E-6</v>
      </c>
      <c r="DV11" s="9">
        <v>2.7676729174089942E-6</v>
      </c>
      <c r="DW11" s="9">
        <v>2.1286280096605278E-6</v>
      </c>
      <c r="DX11" s="9">
        <v>6.4511552529770288E-6</v>
      </c>
      <c r="DY11" s="9">
        <v>5.8242896053106372E-6</v>
      </c>
      <c r="DZ11" s="9">
        <v>4.345464421510049E-8</v>
      </c>
      <c r="EA11" s="9">
        <v>1.1041470478297203E-5</v>
      </c>
      <c r="EB11" s="9">
        <v>8.7687710158212018E-7</v>
      </c>
      <c r="EC11" s="9">
        <v>3.5751932334278261E-7</v>
      </c>
      <c r="ED11" s="9">
        <v>2.753209901105504E-7</v>
      </c>
      <c r="EE11" s="9">
        <v>8.3363908489303918E-7</v>
      </c>
      <c r="EF11" s="9">
        <v>5.9409231645880178E-6</v>
      </c>
      <c r="EG11" s="9">
        <v>3.5203210532800587E-8</v>
      </c>
      <c r="EH11" s="9">
        <v>1.1262239736533676E-5</v>
      </c>
      <c r="EI11" s="9">
        <v>8.9477277001476537E-7</v>
      </c>
      <c r="EJ11" s="9">
        <v>3.6447576236180295E-7</v>
      </c>
      <c r="EK11" s="9">
        <v>2.8081719133565838E-7</v>
      </c>
      <c r="EL11" s="9">
        <v>8.5030767504211356E-7</v>
      </c>
      <c r="EM11" s="9">
        <v>5.2899264666128812E-5</v>
      </c>
      <c r="EN11" s="9">
        <v>3.0204213625891567E-7</v>
      </c>
      <c r="EO11" s="9">
        <v>1.0028150938247177E-4</v>
      </c>
      <c r="EP11" s="9">
        <v>7.9654000388694712E-6</v>
      </c>
      <c r="EQ11" s="9">
        <v>3.2482815133651886E-6</v>
      </c>
      <c r="ER11" s="9">
        <v>2.4985342081268405E-6</v>
      </c>
      <c r="ES11" s="9">
        <v>7.571459510230272E-6</v>
      </c>
      <c r="ET11" s="9">
        <v>6.1188311351230472E-4</v>
      </c>
      <c r="EU11" s="9">
        <v>3.4946823703355229E-6</v>
      </c>
      <c r="EV11" s="9">
        <v>1.159949844834443E-3</v>
      </c>
      <c r="EW11" s="9">
        <v>9.2135798247728386E-5</v>
      </c>
      <c r="EX11" s="9">
        <v>3.7574332576215858E-5</v>
      </c>
      <c r="EY11" s="9">
        <v>2.8899108986647143E-5</v>
      </c>
      <c r="EZ11" s="9">
        <v>8.7578694094472565E-5</v>
      </c>
      <c r="FA11" s="9">
        <v>1.1246089182680237E-5</v>
      </c>
      <c r="FB11" s="9">
        <v>6.4305906582132601E-8</v>
      </c>
      <c r="FC11" s="9">
        <v>2.1319533811574259E-5</v>
      </c>
      <c r="FD11" s="9">
        <v>1.6934427823532993E-6</v>
      </c>
      <c r="FE11" s="9">
        <v>6.9089734159202004E-7</v>
      </c>
      <c r="FF11" s="9">
        <v>5.3110661965389553E-7</v>
      </c>
      <c r="FG11" s="9">
        <v>1.609607767560902E-6</v>
      </c>
      <c r="FH11" s="9">
        <v>2.1334075008742635E-5</v>
      </c>
      <c r="FI11" s="9">
        <v>1.2143400062066268E-7</v>
      </c>
      <c r="FJ11" s="9">
        <v>4.0443281746221519E-5</v>
      </c>
      <c r="FK11" s="9">
        <v>3.2124468512443298E-6</v>
      </c>
      <c r="FL11" s="9">
        <v>1.3100617434027326E-6</v>
      </c>
      <c r="FM11" s="9">
        <v>1.0075570587254212E-6</v>
      </c>
      <c r="FN11" s="9">
        <v>3.0535522262105584E-6</v>
      </c>
      <c r="FO11" s="9">
        <v>1.2018749248828173E-7</v>
      </c>
      <c r="FP11" s="9">
        <v>0</v>
      </c>
      <c r="FQ11" s="9">
        <v>2.4622960911049557E-7</v>
      </c>
      <c r="FR11" s="9">
        <v>0</v>
      </c>
      <c r="FS11" s="9">
        <v>1.5177961599757149E-8</v>
      </c>
      <c r="FT11" s="9">
        <v>4.2802539046616243E-9</v>
      </c>
      <c r="FU11" s="9">
        <v>1.7735947217821081E-8</v>
      </c>
      <c r="FV11" s="9">
        <v>1.700510113330284E-5</v>
      </c>
      <c r="FW11" s="9">
        <v>9.715382229119893E-8</v>
      </c>
      <c r="FX11" s="9">
        <v>3.2237254395989236E-5</v>
      </c>
      <c r="FY11" s="9">
        <v>2.559083797325631E-6</v>
      </c>
      <c r="FZ11" s="9">
        <v>1.0428083467231342E-6</v>
      </c>
      <c r="GA11" s="9">
        <v>8.0292817870170265E-7</v>
      </c>
      <c r="GB11" s="9">
        <v>2.4343755555116633E-6</v>
      </c>
      <c r="GC11" s="9">
        <v>9.1104757021960767E-6</v>
      </c>
      <c r="GD11" s="9">
        <v>5.2039144441877428E-8</v>
      </c>
      <c r="GE11" s="9">
        <v>1.7271513223188741E-5</v>
      </c>
      <c r="GF11" s="9">
        <v>1.3716697025659124E-6</v>
      </c>
      <c r="GG11" s="9">
        <v>5.5948613350507303E-7</v>
      </c>
      <c r="GH11" s="9">
        <v>4.3022764325825736E-7</v>
      </c>
      <c r="GI11" s="9">
        <v>1.3037669819612927E-6</v>
      </c>
      <c r="GJ11" s="9">
        <v>7.7754076928369919E-6</v>
      </c>
      <c r="GK11" s="9">
        <v>0</v>
      </c>
      <c r="GL11" s="9">
        <v>1.4780972856758937E-5</v>
      </c>
      <c r="GM11" s="9">
        <v>1.1815060858709707E-6</v>
      </c>
      <c r="GN11" s="9">
        <v>4.8061518743992311E-7</v>
      </c>
      <c r="GO11" s="9">
        <v>3.690690602025451E-7</v>
      </c>
      <c r="GP11" s="9">
        <v>1.1174536292331563E-6</v>
      </c>
      <c r="GQ11" s="9">
        <v>1.3519745116123082E-5</v>
      </c>
      <c r="GR11" s="9">
        <v>0</v>
      </c>
      <c r="GS11" s="9">
        <v>2.5624825519034957E-5</v>
      </c>
      <c r="GT11" s="9">
        <v>2.0345401804899012E-6</v>
      </c>
      <c r="GU11" s="9">
        <v>8.2598306734711939E-7</v>
      </c>
      <c r="GV11" s="9">
        <v>6.3902506721059105E-7</v>
      </c>
      <c r="GW11" s="9">
        <v>1.9336126329358686E-6</v>
      </c>
      <c r="GX11" s="9">
        <v>3.1533060116421732E-6</v>
      </c>
      <c r="GY11" s="9">
        <v>1.7970503299467992E-8</v>
      </c>
      <c r="GZ11" s="9">
        <v>5.9830282227307398E-6</v>
      </c>
      <c r="HA11" s="9">
        <v>4.7350886983579386E-7</v>
      </c>
      <c r="HB11" s="9">
        <v>1.9543178209356294E-7</v>
      </c>
      <c r="HC11" s="9">
        <v>1.4905162744166775E-7</v>
      </c>
      <c r="HD11" s="9">
        <v>4.5135431651939892E-7</v>
      </c>
      <c r="HE11" s="9">
        <v>3.9386700738847839E-5</v>
      </c>
      <c r="HF11" s="9">
        <v>0</v>
      </c>
      <c r="HG11" s="9">
        <v>7.4690330929931588E-5</v>
      </c>
      <c r="HH11" s="9">
        <v>5.9372187003236743E-6</v>
      </c>
      <c r="HI11" s="9">
        <v>2.4183973551062161E-6</v>
      </c>
      <c r="HJ11" s="9">
        <v>1.8593455401790036E-6</v>
      </c>
      <c r="HK11" s="9">
        <v>5.6403295047961639E-6</v>
      </c>
      <c r="HL11" s="9">
        <v>1.7451589768109013E-5</v>
      </c>
      <c r="HM11" s="9">
        <v>0</v>
      </c>
      <c r="HN11" s="9">
        <v>3.3035714285714287E-5</v>
      </c>
      <c r="HO11" s="9">
        <v>2.6341669008148354E-6</v>
      </c>
      <c r="HP11" s="9">
        <v>1.0894642399384774E-6</v>
      </c>
      <c r="HQ11" s="9">
        <v>8.2839746510375687E-7</v>
      </c>
      <c r="HR11" s="9">
        <v>2.4947450341481864E-6</v>
      </c>
      <c r="HS11" s="9">
        <v>7.9181106699410164E-6</v>
      </c>
      <c r="HT11" s="9">
        <v>0</v>
      </c>
      <c r="HU11" s="9">
        <v>1.4988311866892789E-5</v>
      </c>
      <c r="HV11" s="9">
        <v>1.1893044619422572E-6</v>
      </c>
      <c r="HW11" s="9">
        <v>4.5969085789806355E-7</v>
      </c>
      <c r="HX11" s="9">
        <v>3.7488877546872389E-7</v>
      </c>
      <c r="HY11" s="9">
        <v>1.1302350151721765E-6</v>
      </c>
    </row>
    <row r="12" spans="1:233" x14ac:dyDescent="0.25">
      <c r="A12" s="8"/>
      <c r="B12" s="5" t="s">
        <v>2</v>
      </c>
      <c r="C12" s="9">
        <v>1.6536510664294654E-7</v>
      </c>
      <c r="D12" s="9">
        <v>3.3527971416749774E-5</v>
      </c>
      <c r="E12" s="9">
        <v>2.9166018383361732E-5</v>
      </c>
      <c r="F12" s="9">
        <v>9.3347920665437966E-6</v>
      </c>
      <c r="G12" s="9">
        <v>2.8753393708137162E-7</v>
      </c>
      <c r="H12" s="9">
        <v>2.5178953484592297E-7</v>
      </c>
      <c r="I12" s="9">
        <v>2.2731329968298908E-6</v>
      </c>
      <c r="J12" s="9">
        <v>4.1169152135552669E-6</v>
      </c>
      <c r="K12" s="9">
        <v>8.3454656045206608E-4</v>
      </c>
      <c r="L12" s="9">
        <v>7.2597344454298563E-4</v>
      </c>
      <c r="M12" s="9">
        <v>2.3235245431076076E-4</v>
      </c>
      <c r="N12" s="9">
        <v>7.1572252629461242E-6</v>
      </c>
      <c r="O12" s="9">
        <v>6.266220922464073E-6</v>
      </c>
      <c r="P12" s="9">
        <v>5.6580841483091869E-5</v>
      </c>
      <c r="Q12" s="9">
        <v>0</v>
      </c>
      <c r="R12" s="9">
        <v>3.9817816583464262E-6</v>
      </c>
      <c r="S12" s="9">
        <v>3.464041974553499E-6</v>
      </c>
      <c r="T12" s="9">
        <v>1.1086955763592567E-6</v>
      </c>
      <c r="U12" s="9">
        <v>3.4131486911175906E-8</v>
      </c>
      <c r="V12" s="9">
        <v>2.9899030087305166E-8</v>
      </c>
      <c r="W12" s="9">
        <v>2.6998050891348748E-7</v>
      </c>
      <c r="X12" s="9">
        <v>1.0590192721460296E-5</v>
      </c>
      <c r="Y12" s="9">
        <v>2.1470072104328385E-3</v>
      </c>
      <c r="Z12" s="9">
        <v>1.867683632449376E-3</v>
      </c>
      <c r="AA12" s="9">
        <v>5.9776422256110266E-4</v>
      </c>
      <c r="AB12" s="9">
        <v>1.8413197735901093E-5</v>
      </c>
      <c r="AC12" s="9">
        <v>1.6121339426889746E-5</v>
      </c>
      <c r="AD12" s="9">
        <v>1.4556324586992631E-4</v>
      </c>
      <c r="AE12" s="9">
        <v>1.1760296923976736E-8</v>
      </c>
      <c r="AF12" s="9">
        <v>2.3982521213352982E-6</v>
      </c>
      <c r="AG12" s="9">
        <v>2.0863874643360534E-6</v>
      </c>
      <c r="AH12" s="9">
        <v>6.6778081243132278E-7</v>
      </c>
      <c r="AI12" s="9">
        <v>2.0600828055188639E-8</v>
      </c>
      <c r="AJ12" s="9">
        <v>1.7821959384133755E-8</v>
      </c>
      <c r="AK12" s="9">
        <v>1.6261258180911276E-7</v>
      </c>
      <c r="AL12" s="9">
        <v>3.7081065753454538E-8</v>
      </c>
      <c r="AM12" s="9">
        <v>7.5686817610873133E-6</v>
      </c>
      <c r="AN12" s="9">
        <v>6.5832986776623614E-6</v>
      </c>
      <c r="AO12" s="9">
        <v>2.1068324272474275E-6</v>
      </c>
      <c r="AP12" s="9">
        <v>6.500939153531287E-8</v>
      </c>
      <c r="AQ12" s="9">
        <v>5.7098313365473888E-8</v>
      </c>
      <c r="AR12" s="9">
        <v>5.1311284343377501E-7</v>
      </c>
      <c r="AS12" s="9">
        <v>2.5328318326304725E-8</v>
      </c>
      <c r="AT12" s="9">
        <v>5.0803959566333213E-6</v>
      </c>
      <c r="AU12" s="9">
        <v>4.4041325120046562E-6</v>
      </c>
      <c r="AV12" s="9">
        <v>1.4094586256803591E-6</v>
      </c>
      <c r="AW12" s="9">
        <v>4.5598447047174847E-8</v>
      </c>
      <c r="AX12" s="9">
        <v>3.797018819067586E-8</v>
      </c>
      <c r="AY12" s="9">
        <v>3.4324197620541011E-7</v>
      </c>
      <c r="AZ12" s="9">
        <v>3.2473678499494284E-8</v>
      </c>
      <c r="BA12" s="9">
        <v>6.58922503662369E-6</v>
      </c>
      <c r="BB12" s="9">
        <v>5.7319271724613729E-6</v>
      </c>
      <c r="BC12" s="9">
        <v>1.8344567420989008E-6</v>
      </c>
      <c r="BD12" s="9">
        <v>5.6717161380051831E-8</v>
      </c>
      <c r="BE12" s="9">
        <v>4.9558904389338175E-8</v>
      </c>
      <c r="BF12" s="9">
        <v>4.468130202077872E-7</v>
      </c>
      <c r="BG12" s="9">
        <v>2.4899090155265246E-7</v>
      </c>
      <c r="BH12" s="9">
        <v>5.0447843993255519E-5</v>
      </c>
      <c r="BI12" s="9">
        <v>4.3884554584444078E-5</v>
      </c>
      <c r="BJ12" s="9">
        <v>1.4045722340122263E-5</v>
      </c>
      <c r="BK12" s="9">
        <v>4.330121902543878E-7</v>
      </c>
      <c r="BL12" s="9">
        <v>3.7852172406271017E-7</v>
      </c>
      <c r="BM12" s="9">
        <v>3.4203061338956368E-6</v>
      </c>
      <c r="BN12" s="9">
        <v>5.5325136606983139E-8</v>
      </c>
      <c r="BO12" s="9">
        <v>1.1226442046433482E-5</v>
      </c>
      <c r="BP12" s="9">
        <v>9.7667806192886726E-6</v>
      </c>
      <c r="BQ12" s="9">
        <v>3.1241030622833556E-6</v>
      </c>
      <c r="BR12" s="9">
        <v>9.0185266304207789E-8</v>
      </c>
      <c r="BS12" s="9">
        <v>8.3967492315559264E-8</v>
      </c>
      <c r="BT12" s="9">
        <v>7.6135977122989131E-7</v>
      </c>
      <c r="BU12" s="9">
        <v>2.6398576231471652E-7</v>
      </c>
      <c r="BV12" s="9">
        <v>5.3497071680878064E-5</v>
      </c>
      <c r="BW12" s="9">
        <v>4.6536987617601317E-5</v>
      </c>
      <c r="BX12" s="9">
        <v>1.4894560572814413E-5</v>
      </c>
      <c r="BY12" s="9">
        <v>4.586306806245697E-7</v>
      </c>
      <c r="BZ12" s="9">
        <v>4.0179383547016998E-7</v>
      </c>
      <c r="CA12" s="9">
        <v>3.6269778821297191E-6</v>
      </c>
      <c r="CB12" s="9">
        <v>1.8328787631798987E-8</v>
      </c>
      <c r="CC12" s="9">
        <v>3.7309695039549411E-6</v>
      </c>
      <c r="CD12" s="9">
        <v>3.2456607321980473E-6</v>
      </c>
      <c r="CE12" s="9">
        <v>1.0388106815231345E-6</v>
      </c>
      <c r="CF12" s="9">
        <v>3.1889110931587221E-8</v>
      </c>
      <c r="CG12" s="9">
        <v>2.8088671002756982E-8</v>
      </c>
      <c r="CH12" s="9">
        <v>2.5298503693561378E-7</v>
      </c>
      <c r="CI12" s="9">
        <v>1.906261041398235E-6</v>
      </c>
      <c r="CJ12" s="9">
        <v>3.8642965298483014E-4</v>
      </c>
      <c r="CK12" s="9">
        <v>3.3615555701744333E-4</v>
      </c>
      <c r="CL12" s="9">
        <v>1.0758907741644016E-4</v>
      </c>
      <c r="CM12" s="9">
        <v>3.3141969659150792E-6</v>
      </c>
      <c r="CN12" s="9">
        <v>2.9015872524991686E-6</v>
      </c>
      <c r="CO12" s="9">
        <v>2.6199142556590621E-5</v>
      </c>
      <c r="CP12" s="9">
        <v>2.127672508647469E-8</v>
      </c>
      <c r="CQ12" s="9">
        <v>4.2798426788863557E-6</v>
      </c>
      <c r="CR12" s="9">
        <v>3.7232140695456111E-6</v>
      </c>
      <c r="CS12" s="9">
        <v>1.1916579016197537E-6</v>
      </c>
      <c r="CT12" s="9">
        <v>3.6489767747841107E-8</v>
      </c>
      <c r="CU12" s="9">
        <v>3.2298330176329888E-8</v>
      </c>
      <c r="CV12" s="9">
        <v>2.9019391257454423E-7</v>
      </c>
      <c r="CW12" s="9">
        <v>1.5331790290812906E-5</v>
      </c>
      <c r="CX12" s="9">
        <v>3.108350012368723E-3</v>
      </c>
      <c r="CY12" s="9">
        <v>2.7039508119097106E-3</v>
      </c>
      <c r="CZ12" s="9">
        <v>8.6541676605037822E-4</v>
      </c>
      <c r="DA12" s="9">
        <v>2.6658258931315945E-5</v>
      </c>
      <c r="DB12" s="9">
        <v>2.3339765295138138E-5</v>
      </c>
      <c r="DC12" s="9">
        <v>2.1074013763214958E-4</v>
      </c>
      <c r="DD12" s="9">
        <v>2.1594120559670945E-8</v>
      </c>
      <c r="DE12" s="9">
        <v>4.3888194439458365E-6</v>
      </c>
      <c r="DF12" s="9">
        <v>3.8179465594446935E-6</v>
      </c>
      <c r="DG12" s="9">
        <v>1.2218131625712081E-6</v>
      </c>
      <c r="DH12" s="9">
        <v>3.7619561661968468E-8</v>
      </c>
      <c r="DI12" s="9">
        <v>3.3089729893261991E-8</v>
      </c>
      <c r="DJ12" s="9">
        <v>2.9758773292023887E-7</v>
      </c>
      <c r="DK12" s="9">
        <v>1.1768074782192551E-8</v>
      </c>
      <c r="DL12" s="9">
        <v>2.3857594505287622E-6</v>
      </c>
      <c r="DM12" s="9">
        <v>2.0747305871688991E-6</v>
      </c>
      <c r="DN12" s="9">
        <v>6.6382889853171605E-7</v>
      </c>
      <c r="DO12" s="9">
        <v>2.039950388406554E-8</v>
      </c>
      <c r="DP12" s="9">
        <v>1.7827199528791464E-8</v>
      </c>
      <c r="DQ12" s="9">
        <v>1.616814220083505E-7</v>
      </c>
      <c r="DR12" s="9">
        <v>1.0386925976273665E-7</v>
      </c>
      <c r="DS12" s="9">
        <v>2.106098887476479E-5</v>
      </c>
      <c r="DT12" s="9">
        <v>1.8320623608995688E-5</v>
      </c>
      <c r="DU12" s="9">
        <v>5.8639200831249992E-6</v>
      </c>
      <c r="DV12" s="9">
        <v>1.8064451975903018E-7</v>
      </c>
      <c r="DW12" s="9">
        <v>1.5814667863499703E-7</v>
      </c>
      <c r="DX12" s="9">
        <v>1.4279313608333802E-6</v>
      </c>
      <c r="DY12" s="9">
        <v>2.4495556411853211E-8</v>
      </c>
      <c r="DZ12" s="9">
        <v>4.8669201520912544E-6</v>
      </c>
      <c r="EA12" s="9">
        <v>4.2400789120928577E-6</v>
      </c>
      <c r="EB12" s="9">
        <v>1.3574057532491218E-6</v>
      </c>
      <c r="EC12" s="9">
        <v>4.1518373033355401E-8</v>
      </c>
      <c r="ED12" s="9">
        <v>3.617356074445188E-8</v>
      </c>
      <c r="EE12" s="9">
        <v>3.3054726546245303E-7</v>
      </c>
      <c r="EF12" s="9">
        <v>2.9018718832357108E-8</v>
      </c>
      <c r="EG12" s="9">
        <v>5.914139369510499E-6</v>
      </c>
      <c r="EH12" s="9">
        <v>5.1411212412449917E-6</v>
      </c>
      <c r="EI12" s="9">
        <v>1.6457311529944303E-6</v>
      </c>
      <c r="EJ12" s="9">
        <v>5.1103744458136394E-8</v>
      </c>
      <c r="EK12" s="9">
        <v>4.4584719951396001E-8</v>
      </c>
      <c r="EL12" s="9">
        <v>4.0068506813798842E-7</v>
      </c>
      <c r="EM12" s="9">
        <v>9.3694836181008976E-8</v>
      </c>
      <c r="EN12" s="9">
        <v>1.8977937617126065E-5</v>
      </c>
      <c r="EO12" s="9">
        <v>1.650905337679793E-5</v>
      </c>
      <c r="EP12" s="9">
        <v>5.2837953713025301E-6</v>
      </c>
      <c r="EQ12" s="9">
        <v>1.6263237415706085E-7</v>
      </c>
      <c r="ER12" s="9">
        <v>1.4239917246852727E-7</v>
      </c>
      <c r="ES12" s="9">
        <v>1.2866842846231804E-6</v>
      </c>
      <c r="ET12" s="9">
        <v>1.7998969776105992E-6</v>
      </c>
      <c r="EU12" s="9">
        <v>3.64824677833969E-4</v>
      </c>
      <c r="EV12" s="9">
        <v>3.173649149837365E-4</v>
      </c>
      <c r="EW12" s="9">
        <v>1.015740175002943E-4</v>
      </c>
      <c r="EX12" s="9">
        <v>3.1296725371805553E-6</v>
      </c>
      <c r="EY12" s="9">
        <v>2.7391324617911864E-6</v>
      </c>
      <c r="EZ12" s="9">
        <v>2.4734733808384341E-5</v>
      </c>
      <c r="FA12" s="9">
        <v>2.5295017296883845E-8</v>
      </c>
      <c r="FB12" s="9">
        <v>5.1580106121668464E-6</v>
      </c>
      <c r="FC12" s="9">
        <v>4.4868483744706618E-6</v>
      </c>
      <c r="FD12" s="9">
        <v>1.4362684826988944E-6</v>
      </c>
      <c r="FE12" s="9">
        <v>4.3825577638299775E-8</v>
      </c>
      <c r="FF12" s="9">
        <v>3.8769410866208138E-8</v>
      </c>
      <c r="FG12" s="9">
        <v>3.4968052540788325E-7</v>
      </c>
      <c r="FH12" s="9">
        <v>4.9535918881069948E-8</v>
      </c>
      <c r="FI12" s="9">
        <v>1.0038544051308115E-5</v>
      </c>
      <c r="FJ12" s="9">
        <v>8.7308567024962033E-6</v>
      </c>
      <c r="FK12" s="9">
        <v>2.7944118523626585E-6</v>
      </c>
      <c r="FL12" s="9">
        <v>8.6072266932813274E-8</v>
      </c>
      <c r="FM12" s="9">
        <v>7.5395426163126758E-8</v>
      </c>
      <c r="FN12" s="9">
        <v>6.8046905452158887E-7</v>
      </c>
      <c r="FO12" s="9">
        <v>1.3354165832031305E-7</v>
      </c>
      <c r="FP12" s="9">
        <v>0</v>
      </c>
      <c r="FQ12" s="9">
        <v>2.3679080742792655E-5</v>
      </c>
      <c r="FR12" s="9">
        <v>0</v>
      </c>
      <c r="FS12" s="9">
        <v>2.2766942399635728E-7</v>
      </c>
      <c r="FT12" s="9">
        <v>2.0545218742375798E-7</v>
      </c>
      <c r="FU12" s="9">
        <v>1.8474945018563625E-6</v>
      </c>
      <c r="FV12" s="9">
        <v>2.3822228998322915E-8</v>
      </c>
      <c r="FW12" s="9">
        <v>4.8389381674665292E-6</v>
      </c>
      <c r="FX12" s="9">
        <v>4.2116710288642313E-6</v>
      </c>
      <c r="FY12" s="9">
        <v>1.3460527399299419E-6</v>
      </c>
      <c r="FZ12" s="9">
        <v>4.256360598869936E-8</v>
      </c>
      <c r="GA12" s="9">
        <v>3.6069039277615551E-8</v>
      </c>
      <c r="GB12" s="9">
        <v>3.2787532836911651E-7</v>
      </c>
      <c r="GC12" s="9">
        <v>1.5918768172783406E-8</v>
      </c>
      <c r="GD12" s="9">
        <v>3.1834278435992599E-6</v>
      </c>
      <c r="GE12" s="9">
        <v>2.7694261194465525E-6</v>
      </c>
      <c r="GF12" s="9">
        <v>8.8634601687917948E-7</v>
      </c>
      <c r="GG12" s="9">
        <v>2.7666896711789326E-8</v>
      </c>
      <c r="GH12" s="9">
        <v>2.3901535736569854E-8</v>
      </c>
      <c r="GI12" s="9">
        <v>2.1589560538200234E-7</v>
      </c>
      <c r="GJ12" s="9">
        <v>0</v>
      </c>
      <c r="GK12" s="9">
        <v>1.1440457618304731E-6</v>
      </c>
      <c r="GL12" s="9">
        <v>1.0212308519215266E-6</v>
      </c>
      <c r="GM12" s="9">
        <v>3.1209594721119979E-7</v>
      </c>
      <c r="GN12" s="9">
        <v>0</v>
      </c>
      <c r="GO12" s="9">
        <v>7.381381204050902E-9</v>
      </c>
      <c r="GP12" s="9">
        <v>7.8292929436717964E-8</v>
      </c>
      <c r="GQ12" s="9">
        <v>2.0960845141276098E-8</v>
      </c>
      <c r="GR12" s="9">
        <v>4.3205027494108407E-6</v>
      </c>
      <c r="GS12" s="9">
        <v>3.864294215313184E-6</v>
      </c>
      <c r="GT12" s="9">
        <v>1.2422110012892136E-6</v>
      </c>
      <c r="GU12" s="9">
        <v>2.9499395262397117E-8</v>
      </c>
      <c r="GV12" s="9">
        <v>3.2273993293464196E-8</v>
      </c>
      <c r="GW12" s="9">
        <v>3.0196837705953851E-7</v>
      </c>
      <c r="GX12" s="9">
        <v>1.0441410634576731E-8</v>
      </c>
      <c r="GY12" s="9">
        <v>2.4218387586143488E-6</v>
      </c>
      <c r="GZ12" s="9">
        <v>2.097635392829901E-6</v>
      </c>
      <c r="HA12" s="9">
        <v>6.7644124262256275E-7</v>
      </c>
      <c r="HB12" s="9">
        <v>2.4428972761695368E-8</v>
      </c>
      <c r="HC12" s="9">
        <v>1.7684091391384309E-8</v>
      </c>
      <c r="HD12" s="9">
        <v>1.639751636793322E-7</v>
      </c>
      <c r="HE12" s="9">
        <v>1.111049386145214E-7</v>
      </c>
      <c r="HF12" s="9">
        <v>0</v>
      </c>
      <c r="HG12" s="9">
        <v>2.3442410796820114E-5</v>
      </c>
      <c r="HH12" s="9">
        <v>7.5077088081512266E-6</v>
      </c>
      <c r="HI12" s="9">
        <v>2.3014959723820483E-7</v>
      </c>
      <c r="HJ12" s="9">
        <v>2.0121174182297835E-7</v>
      </c>
      <c r="HK12" s="9">
        <v>1.8261910910917351E-6</v>
      </c>
      <c r="HL12" s="9">
        <v>0</v>
      </c>
      <c r="HM12" s="9">
        <v>0</v>
      </c>
      <c r="HN12" s="9">
        <v>5.1339285714285712E-6</v>
      </c>
      <c r="HO12" s="9">
        <v>1.6507445911772969E-6</v>
      </c>
      <c r="HP12" s="9">
        <v>6.4086131761086904E-8</v>
      </c>
      <c r="HQ12" s="9">
        <v>4.1419873255187838E-8</v>
      </c>
      <c r="HR12" s="9">
        <v>4.000320025602048E-7</v>
      </c>
      <c r="HS12" s="9">
        <v>2.2951045420118885E-8</v>
      </c>
      <c r="HT12" s="9">
        <v>5.4988216810683428E-6</v>
      </c>
      <c r="HU12" s="9">
        <v>4.9044323234175183E-6</v>
      </c>
      <c r="HV12" s="9">
        <v>1.572069116360455E-6</v>
      </c>
      <c r="HW12" s="9">
        <v>5.7461357237257944E-8</v>
      </c>
      <c r="HX12" s="9">
        <v>4.0650590111066447E-8</v>
      </c>
      <c r="HY12" s="9">
        <v>3.8084005946018989E-7</v>
      </c>
    </row>
    <row r="13" spans="1:233" x14ac:dyDescent="0.25">
      <c r="A13" s="8"/>
      <c r="B13" s="5" t="s">
        <v>3</v>
      </c>
      <c r="C13" s="9">
        <v>4.43596952172284E-3</v>
      </c>
      <c r="D13" s="9">
        <v>5.6908612326463776E-4</v>
      </c>
      <c r="E13" s="9">
        <v>7.7612476903629992E-3</v>
      </c>
      <c r="F13" s="9">
        <v>8.120182141443423E-3</v>
      </c>
      <c r="G13" s="9">
        <v>7.5359681694116363E-3</v>
      </c>
      <c r="H13" s="9">
        <v>1.6483360595334737E-3</v>
      </c>
      <c r="I13" s="9">
        <v>2.0065011465925041E-3</v>
      </c>
      <c r="J13" s="9">
        <v>5.4323800560055827E-2</v>
      </c>
      <c r="K13" s="9">
        <v>6.9691264764745126E-3</v>
      </c>
      <c r="L13" s="9">
        <v>9.5045859143318048E-2</v>
      </c>
      <c r="M13" s="9">
        <v>9.9441451677473355E-2</v>
      </c>
      <c r="N13" s="9">
        <v>9.2287040662276068E-2</v>
      </c>
      <c r="O13" s="9">
        <v>2.0185868816138413E-2</v>
      </c>
      <c r="P13" s="9">
        <v>2.4572032185091328E-2</v>
      </c>
      <c r="Q13" s="9">
        <v>0</v>
      </c>
      <c r="R13" s="9">
        <v>2.6121243461484913E-4</v>
      </c>
      <c r="S13" s="9">
        <v>3.5624511414996249E-3</v>
      </c>
      <c r="T13" s="9">
        <v>3.7272032990037385E-3</v>
      </c>
      <c r="U13" s="9">
        <v>3.4590461899208181E-3</v>
      </c>
      <c r="V13" s="9">
        <v>7.5659427971925533E-4</v>
      </c>
      <c r="W13" s="9">
        <v>9.209937397971999E-4</v>
      </c>
      <c r="X13" s="9">
        <v>3.5532657695082639E-2</v>
      </c>
      <c r="Y13" s="9">
        <v>4.5584490847208163E-3</v>
      </c>
      <c r="Z13" s="9">
        <v>6.2168536562742009E-2</v>
      </c>
      <c r="AA13" s="9">
        <v>6.5043638113592608E-2</v>
      </c>
      <c r="AB13" s="9">
        <v>6.0364019162797197E-2</v>
      </c>
      <c r="AC13" s="9">
        <v>1.3203368809047491E-2</v>
      </c>
      <c r="AD13" s="9">
        <v>1.6072314777571654E-2</v>
      </c>
      <c r="AE13" s="9">
        <v>2.4750537968249286E-3</v>
      </c>
      <c r="AF13" s="9">
        <v>3.1752225778952067E-4</v>
      </c>
      <c r="AG13" s="9">
        <v>4.3303959409103374E-3</v>
      </c>
      <c r="AH13" s="9">
        <v>4.5306635056019387E-3</v>
      </c>
      <c r="AI13" s="9">
        <v>4.2047001279703821E-3</v>
      </c>
      <c r="AJ13" s="9">
        <v>9.1969083829946654E-4</v>
      </c>
      <c r="AK13" s="9">
        <v>1.119529097294014E-3</v>
      </c>
      <c r="AL13" s="9">
        <v>1.1273792775008816E-3</v>
      </c>
      <c r="AM13" s="9">
        <v>1.4462945666527101E-4</v>
      </c>
      <c r="AN13" s="9">
        <v>1.9724821184410627E-3</v>
      </c>
      <c r="AO13" s="9">
        <v>2.0637035320839937E-3</v>
      </c>
      <c r="AP13" s="9">
        <v>1.9152289143199437E-3</v>
      </c>
      <c r="AQ13" s="9">
        <v>4.1891667121798145E-4</v>
      </c>
      <c r="AR13" s="9">
        <v>5.0994208781592997E-4</v>
      </c>
      <c r="AS13" s="9">
        <v>2.4436080822663781E-3</v>
      </c>
      <c r="AT13" s="9">
        <v>3.1351804326192848E-4</v>
      </c>
      <c r="AU13" s="9">
        <v>4.2753807537469083E-3</v>
      </c>
      <c r="AV13" s="9">
        <v>4.4731056027413913E-3</v>
      </c>
      <c r="AW13" s="9">
        <v>4.1512761051109345E-3</v>
      </c>
      <c r="AX13" s="9">
        <v>9.0800642366242561E-4</v>
      </c>
      <c r="AY13" s="9">
        <v>1.1053060515613989E-3</v>
      </c>
      <c r="AZ13" s="9">
        <v>1.0630385383359696E-3</v>
      </c>
      <c r="BA13" s="9">
        <v>1.3637689880919817E-4</v>
      </c>
      <c r="BB13" s="9">
        <v>1.8599093141347205E-3</v>
      </c>
      <c r="BC13" s="9">
        <v>1.9459242918134622E-3</v>
      </c>
      <c r="BD13" s="9">
        <v>1.8059237376116155E-3</v>
      </c>
      <c r="BE13" s="9">
        <v>3.9500796573941678E-4</v>
      </c>
      <c r="BF13" s="9">
        <v>4.8083891372244258E-4</v>
      </c>
      <c r="BG13" s="9">
        <v>9.8117183341823403E-3</v>
      </c>
      <c r="BH13" s="9">
        <v>1.2587356710716099E-3</v>
      </c>
      <c r="BI13" s="9">
        <v>1.7166747355876658E-2</v>
      </c>
      <c r="BJ13" s="9">
        <v>1.7960654820352012E-2</v>
      </c>
      <c r="BK13" s="9">
        <v>1.6668455473896598E-2</v>
      </c>
      <c r="BL13" s="9">
        <v>3.6458786274297592E-3</v>
      </c>
      <c r="BM13" s="9">
        <v>4.4380873266843266E-3</v>
      </c>
      <c r="BN13" s="9">
        <v>4.0876110421595975E-3</v>
      </c>
      <c r="BO13" s="9">
        <v>5.2439597486566702E-4</v>
      </c>
      <c r="BP13" s="9">
        <v>7.1517528433370581E-3</v>
      </c>
      <c r="BQ13" s="9">
        <v>7.4825028150045268E-3</v>
      </c>
      <c r="BR13" s="9">
        <v>6.9442010873766403E-3</v>
      </c>
      <c r="BS13" s="9">
        <v>1.518891742316031E-3</v>
      </c>
      <c r="BT13" s="9">
        <v>1.8489303170783941E-3</v>
      </c>
      <c r="BU13" s="9">
        <v>1.835686807610606E-3</v>
      </c>
      <c r="BV13" s="9">
        <v>2.3549839915163937E-4</v>
      </c>
      <c r="BW13" s="9">
        <v>3.211747534268472E-3</v>
      </c>
      <c r="BX13" s="9">
        <v>3.3602813257881969E-3</v>
      </c>
      <c r="BY13" s="9">
        <v>3.1185232716071211E-3</v>
      </c>
      <c r="BZ13" s="9">
        <v>6.8211186952773411E-4</v>
      </c>
      <c r="CA13" s="9">
        <v>8.3032727488339378E-4</v>
      </c>
      <c r="CB13" s="9">
        <v>7.4926575363352E-4</v>
      </c>
      <c r="CC13" s="9">
        <v>9.6122551196877622E-5</v>
      </c>
      <c r="CD13" s="9">
        <v>1.3109282395003842E-3</v>
      </c>
      <c r="CE13" s="9">
        <v>1.3715546518340146E-3</v>
      </c>
      <c r="CF13" s="9">
        <v>1.2728770204029568E-3</v>
      </c>
      <c r="CG13" s="9">
        <v>2.7841533581399896E-4</v>
      </c>
      <c r="CH13" s="9">
        <v>3.3891179033261457E-4</v>
      </c>
      <c r="CI13" s="9">
        <v>1.5065506830592422E-2</v>
      </c>
      <c r="CJ13" s="9">
        <v>1.9327399276125071E-3</v>
      </c>
      <c r="CK13" s="9">
        <v>2.6358873909466601E-2</v>
      </c>
      <c r="CL13" s="9">
        <v>2.7577901542700133E-2</v>
      </c>
      <c r="CM13" s="9">
        <v>2.5593773747122611E-2</v>
      </c>
      <c r="CN13" s="9">
        <v>5.5981042654028434E-3</v>
      </c>
      <c r="CO13" s="9">
        <v>6.8145110875438694E-3</v>
      </c>
      <c r="CP13" s="9">
        <v>2.0648909719815922E-3</v>
      </c>
      <c r="CQ13" s="9">
        <v>2.6490284329911404E-4</v>
      </c>
      <c r="CR13" s="9">
        <v>3.6127678417604198E-3</v>
      </c>
      <c r="CS13" s="9">
        <v>3.7798478703121195E-3</v>
      </c>
      <c r="CT13" s="9">
        <v>3.5079021198469932E-3</v>
      </c>
      <c r="CU13" s="9">
        <v>7.6728103157066793E-4</v>
      </c>
      <c r="CV13" s="9">
        <v>9.3400212694664619E-4</v>
      </c>
      <c r="CW13" s="9">
        <v>4.3585460697343675E-2</v>
      </c>
      <c r="CX13" s="9">
        <v>5.591562282141813E-3</v>
      </c>
      <c r="CY13" s="9">
        <v>7.6257854131283553E-2</v>
      </c>
      <c r="CZ13" s="9">
        <v>7.9784531372064163E-2</v>
      </c>
      <c r="DA13" s="9">
        <v>7.4044393545248083E-2</v>
      </c>
      <c r="DB13" s="9">
        <v>1.6195668534158374E-2</v>
      </c>
      <c r="DC13" s="9">
        <v>1.9714802205205072E-2</v>
      </c>
      <c r="DD13" s="9">
        <v>2.9865520333145577E-3</v>
      </c>
      <c r="DE13" s="9">
        <v>3.8314182477419554E-4</v>
      </c>
      <c r="DF13" s="9">
        <v>5.2253219565086403E-3</v>
      </c>
      <c r="DG13" s="9">
        <v>5.4669772628029648E-3</v>
      </c>
      <c r="DH13" s="9">
        <v>5.0736495374387961E-3</v>
      </c>
      <c r="DI13" s="9">
        <v>1.1097551961619352E-3</v>
      </c>
      <c r="DJ13" s="9">
        <v>1.3508926998147921E-3</v>
      </c>
      <c r="DK13" s="9">
        <v>1.7504550322249115E-3</v>
      </c>
      <c r="DL13" s="9">
        <v>2.245632599536481E-4</v>
      </c>
      <c r="DM13" s="9">
        <v>3.0626248898827243E-3</v>
      </c>
      <c r="DN13" s="9">
        <v>3.2042619307036065E-3</v>
      </c>
      <c r="DO13" s="9">
        <v>2.9737267989642492E-3</v>
      </c>
      <c r="DP13" s="9">
        <v>6.5044106274354189E-4</v>
      </c>
      <c r="DQ13" s="9">
        <v>7.917747073303091E-4</v>
      </c>
      <c r="DR13" s="9">
        <v>5.1086375079687201E-3</v>
      </c>
      <c r="DS13" s="9">
        <v>6.5538140080798751E-4</v>
      </c>
      <c r="DT13" s="9">
        <v>8.9381617457729799E-3</v>
      </c>
      <c r="DU13" s="9">
        <v>9.3515228899354041E-3</v>
      </c>
      <c r="DV13" s="9">
        <v>8.6787195783856359E-3</v>
      </c>
      <c r="DW13" s="9">
        <v>1.8982893435861448E-3</v>
      </c>
      <c r="DX13" s="9">
        <v>2.3107664157237359E-3</v>
      </c>
      <c r="DY13" s="9">
        <v>8.0086148987626926E-4</v>
      </c>
      <c r="DZ13" s="9">
        <v>1.027485062466051E-4</v>
      </c>
      <c r="EA13" s="9">
        <v>1.4012010343408706E-3</v>
      </c>
      <c r="EB13" s="9">
        <v>1.4660023056021923E-3</v>
      </c>
      <c r="EC13" s="9">
        <v>1.3605270988114213E-3</v>
      </c>
      <c r="ED13" s="9">
        <v>2.9758782639102412E-4</v>
      </c>
      <c r="EE13" s="9">
        <v>3.6224988030945042E-4</v>
      </c>
      <c r="EF13" s="9">
        <v>9.0721484492132859E-4</v>
      </c>
      <c r="EG13" s="9">
        <v>1.1638181402143875E-4</v>
      </c>
      <c r="EH13" s="9">
        <v>1.5872789482441793E-3</v>
      </c>
      <c r="EI13" s="9">
        <v>1.6606852462707497E-3</v>
      </c>
      <c r="EJ13" s="9">
        <v>1.5412060098003483E-3</v>
      </c>
      <c r="EK13" s="9">
        <v>3.3710706388324923E-4</v>
      </c>
      <c r="EL13" s="9">
        <v>4.1035618778582179E-4</v>
      </c>
      <c r="EM13" s="9">
        <v>6.8428698229666251E-3</v>
      </c>
      <c r="EN13" s="9">
        <v>8.7786500649779755E-4</v>
      </c>
      <c r="EO13" s="9">
        <v>1.1972401821003616E-2</v>
      </c>
      <c r="EP13" s="9">
        <v>1.2526089020062345E-2</v>
      </c>
      <c r="EQ13" s="9">
        <v>1.162488842900674E-2</v>
      </c>
      <c r="ER13" s="9">
        <v>2.5427021956781989E-3</v>
      </c>
      <c r="ES13" s="9">
        <v>3.0952026913858527E-3</v>
      </c>
      <c r="ET13" s="9">
        <v>1.3514578866034955E-2</v>
      </c>
      <c r="EU13" s="9">
        <v>1.7337824896251619E-3</v>
      </c>
      <c r="EV13" s="9">
        <v>2.3645344496936619E-2</v>
      </c>
      <c r="EW13" s="9">
        <v>2.4738866124430346E-2</v>
      </c>
      <c r="EX13" s="9">
        <v>2.2959022062935867E-2</v>
      </c>
      <c r="EY13" s="9">
        <v>5.0218050082135582E-3</v>
      </c>
      <c r="EZ13" s="9">
        <v>6.1129871366058085E-3</v>
      </c>
      <c r="FA13" s="9">
        <v>1.0895013219478071E-3</v>
      </c>
      <c r="FB13" s="9">
        <v>1.397710032821396E-4</v>
      </c>
      <c r="FC13" s="9">
        <v>1.9062097847915823E-3</v>
      </c>
      <c r="FD13" s="9">
        <v>1.9943662470999733E-3</v>
      </c>
      <c r="FE13" s="9">
        <v>1.8508796051229521E-3</v>
      </c>
      <c r="FF13" s="9">
        <v>4.0484116721315524E-4</v>
      </c>
      <c r="FG13" s="9">
        <v>4.9280885609769595E-4</v>
      </c>
      <c r="FH13" s="9">
        <v>1.7124399007736465E-3</v>
      </c>
      <c r="FI13" s="9">
        <v>2.196875997895144E-4</v>
      </c>
      <c r="FJ13" s="9">
        <v>2.9961136646396102E-3</v>
      </c>
      <c r="FK13" s="9">
        <v>3.1346747355308902E-3</v>
      </c>
      <c r="FL13" s="9">
        <v>2.9091475842010169E-3</v>
      </c>
      <c r="FM13" s="9">
        <v>6.3631543821624067E-4</v>
      </c>
      <c r="FN13" s="9">
        <v>7.745796611241505E-4</v>
      </c>
      <c r="FO13" s="9">
        <v>8.7771857430925578E-3</v>
      </c>
      <c r="FP13" s="9">
        <v>0</v>
      </c>
      <c r="FQ13" s="9">
        <v>1.5356745665332924E-2</v>
      </c>
      <c r="FR13" s="9">
        <v>0</v>
      </c>
      <c r="FS13" s="9">
        <v>1.4911072322987022E-2</v>
      </c>
      <c r="FT13" s="9">
        <v>3.2614635900201599E-3</v>
      </c>
      <c r="FU13" s="9">
        <v>3.970138576867596E-3</v>
      </c>
      <c r="FV13" s="9">
        <v>8.6114260939167547E-3</v>
      </c>
      <c r="FW13" s="9">
        <v>1.1047512511943708E-3</v>
      </c>
      <c r="FX13" s="9">
        <v>1.5066704759096104E-2</v>
      </c>
      <c r="FY13" s="9">
        <v>1.5763490615637015E-2</v>
      </c>
      <c r="FZ13" s="9">
        <v>1.4629398682656395E-2</v>
      </c>
      <c r="GA13" s="9">
        <v>3.19987109239006E-3</v>
      </c>
      <c r="GB13" s="9">
        <v>3.8951638389065554E-3</v>
      </c>
      <c r="GC13" s="9">
        <v>3.9958325762769736E-3</v>
      </c>
      <c r="GD13" s="9">
        <v>5.1262149705613301E-4</v>
      </c>
      <c r="GE13" s="9">
        <v>6.9911735944888781E-3</v>
      </c>
      <c r="GF13" s="9">
        <v>7.3144992026825161E-3</v>
      </c>
      <c r="GG13" s="9">
        <v>6.7882544801159553E-3</v>
      </c>
      <c r="GH13" s="9">
        <v>1.4847885594670208E-3</v>
      </c>
      <c r="GI13" s="9">
        <v>1.8074159907300119E-3</v>
      </c>
      <c r="GJ13" s="9">
        <v>6.2313355810913098E-3</v>
      </c>
      <c r="GK13" s="9">
        <v>7.9937597503900153E-4</v>
      </c>
      <c r="GL13" s="9">
        <v>1.0902176834184358E-2</v>
      </c>
      <c r="GM13" s="9">
        <v>1.1406571848945562E-2</v>
      </c>
      <c r="GN13" s="9">
        <v>1.0585389298301825E-2</v>
      </c>
      <c r="GO13" s="9">
        <v>2.3154359443739113E-3</v>
      </c>
      <c r="GP13" s="9">
        <v>2.818545459721847E-3</v>
      </c>
      <c r="GQ13" s="9">
        <v>3.4208308879014005E-3</v>
      </c>
      <c r="GR13" s="9">
        <v>4.3872741555380993E-4</v>
      </c>
      <c r="GS13" s="9">
        <v>5.9850717759590945E-3</v>
      </c>
      <c r="GT13" s="9">
        <v>6.2618983669961324E-3</v>
      </c>
      <c r="GU13" s="9">
        <v>5.8114398654827574E-3</v>
      </c>
      <c r="GV13" s="9">
        <v>1.2711176806617459E-3</v>
      </c>
      <c r="GW13" s="9">
        <v>1.5473189521951071E-3</v>
      </c>
      <c r="GX13" s="9">
        <v>1.5718342948132292E-3</v>
      </c>
      <c r="GY13" s="9">
        <v>2.0164952503541863E-4</v>
      </c>
      <c r="GZ13" s="9">
        <v>2.7501191838291382E-3</v>
      </c>
      <c r="HA13" s="9">
        <v>2.8773104696193322E-3</v>
      </c>
      <c r="HB13" s="9">
        <v>2.6703065836081591E-3</v>
      </c>
      <c r="HC13" s="9">
        <v>5.8407017047464103E-4</v>
      </c>
      <c r="HD13" s="9">
        <v>7.109819407559424E-4</v>
      </c>
      <c r="HE13" s="9">
        <v>1.4357813454808065E-2</v>
      </c>
      <c r="HF13" s="9">
        <v>0</v>
      </c>
      <c r="HG13" s="9">
        <v>2.512035496394897E-2</v>
      </c>
      <c r="HH13" s="9">
        <v>2.6281864669718269E-2</v>
      </c>
      <c r="HI13" s="9">
        <v>2.4391173945604326E-2</v>
      </c>
      <c r="HJ13" s="9">
        <v>5.3350548115689289E-3</v>
      </c>
      <c r="HK13" s="9">
        <v>6.4942994714431322E-3</v>
      </c>
      <c r="HL13" s="9">
        <v>7.0448242887879518E-3</v>
      </c>
      <c r="HM13" s="9">
        <v>0</v>
      </c>
      <c r="HN13" s="9">
        <v>1.2326041666666667E-2</v>
      </c>
      <c r="HO13" s="9">
        <v>1.289600309075583E-2</v>
      </c>
      <c r="HP13" s="9">
        <v>1.196866188156883E-2</v>
      </c>
      <c r="HQ13" s="9">
        <v>2.6178395394110092E-3</v>
      </c>
      <c r="HR13" s="9">
        <v>3.1866476590854541E-3</v>
      </c>
      <c r="HS13" s="9">
        <v>6.4909228615363437E-3</v>
      </c>
      <c r="HT13" s="9">
        <v>8.3267871170463479E-4</v>
      </c>
      <c r="HU13" s="9">
        <v>1.1356510977677958E-2</v>
      </c>
      <c r="HV13" s="9">
        <v>1.1881985454943133E-2</v>
      </c>
      <c r="HW13" s="9">
        <v>1.1026949376544274E-2</v>
      </c>
      <c r="HX13" s="9">
        <v>2.4119575969177819E-3</v>
      </c>
      <c r="HY13" s="9">
        <v>2.9360352502282995E-3</v>
      </c>
    </row>
    <row r="14" spans="1:233" x14ac:dyDescent="0.25">
      <c r="A14" s="8"/>
      <c r="B14" s="5" t="s">
        <v>4</v>
      </c>
      <c r="C14" s="9">
        <v>3.9103653740627497E-6</v>
      </c>
      <c r="D14" s="9">
        <v>9.1210348726216763E-6</v>
      </c>
      <c r="E14" s="9">
        <v>2.836279196250411E-7</v>
      </c>
      <c r="F14" s="9">
        <v>1.1216149536992749E-5</v>
      </c>
      <c r="G14" s="9">
        <v>3.3325506379570384E-6</v>
      </c>
      <c r="H14" s="9">
        <v>2.643854484744955E-5</v>
      </c>
      <c r="I14" s="9">
        <v>6.8230341505256146E-6</v>
      </c>
      <c r="J14" s="9">
        <v>2.0569610174735863E-3</v>
      </c>
      <c r="K14" s="9">
        <v>4.7979633481144294E-3</v>
      </c>
      <c r="L14" s="9">
        <v>1.491913727512111E-4</v>
      </c>
      <c r="M14" s="9">
        <v>5.9000635135309648E-3</v>
      </c>
      <c r="N14" s="9">
        <v>1.7530130676255945E-3</v>
      </c>
      <c r="O14" s="9">
        <v>1.3907503470446409E-2</v>
      </c>
      <c r="P14" s="9">
        <v>3.589131402152394E-3</v>
      </c>
      <c r="Q14" s="9">
        <v>0</v>
      </c>
      <c r="R14" s="9">
        <v>9.7058414049603216E-7</v>
      </c>
      <c r="S14" s="9">
        <v>3.0213380261153641E-8</v>
      </c>
      <c r="T14" s="9">
        <v>1.1946893477303609E-6</v>
      </c>
      <c r="U14" s="9">
        <v>3.5494074646964539E-7</v>
      </c>
      <c r="V14" s="9">
        <v>2.816091108222986E-6</v>
      </c>
      <c r="W14" s="9">
        <v>7.2674671178509027E-7</v>
      </c>
      <c r="X14" s="9">
        <v>1.4789016259700663E-4</v>
      </c>
      <c r="Y14" s="9">
        <v>3.4496224959843766E-4</v>
      </c>
      <c r="Z14" s="9">
        <v>1.0726465950346548E-5</v>
      </c>
      <c r="AA14" s="9">
        <v>4.2419924350376093E-4</v>
      </c>
      <c r="AB14" s="9">
        <v>1.2603723189068755E-4</v>
      </c>
      <c r="AC14" s="9">
        <v>9.9991333590699434E-4</v>
      </c>
      <c r="AD14" s="9">
        <v>2.5804924693315778E-4</v>
      </c>
      <c r="AE14" s="9">
        <v>5.0177266875634077E-7</v>
      </c>
      <c r="AF14" s="9">
        <v>1.1706157659107203E-6</v>
      </c>
      <c r="AG14" s="9">
        <v>3.6482849334070309E-8</v>
      </c>
      <c r="AH14" s="9">
        <v>1.4394386401297404E-6</v>
      </c>
      <c r="AI14" s="9">
        <v>4.2771243009820223E-7</v>
      </c>
      <c r="AJ14" s="9">
        <v>3.3929977142389111E-6</v>
      </c>
      <c r="AK14" s="9">
        <v>8.7561394546193239E-7</v>
      </c>
      <c r="AL14" s="9">
        <v>1.2222210104226878E-6</v>
      </c>
      <c r="AM14" s="9">
        <v>2.853554059712068E-6</v>
      </c>
      <c r="AN14" s="9">
        <v>8.8749209057841471E-8</v>
      </c>
      <c r="AO14" s="9">
        <v>3.506154581521477E-6</v>
      </c>
      <c r="AP14" s="9">
        <v>1.041311146556708E-6</v>
      </c>
      <c r="AQ14" s="9">
        <v>8.2643602258114153E-6</v>
      </c>
      <c r="AR14" s="9">
        <v>2.1329111855840417E-6</v>
      </c>
      <c r="AS14" s="9">
        <v>1.4088877069007004E-7</v>
      </c>
      <c r="AT14" s="9">
        <v>3.1425129628659719E-7</v>
      </c>
      <c r="AU14" s="9">
        <v>9.7007324052966006E-9</v>
      </c>
      <c r="AV14" s="9">
        <v>4.048322985070519E-7</v>
      </c>
      <c r="AW14" s="9">
        <v>1.1725314954987818E-7</v>
      </c>
      <c r="AX14" s="9">
        <v>9.5372178573050536E-7</v>
      </c>
      <c r="AY14" s="9">
        <v>2.4584339834199456E-7</v>
      </c>
      <c r="AZ14" s="9">
        <v>1.5151743163300626E-6</v>
      </c>
      <c r="BA14" s="9">
        <v>3.5347180431703656E-6</v>
      </c>
      <c r="BB14" s="9">
        <v>1.0979102285533779E-7</v>
      </c>
      <c r="BC14" s="9">
        <v>4.3457287209550878E-6</v>
      </c>
      <c r="BD14" s="9">
        <v>1.2921648940498767E-6</v>
      </c>
      <c r="BE14" s="9">
        <v>1.0243312858954931E-5</v>
      </c>
      <c r="BF14" s="9">
        <v>2.6434845814501311E-6</v>
      </c>
      <c r="BG14" s="9">
        <v>8.0716454186816287E-6</v>
      </c>
      <c r="BH14" s="9">
        <v>1.8827569041184613E-5</v>
      </c>
      <c r="BI14" s="9">
        <v>5.8557577078113075E-7</v>
      </c>
      <c r="BJ14" s="9">
        <v>2.3152180798834374E-5</v>
      </c>
      <c r="BK14" s="9">
        <v>6.8787602485654757E-6</v>
      </c>
      <c r="BL14" s="9">
        <v>5.4573860243050202E-5</v>
      </c>
      <c r="BM14" s="9">
        <v>1.40839261741768E-5</v>
      </c>
      <c r="BN14" s="9">
        <v>1.1029988068212205E-5</v>
      </c>
      <c r="BO14" s="9">
        <v>2.5726554733086172E-5</v>
      </c>
      <c r="BP14" s="9">
        <v>7.9917493918874504E-7</v>
      </c>
      <c r="BQ14" s="9">
        <v>3.1634763282037702E-5</v>
      </c>
      <c r="BR14" s="9">
        <v>9.4050349145816685E-6</v>
      </c>
      <c r="BS14" s="9">
        <v>7.4571624270945174E-5</v>
      </c>
      <c r="BT14" s="9">
        <v>1.9245001952608305E-5</v>
      </c>
      <c r="BU14" s="9">
        <v>1.038317413768971E-5</v>
      </c>
      <c r="BV14" s="9">
        <v>2.4218966556383176E-5</v>
      </c>
      <c r="BW14" s="9">
        <v>7.5299691884684615E-7</v>
      </c>
      <c r="BX14" s="9">
        <v>2.9782191939022981E-5</v>
      </c>
      <c r="BY14" s="9">
        <v>8.8491801846586478E-6</v>
      </c>
      <c r="BZ14" s="9">
        <v>7.0201608757207377E-5</v>
      </c>
      <c r="CA14" s="9">
        <v>1.8117028509885702E-5</v>
      </c>
      <c r="CB14" s="9">
        <v>6.7167707595822658E-7</v>
      </c>
      <c r="CC14" s="9">
        <v>1.5668559872232248E-6</v>
      </c>
      <c r="CD14" s="9">
        <v>4.8745206842403188E-8</v>
      </c>
      <c r="CE14" s="9">
        <v>1.9266101971507604E-6</v>
      </c>
      <c r="CF14" s="9">
        <v>5.7248546767658973E-7</v>
      </c>
      <c r="CG14" s="9">
        <v>4.5413591743388765E-6</v>
      </c>
      <c r="CH14" s="9">
        <v>1.172027909708486E-6</v>
      </c>
      <c r="CI14" s="9">
        <v>2.2961030608078229E-4</v>
      </c>
      <c r="CJ14" s="9">
        <v>5.3557900472200404E-4</v>
      </c>
      <c r="CK14" s="9">
        <v>1.665357127282054E-5</v>
      </c>
      <c r="CL14" s="9">
        <v>6.5859890537167752E-4</v>
      </c>
      <c r="CM14" s="9">
        <v>1.9568183709127215E-4</v>
      </c>
      <c r="CN14" s="9">
        <v>1.5524357715531569E-3</v>
      </c>
      <c r="CO14" s="9">
        <v>4.0063960953170007E-4</v>
      </c>
      <c r="CP14" s="9">
        <v>8.8653021193644533E-8</v>
      </c>
      <c r="CQ14" s="9">
        <v>2.066130948427896E-7</v>
      </c>
      <c r="CR14" s="9">
        <v>6.31588476598068E-9</v>
      </c>
      <c r="CS14" s="9">
        <v>2.5415460982448766E-7</v>
      </c>
      <c r="CT14" s="9">
        <v>7.5585947477670869E-8</v>
      </c>
      <c r="CU14" s="9">
        <v>5.9894403459341155E-7</v>
      </c>
      <c r="CV14" s="9">
        <v>1.5451883656566641E-7</v>
      </c>
      <c r="CW14" s="9">
        <v>7.2865793515296674E-4</v>
      </c>
      <c r="CX14" s="9">
        <v>1.6996424314660312E-3</v>
      </c>
      <c r="CY14" s="9">
        <v>5.2849552152475138E-5</v>
      </c>
      <c r="CZ14" s="9">
        <v>2.090037266156509E-3</v>
      </c>
      <c r="DA14" s="9">
        <v>6.2098707749812492E-4</v>
      </c>
      <c r="DB14" s="9">
        <v>4.9265941333310756E-3</v>
      </c>
      <c r="DC14" s="9">
        <v>1.2714134643764159E-3</v>
      </c>
      <c r="DD14" s="9">
        <v>6.5694789308294697E-8</v>
      </c>
      <c r="DE14" s="9">
        <v>1.5332037088915713E-7</v>
      </c>
      <c r="DF14" s="9">
        <v>4.6351611199832847E-9</v>
      </c>
      <c r="DG14" s="9">
        <v>1.8863398613086751E-7</v>
      </c>
      <c r="DH14" s="9">
        <v>5.611053264835975E-8</v>
      </c>
      <c r="DI14" s="9">
        <v>4.4434780142380383E-7</v>
      </c>
      <c r="DJ14" s="9">
        <v>1.1472498329832427E-7</v>
      </c>
      <c r="DK14" s="9">
        <v>2.4551146014349209E-6</v>
      </c>
      <c r="DL14" s="9">
        <v>5.7258226812690294E-6</v>
      </c>
      <c r="DM14" s="9">
        <v>1.7797246526285999E-7</v>
      </c>
      <c r="DN14" s="9">
        <v>7.0422090756942808E-6</v>
      </c>
      <c r="DO14" s="9">
        <v>2.09162913157952E-6</v>
      </c>
      <c r="DP14" s="9">
        <v>1.6599262025248305E-5</v>
      </c>
      <c r="DQ14" s="9">
        <v>4.2837479265167381E-6</v>
      </c>
      <c r="DR14" s="9">
        <v>7.671394016351618E-6</v>
      </c>
      <c r="DS14" s="9">
        <v>1.7893815125905904E-5</v>
      </c>
      <c r="DT14" s="9">
        <v>5.5636866228051901E-7</v>
      </c>
      <c r="DU14" s="9">
        <v>2.2004421605940394E-5</v>
      </c>
      <c r="DV14" s="9">
        <v>6.5380057839392107E-6</v>
      </c>
      <c r="DW14" s="9">
        <v>5.1868167877299212E-5</v>
      </c>
      <c r="DX14" s="9">
        <v>1.3385643930230711E-5</v>
      </c>
      <c r="DY14" s="9">
        <v>4.1642445900150464E-7</v>
      </c>
      <c r="DZ14" s="9">
        <v>9.7772949483976119E-7</v>
      </c>
      <c r="EA14" s="9">
        <v>3.0236197285490615E-8</v>
      </c>
      <c r="EB14" s="9">
        <v>1.1954757818236237E-6</v>
      </c>
      <c r="EC14" s="9">
        <v>3.5521274706315173E-7</v>
      </c>
      <c r="ED14" s="9">
        <v>2.818523274671876E-6</v>
      </c>
      <c r="EE14" s="9">
        <v>7.2737177450747905E-7</v>
      </c>
      <c r="EF14" s="9">
        <v>1.6654985899540715E-6</v>
      </c>
      <c r="EG14" s="9">
        <v>3.8899547638744653E-6</v>
      </c>
      <c r="EH14" s="9">
        <v>1.2074933692429254E-7</v>
      </c>
      <c r="EI14" s="9">
        <v>4.7784119637952159E-6</v>
      </c>
      <c r="EJ14" s="9">
        <v>1.419334185705222E-6</v>
      </c>
      <c r="EK14" s="9">
        <v>1.1263298058169085E-5</v>
      </c>
      <c r="EL14" s="9">
        <v>2.9066888861270835E-6</v>
      </c>
      <c r="EM14" s="9">
        <v>5.4720933735967424E-7</v>
      </c>
      <c r="EN14" s="9">
        <v>1.2764606988697649E-6</v>
      </c>
      <c r="EO14" s="9">
        <v>3.9697617575836631E-8</v>
      </c>
      <c r="EP14" s="9">
        <v>1.5697343961843013E-6</v>
      </c>
      <c r="EQ14" s="9">
        <v>4.6634014670204196E-7</v>
      </c>
      <c r="ER14" s="9">
        <v>3.7001491429297556E-6</v>
      </c>
      <c r="ES14" s="9">
        <v>9.5490437236242331E-7</v>
      </c>
      <c r="ET14" s="9">
        <v>1.5869241427778508E-4</v>
      </c>
      <c r="EU14" s="9">
        <v>3.7016750953477041E-4</v>
      </c>
      <c r="EV14" s="9">
        <v>1.1509784111094645E-5</v>
      </c>
      <c r="EW14" s="9">
        <v>4.5518422394995431E-4</v>
      </c>
      <c r="EX14" s="9">
        <v>1.3524248684555944E-4</v>
      </c>
      <c r="EY14" s="9">
        <v>1.0729512040609805E-3</v>
      </c>
      <c r="EZ14" s="9">
        <v>2.7689824301635355E-4</v>
      </c>
      <c r="FA14" s="9">
        <v>9.8763828729325567E-7</v>
      </c>
      <c r="FB14" s="9">
        <v>2.3035898772349473E-6</v>
      </c>
      <c r="FC14" s="9">
        <v>7.1617395382941546E-8</v>
      </c>
      <c r="FD14" s="9">
        <v>2.8325522686317327E-6</v>
      </c>
      <c r="FE14" s="9">
        <v>8.4127922564500947E-7</v>
      </c>
      <c r="FF14" s="9">
        <v>6.6765728801452251E-6</v>
      </c>
      <c r="FG14" s="9">
        <v>1.7230734247728998E-6</v>
      </c>
      <c r="FH14" s="9">
        <v>2.9537495850230651E-6</v>
      </c>
      <c r="FI14" s="9">
        <v>6.8902551463279708E-6</v>
      </c>
      <c r="FJ14" s="9">
        <v>2.1424030066393486E-7</v>
      </c>
      <c r="FK14" s="9">
        <v>8.4723919433049883E-6</v>
      </c>
      <c r="FL14" s="9">
        <v>2.5173149457468268E-6</v>
      </c>
      <c r="FM14" s="9">
        <v>1.9970902950347417E-5</v>
      </c>
      <c r="FN14" s="9">
        <v>5.1539340594560424E-6</v>
      </c>
      <c r="FO14" s="9">
        <v>2.3663581854359467E-5</v>
      </c>
      <c r="FP14" s="9">
        <v>0</v>
      </c>
      <c r="FQ14" s="9">
        <v>1.7236072637734686E-6</v>
      </c>
      <c r="FR14" s="9">
        <v>0</v>
      </c>
      <c r="FS14" s="9">
        <v>2.0171510966077257E-5</v>
      </c>
      <c r="FT14" s="9">
        <v>1.6003441324139348E-4</v>
      </c>
      <c r="FU14" s="9">
        <v>4.1301109087899355E-5</v>
      </c>
      <c r="FV14" s="9">
        <v>5.2567718656299235E-7</v>
      </c>
      <c r="FW14" s="9">
        <v>1.2266234912067883E-6</v>
      </c>
      <c r="FX14" s="9">
        <v>3.6863641390496555E-8</v>
      </c>
      <c r="FY14" s="9">
        <v>1.5075790687215349E-6</v>
      </c>
      <c r="FZ14" s="9">
        <v>4.4691786288134324E-7</v>
      </c>
      <c r="GA14" s="9">
        <v>3.5551526974936717E-6</v>
      </c>
      <c r="GB14" s="9">
        <v>9.1745837365936516E-7</v>
      </c>
      <c r="GC14" s="9">
        <v>8.508307126832511E-8</v>
      </c>
      <c r="GD14" s="9">
        <v>1.9856628226613653E-7</v>
      </c>
      <c r="GE14" s="9">
        <v>5.4731741491038587E-9</v>
      </c>
      <c r="GF14" s="9">
        <v>2.4423756909559613E-7</v>
      </c>
      <c r="GG14" s="9">
        <v>7.2241341414116576E-8</v>
      </c>
      <c r="GH14" s="9">
        <v>5.7615280880784179E-7</v>
      </c>
      <c r="GI14" s="9">
        <v>1.4874880802777267E-7</v>
      </c>
      <c r="GJ14" s="9">
        <v>6.8808917635725591E-8</v>
      </c>
      <c r="GK14" s="9">
        <v>1.0400416016640664E-7</v>
      </c>
      <c r="GL14" s="9">
        <v>0</v>
      </c>
      <c r="GM14" s="9">
        <v>1.3375540594765706E-7</v>
      </c>
      <c r="GN14" s="9">
        <v>0</v>
      </c>
      <c r="GO14" s="9">
        <v>2.9525524816203611E-7</v>
      </c>
      <c r="GP14" s="9">
        <v>7.8292929436717964E-8</v>
      </c>
      <c r="GQ14" s="9">
        <v>4.1921690282552195E-8</v>
      </c>
      <c r="GR14" s="9">
        <v>0</v>
      </c>
      <c r="GS14" s="9">
        <v>0</v>
      </c>
      <c r="GT14" s="9">
        <v>1.2757842715943274E-7</v>
      </c>
      <c r="GU14" s="9">
        <v>2.9499395262397117E-8</v>
      </c>
      <c r="GV14" s="9">
        <v>3.066029362879099E-7</v>
      </c>
      <c r="GW14" s="9">
        <v>7.8664030998703314E-8</v>
      </c>
      <c r="GX14" s="9">
        <v>1.2895142133702263E-6</v>
      </c>
      <c r="GY14" s="9">
        <v>3.0098503433201968E-6</v>
      </c>
      <c r="GZ14" s="9">
        <v>9.5347063310450033E-8</v>
      </c>
      <c r="HA14" s="9">
        <v>3.7035158033585309E-6</v>
      </c>
      <c r="HB14" s="9">
        <v>1.0993037742762917E-6</v>
      </c>
      <c r="HC14" s="9">
        <v>8.7245728028779595E-6</v>
      </c>
      <c r="HD14" s="9">
        <v>2.2517001857821702E-6</v>
      </c>
      <c r="HE14" s="9">
        <v>0</v>
      </c>
      <c r="HF14" s="9">
        <v>0</v>
      </c>
      <c r="HG14" s="9">
        <v>0</v>
      </c>
      <c r="HH14" s="9">
        <v>0</v>
      </c>
      <c r="HI14" s="9">
        <v>3.6531682101302352E-9</v>
      </c>
      <c r="HJ14" s="9">
        <v>1.4904573468368767E-8</v>
      </c>
      <c r="HK14" s="9">
        <v>3.6762779891127024E-9</v>
      </c>
      <c r="HL14" s="9">
        <v>1.6734401147501794E-6</v>
      </c>
      <c r="HM14" s="9">
        <v>0</v>
      </c>
      <c r="HN14" s="9">
        <v>1.488095238095238E-7</v>
      </c>
      <c r="HO14" s="9">
        <v>4.9522337735318912E-6</v>
      </c>
      <c r="HP14" s="9">
        <v>1.4739810305049987E-6</v>
      </c>
      <c r="HQ14" s="9">
        <v>1.1649339353021579E-5</v>
      </c>
      <c r="HR14" s="9">
        <v>3.0038766737702652E-6</v>
      </c>
      <c r="HS14" s="9">
        <v>4.590209084023777E-8</v>
      </c>
      <c r="HT14" s="9">
        <v>0</v>
      </c>
      <c r="HU14" s="9">
        <v>0</v>
      </c>
      <c r="HV14" s="9">
        <v>1.3670166229221347E-7</v>
      </c>
      <c r="HW14" s="9">
        <v>5.7461357237257944E-8</v>
      </c>
      <c r="HX14" s="9">
        <v>3.2068798865396862E-7</v>
      </c>
      <c r="HY14" s="9">
        <v>8.1901088055954826E-8</v>
      </c>
    </row>
    <row r="15" spans="1:233" x14ac:dyDescent="0.25">
      <c r="A15" s="8"/>
      <c r="B15" s="5" t="s">
        <v>5</v>
      </c>
      <c r="C15" s="9">
        <v>3.1385356709239995E-4</v>
      </c>
      <c r="D15" s="9">
        <v>1.0321063546420743E-3</v>
      </c>
      <c r="E15" s="9">
        <v>6.2706563497203914E-4</v>
      </c>
      <c r="F15" s="9">
        <v>1.9563479191406758E-4</v>
      </c>
      <c r="G15" s="9">
        <v>1.7821233237579148E-3</v>
      </c>
      <c r="H15" s="9">
        <v>4.310608943388336E-4</v>
      </c>
      <c r="I15" s="9">
        <v>4.9765758642288831E-4</v>
      </c>
      <c r="J15" s="9">
        <v>1.0627385512860183E-2</v>
      </c>
      <c r="K15" s="9">
        <v>3.4947984931130556E-2</v>
      </c>
      <c r="L15" s="9">
        <v>2.1233049683714398E-2</v>
      </c>
      <c r="M15" s="9">
        <v>6.6243852042822907E-3</v>
      </c>
      <c r="N15" s="9">
        <v>6.0344420451485671E-2</v>
      </c>
      <c r="O15" s="9">
        <v>1.4596138441356531E-2</v>
      </c>
      <c r="P15" s="9">
        <v>1.6851168652974965E-2</v>
      </c>
      <c r="Q15" s="9">
        <v>0</v>
      </c>
      <c r="R15" s="9">
        <v>4.7744386324310344E-4</v>
      </c>
      <c r="S15" s="9">
        <v>2.9007595989308032E-4</v>
      </c>
      <c r="T15" s="9">
        <v>9.0499220916622007E-5</v>
      </c>
      <c r="U15" s="9">
        <v>8.243970398983723E-4</v>
      </c>
      <c r="V15" s="9">
        <v>1.9940559713226434E-4</v>
      </c>
      <c r="W15" s="9">
        <v>2.3021271575529372E-4</v>
      </c>
      <c r="X15" s="9">
        <v>1.6474388318144248E-3</v>
      </c>
      <c r="Y15" s="9">
        <v>5.4175951543627013E-3</v>
      </c>
      <c r="Z15" s="9">
        <v>3.2915095945465489E-3</v>
      </c>
      <c r="AA15" s="9">
        <v>1.0269002744628356E-3</v>
      </c>
      <c r="AB15" s="9">
        <v>9.3544849880193171E-3</v>
      </c>
      <c r="AC15" s="9">
        <v>2.2626670480694814E-3</v>
      </c>
      <c r="AD15" s="9">
        <v>2.6122381807708078E-3</v>
      </c>
      <c r="AE15" s="9">
        <v>1.0311924888812926E-4</v>
      </c>
      <c r="AF15" s="9">
        <v>3.3910765600212274E-4</v>
      </c>
      <c r="AG15" s="9">
        <v>2.060278689740042E-4</v>
      </c>
      <c r="AH15" s="9">
        <v>6.4277613089917221E-5</v>
      </c>
      <c r="AI15" s="9">
        <v>5.8553243085356587E-4</v>
      </c>
      <c r="AJ15" s="9">
        <v>1.4162883608195978E-4</v>
      </c>
      <c r="AK15" s="9">
        <v>1.635098170935289E-4</v>
      </c>
      <c r="AL15" s="9">
        <v>8.8455064655564166E-5</v>
      </c>
      <c r="AM15" s="9">
        <v>2.9088215401462203E-4</v>
      </c>
      <c r="AN15" s="9">
        <v>1.7672985508047022E-4</v>
      </c>
      <c r="AO15" s="9">
        <v>5.5137082145353031E-5</v>
      </c>
      <c r="AP15" s="9">
        <v>5.0226720252979408E-4</v>
      </c>
      <c r="AQ15" s="9">
        <v>1.2148845372802335E-4</v>
      </c>
      <c r="AR15" s="9">
        <v>1.4025800876489106E-4</v>
      </c>
      <c r="AS15" s="9">
        <v>2.7845953167939419E-4</v>
      </c>
      <c r="AT15" s="9">
        <v>9.1572827737914416E-4</v>
      </c>
      <c r="AU15" s="9">
        <v>5.5635034195081732E-4</v>
      </c>
      <c r="AV15" s="9">
        <v>1.7357328152703202E-4</v>
      </c>
      <c r="AW15" s="9">
        <v>1.5811456935523795E-3</v>
      </c>
      <c r="AX15" s="9">
        <v>3.8244988121287202E-4</v>
      </c>
      <c r="AY15" s="9">
        <v>4.4153591689906401E-4</v>
      </c>
      <c r="AZ15" s="9">
        <v>1.9499810306195108E-4</v>
      </c>
      <c r="BA15" s="9">
        <v>6.4125195275695852E-4</v>
      </c>
      <c r="BB15" s="9">
        <v>3.8959800339896297E-4</v>
      </c>
      <c r="BC15" s="9">
        <v>1.2154869960013024E-4</v>
      </c>
      <c r="BD15" s="9">
        <v>1.1072398223519867E-3</v>
      </c>
      <c r="BE15" s="9">
        <v>2.6781973717545862E-4</v>
      </c>
      <c r="BF15" s="9">
        <v>3.0919636031969408E-4</v>
      </c>
      <c r="BG15" s="9">
        <v>6.6807000070813938E-4</v>
      </c>
      <c r="BH15" s="9">
        <v>2.1969455764548171E-3</v>
      </c>
      <c r="BI15" s="9">
        <v>1.3347742517859089E-3</v>
      </c>
      <c r="BJ15" s="9">
        <v>4.1642910688078721E-4</v>
      </c>
      <c r="BK15" s="9">
        <v>3.7934339606059608E-3</v>
      </c>
      <c r="BL15" s="9">
        <v>9.1755796849914183E-4</v>
      </c>
      <c r="BM15" s="9">
        <v>1.059315916777683E-3</v>
      </c>
      <c r="BN15" s="9">
        <v>6.6626217844569554E-4</v>
      </c>
      <c r="BO15" s="9">
        <v>2.1910030537808703E-3</v>
      </c>
      <c r="BP15" s="9">
        <v>1.3311624810992046E-3</v>
      </c>
      <c r="BQ15" s="9">
        <v>4.1530332133736639E-4</v>
      </c>
      <c r="BR15" s="9">
        <v>3.7831946198046851E-3</v>
      </c>
      <c r="BS15" s="9">
        <v>9.1507584434502532E-4</v>
      </c>
      <c r="BT15" s="9">
        <v>1.0564500636172384E-3</v>
      </c>
      <c r="BU15" s="9">
        <v>2.3557419495308675E-4</v>
      </c>
      <c r="BV15" s="9">
        <v>7.7468497999893192E-4</v>
      </c>
      <c r="BW15" s="9">
        <v>4.7066681388778796E-4</v>
      </c>
      <c r="BX15" s="9">
        <v>1.4684097470839589E-4</v>
      </c>
      <c r="BY15" s="9">
        <v>1.3376374592068291E-3</v>
      </c>
      <c r="BZ15" s="9">
        <v>3.2354844067608931E-4</v>
      </c>
      <c r="CA15" s="9">
        <v>3.7353498087790095E-4</v>
      </c>
      <c r="CB15" s="9">
        <v>5.8778313313593391E-5</v>
      </c>
      <c r="CC15" s="9">
        <v>1.9329219312586824E-4</v>
      </c>
      <c r="CD15" s="9">
        <v>1.174366472131399E-4</v>
      </c>
      <c r="CE15" s="9">
        <v>3.6638475209406213E-5</v>
      </c>
      <c r="CF15" s="9">
        <v>3.3375561096499483E-4</v>
      </c>
      <c r="CG15" s="9">
        <v>8.0728984635282546E-5</v>
      </c>
      <c r="CH15" s="9">
        <v>9.3201119122331957E-5</v>
      </c>
      <c r="CI15" s="9">
        <v>3.5261745932005087E-3</v>
      </c>
      <c r="CJ15" s="9">
        <v>1.1595816592958988E-2</v>
      </c>
      <c r="CK15" s="9">
        <v>7.0451421509313741E-3</v>
      </c>
      <c r="CL15" s="9">
        <v>2.1979773816312781E-3</v>
      </c>
      <c r="CM15" s="9">
        <v>2.0022325761987963E-2</v>
      </c>
      <c r="CN15" s="9">
        <v>4.8430088988194175E-3</v>
      </c>
      <c r="CO15" s="9">
        <v>5.5912317209664032E-3</v>
      </c>
      <c r="CP15" s="9">
        <v>5.5716144171089184E-5</v>
      </c>
      <c r="CQ15" s="9">
        <v>1.8322231763190326E-4</v>
      </c>
      <c r="CR15" s="9">
        <v>1.1131817076538348E-4</v>
      </c>
      <c r="CS15" s="9">
        <v>3.4729532653600493E-5</v>
      </c>
      <c r="CT15" s="9">
        <v>3.1636680765617881E-4</v>
      </c>
      <c r="CU15" s="9">
        <v>7.6522818770269585E-5</v>
      </c>
      <c r="CV15" s="9">
        <v>8.8345373925306078E-5</v>
      </c>
      <c r="CW15" s="9">
        <v>2.6821110350262389E-3</v>
      </c>
      <c r="CX15" s="9">
        <v>8.8201362808374758E-3</v>
      </c>
      <c r="CY15" s="9">
        <v>5.358739051907215E-3</v>
      </c>
      <c r="CZ15" s="9">
        <v>1.6718439197957037E-3</v>
      </c>
      <c r="DA15" s="9">
        <v>1.522956367015213E-2</v>
      </c>
      <c r="DB15" s="9">
        <v>3.6837342989390971E-3</v>
      </c>
      <c r="DC15" s="9">
        <v>4.2528521906666844E-3</v>
      </c>
      <c r="DD15" s="9">
        <v>2.8026279132293489E-4</v>
      </c>
      <c r="DE15" s="9">
        <v>9.216428382580646E-4</v>
      </c>
      <c r="DF15" s="9">
        <v>5.5995242185385768E-4</v>
      </c>
      <c r="DG15" s="9">
        <v>1.7469660989358047E-4</v>
      </c>
      <c r="DH15" s="9">
        <v>1.5913871607624145E-3</v>
      </c>
      <c r="DI15" s="9">
        <v>3.8492552232353506E-4</v>
      </c>
      <c r="DJ15" s="9">
        <v>4.4439467042237807E-4</v>
      </c>
      <c r="DK15" s="9">
        <v>2.2671931572567833E-4</v>
      </c>
      <c r="DL15" s="9">
        <v>7.4556443498075171E-4</v>
      </c>
      <c r="DM15" s="9">
        <v>4.5297511062722547E-4</v>
      </c>
      <c r="DN15" s="9">
        <v>1.4132096787056655E-4</v>
      </c>
      <c r="DO15" s="9">
        <v>1.2873569314794265E-3</v>
      </c>
      <c r="DP15" s="9">
        <v>3.1138662453742875E-4</v>
      </c>
      <c r="DQ15" s="9">
        <v>3.5949418817369231E-4</v>
      </c>
      <c r="DR15" s="9">
        <v>3.7640142352820508E-4</v>
      </c>
      <c r="DS15" s="9">
        <v>1.2377931247966774E-3</v>
      </c>
      <c r="DT15" s="9">
        <v>7.5203308641250393E-4</v>
      </c>
      <c r="DU15" s="9">
        <v>2.3462239693975971E-4</v>
      </c>
      <c r="DV15" s="9">
        <v>2.1372807199264163E-3</v>
      </c>
      <c r="DW15" s="9">
        <v>5.169665977567704E-4</v>
      </c>
      <c r="DX15" s="9">
        <v>5.9683541502589753E-4</v>
      </c>
      <c r="DY15" s="9">
        <v>9.1217683530601089E-5</v>
      </c>
      <c r="DZ15" s="9">
        <v>2.9996740901683868E-4</v>
      </c>
      <c r="EA15" s="9">
        <v>1.8224889824117356E-4</v>
      </c>
      <c r="EB15" s="9">
        <v>5.6859049605522224E-5</v>
      </c>
      <c r="EC15" s="9">
        <v>5.1795092989622717E-4</v>
      </c>
      <c r="ED15" s="9">
        <v>1.2528210353275013E-4</v>
      </c>
      <c r="EE15" s="9">
        <v>1.4463819895925152E-4</v>
      </c>
      <c r="EF15" s="9">
        <v>6.5567355524152819E-5</v>
      </c>
      <c r="EG15" s="9">
        <v>2.1561966451340362E-4</v>
      </c>
      <c r="EH15" s="9">
        <v>1.3100084651831835E-4</v>
      </c>
      <c r="EI15" s="9">
        <v>4.086996641511079E-5</v>
      </c>
      <c r="EJ15" s="9">
        <v>3.7230524170142685E-4</v>
      </c>
      <c r="EK15" s="9">
        <v>9.0053148978843557E-5</v>
      </c>
      <c r="EL15" s="9">
        <v>1.0396615072245296E-4</v>
      </c>
      <c r="EM15" s="9">
        <v>2.7926598887944649E-4</v>
      </c>
      <c r="EN15" s="9">
        <v>9.18365015536465E-4</v>
      </c>
      <c r="EO15" s="9">
        <v>5.5796109942809655E-4</v>
      </c>
      <c r="EP15" s="9">
        <v>1.7407525916283474E-4</v>
      </c>
      <c r="EQ15" s="9">
        <v>1.5857278631006518E-3</v>
      </c>
      <c r="ER15" s="9">
        <v>3.835567690603104E-4</v>
      </c>
      <c r="ES15" s="9">
        <v>4.4281422339184325E-4</v>
      </c>
      <c r="ET15" s="9">
        <v>1.5363922597442011E-3</v>
      </c>
      <c r="EU15" s="9">
        <v>5.0524538382701323E-3</v>
      </c>
      <c r="EV15" s="9">
        <v>3.069645516925183E-3</v>
      </c>
      <c r="EW15" s="9">
        <v>9.5768146325330599E-4</v>
      </c>
      <c r="EX15" s="9">
        <v>8.7239496421763901E-3</v>
      </c>
      <c r="EY15" s="9">
        <v>2.1101521770727923E-3</v>
      </c>
      <c r="EZ15" s="9">
        <v>2.4361600190372949E-3</v>
      </c>
      <c r="FA15" s="9">
        <v>9.2814591676127129E-5</v>
      </c>
      <c r="FB15" s="9">
        <v>3.0522037041894452E-4</v>
      </c>
      <c r="FC15" s="9">
        <v>1.8543933004709677E-4</v>
      </c>
      <c r="FD15" s="9">
        <v>5.7854221248049604E-5</v>
      </c>
      <c r="FE15" s="9">
        <v>5.2701889827653765E-4</v>
      </c>
      <c r="FF15" s="9">
        <v>1.2747553838875016E-4</v>
      </c>
      <c r="FG15" s="9">
        <v>1.4717000032205907E-4</v>
      </c>
      <c r="FH15" s="9">
        <v>8.6543794864943046E-5</v>
      </c>
      <c r="FI15" s="9">
        <v>2.8460081945462642E-4</v>
      </c>
      <c r="FJ15" s="9">
        <v>1.729107062921329E-4</v>
      </c>
      <c r="FK15" s="9">
        <v>5.3945529250900435E-5</v>
      </c>
      <c r="FL15" s="9">
        <v>4.9141302120979055E-4</v>
      </c>
      <c r="FM15" s="9">
        <v>1.1886317405605308E-4</v>
      </c>
      <c r="FN15" s="9">
        <v>1.3722698760613411E-4</v>
      </c>
      <c r="FO15" s="9">
        <v>1.2018749248828173E-7</v>
      </c>
      <c r="FP15" s="9">
        <v>0</v>
      </c>
      <c r="FQ15" s="9">
        <v>2.4622960911049557E-7</v>
      </c>
      <c r="FR15" s="9">
        <v>0</v>
      </c>
      <c r="FS15" s="9">
        <v>7.1336419518858612E-7</v>
      </c>
      <c r="FT15" s="9">
        <v>1.7549041009112661E-7</v>
      </c>
      <c r="FU15" s="9">
        <v>2.0100740180197224E-7</v>
      </c>
      <c r="FV15" s="9">
        <v>9.5227057605326028E-4</v>
      </c>
      <c r="FW15" s="9">
        <v>3.1315374637565412E-3</v>
      </c>
      <c r="FX15" s="9">
        <v>1.9025970435359604E-3</v>
      </c>
      <c r="FY15" s="9">
        <v>5.9358075366284699E-4</v>
      </c>
      <c r="FZ15" s="9">
        <v>5.4071953775923897E-3</v>
      </c>
      <c r="GA15" s="9">
        <v>1.3078931603692215E-3</v>
      </c>
      <c r="GB15" s="9">
        <v>1.5099537814296153E-3</v>
      </c>
      <c r="GC15" s="9">
        <v>2.2491737335933766E-4</v>
      </c>
      <c r="GD15" s="9">
        <v>7.3964006363239673E-4</v>
      </c>
      <c r="GE15" s="9">
        <v>4.4937496351217233E-4</v>
      </c>
      <c r="GF15" s="9">
        <v>1.4019787970275498E-4</v>
      </c>
      <c r="GG15" s="9">
        <v>1.2771270079634553E-3</v>
      </c>
      <c r="GH15" s="9">
        <v>3.0891225368838437E-4</v>
      </c>
      <c r="GI15" s="9">
        <v>3.566371578252831E-4</v>
      </c>
      <c r="GJ15" s="9">
        <v>5.9884401018371993E-4</v>
      </c>
      <c r="GK15" s="9">
        <v>1.9694227769110765E-3</v>
      </c>
      <c r="GL15" s="9">
        <v>1.1965063155065841E-3</v>
      </c>
      <c r="GM15" s="9">
        <v>3.7328904543225291E-4</v>
      </c>
      <c r="GN15" s="9">
        <v>3.4003524511374561E-3</v>
      </c>
      <c r="GO15" s="9">
        <v>8.2252207032980015E-4</v>
      </c>
      <c r="GP15" s="9">
        <v>9.4959358852083318E-4</v>
      </c>
      <c r="GQ15" s="9">
        <v>2.0501802632682151E-4</v>
      </c>
      <c r="GR15" s="9">
        <v>6.7399842890809121E-4</v>
      </c>
      <c r="GS15" s="9">
        <v>4.09600493689299E-4</v>
      </c>
      <c r="GT15" s="9">
        <v>1.2778658143532446E-4</v>
      </c>
      <c r="GU15" s="9">
        <v>1.1641051358447152E-3</v>
      </c>
      <c r="GV15" s="9">
        <v>2.8157122708949905E-4</v>
      </c>
      <c r="GW15" s="9">
        <v>3.2507276422867376E-4</v>
      </c>
      <c r="GX15" s="9">
        <v>2.0886997833407297E-4</v>
      </c>
      <c r="GY15" s="9">
        <v>6.868744279738048E-4</v>
      </c>
      <c r="GZ15" s="9">
        <v>4.1731025934401225E-4</v>
      </c>
      <c r="HA15" s="9">
        <v>1.3019802817377775E-4</v>
      </c>
      <c r="HB15" s="9">
        <v>1.1860266275803102E-3</v>
      </c>
      <c r="HC15" s="9">
        <v>2.8687385684980648E-4</v>
      </c>
      <c r="HD15" s="9">
        <v>3.3119517608734973E-4</v>
      </c>
      <c r="HE15" s="9">
        <v>1.111049386145214E-7</v>
      </c>
      <c r="HF15" s="9">
        <v>0</v>
      </c>
      <c r="HG15" s="9">
        <v>2.218524681087077E-7</v>
      </c>
      <c r="HH15" s="9">
        <v>7.6609273552563537E-8</v>
      </c>
      <c r="HI15" s="9">
        <v>6.4295760498292136E-7</v>
      </c>
      <c r="HJ15" s="9">
        <v>1.5649802141787206E-7</v>
      </c>
      <c r="HK15" s="9">
        <v>1.7921855196924426E-7</v>
      </c>
      <c r="HL15" s="9">
        <v>7.4946210853454458E-5</v>
      </c>
      <c r="HM15" s="9">
        <v>0</v>
      </c>
      <c r="HN15" s="9">
        <v>1.4985119047619048E-4</v>
      </c>
      <c r="HO15" s="9">
        <v>4.6747681933127281E-5</v>
      </c>
      <c r="HP15" s="9">
        <v>4.2578825942066135E-4</v>
      </c>
      <c r="HQ15" s="9">
        <v>1.0299051484902455E-4</v>
      </c>
      <c r="HR15" s="9">
        <v>1.1890405777916779E-4</v>
      </c>
      <c r="HS15" s="9">
        <v>2.1780542103692826E-4</v>
      </c>
      <c r="HT15" s="9">
        <v>7.1641791044776124E-4</v>
      </c>
      <c r="HU15" s="9">
        <v>4.3516523811706469E-4</v>
      </c>
      <c r="HV15" s="9">
        <v>1.357584208223972E-4</v>
      </c>
      <c r="HW15" s="9">
        <v>1.2367407918175029E-3</v>
      </c>
      <c r="HX15" s="9">
        <v>2.9914317589510342E-4</v>
      </c>
      <c r="HY15" s="9">
        <v>3.4535641305994747E-4</v>
      </c>
    </row>
    <row r="16" spans="1:233" x14ac:dyDescent="0.25">
      <c r="A16" s="8"/>
      <c r="B16" s="5" t="s">
        <v>6</v>
      </c>
      <c r="C16" s="9">
        <v>1.1523617660712632E-6</v>
      </c>
      <c r="D16" s="9">
        <v>1.9344753386463704E-6</v>
      </c>
      <c r="E16" s="9">
        <v>3.1366103452663786E-6</v>
      </c>
      <c r="F16" s="9">
        <v>1.9381714297912384E-6</v>
      </c>
      <c r="G16" s="9">
        <v>5.5613586437289106E-6</v>
      </c>
      <c r="H16" s="9">
        <v>4.3073497333037089E-6</v>
      </c>
      <c r="I16" s="9">
        <v>4.392064850199672E-6</v>
      </c>
      <c r="J16" s="9">
        <v>6.9083261373625588E-4</v>
      </c>
      <c r="K16" s="9">
        <v>1.1596848879645253E-3</v>
      </c>
      <c r="L16" s="9">
        <v>1.8804030436772149E-3</v>
      </c>
      <c r="M16" s="9">
        <v>1.1619217010825475E-3</v>
      </c>
      <c r="N16" s="9">
        <v>3.3340190361017927E-3</v>
      </c>
      <c r="O16" s="9">
        <v>2.5822517190969003E-3</v>
      </c>
      <c r="P16" s="9">
        <v>2.6330575078962006E-3</v>
      </c>
      <c r="Q16" s="9">
        <v>0</v>
      </c>
      <c r="R16" s="9">
        <v>7.0287794108872484E-6</v>
      </c>
      <c r="S16" s="9">
        <v>1.1398368563843492E-5</v>
      </c>
      <c r="T16" s="9">
        <v>7.0431835573301295E-6</v>
      </c>
      <c r="U16" s="9">
        <v>2.020971427537083E-5</v>
      </c>
      <c r="V16" s="9">
        <v>1.5652755455706044E-5</v>
      </c>
      <c r="W16" s="9">
        <v>1.5960709095248529E-5</v>
      </c>
      <c r="X16" s="9">
        <v>1.2097487449037678E-5</v>
      </c>
      <c r="Y16" s="9">
        <v>2.0307380964174267E-5</v>
      </c>
      <c r="Z16" s="9">
        <v>3.2928274707347263E-5</v>
      </c>
      <c r="AA16" s="9">
        <v>2.0346839813853142E-5</v>
      </c>
      <c r="AB16" s="9">
        <v>5.8383125606235814E-5</v>
      </c>
      <c r="AC16" s="9">
        <v>4.5218657142909092E-5</v>
      </c>
      <c r="AD16" s="9">
        <v>4.6108254010433699E-5</v>
      </c>
      <c r="AE16" s="9">
        <v>1.3260388131612882E-6</v>
      </c>
      <c r="AF16" s="9">
        <v>2.2260612322092939E-6</v>
      </c>
      <c r="AG16" s="9">
        <v>3.6096444962091178E-6</v>
      </c>
      <c r="AH16" s="9">
        <v>2.2305292427930906E-6</v>
      </c>
      <c r="AI16" s="9">
        <v>6.3999905824786037E-6</v>
      </c>
      <c r="AJ16" s="9">
        <v>4.9567798525403502E-6</v>
      </c>
      <c r="AK16" s="9">
        <v>5.0543650969239375E-6</v>
      </c>
      <c r="AL16" s="9">
        <v>5.8457209540740101E-7</v>
      </c>
      <c r="AM16" s="9">
        <v>9.7909755547682703E-7</v>
      </c>
      <c r="AN16" s="9">
        <v>1.5916032506252089E-6</v>
      </c>
      <c r="AO16" s="9">
        <v>9.8358543687270704E-7</v>
      </c>
      <c r="AP16" s="9">
        <v>2.8221041218276E-6</v>
      </c>
      <c r="AQ16" s="9">
        <v>2.1858723877521636E-6</v>
      </c>
      <c r="AR16" s="9">
        <v>2.2287658350791709E-6</v>
      </c>
      <c r="AS16" s="9">
        <v>9.5456099692260936E-7</v>
      </c>
      <c r="AT16" s="9">
        <v>1.6236316974807521E-6</v>
      </c>
      <c r="AU16" s="9">
        <v>2.598583693068827E-6</v>
      </c>
      <c r="AV16" s="9">
        <v>1.6055671895463814E-6</v>
      </c>
      <c r="AW16" s="9">
        <v>4.6054431517646593E-6</v>
      </c>
      <c r="AX16" s="9">
        <v>3.5684531764295963E-6</v>
      </c>
      <c r="AY16" s="9">
        <v>3.6389516861982109E-6</v>
      </c>
      <c r="AZ16" s="9">
        <v>2.3444411794756848E-7</v>
      </c>
      <c r="BA16" s="9">
        <v>3.9207104692087455E-7</v>
      </c>
      <c r="BB16" s="9">
        <v>6.3709185234741002E-7</v>
      </c>
      <c r="BC16" s="9">
        <v>3.9354584809130263E-7</v>
      </c>
      <c r="BD16" s="9">
        <v>1.1294113005245104E-6</v>
      </c>
      <c r="BE16" s="9">
        <v>8.7497100163245317E-7</v>
      </c>
      <c r="BF16" s="9">
        <v>8.9219394740208778E-7</v>
      </c>
      <c r="BG16" s="9">
        <v>2.7400420771780422E-6</v>
      </c>
      <c r="BH16" s="9">
        <v>4.5996442425579873E-6</v>
      </c>
      <c r="BI16" s="9">
        <v>7.4579619406320102E-6</v>
      </c>
      <c r="BJ16" s="9">
        <v>4.608659846061259E-6</v>
      </c>
      <c r="BK16" s="9">
        <v>1.3223807797515077E-5</v>
      </c>
      <c r="BL16" s="9">
        <v>1.0241956693750129E-5</v>
      </c>
      <c r="BM16" s="9">
        <v>1.044329806959828E-5</v>
      </c>
      <c r="BN16" s="9">
        <v>5.5140719484959858E-7</v>
      </c>
      <c r="BO16" s="9">
        <v>9.2507242379393739E-7</v>
      </c>
      <c r="BP16" s="9">
        <v>1.4997370324107552E-6</v>
      </c>
      <c r="BQ16" s="9">
        <v>9.2729560859293932E-7</v>
      </c>
      <c r="BR16" s="9">
        <v>2.6540235512381148E-6</v>
      </c>
      <c r="BS16" s="9">
        <v>2.0605056541256344E-6</v>
      </c>
      <c r="BT16" s="9">
        <v>2.1006286139000515E-6</v>
      </c>
      <c r="BU16" s="9">
        <v>4.9128468152829421E-7</v>
      </c>
      <c r="BV16" s="9">
        <v>8.2496458806446113E-7</v>
      </c>
      <c r="BW16" s="9">
        <v>1.337436321975437E-6</v>
      </c>
      <c r="BX16" s="9">
        <v>8.2642337452361705E-7</v>
      </c>
      <c r="BY16" s="9">
        <v>2.3711518181950541E-6</v>
      </c>
      <c r="BZ16" s="9">
        <v>1.8365458385073517E-6</v>
      </c>
      <c r="CA16" s="9">
        <v>1.8727215201254685E-6</v>
      </c>
      <c r="CB16" s="9">
        <v>1.1534160075196691E-6</v>
      </c>
      <c r="CC16" s="9">
        <v>1.9354168044832112E-6</v>
      </c>
      <c r="CD16" s="9">
        <v>3.139525490474126E-6</v>
      </c>
      <c r="CE16" s="9">
        <v>1.9400063489640719E-6</v>
      </c>
      <c r="CF16" s="9">
        <v>5.5665480189269466E-6</v>
      </c>
      <c r="CG16" s="9">
        <v>4.3112893729193481E-6</v>
      </c>
      <c r="CH16" s="9">
        <v>4.396163176205717E-6</v>
      </c>
      <c r="CI16" s="9">
        <v>2.9598881208836082E-6</v>
      </c>
      <c r="CJ16" s="9">
        <v>4.9676425389010953E-6</v>
      </c>
      <c r="CK16" s="9">
        <v>8.0549607396889469E-6</v>
      </c>
      <c r="CL16" s="9">
        <v>4.9769298563948364E-6</v>
      </c>
      <c r="CM16" s="9">
        <v>1.4280167512549574E-5</v>
      </c>
      <c r="CN16" s="9">
        <v>1.1061286656409701E-5</v>
      </c>
      <c r="CO16" s="9">
        <v>1.1278739284642711E-5</v>
      </c>
      <c r="CP16" s="9">
        <v>4.3262674342498536E-7</v>
      </c>
      <c r="CQ16" s="9">
        <v>7.2625279578198591E-7</v>
      </c>
      <c r="CR16" s="9">
        <v>1.1779125088553968E-6</v>
      </c>
      <c r="CS16" s="9">
        <v>7.2772488368616528E-7</v>
      </c>
      <c r="CT16" s="9">
        <v>2.0882572799693069E-6</v>
      </c>
      <c r="CU16" s="9">
        <v>1.6172913860353421E-6</v>
      </c>
      <c r="CV16" s="9">
        <v>1.6491716625473065E-6</v>
      </c>
      <c r="CW16" s="9">
        <v>1.4027847063210005E-5</v>
      </c>
      <c r="CX16" s="9">
        <v>2.3545550633053726E-5</v>
      </c>
      <c r="CY16" s="9">
        <v>3.8183431768111671E-5</v>
      </c>
      <c r="CZ16" s="9">
        <v>2.3593875483333079E-5</v>
      </c>
      <c r="DA16" s="9">
        <v>6.7700419976919715E-5</v>
      </c>
      <c r="DB16" s="9">
        <v>5.2434954448797103E-5</v>
      </c>
      <c r="DC16" s="9">
        <v>5.3466853963427078E-5</v>
      </c>
      <c r="DD16" s="9">
        <v>2.1861765997593623E-6</v>
      </c>
      <c r="DE16" s="9">
        <v>3.6699991555624824E-6</v>
      </c>
      <c r="DF16" s="9">
        <v>5.9508337763477718E-6</v>
      </c>
      <c r="DG16" s="9">
        <v>3.6770023883057809E-6</v>
      </c>
      <c r="DH16" s="9">
        <v>1.055069299695919E-5</v>
      </c>
      <c r="DI16" s="9">
        <v>8.1718740733801305E-6</v>
      </c>
      <c r="DJ16" s="9">
        <v>8.3327734416100549E-6</v>
      </c>
      <c r="DK16" s="9">
        <v>1.8681818716730673E-7</v>
      </c>
      <c r="DL16" s="9">
        <v>3.1485532884529245E-7</v>
      </c>
      <c r="DM16" s="9">
        <v>5.0841990792857139E-7</v>
      </c>
      <c r="DN16" s="9">
        <v>3.1384132022199535E-7</v>
      </c>
      <c r="DO16" s="9">
        <v>9.0165807167569674E-7</v>
      </c>
      <c r="DP16" s="9">
        <v>6.9811313354747374E-7</v>
      </c>
      <c r="DQ16" s="9">
        <v>7.1177614329886517E-7</v>
      </c>
      <c r="DR16" s="9">
        <v>1.6294490125279312E-6</v>
      </c>
      <c r="DS16" s="9">
        <v>2.7358075504848931E-6</v>
      </c>
      <c r="DT16" s="9">
        <v>4.4360052386202646E-6</v>
      </c>
      <c r="DU16" s="9">
        <v>2.7407695621775292E-6</v>
      </c>
      <c r="DV16" s="9">
        <v>7.8654944107922682E-6</v>
      </c>
      <c r="DW16" s="9">
        <v>6.0914946438217009E-6</v>
      </c>
      <c r="DX16" s="9">
        <v>6.2115499227284934E-6</v>
      </c>
      <c r="DY16" s="9">
        <v>5.0215890644299097E-7</v>
      </c>
      <c r="DZ16" s="9">
        <v>8.4736556219445954E-7</v>
      </c>
      <c r="EA16" s="9">
        <v>1.3663255526979673E-6</v>
      </c>
      <c r="EB16" s="9">
        <v>8.4414035645638766E-7</v>
      </c>
      <c r="EC16" s="9">
        <v>2.4219050936123983E-6</v>
      </c>
      <c r="ED16" s="9">
        <v>1.8760010530525461E-6</v>
      </c>
      <c r="EE16" s="9">
        <v>1.9128115869400829E-6</v>
      </c>
      <c r="EF16" s="9">
        <v>3.9658915737554714E-7</v>
      </c>
      <c r="EG16" s="9">
        <v>6.6886100012321126E-7</v>
      </c>
      <c r="EH16" s="9">
        <v>1.0791062730553493E-6</v>
      </c>
      <c r="EI16" s="9">
        <v>6.6701242855646148E-7</v>
      </c>
      <c r="EJ16" s="9">
        <v>1.9130156416026907E-6</v>
      </c>
      <c r="EK16" s="9">
        <v>1.4819428556978938E-6</v>
      </c>
      <c r="EL16" s="9">
        <v>1.5110362043069053E-6</v>
      </c>
      <c r="EM16" s="9">
        <v>2.4552246287768599E-6</v>
      </c>
      <c r="EN16" s="9">
        <v>4.1216323431640556E-6</v>
      </c>
      <c r="EO16" s="9">
        <v>6.6831196965658475E-6</v>
      </c>
      <c r="EP16" s="9">
        <v>4.1296008969739914E-6</v>
      </c>
      <c r="EQ16" s="9">
        <v>1.1849514845252295E-5</v>
      </c>
      <c r="ER16" s="9">
        <v>9.1776405989794074E-6</v>
      </c>
      <c r="ES16" s="9">
        <v>9.3581628129698449E-6</v>
      </c>
      <c r="ET16" s="9">
        <v>3.4240968570184999E-6</v>
      </c>
      <c r="EU16" s="9">
        <v>5.7460642819939858E-6</v>
      </c>
      <c r="EV16" s="9">
        <v>9.3198659191597572E-6</v>
      </c>
      <c r="EW16" s="9">
        <v>5.7582246338223175E-6</v>
      </c>
      <c r="EX16" s="9">
        <v>1.652494492826407E-5</v>
      </c>
      <c r="EY16" s="9">
        <v>1.2798341382345925E-5</v>
      </c>
      <c r="EZ16" s="9">
        <v>1.3050065440700148E-5</v>
      </c>
      <c r="FA16" s="9">
        <v>9.1062062268781835E-7</v>
      </c>
      <c r="FB16" s="9">
        <v>1.5285344768502965E-6</v>
      </c>
      <c r="FC16" s="9">
        <v>2.4785927070484873E-6</v>
      </c>
      <c r="FD16" s="9">
        <v>1.5316865090724367E-6</v>
      </c>
      <c r="FE16" s="9">
        <v>4.3945883145542162E-6</v>
      </c>
      <c r="FF16" s="9">
        <v>3.4038170372004506E-6</v>
      </c>
      <c r="FG16" s="9">
        <v>3.4706737693875846E-6</v>
      </c>
      <c r="FH16" s="9">
        <v>7.9075687021157522E-7</v>
      </c>
      <c r="FI16" s="9">
        <v>1.3267788956702033E-6</v>
      </c>
      <c r="FJ16" s="9">
        <v>2.1522181726387354E-6</v>
      </c>
      <c r="FK16" s="9">
        <v>1.3298808825608983E-6</v>
      </c>
      <c r="FL16" s="9">
        <v>3.8160199317070353E-6</v>
      </c>
      <c r="FM16" s="9">
        <v>2.9555260912599436E-6</v>
      </c>
      <c r="FN16" s="9">
        <v>3.0136672666808469E-6</v>
      </c>
      <c r="FO16" s="9">
        <v>0</v>
      </c>
      <c r="FP16" s="9">
        <v>0</v>
      </c>
      <c r="FQ16" s="9">
        <v>2.0519134092541294E-8</v>
      </c>
      <c r="FR16" s="9">
        <v>0</v>
      </c>
      <c r="FS16" s="9">
        <v>3.0355923199514299E-8</v>
      </c>
      <c r="FT16" s="9">
        <v>2.1401269523308126E-8</v>
      </c>
      <c r="FU16" s="9">
        <v>2.0691938420791259E-8</v>
      </c>
      <c r="FV16" s="9">
        <v>1.9319827717639883E-6</v>
      </c>
      <c r="FW16" s="9">
        <v>3.2435820297964E-6</v>
      </c>
      <c r="FX16" s="9">
        <v>5.2622848084933835E-6</v>
      </c>
      <c r="FY16" s="9">
        <v>3.249529673336754E-6</v>
      </c>
      <c r="FZ16" s="9">
        <v>9.3214297115251597E-6</v>
      </c>
      <c r="GA16" s="9">
        <v>7.2232171701172708E-6</v>
      </c>
      <c r="GB16" s="9">
        <v>7.3643563965316317E-6</v>
      </c>
      <c r="GC16" s="9">
        <v>1.2592294547712117E-6</v>
      </c>
      <c r="GD16" s="9">
        <v>2.1142671131551894E-6</v>
      </c>
      <c r="GE16" s="9">
        <v>3.4280314087220499E-6</v>
      </c>
      <c r="GF16" s="9">
        <v>2.1185639461227679E-6</v>
      </c>
      <c r="GG16" s="9">
        <v>6.0790320275070441E-6</v>
      </c>
      <c r="GH16" s="9">
        <v>4.7073445645391789E-6</v>
      </c>
      <c r="GI16" s="9">
        <v>4.8005297136235727E-6</v>
      </c>
      <c r="GJ16" s="9">
        <v>2.0642675290717679E-7</v>
      </c>
      <c r="GK16" s="9">
        <v>4.1601664066562658E-7</v>
      </c>
      <c r="GL16" s="9">
        <v>5.9123891427035743E-7</v>
      </c>
      <c r="GM16" s="9">
        <v>3.7897365018502833E-7</v>
      </c>
      <c r="GN16" s="9">
        <v>1.1214354373598205E-6</v>
      </c>
      <c r="GO16" s="9">
        <v>8.4885883846585373E-7</v>
      </c>
      <c r="GP16" s="9">
        <v>8.6122222380389763E-7</v>
      </c>
      <c r="GQ16" s="9">
        <v>1.1528464827701853E-6</v>
      </c>
      <c r="GR16" s="9">
        <v>1.963864886095837E-6</v>
      </c>
      <c r="GS16" s="9">
        <v>3.1296375203867233E-6</v>
      </c>
      <c r="GT16" s="9">
        <v>1.9338203695745595E-6</v>
      </c>
      <c r="GU16" s="9">
        <v>5.5458863093306579E-6</v>
      </c>
      <c r="GV16" s="9">
        <v>4.3053507053481235E-6</v>
      </c>
      <c r="GW16" s="9">
        <v>4.3899604396050556E-6</v>
      </c>
      <c r="GX16" s="9">
        <v>1.827246861050928E-7</v>
      </c>
      <c r="GY16" s="9">
        <v>3.100956615861686E-7</v>
      </c>
      <c r="GZ16" s="9">
        <v>5.005720823798627E-7</v>
      </c>
      <c r="HA16" s="9">
        <v>3.128540747129352E-7</v>
      </c>
      <c r="HB16" s="9">
        <v>8.9165750580188099E-7</v>
      </c>
      <c r="HC16" s="9">
        <v>6.9094271364908692E-7</v>
      </c>
      <c r="HD16" s="9">
        <v>7.0407892445816346E-7</v>
      </c>
      <c r="HE16" s="9">
        <v>1.8332314871396034E-6</v>
      </c>
      <c r="HF16" s="9">
        <v>0</v>
      </c>
      <c r="HG16" s="9">
        <v>4.9916805324459231E-6</v>
      </c>
      <c r="HH16" s="9">
        <v>3.0835232604906827E-6</v>
      </c>
      <c r="HI16" s="9">
        <v>8.8516265731455599E-6</v>
      </c>
      <c r="HJ16" s="9">
        <v>6.8561037954496337E-6</v>
      </c>
      <c r="HK16" s="9">
        <v>6.9922807352923603E-6</v>
      </c>
      <c r="HL16" s="9">
        <v>1.1953143676786994E-7</v>
      </c>
      <c r="HM16" s="9">
        <v>0</v>
      </c>
      <c r="HN16" s="9">
        <v>2.2321428571428574E-7</v>
      </c>
      <c r="HO16" s="9">
        <v>1.4048890137679122E-7</v>
      </c>
      <c r="HP16" s="9">
        <v>4.486029223276083E-7</v>
      </c>
      <c r="HQ16" s="9">
        <v>3.3135898604150271E-7</v>
      </c>
      <c r="HR16" s="9">
        <v>3.4184552946053863E-7</v>
      </c>
      <c r="HS16" s="9">
        <v>5.0492299924261546E-7</v>
      </c>
      <c r="HT16" s="9">
        <v>7.8554595443833466E-7</v>
      </c>
      <c r="HU16" s="9">
        <v>1.3750744832011733E-6</v>
      </c>
      <c r="HV16" s="9">
        <v>8.475503062117236E-7</v>
      </c>
      <c r="HW16" s="9">
        <v>2.4133770039648338E-6</v>
      </c>
      <c r="HX16" s="9">
        <v>1.8789606095781822E-6</v>
      </c>
      <c r="HY16" s="9">
        <v>1.9164854605093429E-6</v>
      </c>
    </row>
    <row r="17" spans="1:233" x14ac:dyDescent="0.25">
      <c r="A17" s="8"/>
      <c r="B17" s="5" t="s">
        <v>7</v>
      </c>
      <c r="C17" s="9">
        <v>1.1567471700878385E-4</v>
      </c>
      <c r="D17" s="9">
        <v>9.658090098610201E-5</v>
      </c>
      <c r="E17" s="9">
        <v>3.9589759966691636E-4</v>
      </c>
      <c r="F17" s="9">
        <v>2.7804075503299084E-4</v>
      </c>
      <c r="G17" s="9">
        <v>5.5780045971830466E-4</v>
      </c>
      <c r="H17" s="9">
        <v>7.0120038273725792E-4</v>
      </c>
      <c r="I17" s="9">
        <v>6.9817339511092375E-4</v>
      </c>
      <c r="J17" s="9">
        <v>2.7088577113835294E-2</v>
      </c>
      <c r="K17" s="9">
        <v>2.2617156535729703E-2</v>
      </c>
      <c r="L17" s="9">
        <v>9.2710876047230856E-2</v>
      </c>
      <c r="M17" s="9">
        <v>6.5111282045863569E-2</v>
      </c>
      <c r="N17" s="9">
        <v>0.13062508416137755</v>
      </c>
      <c r="O17" s="9">
        <v>0.16420635152577873</v>
      </c>
      <c r="P17" s="9">
        <v>0.16349749461652147</v>
      </c>
      <c r="Q17" s="9">
        <v>0</v>
      </c>
      <c r="R17" s="9">
        <v>1.64720857614511E-5</v>
      </c>
      <c r="S17" s="9">
        <v>6.75200697870873E-5</v>
      </c>
      <c r="T17" s="9">
        <v>4.7419645382611706E-5</v>
      </c>
      <c r="U17" s="9">
        <v>9.513246924342249E-5</v>
      </c>
      <c r="V17" s="9">
        <v>1.1958926936920066E-4</v>
      </c>
      <c r="W17" s="9">
        <v>1.1907299784577004E-4</v>
      </c>
      <c r="X17" s="9">
        <v>5.6987034692435766E-3</v>
      </c>
      <c r="Y17" s="9">
        <v>4.7580535369331246E-3</v>
      </c>
      <c r="Z17" s="9">
        <v>1.9503854203211695E-2</v>
      </c>
      <c r="AA17" s="9">
        <v>1.3697648846657622E-2</v>
      </c>
      <c r="AB17" s="9">
        <v>2.7479975368054597E-2</v>
      </c>
      <c r="AC17" s="9">
        <v>3.4544555949550589E-2</v>
      </c>
      <c r="AD17" s="9">
        <v>3.4395434876621167E-2</v>
      </c>
      <c r="AE17" s="9">
        <v>3.0827658336717682E-5</v>
      </c>
      <c r="AF17" s="9">
        <v>2.5739150562584331E-5</v>
      </c>
      <c r="AG17" s="9">
        <v>1.0550781184107756E-4</v>
      </c>
      <c r="AH17" s="9">
        <v>7.409858423401301E-5</v>
      </c>
      <c r="AI17" s="9">
        <v>1.4865508475033512E-4</v>
      </c>
      <c r="AJ17" s="9">
        <v>1.8687158633639669E-4</v>
      </c>
      <c r="AK17" s="9">
        <v>1.860649967618274E-4</v>
      </c>
      <c r="AL17" s="9">
        <v>2.6110159848476583E-5</v>
      </c>
      <c r="AM17" s="9">
        <v>2.1797803471931462E-5</v>
      </c>
      <c r="AN17" s="9">
        <v>8.9362269156145928E-5</v>
      </c>
      <c r="AO17" s="9">
        <v>6.2759463288228419E-5</v>
      </c>
      <c r="AP17" s="9">
        <v>1.259069390560172E-4</v>
      </c>
      <c r="AQ17" s="9">
        <v>1.5827528338141177E-4</v>
      </c>
      <c r="AR17" s="9">
        <v>1.5759201501722842E-4</v>
      </c>
      <c r="AS17" s="9">
        <v>7.2795169889695177E-5</v>
      </c>
      <c r="AT17" s="9">
        <v>6.0755250615408787E-5</v>
      </c>
      <c r="AU17" s="9">
        <v>2.491402725905806E-4</v>
      </c>
      <c r="AV17" s="9">
        <v>1.7497241864935102E-4</v>
      </c>
      <c r="AW17" s="9">
        <v>3.5102335943301585E-4</v>
      </c>
      <c r="AX17" s="9">
        <v>4.4126942528769855E-4</v>
      </c>
      <c r="AY17" s="9">
        <v>4.3936439800344647E-4</v>
      </c>
      <c r="AZ17" s="9">
        <v>3.4922669082919557E-5</v>
      </c>
      <c r="BA17" s="9">
        <v>2.9159144373324581E-5</v>
      </c>
      <c r="BB17" s="9">
        <v>1.1952215451775812E-4</v>
      </c>
      <c r="BC17" s="9">
        <v>8.3940768475357391E-5</v>
      </c>
      <c r="BD17" s="9">
        <v>1.6840065002798868E-4</v>
      </c>
      <c r="BE17" s="9">
        <v>2.1169385072259875E-4</v>
      </c>
      <c r="BF17" s="9">
        <v>2.1077974600398311E-4</v>
      </c>
      <c r="BG17" s="9">
        <v>5.1660872107765093E-4</v>
      </c>
      <c r="BH17" s="9">
        <v>4.3133547916790775E-4</v>
      </c>
      <c r="BI17" s="9">
        <v>1.7680978208910758E-3</v>
      </c>
      <c r="BJ17" s="9">
        <v>1.241742817775807E-3</v>
      </c>
      <c r="BK17" s="9">
        <v>2.491162157114766E-3</v>
      </c>
      <c r="BL17" s="9">
        <v>3.1315943391094819E-3</v>
      </c>
      <c r="BM17" s="9">
        <v>3.1180762629287938E-3</v>
      </c>
      <c r="BN17" s="9">
        <v>1.5233407530488761E-4</v>
      </c>
      <c r="BO17" s="9">
        <v>1.2718950714532079E-4</v>
      </c>
      <c r="BP17" s="9">
        <v>5.2136611662612585E-4</v>
      </c>
      <c r="BQ17" s="9">
        <v>3.6615665408194054E-4</v>
      </c>
      <c r="BR17" s="9">
        <v>7.3458476126671648E-4</v>
      </c>
      <c r="BS17" s="9">
        <v>9.234263642830591E-4</v>
      </c>
      <c r="BT17" s="9">
        <v>9.194399478464621E-4</v>
      </c>
      <c r="BU17" s="9">
        <v>7.4369414976446657E-5</v>
      </c>
      <c r="BV17" s="9">
        <v>6.2093589231719938E-5</v>
      </c>
      <c r="BW17" s="9">
        <v>2.5452931647260325E-4</v>
      </c>
      <c r="BX17" s="9">
        <v>1.7875690033491165E-4</v>
      </c>
      <c r="BY17" s="9">
        <v>3.5861903286125226E-4</v>
      </c>
      <c r="BZ17" s="9">
        <v>4.5081347433027769E-4</v>
      </c>
      <c r="CA17" s="9">
        <v>4.4886764319217794E-4</v>
      </c>
      <c r="CB17" s="9">
        <v>8.8498847962706584E-6</v>
      </c>
      <c r="CC17" s="9">
        <v>7.3882268444578842E-6</v>
      </c>
      <c r="CD17" s="9">
        <v>3.0289080143803446E-5</v>
      </c>
      <c r="CE17" s="9">
        <v>2.1272074219552375E-5</v>
      </c>
      <c r="CF17" s="9">
        <v>4.2675982336469601E-5</v>
      </c>
      <c r="CG17" s="9">
        <v>5.3647003024570947E-5</v>
      </c>
      <c r="CH17" s="9">
        <v>5.3415328241910753E-5</v>
      </c>
      <c r="CI17" s="9">
        <v>3.612861866951019E-3</v>
      </c>
      <c r="CJ17" s="9">
        <v>3.0165115206376662E-3</v>
      </c>
      <c r="CK17" s="9">
        <v>1.2365053259939996E-2</v>
      </c>
      <c r="CL17" s="9">
        <v>8.6840371640387187E-3</v>
      </c>
      <c r="CM17" s="9">
        <v>1.7421754444351997E-2</v>
      </c>
      <c r="CN17" s="9">
        <v>2.1900555886286848E-2</v>
      </c>
      <c r="CO17" s="9">
        <v>2.1806021151798416E-2</v>
      </c>
      <c r="CP17" s="9">
        <v>3.7733765352170325E-5</v>
      </c>
      <c r="CQ17" s="9">
        <v>3.1505389999693189E-5</v>
      </c>
      <c r="CR17" s="9">
        <v>1.2914475551736396E-4</v>
      </c>
      <c r="CS17" s="9">
        <v>9.069890500601657E-5</v>
      </c>
      <c r="CT17" s="9">
        <v>1.8195831200419529E-4</v>
      </c>
      <c r="CU17" s="9">
        <v>2.2873677430876825E-4</v>
      </c>
      <c r="CV17" s="9">
        <v>2.2774911622762989E-4</v>
      </c>
      <c r="CW17" s="9">
        <v>9.2683520326538385E-3</v>
      </c>
      <c r="CX17" s="9">
        <v>7.7385027098747393E-3</v>
      </c>
      <c r="CY17" s="9">
        <v>3.1720998789294755E-2</v>
      </c>
      <c r="CZ17" s="9">
        <v>2.2277800815347616E-2</v>
      </c>
      <c r="DA17" s="9">
        <v>4.4693348345473616E-2</v>
      </c>
      <c r="DB17" s="9">
        <v>5.6183164313514208E-2</v>
      </c>
      <c r="DC17" s="9">
        <v>5.5940620347266462E-2</v>
      </c>
      <c r="DD17" s="9">
        <v>5.0961516235737245E-5</v>
      </c>
      <c r="DE17" s="9">
        <v>4.2549548117911433E-5</v>
      </c>
      <c r="DF17" s="9">
        <v>1.7441576468214028E-4</v>
      </c>
      <c r="DG17" s="9">
        <v>1.2249306112602698E-4</v>
      </c>
      <c r="DH17" s="9">
        <v>2.4574372916976177E-4</v>
      </c>
      <c r="DI17" s="9">
        <v>3.0891970196896787E-4</v>
      </c>
      <c r="DJ17" s="9">
        <v>3.0758592013873482E-4</v>
      </c>
      <c r="DK17" s="9">
        <v>4.5690531014761091E-5</v>
      </c>
      <c r="DL17" s="9">
        <v>3.8149429689883735E-5</v>
      </c>
      <c r="DM17" s="9">
        <v>1.5637634802031131E-4</v>
      </c>
      <c r="DN17" s="9">
        <v>1.0982380707307682E-4</v>
      </c>
      <c r="DO17" s="9">
        <v>2.2032688165023824E-4</v>
      </c>
      <c r="DP17" s="9">
        <v>2.7696836349517222E-4</v>
      </c>
      <c r="DQ17" s="9">
        <v>2.757727676930828E-4</v>
      </c>
      <c r="DR17" s="9">
        <v>2.3471206792010895E-4</v>
      </c>
      <c r="DS17" s="9">
        <v>1.9596923398821698E-4</v>
      </c>
      <c r="DT17" s="9">
        <v>8.0330456800228195E-4</v>
      </c>
      <c r="DU17" s="9">
        <v>5.6416471749277345E-4</v>
      </c>
      <c r="DV17" s="9">
        <v>1.1318166375259989E-3</v>
      </c>
      <c r="DW17" s="9">
        <v>1.4227856507954867E-3</v>
      </c>
      <c r="DX17" s="9">
        <v>1.4166437186359229E-3</v>
      </c>
      <c r="DY17" s="9">
        <v>2.460390214213641E-5</v>
      </c>
      <c r="DZ17" s="9">
        <v>2.0532319391634982E-5</v>
      </c>
      <c r="EA17" s="9">
        <v>8.4205618411302551E-5</v>
      </c>
      <c r="EB17" s="9">
        <v>5.913834548490135E-5</v>
      </c>
      <c r="EC17" s="9">
        <v>1.1864105751909268E-4</v>
      </c>
      <c r="ED17" s="9">
        <v>1.4914258612824333E-4</v>
      </c>
      <c r="EE17" s="9">
        <v>1.484987784852322E-4</v>
      </c>
      <c r="EF17" s="9">
        <v>2.4770554266323253E-5</v>
      </c>
      <c r="EG17" s="9">
        <v>2.0681886188020346E-5</v>
      </c>
      <c r="EH17" s="9">
        <v>8.4776763754104166E-5</v>
      </c>
      <c r="EI17" s="9">
        <v>5.9539156232531598E-5</v>
      </c>
      <c r="EJ17" s="9">
        <v>1.194458425657551E-4</v>
      </c>
      <c r="EK17" s="9">
        <v>1.5015401691690673E-4</v>
      </c>
      <c r="EL17" s="9">
        <v>1.4950561604898691E-4</v>
      </c>
      <c r="EM17" s="9">
        <v>1.9014960204627424E-4</v>
      </c>
      <c r="EN17" s="9">
        <v>1.5876293784811423E-4</v>
      </c>
      <c r="EO17" s="9">
        <v>6.5078847889212378E-4</v>
      </c>
      <c r="EP17" s="9">
        <v>4.5705181417162371E-4</v>
      </c>
      <c r="EQ17" s="9">
        <v>9.169292388177281E-4</v>
      </c>
      <c r="ER17" s="9">
        <v>1.1526544208951698E-3</v>
      </c>
      <c r="ES17" s="9">
        <v>1.147678697695369E-3</v>
      </c>
      <c r="ET17" s="9">
        <v>1.5733156038988782E-3</v>
      </c>
      <c r="EU17" s="9">
        <v>1.3136309413800636E-3</v>
      </c>
      <c r="EV17" s="9">
        <v>5.384687020880902E-3</v>
      </c>
      <c r="EW17" s="9">
        <v>3.781690555334451E-3</v>
      </c>
      <c r="EX17" s="9">
        <v>7.5867645212468471E-3</v>
      </c>
      <c r="EY17" s="9">
        <v>9.537174371505126E-3</v>
      </c>
      <c r="EZ17" s="9">
        <v>9.4960034901706743E-3</v>
      </c>
      <c r="FA17" s="9">
        <v>1.9761826647583402E-5</v>
      </c>
      <c r="FB17" s="9">
        <v>1.6499964885590483E-5</v>
      </c>
      <c r="FC17" s="9">
        <v>6.7635579522026245E-5</v>
      </c>
      <c r="FD17" s="9">
        <v>4.7500911014966084E-5</v>
      </c>
      <c r="FE17" s="9">
        <v>9.5294851611750072E-5</v>
      </c>
      <c r="FF17" s="9">
        <v>1.1979370556313599E-4</v>
      </c>
      <c r="FG17" s="9">
        <v>1.192765888143263E-4</v>
      </c>
      <c r="FH17" s="9">
        <v>2.4264647237225018E-5</v>
      </c>
      <c r="FI17" s="9">
        <v>2.0261487881336498E-5</v>
      </c>
      <c r="FJ17" s="9">
        <v>8.3045680503803375E-5</v>
      </c>
      <c r="FK17" s="9">
        <v>5.832334725468754E-5</v>
      </c>
      <c r="FL17" s="9">
        <v>1.1700732705115367E-4</v>
      </c>
      <c r="FM17" s="9">
        <v>1.47087718389706E-4</v>
      </c>
      <c r="FN17" s="9">
        <v>1.464527630053993E-4</v>
      </c>
      <c r="FO17" s="9">
        <v>1.4556040756914122E-6</v>
      </c>
      <c r="FP17" s="9">
        <v>0</v>
      </c>
      <c r="FQ17" s="9">
        <v>4.9861495844875342E-6</v>
      </c>
      <c r="FR17" s="9">
        <v>0</v>
      </c>
      <c r="FS17" s="9">
        <v>7.0122182590878041E-6</v>
      </c>
      <c r="FT17" s="9">
        <v>8.8216032975076073E-6</v>
      </c>
      <c r="FU17" s="9">
        <v>8.7852058552273749E-6</v>
      </c>
      <c r="FV17" s="9">
        <v>1.1476755857092036E-4</v>
      </c>
      <c r="FW17" s="9">
        <v>9.5823492743174327E-5</v>
      </c>
      <c r="FX17" s="9">
        <v>3.9279131492608838E-4</v>
      </c>
      <c r="FY17" s="9">
        <v>2.7586163211270102E-4</v>
      </c>
      <c r="FZ17" s="9">
        <v>5.5342264596656629E-4</v>
      </c>
      <c r="GA17" s="9">
        <v>6.9570119780574776E-4</v>
      </c>
      <c r="GB17" s="9">
        <v>6.9269786090975531E-4</v>
      </c>
      <c r="GC17" s="9">
        <v>5.0396624342870504E-5</v>
      </c>
      <c r="GD17" s="9">
        <v>4.2077814557172429E-5</v>
      </c>
      <c r="GE17" s="9">
        <v>1.7248161013485899E-4</v>
      </c>
      <c r="GF17" s="9">
        <v>1.2113474350328065E-4</v>
      </c>
      <c r="GG17" s="9">
        <v>2.4301833546727083E-4</v>
      </c>
      <c r="GH17" s="9">
        <v>3.0549433407805489E-4</v>
      </c>
      <c r="GI17" s="9">
        <v>3.0417545831186427E-4</v>
      </c>
      <c r="GJ17" s="9">
        <v>5.0092892038808232E-5</v>
      </c>
      <c r="GK17" s="9">
        <v>4.1809672386895476E-5</v>
      </c>
      <c r="GL17" s="9">
        <v>1.7151303413061005E-4</v>
      </c>
      <c r="GM17" s="9">
        <v>1.2046903562352312E-4</v>
      </c>
      <c r="GN17" s="9">
        <v>2.4174943928228132E-4</v>
      </c>
      <c r="GO17" s="9">
        <v>3.0381765035873514E-4</v>
      </c>
      <c r="GP17" s="9">
        <v>3.025025267263591E-4</v>
      </c>
      <c r="GQ17" s="9">
        <v>2.9449987423492915E-5</v>
      </c>
      <c r="GR17" s="9">
        <v>2.4744697564807541E-5</v>
      </c>
      <c r="GS17" s="9">
        <v>1.007802054100119E-4</v>
      </c>
      <c r="GT17" s="9">
        <v>7.0779168457241084E-5</v>
      </c>
      <c r="GU17" s="9">
        <v>1.4201008879317974E-4</v>
      </c>
      <c r="GV17" s="9">
        <v>1.7850100210749177E-4</v>
      </c>
      <c r="GW17" s="9">
        <v>1.7772995906932838E-4</v>
      </c>
      <c r="GX17" s="9">
        <v>1.7327520948080086E-5</v>
      </c>
      <c r="GY17" s="9">
        <v>1.4467926830797262E-5</v>
      </c>
      <c r="GZ17" s="9">
        <v>5.9305873379099933E-5</v>
      </c>
      <c r="HA17" s="9">
        <v>4.1651869514484297E-5</v>
      </c>
      <c r="HB17" s="9">
        <v>8.3559301331379015E-5</v>
      </c>
      <c r="HC17" s="9">
        <v>1.0503971341666749E-4</v>
      </c>
      <c r="HD17" s="9">
        <v>1.0458657127932746E-4</v>
      </c>
      <c r="HE17" s="9">
        <v>4.4441975445808559E-7</v>
      </c>
      <c r="HF17" s="9">
        <v>0</v>
      </c>
      <c r="HG17" s="9">
        <v>1.4790164540580515E-6</v>
      </c>
      <c r="HH17" s="9">
        <v>1.0342251929596077E-6</v>
      </c>
      <c r="HI17" s="9">
        <v>2.0896122161944946E-6</v>
      </c>
      <c r="HJ17" s="9">
        <v>2.6269310737999953E-6</v>
      </c>
      <c r="HK17" s="9">
        <v>2.6165908587509664E-6</v>
      </c>
      <c r="HL17" s="9">
        <v>4.0401625627540044E-5</v>
      </c>
      <c r="HM17" s="9">
        <v>0</v>
      </c>
      <c r="HN17" s="9">
        <v>1.3839285714285717E-4</v>
      </c>
      <c r="HO17" s="9">
        <v>9.7183197527395327E-5</v>
      </c>
      <c r="HP17" s="9">
        <v>1.9495001281722636E-4</v>
      </c>
      <c r="HQ17" s="9">
        <v>2.4510209998757402E-4</v>
      </c>
      <c r="HR17" s="9">
        <v>2.440413414891373E-4</v>
      </c>
      <c r="HS17" s="9">
        <v>2.1803493149112944E-5</v>
      </c>
      <c r="HT17" s="9">
        <v>1.8067556952081698E-5</v>
      </c>
      <c r="HU17" s="9">
        <v>7.462070862171701E-5</v>
      </c>
      <c r="HV17" s="9">
        <v>5.2397747156605425E-5</v>
      </c>
      <c r="HW17" s="9">
        <v>1.0509682238694478E-4</v>
      </c>
      <c r="HX17" s="9">
        <v>1.3215506845107701E-4</v>
      </c>
      <c r="HY17" s="9">
        <v>1.3158228807069703E-4</v>
      </c>
    </row>
    <row r="18" spans="1:233" ht="15" customHeight="1" x14ac:dyDescent="0.25">
      <c r="A18" s="8" t="s">
        <v>49</v>
      </c>
      <c r="B18" s="5" t="s">
        <v>1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</row>
    <row r="19" spans="1:233" x14ac:dyDescent="0.25">
      <c r="A19" s="8"/>
      <c r="B19" s="5" t="s">
        <v>2</v>
      </c>
      <c r="C19" s="9">
        <v>1.2834746774503058E-6</v>
      </c>
      <c r="D19" s="9">
        <v>2.6021447498651197E-4</v>
      </c>
      <c r="E19" s="9">
        <v>2.2636080228907813E-4</v>
      </c>
      <c r="F19" s="9">
        <v>7.2448272613662881E-5</v>
      </c>
      <c r="G19" s="9">
        <v>2.2316510379587442E-6</v>
      </c>
      <c r="H19" s="9">
        <v>1.9539168292069852E-6</v>
      </c>
      <c r="I19" s="9">
        <v>1.7642076602173699E-5</v>
      </c>
      <c r="J19" s="9">
        <v>1.5069463234523054E-6</v>
      </c>
      <c r="K19" s="9">
        <v>3.0560569791625791E-4</v>
      </c>
      <c r="L19" s="9">
        <v>2.6585013927567523E-4</v>
      </c>
      <c r="M19" s="9">
        <v>8.5086999449392853E-5</v>
      </c>
      <c r="N19" s="9">
        <v>2.6209165927750841E-6</v>
      </c>
      <c r="O19" s="9">
        <v>2.2948717695557762E-6</v>
      </c>
      <c r="P19" s="9">
        <v>2.0719809618289815E-5</v>
      </c>
      <c r="Q19" s="9">
        <v>0</v>
      </c>
      <c r="R19" s="9">
        <v>1.3765190238469341E-3</v>
      </c>
      <c r="S19" s="9">
        <v>1.1974359336913759E-3</v>
      </c>
      <c r="T19" s="9">
        <v>3.8324711930043468E-4</v>
      </c>
      <c r="U19" s="9">
        <v>1.1805420066762792E-5</v>
      </c>
      <c r="V19" s="9">
        <v>1.0335845190180669E-5</v>
      </c>
      <c r="W19" s="9">
        <v>9.3325594739740317E-5</v>
      </c>
      <c r="X19" s="9">
        <v>1.7388563642464545E-6</v>
      </c>
      <c r="Y19" s="9">
        <v>3.5255478584519148E-4</v>
      </c>
      <c r="Z19" s="9">
        <v>3.0668745316761919E-4</v>
      </c>
      <c r="AA19" s="9">
        <v>9.815739454998474E-5</v>
      </c>
      <c r="AB19" s="9">
        <v>3.0235838913877288E-6</v>
      </c>
      <c r="AC19" s="9">
        <v>2.6471941136293531E-6</v>
      </c>
      <c r="AD19" s="9">
        <v>2.3902603526379222E-5</v>
      </c>
      <c r="AE19" s="9">
        <v>3.3590021414193999E-6</v>
      </c>
      <c r="AF19" s="9">
        <v>6.8100762720954783E-4</v>
      </c>
      <c r="AG19" s="9">
        <v>5.9240929206403877E-4</v>
      </c>
      <c r="AH19" s="9">
        <v>1.8960452536330457E-4</v>
      </c>
      <c r="AI19" s="9">
        <v>5.8403347536459786E-6</v>
      </c>
      <c r="AJ19" s="9">
        <v>5.1133855807456107E-6</v>
      </c>
      <c r="AK19" s="9">
        <v>4.6171112282127297E-5</v>
      </c>
      <c r="AL19" s="9">
        <v>6.5895235083050677E-6</v>
      </c>
      <c r="AM19" s="9">
        <v>1.3359592901542722E-3</v>
      </c>
      <c r="AN19" s="9">
        <v>1.1621506874610922E-3</v>
      </c>
      <c r="AO19" s="9">
        <v>3.719539030261627E-4</v>
      </c>
      <c r="AP19" s="9">
        <v>1.1457905258098894E-5</v>
      </c>
      <c r="AQ19" s="9">
        <v>1.0031304770936462E-5</v>
      </c>
      <c r="AR19" s="9">
        <v>9.0575527291343665E-5</v>
      </c>
      <c r="AS19" s="9">
        <v>2.6373111457264796E-6</v>
      </c>
      <c r="AT19" s="9">
        <v>5.346985806316451E-4</v>
      </c>
      <c r="AU19" s="9">
        <v>4.6512586700295873E-4</v>
      </c>
      <c r="AV19" s="9">
        <v>1.4886704298103367E-4</v>
      </c>
      <c r="AW19" s="9">
        <v>4.5859009601730129E-6</v>
      </c>
      <c r="AX19" s="9">
        <v>4.0151612727904887E-6</v>
      </c>
      <c r="AY19" s="9">
        <v>3.6251046594658215E-5</v>
      </c>
      <c r="AZ19" s="9">
        <v>2.3745387351581426E-6</v>
      </c>
      <c r="BA19" s="9">
        <v>4.8135686975339035E-4</v>
      </c>
      <c r="BB19" s="9">
        <v>4.1873365362679832E-4</v>
      </c>
      <c r="BC19" s="9">
        <v>1.3401830171116662E-4</v>
      </c>
      <c r="BD19" s="9">
        <v>4.1280229630524683E-6</v>
      </c>
      <c r="BE19" s="9">
        <v>3.6143821649465599E-6</v>
      </c>
      <c r="BF19" s="9">
        <v>3.2635172077114075E-5</v>
      </c>
      <c r="BG19" s="9">
        <v>1.8565812407056721E-6</v>
      </c>
      <c r="BH19" s="9">
        <v>3.7644060470522499E-4</v>
      </c>
      <c r="BI19" s="9">
        <v>3.274660882982673E-4</v>
      </c>
      <c r="BJ19" s="9">
        <v>1.0480741820024707E-4</v>
      </c>
      <c r="BK19" s="9">
        <v>3.2288245137996319E-6</v>
      </c>
      <c r="BL19" s="9">
        <v>2.8262955396682357E-6</v>
      </c>
      <c r="BM19" s="9">
        <v>2.5521972442523826E-5</v>
      </c>
      <c r="BN19" s="9">
        <v>2.3955784150823699E-6</v>
      </c>
      <c r="BO19" s="9">
        <v>4.8556377050088255E-4</v>
      </c>
      <c r="BP19" s="9">
        <v>4.2239169022417988E-4</v>
      </c>
      <c r="BQ19" s="9">
        <v>1.3519013239720636E-4</v>
      </c>
      <c r="BR19" s="9">
        <v>4.1614058594655884E-6</v>
      </c>
      <c r="BS19" s="9">
        <v>3.6455100034530449E-6</v>
      </c>
      <c r="BT19" s="9">
        <v>3.2920346178556581E-5</v>
      </c>
      <c r="BU19" s="9">
        <v>9.0879690682060265E-7</v>
      </c>
      <c r="BV19" s="9">
        <v>1.842717602211434E-4</v>
      </c>
      <c r="BW19" s="9">
        <v>1.6029819744806055E-4</v>
      </c>
      <c r="BX19" s="9">
        <v>5.1304307656773303E-5</v>
      </c>
      <c r="BY19" s="9">
        <v>1.580767878796703E-6</v>
      </c>
      <c r="BZ19" s="9">
        <v>1.3837368408564221E-6</v>
      </c>
      <c r="CA19" s="9">
        <v>1.2493274824100503E-5</v>
      </c>
      <c r="CB19" s="9">
        <v>2.7996493200100891E-5</v>
      </c>
      <c r="CC19" s="9">
        <v>5.675919748244611E-3</v>
      </c>
      <c r="CD19" s="9">
        <v>4.937491863691257E-3</v>
      </c>
      <c r="CE19" s="9">
        <v>1.5802762367692705E-3</v>
      </c>
      <c r="CF19" s="9">
        <v>4.8678348204794903E-5</v>
      </c>
      <c r="CG19" s="9">
        <v>4.2618661769946497E-5</v>
      </c>
      <c r="CH19" s="9">
        <v>3.8481761134743998E-4</v>
      </c>
      <c r="CI19" s="9">
        <v>1.7814337368005702E-6</v>
      </c>
      <c r="CJ19" s="9">
        <v>3.6125041921544819E-4</v>
      </c>
      <c r="CK19" s="9">
        <v>3.1425175531250437E-4</v>
      </c>
      <c r="CL19" s="9">
        <v>1.0057916058745548E-4</v>
      </c>
      <c r="CM19" s="9">
        <v>3.097872812491333E-6</v>
      </c>
      <c r="CN19" s="9">
        <v>2.7121684204015676E-6</v>
      </c>
      <c r="CO19" s="9">
        <v>2.4491989484968242E-5</v>
      </c>
      <c r="CP19" s="9">
        <v>5.0739923444316787E-6</v>
      </c>
      <c r="CQ19" s="9">
        <v>1.0286640715751259E-3</v>
      </c>
      <c r="CR19" s="9">
        <v>8.9483595717409082E-4</v>
      </c>
      <c r="CS19" s="9">
        <v>2.8639817869310295E-4</v>
      </c>
      <c r="CT19" s="9">
        <v>8.8221832766351857E-6</v>
      </c>
      <c r="CU19" s="9">
        <v>7.7240506665805376E-6</v>
      </c>
      <c r="CV19" s="9">
        <v>6.9741614355245315E-5</v>
      </c>
      <c r="CW19" s="9">
        <v>1.6840233129556702E-6</v>
      </c>
      <c r="CX19" s="9">
        <v>3.4137675129871595E-4</v>
      </c>
      <c r="CY19" s="9">
        <v>2.9695962709144373E-4</v>
      </c>
      <c r="CZ19" s="9">
        <v>9.5044016954678838E-5</v>
      </c>
      <c r="DA19" s="9">
        <v>2.9280699504845279E-6</v>
      </c>
      <c r="DB19" s="9">
        <v>2.5630820916612774E-6</v>
      </c>
      <c r="DC19" s="9">
        <v>2.3144423977217823E-5</v>
      </c>
      <c r="DD19" s="9">
        <v>4.3166951141325314E-6</v>
      </c>
      <c r="DE19" s="9">
        <v>8.7517723498116407E-4</v>
      </c>
      <c r="DF19" s="9">
        <v>7.613173698384362E-4</v>
      </c>
      <c r="DG19" s="9">
        <v>2.4366455073143281E-4</v>
      </c>
      <c r="DH19" s="9">
        <v>7.5060589810964883E-6</v>
      </c>
      <c r="DI19" s="9">
        <v>6.5715344094514587E-6</v>
      </c>
      <c r="DJ19" s="9">
        <v>5.9335476134034272E-5</v>
      </c>
      <c r="DK19" s="9">
        <v>6.2812099149952739E-7</v>
      </c>
      <c r="DL19" s="9">
        <v>1.2730217672147964E-4</v>
      </c>
      <c r="DM19" s="9">
        <v>1.1074043429871072E-4</v>
      </c>
      <c r="DN19" s="9">
        <v>3.5443414180463919E-5</v>
      </c>
      <c r="DO19" s="9">
        <v>1.0920534412603086E-6</v>
      </c>
      <c r="DP19" s="9">
        <v>9.5589443873379817E-7</v>
      </c>
      <c r="DQ19" s="9">
        <v>8.6309267948898414E-6</v>
      </c>
      <c r="DR19" s="9">
        <v>2.0046767134208172E-6</v>
      </c>
      <c r="DS19" s="9">
        <v>4.0645157591973438E-4</v>
      </c>
      <c r="DT19" s="9">
        <v>3.5357221875511219E-4</v>
      </c>
      <c r="DU19" s="9">
        <v>1.131631477183112E-4</v>
      </c>
      <c r="DV19" s="9">
        <v>3.4861077735148619E-6</v>
      </c>
      <c r="DW19" s="9">
        <v>3.0520994738227825E-6</v>
      </c>
      <c r="DX19" s="9">
        <v>2.7556674360471424E-5</v>
      </c>
      <c r="DY19" s="9">
        <v>5.0178205172896237E-6</v>
      </c>
      <c r="DZ19" s="9">
        <v>1.0173166757197177E-3</v>
      </c>
      <c r="EA19" s="9">
        <v>8.8495083112295043E-4</v>
      </c>
      <c r="EB19" s="9">
        <v>2.8323422673469677E-4</v>
      </c>
      <c r="EC19" s="9">
        <v>8.7257780658435253E-6</v>
      </c>
      <c r="ED19" s="9">
        <v>7.6386502438700894E-6</v>
      </c>
      <c r="EE19" s="9">
        <v>6.897111990084701E-5</v>
      </c>
      <c r="EF19" s="9">
        <v>4.1857303527884797E-6</v>
      </c>
      <c r="EG19" s="9">
        <v>8.4867899952475664E-4</v>
      </c>
      <c r="EH19" s="9">
        <v>7.3827144778273123E-4</v>
      </c>
      <c r="EI19" s="9">
        <v>2.3628833938633558E-4</v>
      </c>
      <c r="EJ19" s="9">
        <v>7.2789088097070116E-6</v>
      </c>
      <c r="EK19" s="9">
        <v>6.3722877351428073E-6</v>
      </c>
      <c r="EL19" s="9">
        <v>5.753935166515358E-5</v>
      </c>
      <c r="EM19" s="9">
        <v>2.7772514186762938E-6</v>
      </c>
      <c r="EN19" s="9">
        <v>5.6307031480674332E-4</v>
      </c>
      <c r="EO19" s="9">
        <v>4.8981524110116041E-4</v>
      </c>
      <c r="EP19" s="9">
        <v>1.5676854860063549E-4</v>
      </c>
      <c r="EQ19" s="9">
        <v>4.8290354453985006E-6</v>
      </c>
      <c r="ER19" s="9">
        <v>4.2279456843297371E-6</v>
      </c>
      <c r="ES19" s="9">
        <v>3.8175182492696769E-5</v>
      </c>
      <c r="ET19" s="9">
        <v>1.6521516904856028E-6</v>
      </c>
      <c r="EU19" s="9">
        <v>3.3498546682571957E-4</v>
      </c>
      <c r="EV19" s="9">
        <v>2.9140254486610787E-4</v>
      </c>
      <c r="EW19" s="9">
        <v>9.3265301546550678E-5</v>
      </c>
      <c r="EX19" s="9">
        <v>2.8740027164918445E-6</v>
      </c>
      <c r="EY19" s="9">
        <v>2.5153507148126513E-6</v>
      </c>
      <c r="EZ19" s="9">
        <v>2.2711228037704418E-5</v>
      </c>
      <c r="FA19" s="9">
        <v>1.1692716129877455E-5</v>
      </c>
      <c r="FB19" s="9">
        <v>2.3705530561805165E-3</v>
      </c>
      <c r="FC19" s="9">
        <v>2.0621460876121944E-3</v>
      </c>
      <c r="FD19" s="9">
        <v>6.6000330782491426E-4</v>
      </c>
      <c r="FE19" s="9">
        <v>2.0330771398912439E-5</v>
      </c>
      <c r="FF19" s="9">
        <v>1.7799619785299807E-5</v>
      </c>
      <c r="FG19" s="9">
        <v>1.607192897462461E-4</v>
      </c>
      <c r="FH19" s="9">
        <v>4.2709960150852783E-6</v>
      </c>
      <c r="FI19" s="9">
        <v>8.6589638531458157E-4</v>
      </c>
      <c r="FJ19" s="9">
        <v>7.5324481391558491E-4</v>
      </c>
      <c r="FK19" s="9">
        <v>2.4108084019400881E-4</v>
      </c>
      <c r="FL19" s="9">
        <v>7.4261239192588329E-6</v>
      </c>
      <c r="FM19" s="9">
        <v>6.5017766157912538E-6</v>
      </c>
      <c r="FN19" s="9">
        <v>5.8706304110672147E-5</v>
      </c>
      <c r="FO19" s="9">
        <v>2.0698957039648519E-6</v>
      </c>
      <c r="FP19" s="9">
        <v>0</v>
      </c>
      <c r="FQ19" s="9">
        <v>3.6585616087001128E-4</v>
      </c>
      <c r="FR19" s="9">
        <v>0</v>
      </c>
      <c r="FS19" s="9">
        <v>3.6123548607422021E-6</v>
      </c>
      <c r="FT19" s="9">
        <v>3.1588273816402792E-6</v>
      </c>
      <c r="FU19" s="9">
        <v>2.8513491143850358E-5</v>
      </c>
      <c r="FV19" s="9">
        <v>9.2271433653504095E-7</v>
      </c>
      <c r="FW19" s="9">
        <v>1.8704754278778602E-4</v>
      </c>
      <c r="FX19" s="9">
        <v>1.627161130976518E-4</v>
      </c>
      <c r="FY19" s="9">
        <v>5.207798871216008E-5</v>
      </c>
      <c r="FZ19" s="9">
        <v>1.6067761260734009E-6</v>
      </c>
      <c r="GA19" s="9">
        <v>1.4051243127279797E-6</v>
      </c>
      <c r="GB19" s="9">
        <v>1.2681467143336823E-5</v>
      </c>
      <c r="GC19" s="9">
        <v>2.0606570938147899E-6</v>
      </c>
      <c r="GD19" s="9">
        <v>4.177420309557445E-4</v>
      </c>
      <c r="GE19" s="9">
        <v>3.6339322202113373E-4</v>
      </c>
      <c r="GF19" s="9">
        <v>1.16306718266449E-4</v>
      </c>
      <c r="GG19" s="9">
        <v>3.5828631241767183E-6</v>
      </c>
      <c r="GH19" s="9">
        <v>3.1361330837509813E-6</v>
      </c>
      <c r="GI19" s="9">
        <v>2.8321959567369457E-5</v>
      </c>
      <c r="GJ19" s="9">
        <v>2.7523567054290236E-7</v>
      </c>
      <c r="GK19" s="9">
        <v>6.0114404576183042E-5</v>
      </c>
      <c r="GL19" s="9">
        <v>5.2297769416823437E-5</v>
      </c>
      <c r="GM19" s="9">
        <v>1.6741718311115075E-5</v>
      </c>
      <c r="GN19" s="9">
        <v>4.8061518743992311E-7</v>
      </c>
      <c r="GO19" s="9">
        <v>4.50264253447105E-7</v>
      </c>
      <c r="GP19" s="9">
        <v>4.0783498697490363E-6</v>
      </c>
      <c r="GQ19" s="9">
        <v>4.3388949442441517E-6</v>
      </c>
      <c r="GR19" s="9">
        <v>8.7941869599371576E-4</v>
      </c>
      <c r="GS19" s="9">
        <v>7.6502740269472082E-4</v>
      </c>
      <c r="GT19" s="9">
        <v>2.448498603351955E-4</v>
      </c>
      <c r="GU19" s="9">
        <v>7.5518451871736621E-6</v>
      </c>
      <c r="GV19" s="9">
        <v>6.6032590278427746E-6</v>
      </c>
      <c r="GW19" s="9">
        <v>5.9624797947630053E-5</v>
      </c>
      <c r="GX19" s="9">
        <v>1.1224516432169987E-6</v>
      </c>
      <c r="GY19" s="9">
        <v>2.2745140650532218E-4</v>
      </c>
      <c r="GZ19" s="9">
        <v>1.9786899313501143E-4</v>
      </c>
      <c r="HA19" s="9">
        <v>6.332335582500465E-5</v>
      </c>
      <c r="HB19" s="9">
        <v>1.9543178209356295E-6</v>
      </c>
      <c r="HC19" s="9">
        <v>1.7077779686536847E-6</v>
      </c>
      <c r="HD19" s="9">
        <v>1.5420427248276991E-5</v>
      </c>
      <c r="HE19" s="9">
        <v>2.0554413643686461E-6</v>
      </c>
      <c r="HF19" s="9">
        <v>0</v>
      </c>
      <c r="HG19" s="9">
        <v>3.6195230171935666E-4</v>
      </c>
      <c r="HH19" s="9">
        <v>1.1585237392986421E-4</v>
      </c>
      <c r="HI19" s="9">
        <v>3.5691453412972398E-6</v>
      </c>
      <c r="HJ19" s="9">
        <v>3.122508141623257E-6</v>
      </c>
      <c r="HK19" s="9">
        <v>2.8210838218953604E-5</v>
      </c>
      <c r="HL19" s="9">
        <v>1.4343772412144394E-6</v>
      </c>
      <c r="HM19" s="9">
        <v>0</v>
      </c>
      <c r="HN19" s="9">
        <v>2.4895833333333334E-4</v>
      </c>
      <c r="HO19" s="9">
        <v>7.9657207080640626E-5</v>
      </c>
      <c r="HP19" s="9">
        <v>2.4352730069213024E-6</v>
      </c>
      <c r="HQ19" s="9">
        <v>2.1538334092697673E-6</v>
      </c>
      <c r="HR19" s="9">
        <v>1.9397915469601206E-5</v>
      </c>
      <c r="HS19" s="9">
        <v>1.5377200431479655E-6</v>
      </c>
      <c r="HT19" s="9">
        <v>3.1264728986645722E-4</v>
      </c>
      <c r="HU19" s="9">
        <v>2.7221891185772563E-4</v>
      </c>
      <c r="HV19" s="9">
        <v>8.7119969378827647E-5</v>
      </c>
      <c r="HW19" s="9">
        <v>2.7006837901511235E-6</v>
      </c>
      <c r="HX19" s="9">
        <v>2.3487007619727277E-6</v>
      </c>
      <c r="HY19" s="9">
        <v>2.1216476860895096E-5</v>
      </c>
    </row>
    <row r="20" spans="1:233" x14ac:dyDescent="0.25">
      <c r="A20" s="8"/>
      <c r="B20" s="5" t="s">
        <v>3</v>
      </c>
      <c r="C20" s="9">
        <v>2.006174660085566E-3</v>
      </c>
      <c r="D20" s="9">
        <v>2.5737023533894818E-4</v>
      </c>
      <c r="E20" s="9">
        <v>3.5100375781788795E-3</v>
      </c>
      <c r="F20" s="9">
        <v>3.6723658293933152E-3</v>
      </c>
      <c r="G20" s="9">
        <v>3.4081544883013746E-3</v>
      </c>
      <c r="H20" s="9">
        <v>7.4546277296554965E-4</v>
      </c>
      <c r="I20" s="9">
        <v>9.074434460343855E-4</v>
      </c>
      <c r="J20" s="9">
        <v>2.9879224207461457E-4</v>
      </c>
      <c r="K20" s="9">
        <v>3.8329474551661888E-5</v>
      </c>
      <c r="L20" s="9">
        <v>5.2277254716075097E-4</v>
      </c>
      <c r="M20" s="9">
        <v>5.4694917860920623E-4</v>
      </c>
      <c r="N20" s="9">
        <v>5.075983517569061E-4</v>
      </c>
      <c r="O20" s="9">
        <v>1.1102663999573474E-4</v>
      </c>
      <c r="P20" s="9">
        <v>1.3515142661102197E-4</v>
      </c>
      <c r="Q20" s="9">
        <v>0</v>
      </c>
      <c r="R20" s="9">
        <v>7.0289763121780457E-3</v>
      </c>
      <c r="S20" s="9">
        <v>9.5861819020875788E-2</v>
      </c>
      <c r="T20" s="9">
        <v>0.10029512016092305</v>
      </c>
      <c r="U20" s="9">
        <v>9.307930935236805E-2</v>
      </c>
      <c r="V20" s="9">
        <v>2.0359159498088746E-2</v>
      </c>
      <c r="W20" s="9">
        <v>2.4782972218128627E-2</v>
      </c>
      <c r="X20" s="9">
        <v>3.3999841337397095E-4</v>
      </c>
      <c r="Y20" s="9">
        <v>4.3617811679627522E-5</v>
      </c>
      <c r="Z20" s="9">
        <v>5.9486664157827065E-4</v>
      </c>
      <c r="AA20" s="9">
        <v>6.2237743298841771E-4</v>
      </c>
      <c r="AB20" s="9">
        <v>5.7759991537491154E-4</v>
      </c>
      <c r="AC20" s="9">
        <v>1.2633806632409098E-4</v>
      </c>
      <c r="AD20" s="9">
        <v>1.5378976102384625E-4</v>
      </c>
      <c r="AE20" s="9">
        <v>4.0952341266045619E-2</v>
      </c>
      <c r="AF20" s="9">
        <v>5.2537348486131575E-3</v>
      </c>
      <c r="AG20" s="9">
        <v>7.165090659880595E-2</v>
      </c>
      <c r="AH20" s="9">
        <v>7.4964546492030798E-2</v>
      </c>
      <c r="AI20" s="9">
        <v>6.957113686650615E-2</v>
      </c>
      <c r="AJ20" s="9">
        <v>1.5217239825936337E-2</v>
      </c>
      <c r="AK20" s="9">
        <v>1.8523773516977277E-2</v>
      </c>
      <c r="AL20" s="9">
        <v>1.1596917909064138E-2</v>
      </c>
      <c r="AM20" s="9">
        <v>1.4877580598408966E-3</v>
      </c>
      <c r="AN20" s="9">
        <v>2.0290167712986591E-2</v>
      </c>
      <c r="AO20" s="9">
        <v>2.1228529066113503E-2</v>
      </c>
      <c r="AP20" s="9">
        <v>1.9701231927969593E-2</v>
      </c>
      <c r="AQ20" s="9">
        <v>4.3092326731444287E-3</v>
      </c>
      <c r="AR20" s="9">
        <v>5.245579757240838E-3</v>
      </c>
      <c r="AS20" s="9">
        <v>1.5038484796676927E-2</v>
      </c>
      <c r="AT20" s="9">
        <v>1.9292934583355157E-3</v>
      </c>
      <c r="AU20" s="9">
        <v>2.631160450113984E-2</v>
      </c>
      <c r="AV20" s="9">
        <v>2.7528447210097642E-2</v>
      </c>
      <c r="AW20" s="9">
        <v>2.5547832770952482E-2</v>
      </c>
      <c r="AX20" s="9">
        <v>5.5880658954003204E-3</v>
      </c>
      <c r="AY20" s="9">
        <v>6.8022896880135797E-3</v>
      </c>
      <c r="AZ20" s="9">
        <v>4.525226107887065E-3</v>
      </c>
      <c r="BA20" s="9">
        <v>5.8053564807216546E-4</v>
      </c>
      <c r="BB20" s="9">
        <v>7.9174090382325406E-3</v>
      </c>
      <c r="BC20" s="9">
        <v>8.2835641560741156E-3</v>
      </c>
      <c r="BD20" s="9">
        <v>7.6875994091551358E-3</v>
      </c>
      <c r="BE20" s="9">
        <v>1.681501583535165E-3</v>
      </c>
      <c r="BF20" s="9">
        <v>2.0468731999386427E-3</v>
      </c>
      <c r="BG20" s="9">
        <v>4.2663368869741208E-3</v>
      </c>
      <c r="BH20" s="9">
        <v>5.4732419474066963E-4</v>
      </c>
      <c r="BI20" s="9">
        <v>7.4644546891640406E-3</v>
      </c>
      <c r="BJ20" s="9">
        <v>7.8096624803353299E-3</v>
      </c>
      <c r="BK20" s="9">
        <v>7.2477882506307512E-3</v>
      </c>
      <c r="BL20" s="9">
        <v>1.5853028145753855E-3</v>
      </c>
      <c r="BM20" s="9">
        <v>1.9297717303083113E-3</v>
      </c>
      <c r="BN20" s="9">
        <v>1.0302049427477044E-2</v>
      </c>
      <c r="BO20" s="9">
        <v>1.3216400596389312E-3</v>
      </c>
      <c r="BP20" s="9">
        <v>1.8024636776017358E-2</v>
      </c>
      <c r="BQ20" s="9">
        <v>1.885822680473068E-2</v>
      </c>
      <c r="BR20" s="9">
        <v>1.7501558916746117E-2</v>
      </c>
      <c r="BS20" s="9">
        <v>3.8280798615762867E-3</v>
      </c>
      <c r="BT20" s="9">
        <v>4.659877678537685E-3</v>
      </c>
      <c r="BU20" s="9">
        <v>3.6845553574554646E-4</v>
      </c>
      <c r="BV20" s="9">
        <v>4.7268639901940093E-5</v>
      </c>
      <c r="BW20" s="9">
        <v>6.4465586440579114E-4</v>
      </c>
      <c r="BX20" s="9">
        <v>6.7446910728721559E-4</v>
      </c>
      <c r="BY20" s="9">
        <v>6.2594352082765683E-4</v>
      </c>
      <c r="BZ20" s="9">
        <v>1.3691204036920743E-4</v>
      </c>
      <c r="CA20" s="9">
        <v>1.666616445539805E-4</v>
      </c>
      <c r="CB20" s="9">
        <v>6.6419213922092921E-2</v>
      </c>
      <c r="CC20" s="9">
        <v>8.5208501469518118E-3</v>
      </c>
      <c r="CD20" s="9">
        <v>0.1162081786466064</v>
      </c>
      <c r="CE20" s="9">
        <v>0.1215824561560189</v>
      </c>
      <c r="CF20" s="9">
        <v>0.11283510406479866</v>
      </c>
      <c r="CG20" s="9">
        <v>2.4680321763230945E-2</v>
      </c>
      <c r="CH20" s="9">
        <v>3.0043082510018849E-2</v>
      </c>
      <c r="CI20" s="9">
        <v>8.2068663480396823E-4</v>
      </c>
      <c r="CJ20" s="9">
        <v>1.0528529406733077E-4</v>
      </c>
      <c r="CK20" s="9">
        <v>1.4358896084169257E-3</v>
      </c>
      <c r="CL20" s="9">
        <v>1.502295905142087E-3</v>
      </c>
      <c r="CM20" s="9">
        <v>1.3942119422026237E-3</v>
      </c>
      <c r="CN20" s="9">
        <v>3.04954268881965E-4</v>
      </c>
      <c r="CO20" s="9">
        <v>3.7121771429103379E-4</v>
      </c>
      <c r="CP20" s="9">
        <v>2.8919206195782345E-2</v>
      </c>
      <c r="CQ20" s="9">
        <v>3.7100154144243127E-3</v>
      </c>
      <c r="CR20" s="9">
        <v>5.0597521295935345E-2</v>
      </c>
      <c r="CS20" s="9">
        <v>5.2937509567217732E-2</v>
      </c>
      <c r="CT20" s="9">
        <v>4.9128853710435967E-2</v>
      </c>
      <c r="CU20" s="9">
        <v>1.0745918061036244E-2</v>
      </c>
      <c r="CV20" s="9">
        <v>1.3080883587358646E-2</v>
      </c>
      <c r="CW20" s="9">
        <v>2.7893075622510244E-4</v>
      </c>
      <c r="CX20" s="9">
        <v>3.5779341983943148E-5</v>
      </c>
      <c r="CY20" s="9">
        <v>4.8802209891490194E-4</v>
      </c>
      <c r="CZ20" s="9">
        <v>5.1059175067781517E-4</v>
      </c>
      <c r="DA20" s="9">
        <v>4.7385639283562578E-4</v>
      </c>
      <c r="DB20" s="9">
        <v>1.0364631901613212E-4</v>
      </c>
      <c r="DC20" s="9">
        <v>1.2616739181336309E-4</v>
      </c>
      <c r="DD20" s="9">
        <v>3.4703705551088045E-2</v>
      </c>
      <c r="DE20" s="9">
        <v>4.4521039043194472E-3</v>
      </c>
      <c r="DF20" s="9">
        <v>6.071819076112555E-2</v>
      </c>
      <c r="DG20" s="9">
        <v>6.3526223071478219E-2</v>
      </c>
      <c r="DH20" s="9">
        <v>5.8955755569767385E-2</v>
      </c>
      <c r="DI20" s="9">
        <v>1.289534577908265E-2</v>
      </c>
      <c r="DJ20" s="9">
        <v>1.5697359772476906E-2</v>
      </c>
      <c r="DK20" s="9">
        <v>5.4444899912523973E-3</v>
      </c>
      <c r="DL20" s="9">
        <v>6.9846921883419139E-4</v>
      </c>
      <c r="DM20" s="9">
        <v>9.5257691635931563E-3</v>
      </c>
      <c r="DN20" s="9">
        <v>9.9663082449614679E-3</v>
      </c>
      <c r="DO20" s="9">
        <v>9.2492696977609506E-3</v>
      </c>
      <c r="DP20" s="9">
        <v>2.0230858668457944E-3</v>
      </c>
      <c r="DQ20" s="9">
        <v>2.4626797305615541E-3</v>
      </c>
      <c r="DR20" s="9">
        <v>5.745106784090865E-3</v>
      </c>
      <c r="DS20" s="9">
        <v>7.3703429289621565E-4</v>
      </c>
      <c r="DT20" s="9">
        <v>1.0051739640625784E-2</v>
      </c>
      <c r="DU20" s="9">
        <v>1.0516599656826133E-2</v>
      </c>
      <c r="DV20" s="9">
        <v>9.7599731519154125E-3</v>
      </c>
      <c r="DW20" s="9">
        <v>2.1347913493328708E-3</v>
      </c>
      <c r="DX20" s="9">
        <v>2.5986576766164719E-3</v>
      </c>
      <c r="DY20" s="9">
        <v>9.7394954103806521E-3</v>
      </c>
      <c r="DZ20" s="9">
        <v>1.249473112438892E-3</v>
      </c>
      <c r="EA20" s="9">
        <v>1.7040392492133113E-2</v>
      </c>
      <c r="EB20" s="9">
        <v>1.7828462963049567E-2</v>
      </c>
      <c r="EC20" s="9">
        <v>1.6545759013523457E-2</v>
      </c>
      <c r="ED20" s="9">
        <v>3.6190421643043326E-3</v>
      </c>
      <c r="EE20" s="9">
        <v>4.4054212548044012E-3</v>
      </c>
      <c r="EF20" s="9">
        <v>7.5915202027441158E-3</v>
      </c>
      <c r="EG20" s="9">
        <v>9.7389681938992822E-4</v>
      </c>
      <c r="EH20" s="9">
        <v>1.3282257939859919E-2</v>
      </c>
      <c r="EI20" s="9">
        <v>1.3896520017205668E-2</v>
      </c>
      <c r="EJ20" s="9">
        <v>1.28967202966717E-2</v>
      </c>
      <c r="EK20" s="9">
        <v>2.8208892056400337E-3</v>
      </c>
      <c r="EL20" s="9">
        <v>3.4338368781237148E-3</v>
      </c>
      <c r="EM20" s="9">
        <v>1.1830568242122154E-2</v>
      </c>
      <c r="EN20" s="9">
        <v>1.5177321079578438E-3</v>
      </c>
      <c r="EO20" s="9">
        <v>2.0698962740778509E-2</v>
      </c>
      <c r="EP20" s="9">
        <v>2.1656228391568867E-2</v>
      </c>
      <c r="EQ20" s="9">
        <v>2.009815218515423E-2</v>
      </c>
      <c r="ER20" s="9">
        <v>4.3960522267775101E-3</v>
      </c>
      <c r="ES20" s="9">
        <v>5.3512648097021279E-3</v>
      </c>
      <c r="ET20" s="9">
        <v>7.2309139044287652E-4</v>
      </c>
      <c r="EU20" s="9">
        <v>9.2760295031838572E-5</v>
      </c>
      <c r="EV20" s="9">
        <v>1.2651326644653592E-3</v>
      </c>
      <c r="EW20" s="9">
        <v>1.3236405320717277E-3</v>
      </c>
      <c r="EX20" s="9">
        <v>1.228411308824033E-3</v>
      </c>
      <c r="EY20" s="9">
        <v>2.6868947814425695E-4</v>
      </c>
      <c r="EZ20" s="9">
        <v>3.2707235493978132E-4</v>
      </c>
      <c r="FA20" s="9">
        <v>2.9178272108694576E-2</v>
      </c>
      <c r="FB20" s="9">
        <v>3.7432523219932119E-3</v>
      </c>
      <c r="FC20" s="9">
        <v>5.1050800482100103E-2</v>
      </c>
      <c r="FD20" s="9">
        <v>5.3411745141177781E-2</v>
      </c>
      <c r="FE20" s="9">
        <v>4.9568966850676806E-2</v>
      </c>
      <c r="FF20" s="9">
        <v>1.0842180021127613E-2</v>
      </c>
      <c r="FG20" s="9">
        <v>1.3198067255794112E-2</v>
      </c>
      <c r="FH20" s="9">
        <v>8.6089564122542768E-3</v>
      </c>
      <c r="FI20" s="9">
        <v>1.1044332405337699E-3</v>
      </c>
      <c r="FJ20" s="9">
        <v>1.5062374909550737E-2</v>
      </c>
      <c r="FK20" s="9">
        <v>1.5758963104185928E-2</v>
      </c>
      <c r="FL20" s="9">
        <v>1.4625171117195608E-2</v>
      </c>
      <c r="FM20" s="9">
        <v>3.1989515212486903E-3</v>
      </c>
      <c r="FN20" s="9">
        <v>3.8940482866101542E-3</v>
      </c>
      <c r="FO20" s="9">
        <v>7.8993897146214763E-3</v>
      </c>
      <c r="FP20" s="9">
        <v>0</v>
      </c>
      <c r="FQ20" s="9">
        <v>1.3820929516774393E-2</v>
      </c>
      <c r="FR20" s="9">
        <v>0</v>
      </c>
      <c r="FS20" s="9">
        <v>1.3419822417849281E-2</v>
      </c>
      <c r="FT20" s="9">
        <v>2.9352868412154207E-3</v>
      </c>
      <c r="FU20" s="9">
        <v>3.5730898384846404E-3</v>
      </c>
      <c r="FV20" s="9">
        <v>1.9397087970727245E-2</v>
      </c>
      <c r="FW20" s="9">
        <v>2.4884331596388681E-3</v>
      </c>
      <c r="FX20" s="9">
        <v>3.3937497696022417E-2</v>
      </c>
      <c r="FY20" s="9">
        <v>3.5506986805515964E-2</v>
      </c>
      <c r="FZ20" s="9">
        <v>3.2952456452110625E-2</v>
      </c>
      <c r="GA20" s="9">
        <v>7.2076557319976286E-3</v>
      </c>
      <c r="GB20" s="9">
        <v>8.7737897252562758E-3</v>
      </c>
      <c r="GC20" s="9">
        <v>3.055437110161718E-2</v>
      </c>
      <c r="GD20" s="9">
        <v>3.9197906988754907E-3</v>
      </c>
      <c r="GE20" s="9">
        <v>5.3458427593554785E-2</v>
      </c>
      <c r="GF20" s="9">
        <v>5.5930749982667012E-2</v>
      </c>
      <c r="GG20" s="9">
        <v>5.1906782539728899E-2</v>
      </c>
      <c r="GH20" s="9">
        <v>1.1353522583177345E-2</v>
      </c>
      <c r="GI20" s="9">
        <v>1.3820514279186126E-2</v>
      </c>
      <c r="GJ20" s="9">
        <v>1.9082639510080508E-2</v>
      </c>
      <c r="GK20" s="9">
        <v>2.4481539261570462E-3</v>
      </c>
      <c r="GL20" s="9">
        <v>3.3386670249932811E-2</v>
      </c>
      <c r="GM20" s="9">
        <v>3.4931338891613539E-2</v>
      </c>
      <c r="GN20" s="9">
        <v>3.2416693367510414E-2</v>
      </c>
      <c r="GO20" s="9">
        <v>7.0907540819038061E-3</v>
      </c>
      <c r="GP20" s="9">
        <v>8.6314822986804096E-3</v>
      </c>
      <c r="GQ20" s="9">
        <v>3.9390249014840277E-2</v>
      </c>
      <c r="GR20" s="9">
        <v>5.0530243519245881E-3</v>
      </c>
      <c r="GS20" s="9">
        <v>6.8917042566008904E-2</v>
      </c>
      <c r="GT20" s="9">
        <v>7.2104641168886985E-2</v>
      </c>
      <c r="GU20" s="9">
        <v>6.6917696687217906E-2</v>
      </c>
      <c r="GV20" s="9">
        <v>1.4636704567092792E-2</v>
      </c>
      <c r="GW20" s="9">
        <v>1.7817093440181078E-2</v>
      </c>
      <c r="GX20" s="9">
        <v>8.6027513117022114E-3</v>
      </c>
      <c r="GY20" s="9">
        <v>1.1036417433895713E-3</v>
      </c>
      <c r="GZ20" s="9">
        <v>1.5051582761250954E-2</v>
      </c>
      <c r="HA20" s="9">
        <v>1.5747712783048384E-2</v>
      </c>
      <c r="HB20" s="9">
        <v>1.4614742885061684E-2</v>
      </c>
      <c r="HC20" s="9">
        <v>3.1966534120191192E-3</v>
      </c>
      <c r="HD20" s="9">
        <v>3.8912531928669116E-3</v>
      </c>
      <c r="HE20" s="9">
        <v>1.2921893228153991E-2</v>
      </c>
      <c r="HF20" s="9">
        <v>0</v>
      </c>
      <c r="HG20" s="9">
        <v>2.2608060639674615E-2</v>
      </c>
      <c r="HH20" s="9">
        <v>2.3653419646448199E-2</v>
      </c>
      <c r="HI20" s="9">
        <v>2.1951829323981223E-2</v>
      </c>
      <c r="HJ20" s="9">
        <v>4.8015008905482638E-3</v>
      </c>
      <c r="HK20" s="9">
        <v>5.8448096009675963E-3</v>
      </c>
      <c r="HL20" s="9">
        <v>1.9887281855127899E-2</v>
      </c>
      <c r="HM20" s="9">
        <v>0</v>
      </c>
      <c r="HN20" s="9">
        <v>3.4795833333333338E-2</v>
      </c>
      <c r="HO20" s="9">
        <v>3.6404783647091876E-2</v>
      </c>
      <c r="HP20" s="9">
        <v>3.3787041784157916E-2</v>
      </c>
      <c r="HQ20" s="9">
        <v>7.3900302365074765E-3</v>
      </c>
      <c r="HR20" s="9">
        <v>8.995766934081998E-3</v>
      </c>
      <c r="HS20" s="9">
        <v>2.0975763696036355E-2</v>
      </c>
      <c r="HT20" s="9">
        <v>2.6904948939512965E-3</v>
      </c>
      <c r="HU20" s="9">
        <v>3.6699133703075579E-2</v>
      </c>
      <c r="HV20" s="9">
        <v>3.8397282370953634E-2</v>
      </c>
      <c r="HW20" s="9">
        <v>3.5634200999827614E-2</v>
      </c>
      <c r="HX20" s="9">
        <v>7.7943622148248185E-3</v>
      </c>
      <c r="HY20" s="9">
        <v>9.4879543974741715E-3</v>
      </c>
    </row>
    <row r="21" spans="1:233" x14ac:dyDescent="0.25">
      <c r="A21" s="8"/>
      <c r="B21" s="5" t="s">
        <v>4</v>
      </c>
      <c r="C21" s="9">
        <v>2.041402762158792E-5</v>
      </c>
      <c r="D21" s="9">
        <v>4.7616867739586572E-5</v>
      </c>
      <c r="E21" s="9">
        <v>1.4806200304145916E-6</v>
      </c>
      <c r="F21" s="9">
        <v>5.8554176883400981E-5</v>
      </c>
      <c r="G21" s="9">
        <v>1.7397418552620066E-5</v>
      </c>
      <c r="H21" s="9">
        <v>1.3802261213780045E-4</v>
      </c>
      <c r="I21" s="9">
        <v>3.5619716586213584E-5</v>
      </c>
      <c r="J21" s="9">
        <v>6.2859340024830953E-5</v>
      </c>
      <c r="K21" s="9">
        <v>1.4662716320684377E-4</v>
      </c>
      <c r="L21" s="9">
        <v>4.5592000566570914E-6</v>
      </c>
      <c r="M21" s="9">
        <v>1.8030164818199853E-4</v>
      </c>
      <c r="N21" s="9">
        <v>5.35706793014557E-5</v>
      </c>
      <c r="O21" s="9">
        <v>4.2500314298370845E-4</v>
      </c>
      <c r="P21" s="9">
        <v>1.0968123495256718E-4</v>
      </c>
      <c r="Q21" s="9">
        <v>0</v>
      </c>
      <c r="R21" s="9">
        <v>8.3645219674217865E-3</v>
      </c>
      <c r="S21" s="9">
        <v>2.6009149903451445E-4</v>
      </c>
      <c r="T21" s="9">
        <v>1.0285821407548251E-2</v>
      </c>
      <c r="U21" s="9">
        <v>3.0560999412684608E-3</v>
      </c>
      <c r="V21" s="9">
        <v>2.4245522503946924E-2</v>
      </c>
      <c r="W21" s="9">
        <v>6.2570799136372739E-3</v>
      </c>
      <c r="X21" s="9">
        <v>1.6335279809004531E-5</v>
      </c>
      <c r="Y21" s="9">
        <v>3.8102785816887556E-5</v>
      </c>
      <c r="Z21" s="9">
        <v>1.18476976167135E-6</v>
      </c>
      <c r="AA21" s="9">
        <v>4.6854510455420435E-5</v>
      </c>
      <c r="AB21" s="9">
        <v>1.3921267814793209E-5</v>
      </c>
      <c r="AC21" s="9">
        <v>1.1044459891797153E-4</v>
      </c>
      <c r="AD21" s="9">
        <v>2.8502583483091161E-5</v>
      </c>
      <c r="AE21" s="9">
        <v>9.584589725054711E-5</v>
      </c>
      <c r="AF21" s="9">
        <v>2.2356615799784337E-4</v>
      </c>
      <c r="AG21" s="9">
        <v>6.9517480973017209E-6</v>
      </c>
      <c r="AH21" s="9">
        <v>2.7491864733753316E-4</v>
      </c>
      <c r="AI21" s="9">
        <v>8.1683264230635104E-5</v>
      </c>
      <c r="AJ21" s="9">
        <v>6.4803222816961655E-4</v>
      </c>
      <c r="AK21" s="9">
        <v>1.6723864326600885E-4</v>
      </c>
      <c r="AL21" s="9">
        <v>1.4514619755483089E-4</v>
      </c>
      <c r="AM21" s="9">
        <v>3.3856162839382913E-4</v>
      </c>
      <c r="AN21" s="9">
        <v>1.0527395371843842E-5</v>
      </c>
      <c r="AO21" s="9">
        <v>4.16328925694099E-4</v>
      </c>
      <c r="AP21" s="9">
        <v>1.2369894150779997E-4</v>
      </c>
      <c r="AQ21" s="9">
        <v>9.8136236575690019E-4</v>
      </c>
      <c r="AR21" s="9">
        <v>2.5326163599196852E-4</v>
      </c>
      <c r="AS21" s="9">
        <v>1.0018932917948915E-5</v>
      </c>
      <c r="AT21" s="9">
        <v>2.3359346357303723E-5</v>
      </c>
      <c r="AU21" s="9">
        <v>7.2634233884658295E-7</v>
      </c>
      <c r="AV21" s="9">
        <v>2.8736212191759769E-5</v>
      </c>
      <c r="AW21" s="9">
        <v>8.5399377255494615E-6</v>
      </c>
      <c r="AX21" s="9">
        <v>6.7735837678189998E-5</v>
      </c>
      <c r="AY21" s="9">
        <v>1.7480697772799629E-5</v>
      </c>
      <c r="AZ21" s="9">
        <v>7.4447096021499156E-5</v>
      </c>
      <c r="BA21" s="9">
        <v>1.7365100206065247E-4</v>
      </c>
      <c r="BB21" s="9">
        <v>5.3997048558973836E-6</v>
      </c>
      <c r="BC21" s="9">
        <v>2.1353860433903898E-4</v>
      </c>
      <c r="BD21" s="9">
        <v>6.3446775875971898E-5</v>
      </c>
      <c r="BE21" s="9">
        <v>5.0334885751772266E-4</v>
      </c>
      <c r="BF21" s="9">
        <v>1.2990006536709001E-4</v>
      </c>
      <c r="BG21" s="9">
        <v>4.0514131946903265E-5</v>
      </c>
      <c r="BH21" s="9">
        <v>9.4501395691670722E-5</v>
      </c>
      <c r="BI21" s="9">
        <v>2.93843978380109E-6</v>
      </c>
      <c r="BJ21" s="9">
        <v>1.1620830825757818E-4</v>
      </c>
      <c r="BK21" s="9">
        <v>3.4527458282525349E-5</v>
      </c>
      <c r="BL21" s="9">
        <v>2.7392299354045668E-4</v>
      </c>
      <c r="BM21" s="9">
        <v>7.0691825651636136E-5</v>
      </c>
      <c r="BN21" s="9">
        <v>3.2087472729318083E-4</v>
      </c>
      <c r="BO21" s="9">
        <v>7.4846090869858703E-4</v>
      </c>
      <c r="BP21" s="9">
        <v>2.3272631648149363E-5</v>
      </c>
      <c r="BQ21" s="9">
        <v>9.2037768897327784E-4</v>
      </c>
      <c r="BR21" s="9">
        <v>2.7346749465330205E-4</v>
      </c>
      <c r="BS21" s="9">
        <v>2.1695001764260795E-3</v>
      </c>
      <c r="BT21" s="9">
        <v>5.5988602436351262E-4</v>
      </c>
      <c r="BU21" s="9">
        <v>2.4056998593538092E-5</v>
      </c>
      <c r="BV21" s="9">
        <v>5.6114376101457417E-5</v>
      </c>
      <c r="BW21" s="9">
        <v>1.744783651627887E-6</v>
      </c>
      <c r="BX21" s="9">
        <v>6.9003811063633223E-5</v>
      </c>
      <c r="BY21" s="9">
        <v>2.0502143396446184E-5</v>
      </c>
      <c r="BZ21" s="9">
        <v>1.6265452848544289E-4</v>
      </c>
      <c r="CA21" s="9">
        <v>4.1976518869130386E-5</v>
      </c>
      <c r="CB21" s="9">
        <v>6.8732564335261101E-4</v>
      </c>
      <c r="CC21" s="9">
        <v>1.6032263246926295E-3</v>
      </c>
      <c r="CD21" s="9">
        <v>4.9851744831409868E-5</v>
      </c>
      <c r="CE21" s="9">
        <v>1.971482840341415E-3</v>
      </c>
      <c r="CF21" s="9">
        <v>5.8576272679231988E-4</v>
      </c>
      <c r="CG21" s="9">
        <v>4.6471372498232133E-3</v>
      </c>
      <c r="CH21" s="9">
        <v>1.1992942428186578E-3</v>
      </c>
      <c r="CI21" s="9">
        <v>1.4438287707895642E-4</v>
      </c>
      <c r="CJ21" s="9">
        <v>3.3678308509645907E-4</v>
      </c>
      <c r="CK21" s="9">
        <v>1.0472003329162025E-5</v>
      </c>
      <c r="CL21" s="9">
        <v>4.1414055383156949E-4</v>
      </c>
      <c r="CM21" s="9">
        <v>1.2304961588595833E-4</v>
      </c>
      <c r="CN21" s="9">
        <v>9.7620435586000015E-4</v>
      </c>
      <c r="CO21" s="9">
        <v>2.5193075145526919E-4</v>
      </c>
      <c r="CP21" s="9">
        <v>1.4322275515352675E-5</v>
      </c>
      <c r="CQ21" s="9">
        <v>3.3407240235492327E-5</v>
      </c>
      <c r="CR21" s="9">
        <v>1.0386121615168229E-6</v>
      </c>
      <c r="CS21" s="9">
        <v>4.1080932554672935E-5</v>
      </c>
      <c r="CT21" s="9">
        <v>1.220582731165285E-5</v>
      </c>
      <c r="CU21" s="9">
        <v>9.68351436230747E-5</v>
      </c>
      <c r="CV21" s="9">
        <v>2.499042394349887E-5</v>
      </c>
      <c r="CW21" s="9">
        <v>5.3828325674926175E-5</v>
      </c>
      <c r="CX21" s="9">
        <v>1.2555378145591114E-4</v>
      </c>
      <c r="CY21" s="9">
        <v>3.9041699864185529E-6</v>
      </c>
      <c r="CZ21" s="9">
        <v>1.5439797541702863E-4</v>
      </c>
      <c r="DA21" s="9">
        <v>4.5874266884705709E-5</v>
      </c>
      <c r="DB21" s="9">
        <v>3.6394389692207869E-4</v>
      </c>
      <c r="DC21" s="9">
        <v>9.3923454727431452E-5</v>
      </c>
      <c r="DD21" s="9">
        <v>8.8164840392076243E-6</v>
      </c>
      <c r="DE21" s="9">
        <v>2.0565071662500499E-5</v>
      </c>
      <c r="DF21" s="9">
        <v>6.3929568370231003E-7</v>
      </c>
      <c r="DG21" s="9">
        <v>2.5288743765669427E-5</v>
      </c>
      <c r="DH21" s="9">
        <v>7.5137104173667193E-6</v>
      </c>
      <c r="DI21" s="9">
        <v>5.9610074060831822E-5</v>
      </c>
      <c r="DJ21" s="9">
        <v>1.5383764576728198E-5</v>
      </c>
      <c r="DK21" s="9">
        <v>8.8146312473767001E-5</v>
      </c>
      <c r="DL21" s="9">
        <v>2.0560702159842637E-4</v>
      </c>
      <c r="DM21" s="9">
        <v>6.3932401060185547E-6</v>
      </c>
      <c r="DN21" s="9">
        <v>2.5283332157145571E-4</v>
      </c>
      <c r="DO21" s="9">
        <v>7.5121853036534152E-5</v>
      </c>
      <c r="DP21" s="9">
        <v>5.9597397656721584E-4</v>
      </c>
      <c r="DQ21" s="9">
        <v>1.5380397382704382E-4</v>
      </c>
      <c r="DR21" s="9">
        <v>9.9586600346144316E-5</v>
      </c>
      <c r="DS21" s="9">
        <v>2.3229284748983568E-4</v>
      </c>
      <c r="DT21" s="9">
        <v>7.2230062343178293E-6</v>
      </c>
      <c r="DU21" s="9">
        <v>2.8564901154894845E-4</v>
      </c>
      <c r="DV21" s="9">
        <v>8.4871435792474258E-5</v>
      </c>
      <c r="DW21" s="9">
        <v>6.7332591226758256E-4</v>
      </c>
      <c r="DX21" s="9">
        <v>1.737663690394991E-4</v>
      </c>
      <c r="DY21" s="9">
        <v>5.8512347173636761E-5</v>
      </c>
      <c r="DZ21" s="9">
        <v>1.3649103747963065E-4</v>
      </c>
      <c r="EA21" s="9">
        <v>4.2440227639127043E-6</v>
      </c>
      <c r="EB21" s="9">
        <v>1.6783310807334903E-4</v>
      </c>
      <c r="EC21" s="9">
        <v>4.9865872589339466E-5</v>
      </c>
      <c r="ED21" s="9">
        <v>3.9561315190282973E-4</v>
      </c>
      <c r="EE21" s="9">
        <v>1.0209659810374374E-4</v>
      </c>
      <c r="EF21" s="9">
        <v>1.6091319270100082E-4</v>
      </c>
      <c r="EG21" s="9">
        <v>3.7533663070071988E-4</v>
      </c>
      <c r="EH21" s="9">
        <v>1.1671041708530378E-5</v>
      </c>
      <c r="EI21" s="9">
        <v>4.6155372898992194E-4</v>
      </c>
      <c r="EJ21" s="9">
        <v>1.3713545192101868E-4</v>
      </c>
      <c r="EK21" s="9">
        <v>1.0879656524641042E-3</v>
      </c>
      <c r="EL21" s="9">
        <v>2.8077288590550091E-4</v>
      </c>
      <c r="EM21" s="9">
        <v>1.0921878452864672E-5</v>
      </c>
      <c r="EN21" s="9">
        <v>2.5475986269259895E-5</v>
      </c>
      <c r="EO21" s="9">
        <v>7.9214791435419452E-7</v>
      </c>
      <c r="EP21" s="9">
        <v>3.1327836620799744E-5</v>
      </c>
      <c r="EQ21" s="9">
        <v>9.3079746893817167E-6</v>
      </c>
      <c r="ER21" s="9">
        <v>7.3845256965019408E-5</v>
      </c>
      <c r="ES21" s="9">
        <v>1.9057402173283378E-5</v>
      </c>
      <c r="ET21" s="9">
        <v>9.8012027264995149E-5</v>
      </c>
      <c r="EU21" s="9">
        <v>2.2861607217863203E-4</v>
      </c>
      <c r="EV21" s="9">
        <v>7.1088908215331889E-6</v>
      </c>
      <c r="EW21" s="9">
        <v>2.811328105293251E-4</v>
      </c>
      <c r="EX21" s="9">
        <v>8.3528700078755428E-5</v>
      </c>
      <c r="EY21" s="9">
        <v>6.6267918308692659E-4</v>
      </c>
      <c r="EZ21" s="9">
        <v>1.710186274639415E-4</v>
      </c>
      <c r="FA21" s="9">
        <v>3.0528329853066156E-4</v>
      </c>
      <c r="FB21" s="9">
        <v>7.1209145653724527E-4</v>
      </c>
      <c r="FC21" s="9">
        <v>2.2142206172009399E-5</v>
      </c>
      <c r="FD21" s="9">
        <v>8.7565622611709515E-4</v>
      </c>
      <c r="FE21" s="9">
        <v>2.6017268996239595E-4</v>
      </c>
      <c r="FF21" s="9">
        <v>2.0640779450428162E-3</v>
      </c>
      <c r="FG21" s="9">
        <v>5.3268000037134217E-4</v>
      </c>
      <c r="FH21" s="9">
        <v>1.7141268487634313E-4</v>
      </c>
      <c r="FI21" s="9">
        <v>3.9982819337689969E-4</v>
      </c>
      <c r="FJ21" s="9">
        <v>1.2432554052009405E-5</v>
      </c>
      <c r="FK21" s="9">
        <v>4.9166958220725867E-4</v>
      </c>
      <c r="FL21" s="9">
        <v>1.4608376415541365E-4</v>
      </c>
      <c r="FM21" s="9">
        <v>1.1589531053142097E-3</v>
      </c>
      <c r="FN21" s="9">
        <v>2.9909287300158323E-4</v>
      </c>
      <c r="FO21" s="9">
        <v>2.4590360963102443E-4</v>
      </c>
      <c r="FP21" s="9">
        <v>0</v>
      </c>
      <c r="FQ21" s="9">
        <v>1.7831127526418386E-5</v>
      </c>
      <c r="FR21" s="9">
        <v>0</v>
      </c>
      <c r="FS21" s="9">
        <v>2.0956211580784698E-4</v>
      </c>
      <c r="FT21" s="9">
        <v>1.6626047057111428E-3</v>
      </c>
      <c r="FU21" s="9">
        <v>4.2907099108473054E-4</v>
      </c>
      <c r="FV21" s="9">
        <v>1.3672371296437466E-5</v>
      </c>
      <c r="FW21" s="9">
        <v>3.1892436710498106E-5</v>
      </c>
      <c r="FX21" s="9">
        <v>9.9531831754340687E-7</v>
      </c>
      <c r="FY21" s="9">
        <v>3.9219226067182286E-5</v>
      </c>
      <c r="FZ21" s="9">
        <v>1.1651787139406451E-5</v>
      </c>
      <c r="GA21" s="9">
        <v>9.2444947668528663E-5</v>
      </c>
      <c r="GB21" s="9">
        <v>2.3856880444014302E-5</v>
      </c>
      <c r="GC21" s="9">
        <v>7.5153053466750907E-6</v>
      </c>
      <c r="GD21" s="9">
        <v>1.7529881041817384E-5</v>
      </c>
      <c r="GE21" s="9">
        <v>5.4549302352735128E-7</v>
      </c>
      <c r="GF21" s="9">
        <v>2.155672299362776E-5</v>
      </c>
      <c r="GG21" s="9">
        <v>6.4048865887792283E-6</v>
      </c>
      <c r="GH21" s="9">
        <v>5.0812149024817342E-5</v>
      </c>
      <c r="GI21" s="9">
        <v>1.3113209966636437E-5</v>
      </c>
      <c r="GJ21" s="9">
        <v>1.5137961879859629E-6</v>
      </c>
      <c r="GK21" s="9">
        <v>3.5361414456578263E-6</v>
      </c>
      <c r="GL21" s="9">
        <v>1.0749798441279225E-7</v>
      </c>
      <c r="GM21" s="9">
        <v>4.3916358286147396E-6</v>
      </c>
      <c r="GN21" s="9">
        <v>1.2816404998397948E-6</v>
      </c>
      <c r="GO21" s="9">
        <v>1.0341315066875313E-5</v>
      </c>
      <c r="GP21" s="9">
        <v>2.6690771398881125E-6</v>
      </c>
      <c r="GQ21" s="9">
        <v>6.0157625555462396E-6</v>
      </c>
      <c r="GR21" s="9">
        <v>1.4139827179890025E-5</v>
      </c>
      <c r="GS21" s="9">
        <v>4.4079401695587655E-7</v>
      </c>
      <c r="GT21" s="9">
        <v>1.7276804899011603E-5</v>
      </c>
      <c r="GU21" s="9">
        <v>5.1328947756570992E-6</v>
      </c>
      <c r="GV21" s="9">
        <v>4.0720097338363772E-5</v>
      </c>
      <c r="GW21" s="9">
        <v>1.0507992011794529E-5</v>
      </c>
      <c r="GX21" s="9">
        <v>8.1526534234775116E-5</v>
      </c>
      <c r="GY21" s="9">
        <v>1.9016386591497026E-4</v>
      </c>
      <c r="GZ21" s="9">
        <v>5.9115179252479026E-6</v>
      </c>
      <c r="HA21" s="9">
        <v>2.3384573757461992E-4</v>
      </c>
      <c r="HB21" s="9">
        <v>6.9475998534261632E-5</v>
      </c>
      <c r="HC21" s="9">
        <v>5.5121186552006384E-4</v>
      </c>
      <c r="HD21" s="9">
        <v>1.4225183542303056E-4</v>
      </c>
      <c r="HE21" s="9">
        <v>0</v>
      </c>
      <c r="HF21" s="9">
        <v>0</v>
      </c>
      <c r="HG21" s="9">
        <v>0</v>
      </c>
      <c r="HH21" s="9">
        <v>5.7456955164422653E-8</v>
      </c>
      <c r="HI21" s="9">
        <v>1.8265841050651179E-8</v>
      </c>
      <c r="HJ21" s="9">
        <v>1.5649802141787206E-7</v>
      </c>
      <c r="HK21" s="9">
        <v>4.0439057880239726E-8</v>
      </c>
      <c r="HL21" s="9">
        <v>5.6179775280898879E-5</v>
      </c>
      <c r="HM21" s="9">
        <v>0</v>
      </c>
      <c r="HN21" s="9">
        <v>4.0922619047619049E-6</v>
      </c>
      <c r="HO21" s="9">
        <v>1.6103540320314694E-4</v>
      </c>
      <c r="HP21" s="9">
        <v>4.7872340425531919E-5</v>
      </c>
      <c r="HQ21" s="9">
        <v>3.7957171851054136E-4</v>
      </c>
      <c r="HR21" s="9">
        <v>9.7956927463287968E-5</v>
      </c>
      <c r="HS21" s="9">
        <v>1.7672304973491544E-6</v>
      </c>
      <c r="HT21" s="9">
        <v>3.9277297721916739E-6</v>
      </c>
      <c r="HU21" s="9">
        <v>1.3750744832011733E-7</v>
      </c>
      <c r="HV21" s="9">
        <v>5.0579615048118987E-6</v>
      </c>
      <c r="HW21" s="9">
        <v>1.4939952881687066E-6</v>
      </c>
      <c r="HX21" s="9">
        <v>1.1919656367011594E-5</v>
      </c>
      <c r="HY21" s="9">
        <v>3.0753858565011036E-6</v>
      </c>
    </row>
    <row r="22" spans="1:233" x14ac:dyDescent="0.25">
      <c r="A22" s="8"/>
      <c r="B22" s="5" t="s">
        <v>5</v>
      </c>
      <c r="C22" s="9">
        <v>1.0743046628889115E-4</v>
      </c>
      <c r="D22" s="9">
        <v>3.532845962590753E-4</v>
      </c>
      <c r="E22" s="9">
        <v>2.1464123888370113E-4</v>
      </c>
      <c r="F22" s="9">
        <v>6.6964764274109526E-5</v>
      </c>
      <c r="G22" s="9">
        <v>6.1001145354285099E-4</v>
      </c>
      <c r="H22" s="9">
        <v>1.4754984751552818E-4</v>
      </c>
      <c r="I22" s="9">
        <v>1.7034557810118617E-4</v>
      </c>
      <c r="J22" s="9">
        <v>1.2163024663947087E-5</v>
      </c>
      <c r="K22" s="9">
        <v>3.9997253070674568E-5</v>
      </c>
      <c r="L22" s="9">
        <v>2.4302435379853354E-5</v>
      </c>
      <c r="M22" s="9">
        <v>7.5819424339652985E-6</v>
      </c>
      <c r="N22" s="9">
        <v>6.9067487768639086E-5</v>
      </c>
      <c r="O22" s="9">
        <v>1.6706192566497967E-5</v>
      </c>
      <c r="P22" s="9">
        <v>1.9287093052044084E-5</v>
      </c>
      <c r="Q22" s="9">
        <v>0</v>
      </c>
      <c r="R22" s="9">
        <v>2.9310004176694045E-2</v>
      </c>
      <c r="S22" s="9">
        <v>1.7807560108806474E-2</v>
      </c>
      <c r="T22" s="9">
        <v>5.555683995558793E-3</v>
      </c>
      <c r="U22" s="9">
        <v>5.0609162881533748E-2</v>
      </c>
      <c r="V22" s="9">
        <v>1.2241370175704799E-2</v>
      </c>
      <c r="W22" s="9">
        <v>1.413259937670854E-2</v>
      </c>
      <c r="X22" s="9">
        <v>1.1930784511528232E-5</v>
      </c>
      <c r="Y22" s="9">
        <v>3.9234944064306585E-5</v>
      </c>
      <c r="Z22" s="9">
        <v>2.3837669579548422E-5</v>
      </c>
      <c r="AA22" s="9">
        <v>7.4369352887389939E-6</v>
      </c>
      <c r="AB22" s="9">
        <v>6.77469798004825E-5</v>
      </c>
      <c r="AC22" s="9">
        <v>1.6386483068078586E-5</v>
      </c>
      <c r="AD22" s="9">
        <v>1.8918309392487335E-5</v>
      </c>
      <c r="AE22" s="9">
        <v>1.291380956786397E-3</v>
      </c>
      <c r="AF22" s="9">
        <v>4.2467012742125792E-3</v>
      </c>
      <c r="AG22" s="9">
        <v>2.5801222214681561E-3</v>
      </c>
      <c r="AH22" s="9">
        <v>8.0495853752468843E-4</v>
      </c>
      <c r="AI22" s="9">
        <v>7.3327171069766661E-3</v>
      </c>
      <c r="AJ22" s="9">
        <v>1.7736417770996165E-3</v>
      </c>
      <c r="AK22" s="9">
        <v>2.04766036999642E-3</v>
      </c>
      <c r="AL22" s="9">
        <v>6.8867900520952626E-4</v>
      </c>
      <c r="AM22" s="9">
        <v>2.2647170601307609E-3</v>
      </c>
      <c r="AN22" s="9">
        <v>1.3759498339341171E-3</v>
      </c>
      <c r="AO22" s="9">
        <v>4.2927522690942513E-4</v>
      </c>
      <c r="AP22" s="9">
        <v>3.910457689334049E-3</v>
      </c>
      <c r="AQ22" s="9">
        <v>9.4586335132343954E-4</v>
      </c>
      <c r="AR22" s="9">
        <v>1.0919940308695541E-3</v>
      </c>
      <c r="AS22" s="9">
        <v>1.2970457682712157E-3</v>
      </c>
      <c r="AT22" s="9">
        <v>4.2653852197140308E-3</v>
      </c>
      <c r="AU22" s="9">
        <v>2.5914403162438765E-3</v>
      </c>
      <c r="AV22" s="9">
        <v>8.0849023929832132E-4</v>
      </c>
      <c r="AW22" s="9">
        <v>7.3648722592076291E-3</v>
      </c>
      <c r="AX22" s="9">
        <v>1.7814220058831457E-3</v>
      </c>
      <c r="AY22" s="9">
        <v>2.0566431404117846E-3</v>
      </c>
      <c r="AZ22" s="9">
        <v>6.2826429772502087E-4</v>
      </c>
      <c r="BA22" s="9">
        <v>2.066041176577858E-3</v>
      </c>
      <c r="BB22" s="9">
        <v>1.2552439934528082E-3</v>
      </c>
      <c r="BC22" s="9">
        <v>3.9161679400723226E-4</v>
      </c>
      <c r="BD22" s="9">
        <v>3.5674108122637298E-3</v>
      </c>
      <c r="BE22" s="9">
        <v>8.6288674636820822E-4</v>
      </c>
      <c r="BF22" s="9">
        <v>9.9619842953497704E-4</v>
      </c>
      <c r="BG22" s="9">
        <v>2.1986296363133811E-4</v>
      </c>
      <c r="BH22" s="9">
        <v>7.2301861550833188E-4</v>
      </c>
      <c r="BI22" s="9">
        <v>4.392765985356993E-4</v>
      </c>
      <c r="BJ22" s="9">
        <v>1.370475805855585E-4</v>
      </c>
      <c r="BK22" s="9">
        <v>1.2484254102172569E-3</v>
      </c>
      <c r="BL22" s="9">
        <v>3.0197005136119219E-4</v>
      </c>
      <c r="BM22" s="9">
        <v>3.4862267607977928E-4</v>
      </c>
      <c r="BN22" s="9">
        <v>1.270923505621956E-3</v>
      </c>
      <c r="BO22" s="9">
        <v>4.1794300522964775E-3</v>
      </c>
      <c r="BP22" s="9">
        <v>2.5392499671290513E-3</v>
      </c>
      <c r="BQ22" s="9">
        <v>7.9220850904113225E-4</v>
      </c>
      <c r="BR22" s="9">
        <v>7.2165992424437636E-3</v>
      </c>
      <c r="BS22" s="9">
        <v>1.7455454773599112E-3</v>
      </c>
      <c r="BT22" s="9">
        <v>2.0152232587143022E-3</v>
      </c>
      <c r="BU22" s="9">
        <v>3.5787616675127244E-5</v>
      </c>
      <c r="BV22" s="9">
        <v>1.1768765782788147E-4</v>
      </c>
      <c r="BW22" s="9">
        <v>7.1502347092285056E-5</v>
      </c>
      <c r="BX22" s="9">
        <v>2.2307425799745928E-5</v>
      </c>
      <c r="BY22" s="9">
        <v>2.0320979077705141E-4</v>
      </c>
      <c r="BZ22" s="9">
        <v>4.9152515561601799E-5</v>
      </c>
      <c r="CA22" s="9">
        <v>5.6746390275505003E-5</v>
      </c>
      <c r="CB22" s="9">
        <v>3.9436243798827769E-3</v>
      </c>
      <c r="CC22" s="9">
        <v>1.2968585387981136E-2</v>
      </c>
      <c r="CD22" s="9">
        <v>7.8791870025954822E-3</v>
      </c>
      <c r="CE22" s="9">
        <v>2.4581851299467325E-3</v>
      </c>
      <c r="CF22" s="9">
        <v>2.2392686687966568E-2</v>
      </c>
      <c r="CG22" s="9">
        <v>5.4163530098404701E-3</v>
      </c>
      <c r="CH22" s="9">
        <v>6.2531528367339717E-3</v>
      </c>
      <c r="CI22" s="9">
        <v>1.4538361123276483E-4</v>
      </c>
      <c r="CJ22" s="9">
        <v>4.7809637613866016E-4</v>
      </c>
      <c r="CK22" s="9">
        <v>2.9047197376289182E-4</v>
      </c>
      <c r="CL22" s="9">
        <v>9.0623449338260898E-5</v>
      </c>
      <c r="CM22" s="9">
        <v>8.2552347671741965E-4</v>
      </c>
      <c r="CN22" s="9">
        <v>1.9967760141638899E-4</v>
      </c>
      <c r="CO22" s="9">
        <v>2.3052689016718497E-4</v>
      </c>
      <c r="CP22" s="9">
        <v>5.9059528224082421E-4</v>
      </c>
      <c r="CQ22" s="9">
        <v>1.9421700821908444E-3</v>
      </c>
      <c r="CR22" s="9">
        <v>1.1799830664111775E-3</v>
      </c>
      <c r="CS22" s="9">
        <v>3.6813667690830559E-4</v>
      </c>
      <c r="CT22" s="9">
        <v>3.3535170402002558E-3</v>
      </c>
      <c r="CU22" s="9">
        <v>8.111507135081116E-4</v>
      </c>
      <c r="CV22" s="9">
        <v>9.3646911781735808E-4</v>
      </c>
      <c r="CW22" s="9">
        <v>1.2991405852200488E-5</v>
      </c>
      <c r="CX22" s="9">
        <v>4.2728315379944682E-5</v>
      </c>
      <c r="CY22" s="9">
        <v>2.5956017658717221E-5</v>
      </c>
      <c r="CZ22" s="9">
        <v>8.0976754058684883E-6</v>
      </c>
      <c r="DA22" s="9">
        <v>7.3767338758547527E-5</v>
      </c>
      <c r="DB22" s="9">
        <v>1.7842607812981274E-5</v>
      </c>
      <c r="DC22" s="9">
        <v>2.0599463291863088E-5</v>
      </c>
      <c r="DD22" s="9">
        <v>2.4648538960051485E-3</v>
      </c>
      <c r="DE22" s="9">
        <v>8.1056616263256616E-3</v>
      </c>
      <c r="DF22" s="9">
        <v>4.9246686483763206E-3</v>
      </c>
      <c r="DG22" s="9">
        <v>1.5364208696298828E-3</v>
      </c>
      <c r="DH22" s="9">
        <v>1.399592752304517E-2</v>
      </c>
      <c r="DI22" s="9">
        <v>3.3853423669728401E-3</v>
      </c>
      <c r="DJ22" s="9">
        <v>3.908360884231717E-3</v>
      </c>
      <c r="DK22" s="9">
        <v>5.33721908624822E-4</v>
      </c>
      <c r="DL22" s="9">
        <v>1.7551431780263441E-3</v>
      </c>
      <c r="DM22" s="9">
        <v>1.0663521126581003E-3</v>
      </c>
      <c r="DN22" s="9">
        <v>3.3268556943839617E-4</v>
      </c>
      <c r="DO22" s="9">
        <v>3.0305774963552885E-3</v>
      </c>
      <c r="DP22" s="9">
        <v>7.3303768705634787E-4</v>
      </c>
      <c r="DQ22" s="9">
        <v>8.4628833843727489E-4</v>
      </c>
      <c r="DR22" s="9">
        <v>3.2037888909229953E-4</v>
      </c>
      <c r="DS22" s="9">
        <v>1.053565363443936E-3</v>
      </c>
      <c r="DT22" s="9">
        <v>6.4010313781610157E-4</v>
      </c>
      <c r="DU22" s="9">
        <v>1.9970199628203467E-4</v>
      </c>
      <c r="DV22" s="9">
        <v>1.8191756643657969E-3</v>
      </c>
      <c r="DW22" s="9">
        <v>4.4002320068725907E-4</v>
      </c>
      <c r="DX22" s="9">
        <v>5.080046490224502E-4</v>
      </c>
      <c r="DY22" s="9">
        <v>8.3961157584625087E-4</v>
      </c>
      <c r="DZ22" s="9">
        <v>2.7610863661053776E-3</v>
      </c>
      <c r="EA22" s="9">
        <v>1.6775072928393235E-3</v>
      </c>
      <c r="EB22" s="9">
        <v>5.2335649847774139E-4</v>
      </c>
      <c r="EC22" s="9">
        <v>4.7674786584029731E-3</v>
      </c>
      <c r="ED22" s="9">
        <v>1.1531608658342728E-3</v>
      </c>
      <c r="EE22" s="9">
        <v>1.3313191017168323E-3</v>
      </c>
      <c r="EF22" s="9">
        <v>4.1526666004219149E-4</v>
      </c>
      <c r="EG22" s="9">
        <v>1.3656029429884005E-3</v>
      </c>
      <c r="EH22" s="9">
        <v>8.2968433322816264E-4</v>
      </c>
      <c r="EI22" s="9">
        <v>2.5884897732352967E-4</v>
      </c>
      <c r="EJ22" s="9">
        <v>2.3579663023837487E-3</v>
      </c>
      <c r="EK22" s="9">
        <v>5.7034637003853584E-4</v>
      </c>
      <c r="EL22" s="9">
        <v>6.5846175969056561E-4</v>
      </c>
      <c r="EM22" s="9">
        <v>3.6543111959817776E-4</v>
      </c>
      <c r="EN22" s="9">
        <v>1.2017187026097647E-3</v>
      </c>
      <c r="EO22" s="9">
        <v>7.3011514543162056E-4</v>
      </c>
      <c r="EP22" s="9">
        <v>2.2778467270118073E-4</v>
      </c>
      <c r="EQ22" s="9">
        <v>2.0749904426192872E-3</v>
      </c>
      <c r="ER22" s="9">
        <v>5.0189967741432091E-4</v>
      </c>
      <c r="ES22" s="9">
        <v>5.7944072143087811E-4</v>
      </c>
      <c r="ET22" s="9">
        <v>6.2217736622063562E-5</v>
      </c>
      <c r="EU22" s="9">
        <v>2.0460693224012499E-4</v>
      </c>
      <c r="EV22" s="9">
        <v>1.243080522004665E-4</v>
      </c>
      <c r="EW22" s="9">
        <v>3.8781481751374748E-5</v>
      </c>
      <c r="EX22" s="9">
        <v>3.532831885679066E-4</v>
      </c>
      <c r="EY22" s="9">
        <v>8.5452266750036333E-5</v>
      </c>
      <c r="EZ22" s="9">
        <v>9.8654433442180823E-5</v>
      </c>
      <c r="FA22" s="9">
        <v>1.8813422064730327E-3</v>
      </c>
      <c r="FB22" s="9">
        <v>6.1867870822971752E-3</v>
      </c>
      <c r="FC22" s="9">
        <v>3.758838440061806E-3</v>
      </c>
      <c r="FD22" s="9">
        <v>1.1726998121627994E-3</v>
      </c>
      <c r="FE22" s="9">
        <v>1.0682632353244468E-2</v>
      </c>
      <c r="FF22" s="9">
        <v>2.5839205069254864E-3</v>
      </c>
      <c r="FG22" s="9">
        <v>2.9831235307486775E-3</v>
      </c>
      <c r="FH22" s="9">
        <v>3.2929979160829722E-4</v>
      </c>
      <c r="FI22" s="9">
        <v>1.0828989444237058E-3</v>
      </c>
      <c r="FJ22" s="9">
        <v>6.5792609932603056E-4</v>
      </c>
      <c r="FK22" s="9">
        <v>2.0526279020896678E-4</v>
      </c>
      <c r="FL22" s="9">
        <v>1.869828696762771E-3</v>
      </c>
      <c r="FM22" s="9">
        <v>4.5227507602372136E-4</v>
      </c>
      <c r="FN22" s="9">
        <v>5.2214937560517095E-4</v>
      </c>
      <c r="FO22" s="9">
        <v>8.0124994992187821E-8</v>
      </c>
      <c r="FP22" s="9">
        <v>0</v>
      </c>
      <c r="FQ22" s="9">
        <v>1.6415307274033035E-7</v>
      </c>
      <c r="FR22" s="9">
        <v>0</v>
      </c>
      <c r="FS22" s="9">
        <v>4.8569477119222878E-7</v>
      </c>
      <c r="FT22" s="9">
        <v>1.1984710933052549E-7</v>
      </c>
      <c r="FU22" s="9">
        <v>1.3597559533662827E-7</v>
      </c>
      <c r="FV22" s="9">
        <v>1.6234610840067084E-3</v>
      </c>
      <c r="FW22" s="9">
        <v>5.3387439727915079E-3</v>
      </c>
      <c r="FX22" s="9">
        <v>3.2436041582187491E-3</v>
      </c>
      <c r="FY22" s="9">
        <v>1.0119529483305779E-3</v>
      </c>
      <c r="FZ22" s="9">
        <v>9.2183512987220276E-3</v>
      </c>
      <c r="GA22" s="9">
        <v>2.2297362569119253E-3</v>
      </c>
      <c r="GB22" s="9">
        <v>2.5742173457899619E-3</v>
      </c>
      <c r="GC22" s="9">
        <v>1.3016946901027529E-3</v>
      </c>
      <c r="GD22" s="9">
        <v>4.2806191211783367E-3</v>
      </c>
      <c r="GE22" s="9">
        <v>2.6007282970401074E-3</v>
      </c>
      <c r="GF22" s="9">
        <v>8.1138714333436272E-4</v>
      </c>
      <c r="GG22" s="9">
        <v>7.3912883090453841E-3</v>
      </c>
      <c r="GH22" s="9">
        <v>1.7878071976329933E-3</v>
      </c>
      <c r="GI22" s="9">
        <v>2.0640146790359775E-3</v>
      </c>
      <c r="GJ22" s="9">
        <v>1.3880822954654925E-3</v>
      </c>
      <c r="GK22" s="9">
        <v>4.5648465938637542E-3</v>
      </c>
      <c r="GL22" s="9">
        <v>2.773286750873421E-3</v>
      </c>
      <c r="GM22" s="9">
        <v>8.6524142850773558E-4</v>
      </c>
      <c r="GN22" s="9">
        <v>7.8814482537648192E-3</v>
      </c>
      <c r="GO22" s="9">
        <v>1.9064557560010628E-3</v>
      </c>
      <c r="GP22" s="9">
        <v>2.2009850674030947E-3</v>
      </c>
      <c r="GQ22" s="9">
        <v>1.7867234006875158E-3</v>
      </c>
      <c r="GR22" s="9">
        <v>5.8750981932443056E-3</v>
      </c>
      <c r="GS22" s="9">
        <v>3.5697409600493691E-3</v>
      </c>
      <c r="GT22" s="9">
        <v>1.1137126665234209E-3</v>
      </c>
      <c r="GU22" s="9">
        <v>1.0145373019853092E-2</v>
      </c>
      <c r="GV22" s="9">
        <v>2.4539466252698917E-3</v>
      </c>
      <c r="GW22" s="9">
        <v>2.8330673135725901E-3</v>
      </c>
      <c r="GX22" s="9">
        <v>8.6522749223420087E-4</v>
      </c>
      <c r="GY22" s="9">
        <v>2.8453032208992776E-3</v>
      </c>
      <c r="GZ22" s="9">
        <v>1.7286899313501145E-3</v>
      </c>
      <c r="HA22" s="9">
        <v>5.3932660274296916E-4</v>
      </c>
      <c r="HB22" s="9">
        <v>4.9129717845364596E-3</v>
      </c>
      <c r="HC22" s="9">
        <v>1.1883456785133236E-3</v>
      </c>
      <c r="HD22" s="9">
        <v>1.3719387780976515E-3</v>
      </c>
      <c r="HE22" s="9">
        <v>5.5552469307260699E-8</v>
      </c>
      <c r="HF22" s="9">
        <v>0</v>
      </c>
      <c r="HG22" s="9">
        <v>1.4790164540580513E-7</v>
      </c>
      <c r="HH22" s="9">
        <v>5.7456955164422653E-8</v>
      </c>
      <c r="HI22" s="9">
        <v>4.3838018521562825E-7</v>
      </c>
      <c r="HJ22" s="9">
        <v>1.0433201427858138E-7</v>
      </c>
      <c r="HK22" s="9">
        <v>1.2223624313799738E-7</v>
      </c>
      <c r="HL22" s="9">
        <v>1.6017212526894575E-4</v>
      </c>
      <c r="HM22" s="9">
        <v>0</v>
      </c>
      <c r="HN22" s="9">
        <v>3.2008928571428574E-4</v>
      </c>
      <c r="HO22" s="9">
        <v>9.9852486653554361E-5</v>
      </c>
      <c r="HP22" s="9">
        <v>9.0976672648038974E-4</v>
      </c>
      <c r="HQ22" s="9">
        <v>2.2005343163649917E-4</v>
      </c>
      <c r="HR22" s="9">
        <v>2.540494148622799E-4</v>
      </c>
      <c r="HS22" s="9">
        <v>5.3271671524637951E-4</v>
      </c>
      <c r="HT22" s="9">
        <v>1.7517674783974866E-3</v>
      </c>
      <c r="HU22" s="9">
        <v>1.0643076499977082E-3</v>
      </c>
      <c r="HV22" s="9">
        <v>3.3206200787401572E-4</v>
      </c>
      <c r="HW22" s="9">
        <v>3.0248233063264957E-3</v>
      </c>
      <c r="HX22" s="9">
        <v>7.3165642121238118E-4</v>
      </c>
      <c r="HY22" s="9">
        <v>8.4469096671949291E-4</v>
      </c>
    </row>
    <row r="23" spans="1:233" x14ac:dyDescent="0.25">
      <c r="A23" s="8"/>
      <c r="B23" s="5" t="s">
        <v>6</v>
      </c>
      <c r="C23" s="9">
        <v>6.3549052442497372E-7</v>
      </c>
      <c r="D23" s="9">
        <v>1.0667156301130226E-6</v>
      </c>
      <c r="E23" s="9">
        <v>1.7297243095203776E-6</v>
      </c>
      <c r="F23" s="9">
        <v>1.0687918932512774E-6</v>
      </c>
      <c r="G23" s="9">
        <v>3.0668563572202745E-6</v>
      </c>
      <c r="H23" s="9">
        <v>2.3753183174365487E-6</v>
      </c>
      <c r="I23" s="9">
        <v>2.4220719529799082E-6</v>
      </c>
      <c r="J23" s="9">
        <v>1.618284282057888E-7</v>
      </c>
      <c r="K23" s="9">
        <v>2.7469293254326414E-7</v>
      </c>
      <c r="L23" s="9">
        <v>4.38788083944025E-7</v>
      </c>
      <c r="M23" s="9">
        <v>2.7119455920318102E-7</v>
      </c>
      <c r="N23" s="9">
        <v>7.7804987911049999E-7</v>
      </c>
      <c r="O23" s="9">
        <v>6.0259719060040526E-7</v>
      </c>
      <c r="P23" s="9">
        <v>6.1439137699544111E-7</v>
      </c>
      <c r="Q23" s="9">
        <v>0</v>
      </c>
      <c r="R23" s="9">
        <v>9.6711549553491513E-4</v>
      </c>
      <c r="S23" s="9">
        <v>1.5681494150612593E-3</v>
      </c>
      <c r="T23" s="9">
        <v>9.6897657683850912E-4</v>
      </c>
      <c r="U23" s="9">
        <v>2.7803825839111916E-3</v>
      </c>
      <c r="V23" s="9">
        <v>2.1534512530780774E-3</v>
      </c>
      <c r="W23" s="9">
        <v>2.1958202765866687E-3</v>
      </c>
      <c r="X23" s="9">
        <v>1.4097386676843943E-7</v>
      </c>
      <c r="Y23" s="9">
        <v>2.3704563305336004E-7</v>
      </c>
      <c r="Z23" s="9">
        <v>3.8421917662080486E-7</v>
      </c>
      <c r="AA23" s="9">
        <v>2.374940626484338E-7</v>
      </c>
      <c r="AB23" s="9">
        <v>6.8128233454425712E-7</v>
      </c>
      <c r="AC23" s="9">
        <v>5.2756009063973254E-7</v>
      </c>
      <c r="AD23" s="9">
        <v>5.3796427004264574E-7</v>
      </c>
      <c r="AE23" s="9">
        <v>2.6755459521842006E-5</v>
      </c>
      <c r="AF23" s="9">
        <v>4.4913876327422386E-5</v>
      </c>
      <c r="AG23" s="9">
        <v>7.2826828467449656E-5</v>
      </c>
      <c r="AH23" s="9">
        <v>4.5000300324704006E-5</v>
      </c>
      <c r="AI23" s="9">
        <v>1.2912402826629807E-4</v>
      </c>
      <c r="AJ23" s="9">
        <v>1.0000887306062955E-4</v>
      </c>
      <c r="AK23" s="9">
        <v>1.0197649207351659E-4</v>
      </c>
      <c r="AL23" s="9">
        <v>7.3347802219774385E-6</v>
      </c>
      <c r="AM23" s="9">
        <v>1.2309575187606686E-5</v>
      </c>
      <c r="AN23" s="9">
        <v>1.9964479855464114E-5</v>
      </c>
      <c r="AO23" s="9">
        <v>1.2336229235493738E-5</v>
      </c>
      <c r="AP23" s="9">
        <v>3.5397613690977857E-5</v>
      </c>
      <c r="AQ23" s="9">
        <v>2.7415879289200472E-5</v>
      </c>
      <c r="AR23" s="9">
        <v>2.7955427587984763E-5</v>
      </c>
      <c r="AS23" s="9">
        <v>7.164748046553449E-6</v>
      </c>
      <c r="AT23" s="9">
        <v>1.2046299690986226E-5</v>
      </c>
      <c r="AU23" s="9">
        <v>1.950089731774749E-5</v>
      </c>
      <c r="AV23" s="9">
        <v>1.2049781757545593E-5</v>
      </c>
      <c r="AW23" s="9">
        <v>3.4576650989486298E-5</v>
      </c>
      <c r="AX23" s="9">
        <v>2.6780150376835503E-5</v>
      </c>
      <c r="AY23" s="9">
        <v>2.7307392845429043E-5</v>
      </c>
      <c r="AZ23" s="9">
        <v>1.2149908004444933E-6</v>
      </c>
      <c r="BA23" s="9">
        <v>2.0393773060767975E-6</v>
      </c>
      <c r="BB23" s="9">
        <v>3.3072171261838866E-6</v>
      </c>
      <c r="BC23" s="9">
        <v>2.0435116414833909E-6</v>
      </c>
      <c r="BD23" s="9">
        <v>5.8640612939897067E-6</v>
      </c>
      <c r="BE23" s="9">
        <v>4.5419026945090875E-6</v>
      </c>
      <c r="BF23" s="9">
        <v>4.6310705627234468E-6</v>
      </c>
      <c r="BG23" s="9">
        <v>1.4528276457567609E-6</v>
      </c>
      <c r="BH23" s="9">
        <v>2.4386981570575563E-6</v>
      </c>
      <c r="BI23" s="9">
        <v>3.9542344882173367E-6</v>
      </c>
      <c r="BJ23" s="9">
        <v>2.4435663530877497E-6</v>
      </c>
      <c r="BK23" s="9">
        <v>7.0115018290874336E-6</v>
      </c>
      <c r="BL23" s="9">
        <v>5.4305250012196817E-6</v>
      </c>
      <c r="BM23" s="9">
        <v>5.537193354708108E-6</v>
      </c>
      <c r="BN23" s="9">
        <v>1.6947933513939167E-6</v>
      </c>
      <c r="BO23" s="9">
        <v>2.8437614640162179E-6</v>
      </c>
      <c r="BP23" s="9">
        <v>4.6101505489448425E-6</v>
      </c>
      <c r="BQ23" s="9">
        <v>2.8481222263925992E-6</v>
      </c>
      <c r="BR23" s="9">
        <v>8.1810920147388511E-6</v>
      </c>
      <c r="BS23" s="9">
        <v>6.3324697575509418E-6</v>
      </c>
      <c r="BT23" s="9">
        <v>6.456992227359192E-6</v>
      </c>
      <c r="BU23" s="9">
        <v>1.2042855017982537E-7</v>
      </c>
      <c r="BV23" s="9">
        <v>2.019179663758268E-7</v>
      </c>
      <c r="BW23" s="9">
        <v>3.2733585067226533E-7</v>
      </c>
      <c r="BX23" s="9">
        <v>2.0233283289063404E-7</v>
      </c>
      <c r="BY23" s="9">
        <v>5.8030820813721065E-7</v>
      </c>
      <c r="BZ23" s="9">
        <v>4.4964526666297569E-7</v>
      </c>
      <c r="CA23" s="9">
        <v>4.5830828352126566E-7</v>
      </c>
      <c r="CB23" s="9">
        <v>1.2467646851300817E-4</v>
      </c>
      <c r="CC23" s="9">
        <v>2.092915127058979E-4</v>
      </c>
      <c r="CD23" s="9">
        <v>3.3936144214910139E-4</v>
      </c>
      <c r="CE23" s="9">
        <v>2.0969524160568712E-4</v>
      </c>
      <c r="CF23" s="9">
        <v>6.0169968961265358E-4</v>
      </c>
      <c r="CG23" s="9">
        <v>4.6602600196148981E-4</v>
      </c>
      <c r="CH23" s="9">
        <v>4.7519501623005623E-4</v>
      </c>
      <c r="CI23" s="9">
        <v>1.9676168351835278E-7</v>
      </c>
      <c r="CJ23" s="9">
        <v>3.3004642599261665E-7</v>
      </c>
      <c r="CK23" s="9">
        <v>5.3514949075795348E-7</v>
      </c>
      <c r="CL23" s="9">
        <v>3.3142501647867401E-7</v>
      </c>
      <c r="CM23" s="9">
        <v>9.4849821116565442E-7</v>
      </c>
      <c r="CN23" s="9">
        <v>7.3448118568457505E-7</v>
      </c>
      <c r="CO23" s="9">
        <v>7.4902773192827374E-7</v>
      </c>
      <c r="CP23" s="9">
        <v>7.3891026693171388E-6</v>
      </c>
      <c r="CQ23" s="9">
        <v>1.2404164729668904E-5</v>
      </c>
      <c r="CR23" s="9">
        <v>2.0112935037265473E-5</v>
      </c>
      <c r="CS23" s="9">
        <v>1.2428025947078916E-5</v>
      </c>
      <c r="CT23" s="9">
        <v>3.5660928737568717E-5</v>
      </c>
      <c r="CU23" s="9">
        <v>2.762029703064352E-5</v>
      </c>
      <c r="CV23" s="9">
        <v>2.8163541914347914E-5</v>
      </c>
      <c r="CW23" s="9">
        <v>1.0947958980269919E-7</v>
      </c>
      <c r="CX23" s="9">
        <v>1.7990869633660916E-7</v>
      </c>
      <c r="CY23" s="9">
        <v>2.9799794151754956E-7</v>
      </c>
      <c r="CZ23" s="9">
        <v>1.8436134385743014E-7</v>
      </c>
      <c r="DA23" s="9">
        <v>5.2870369231904191E-7</v>
      </c>
      <c r="DB23" s="9">
        <v>4.0909817403554978E-7</v>
      </c>
      <c r="DC23" s="9">
        <v>4.173041059877352E-7</v>
      </c>
      <c r="DD23" s="9">
        <v>3.0977222156662612E-5</v>
      </c>
      <c r="DE23" s="9">
        <v>5.2000894379420076E-5</v>
      </c>
      <c r="DF23" s="9">
        <v>8.4317859382760551E-5</v>
      </c>
      <c r="DG23" s="9">
        <v>5.2101069727011249E-5</v>
      </c>
      <c r="DH23" s="9">
        <v>1.4949886280528433E-4</v>
      </c>
      <c r="DI23" s="9">
        <v>1.1578912989480905E-4</v>
      </c>
      <c r="DJ23" s="9">
        <v>1.1806721996645721E-4</v>
      </c>
      <c r="DK23" s="9">
        <v>7.0804583272858509E-7</v>
      </c>
      <c r="DL23" s="9">
        <v>1.1880108284265675E-6</v>
      </c>
      <c r="DM23" s="9">
        <v>1.9278650570952497E-6</v>
      </c>
      <c r="DN23" s="9">
        <v>1.1911052665098035E-6</v>
      </c>
      <c r="DO23" s="9">
        <v>3.41759688404378E-6</v>
      </c>
      <c r="DP23" s="9">
        <v>2.647339130025532E-6</v>
      </c>
      <c r="DQ23" s="9">
        <v>2.6994589340659653E-6</v>
      </c>
      <c r="DR23" s="9">
        <v>2.2351366335193894E-6</v>
      </c>
      <c r="DS23" s="9">
        <v>3.7518827486482188E-6</v>
      </c>
      <c r="DT23" s="9">
        <v>6.0830257568141273E-6</v>
      </c>
      <c r="DU23" s="9">
        <v>3.7589613549255585E-6</v>
      </c>
      <c r="DV23" s="9">
        <v>1.078563793203457E-5</v>
      </c>
      <c r="DW23" s="9">
        <v>8.3532988039117007E-6</v>
      </c>
      <c r="DX23" s="9">
        <v>8.5178724841288743E-6</v>
      </c>
      <c r="DY23" s="9">
        <v>7.4428806020630922E-6</v>
      </c>
      <c r="DZ23" s="9">
        <v>1.249321021184139E-5</v>
      </c>
      <c r="EA23" s="9">
        <v>2.0258690387036471E-5</v>
      </c>
      <c r="EB23" s="9">
        <v>1.251771291745196E-5</v>
      </c>
      <c r="EC23" s="9">
        <v>3.5918005826411684E-5</v>
      </c>
      <c r="ED23" s="9">
        <v>2.7819477854747077E-5</v>
      </c>
      <c r="EE23" s="9">
        <v>2.8367219554974876E-5</v>
      </c>
      <c r="EF23" s="9">
        <v>4.0450335342073538E-6</v>
      </c>
      <c r="EG23" s="9">
        <v>6.7942196328305143E-6</v>
      </c>
      <c r="EH23" s="9">
        <v>1.101037553225635E-5</v>
      </c>
      <c r="EI23" s="9">
        <v>6.8035267712759074E-6</v>
      </c>
      <c r="EJ23" s="9">
        <v>1.95216303830081E-5</v>
      </c>
      <c r="EK23" s="9">
        <v>1.512020905575552E-5</v>
      </c>
      <c r="EL23" s="9">
        <v>1.5417477388991438E-5</v>
      </c>
      <c r="EM23" s="9">
        <v>5.176049185327336E-6</v>
      </c>
      <c r="EN23" s="9">
        <v>8.6891722790096033E-6</v>
      </c>
      <c r="EO23" s="9">
        <v>1.4089217216255266E-5</v>
      </c>
      <c r="EP23" s="9">
        <v>8.7058492571915438E-6</v>
      </c>
      <c r="EQ23" s="9">
        <v>2.4980714692879952E-5</v>
      </c>
      <c r="ER23" s="9">
        <v>1.9347895390391097E-5</v>
      </c>
      <c r="ES23" s="9">
        <v>1.9728559247980192E-5</v>
      </c>
      <c r="ET23" s="9">
        <v>2.2361448862161631E-7</v>
      </c>
      <c r="EU23" s="9">
        <v>3.6962986609318035E-7</v>
      </c>
      <c r="EV23" s="9">
        <v>6.0786916430703503E-7</v>
      </c>
      <c r="EW23" s="9">
        <v>3.7556685370269683E-7</v>
      </c>
      <c r="EX23" s="9">
        <v>1.077465672902423E-6</v>
      </c>
      <c r="EY23" s="9">
        <v>8.3479367377777049E-7</v>
      </c>
      <c r="EZ23" s="9">
        <v>8.5139011911529459E-7</v>
      </c>
      <c r="FA23" s="9">
        <v>2.9736369289130733E-5</v>
      </c>
      <c r="FB23" s="9">
        <v>4.9918306114730195E-5</v>
      </c>
      <c r="FC23" s="9">
        <v>8.094082993057936E-5</v>
      </c>
      <c r="FD23" s="9">
        <v>5.0014040081023535E-5</v>
      </c>
      <c r="FE23" s="9">
        <v>1.4351072093934543E-4</v>
      </c>
      <c r="FF23" s="9">
        <v>1.1115155786128716E-4</v>
      </c>
      <c r="FG23" s="9">
        <v>1.1333832353001516E-4</v>
      </c>
      <c r="FH23" s="9">
        <v>4.8470214938169856E-6</v>
      </c>
      <c r="FI23" s="9">
        <v>8.1360780415843996E-6</v>
      </c>
      <c r="FJ23" s="9">
        <v>1.3193433246287759E-5</v>
      </c>
      <c r="FK23" s="9">
        <v>8.1523867150505554E-6</v>
      </c>
      <c r="FL23" s="9">
        <v>2.3392380004276712E-5</v>
      </c>
      <c r="FM23" s="9">
        <v>1.8117876306314608E-5</v>
      </c>
      <c r="FN23" s="9">
        <v>1.8474277622456125E-5</v>
      </c>
      <c r="FO23" s="9">
        <v>0</v>
      </c>
      <c r="FP23" s="9">
        <v>0</v>
      </c>
      <c r="FQ23" s="9">
        <v>2.0519134092541294E-8</v>
      </c>
      <c r="FR23" s="9">
        <v>0</v>
      </c>
      <c r="FS23" s="9">
        <v>3.0355923199514299E-8</v>
      </c>
      <c r="FT23" s="9">
        <v>2.1401269523308126E-8</v>
      </c>
      <c r="FU23" s="9">
        <v>2.0691938420791259E-8</v>
      </c>
      <c r="FV23" s="9">
        <v>5.3067985465264015E-6</v>
      </c>
      <c r="FW23" s="9">
        <v>8.9090055041029418E-6</v>
      </c>
      <c r="FX23" s="9">
        <v>1.4441331514727026E-5</v>
      </c>
      <c r="FY23" s="9">
        <v>8.9251214614648857E-6</v>
      </c>
      <c r="FZ23" s="9">
        <v>2.5612649903699838E-5</v>
      </c>
      <c r="GA23" s="9">
        <v>1.9837971602688553E-5</v>
      </c>
      <c r="GB23" s="9">
        <v>2.0227537577277843E-5</v>
      </c>
      <c r="GC23" s="9">
        <v>1.1743110604150187E-5</v>
      </c>
      <c r="GD23" s="9">
        <v>1.9713324056949693E-5</v>
      </c>
      <c r="GE23" s="9">
        <v>3.1965161422149563E-5</v>
      </c>
      <c r="GF23" s="9">
        <v>1.9750940708572582E-5</v>
      </c>
      <c r="GG23" s="9">
        <v>5.6674100864283119E-5</v>
      </c>
      <c r="GH23" s="9">
        <v>4.3895799367993076E-5</v>
      </c>
      <c r="GI23" s="9">
        <v>4.475893600304026E-5</v>
      </c>
      <c r="GJ23" s="9">
        <v>8.2570701162870714E-7</v>
      </c>
      <c r="GK23" s="9">
        <v>1.4560582423296932E-6</v>
      </c>
      <c r="GL23" s="9">
        <v>2.3112066648750338E-6</v>
      </c>
      <c r="GM23" s="9">
        <v>1.4267243301083419E-6</v>
      </c>
      <c r="GN23" s="9">
        <v>4.0051265619993592E-6</v>
      </c>
      <c r="GO23" s="9">
        <v>3.1592311553337858E-6</v>
      </c>
      <c r="GP23" s="9">
        <v>3.2242451849848401E-6</v>
      </c>
      <c r="GQ23" s="9">
        <v>1.6160811603923869E-5</v>
      </c>
      <c r="GR23" s="9">
        <v>2.7101335428122547E-5</v>
      </c>
      <c r="GS23" s="9">
        <v>4.4005936026095008E-5</v>
      </c>
      <c r="GT23" s="9">
        <v>2.7194348947142243E-5</v>
      </c>
      <c r="GU23" s="9">
        <v>7.8025900469040383E-5</v>
      </c>
      <c r="GV23" s="9">
        <v>6.0436279841341054E-5</v>
      </c>
      <c r="GW23" s="9">
        <v>6.16269244140164E-5</v>
      </c>
      <c r="GX23" s="9">
        <v>1.2320864548800543E-6</v>
      </c>
      <c r="GY23" s="9">
        <v>2.0691153915271165E-6</v>
      </c>
      <c r="GZ23" s="9">
        <v>3.3609839816933641E-6</v>
      </c>
      <c r="HA23" s="9">
        <v>2.0716013055315981E-6</v>
      </c>
      <c r="HB23" s="9">
        <v>5.9484548674728229E-6</v>
      </c>
      <c r="HC23" s="9">
        <v>4.6079689568407118E-6</v>
      </c>
      <c r="HD23" s="9">
        <v>4.6978039161326203E-6</v>
      </c>
      <c r="HE23" s="9">
        <v>1.9998888950613855E-6</v>
      </c>
      <c r="HF23" s="9">
        <v>0</v>
      </c>
      <c r="HG23" s="9">
        <v>5.4723608800147899E-6</v>
      </c>
      <c r="HH23" s="9">
        <v>3.3899603547009364E-6</v>
      </c>
      <c r="HI23" s="9">
        <v>9.7174274389464256E-6</v>
      </c>
      <c r="HJ23" s="9">
        <v>7.5268096015262278E-6</v>
      </c>
      <c r="HK23" s="9">
        <v>7.6733112327754891E-6</v>
      </c>
      <c r="HL23" s="9">
        <v>3.5859431030360986E-7</v>
      </c>
      <c r="HM23" s="9">
        <v>0</v>
      </c>
      <c r="HN23" s="9">
        <v>8.1845238095238101E-7</v>
      </c>
      <c r="HO23" s="9">
        <v>5.2683338016296707E-7</v>
      </c>
      <c r="HP23" s="9">
        <v>1.4739810305049987E-6</v>
      </c>
      <c r="HQ23" s="9">
        <v>1.1494014828314626E-6</v>
      </c>
      <c r="HR23" s="9">
        <v>1.1710027711307813E-6</v>
      </c>
      <c r="HS23" s="9">
        <v>1.9737899061302242E-6</v>
      </c>
      <c r="HT23" s="9">
        <v>3.1421838177533386E-6</v>
      </c>
      <c r="HU23" s="9">
        <v>5.4086263005912818E-6</v>
      </c>
      <c r="HV23" s="9">
        <v>3.3355205599300085E-6</v>
      </c>
      <c r="HW23" s="9">
        <v>9.5385853013848185E-6</v>
      </c>
      <c r="HX23" s="9">
        <v>7.4074408646832189E-6</v>
      </c>
      <c r="HY23" s="9">
        <v>7.5512803187590347E-6</v>
      </c>
    </row>
    <row r="24" spans="1:233" x14ac:dyDescent="0.25">
      <c r="A24" s="8"/>
      <c r="B24" s="5" t="s">
        <v>7</v>
      </c>
      <c r="C24" s="9">
        <v>1.0425182045504602E-3</v>
      </c>
      <c r="D24" s="9">
        <v>8.704361813039284E-4</v>
      </c>
      <c r="E24" s="9">
        <v>3.5680259589438443E-3</v>
      </c>
      <c r="F24" s="9">
        <v>2.5058413965070086E-3</v>
      </c>
      <c r="G24" s="9">
        <v>5.027174477014537E-3</v>
      </c>
      <c r="H24" s="9">
        <v>6.3195672653006659E-3</v>
      </c>
      <c r="I24" s="9">
        <v>6.2922856876376446E-3</v>
      </c>
      <c r="J24" s="9">
        <v>8.7971487125577561E-4</v>
      </c>
      <c r="K24" s="9">
        <v>7.3449947023505868E-4</v>
      </c>
      <c r="L24" s="9">
        <v>3.0108307769973297E-3</v>
      </c>
      <c r="M24" s="9">
        <v>2.1145208837420621E-3</v>
      </c>
      <c r="N24" s="9">
        <v>4.2421132835066483E-3</v>
      </c>
      <c r="O24" s="9">
        <v>5.3326810407982326E-3</v>
      </c>
      <c r="P24" s="9">
        <v>5.3096609279026834E-3</v>
      </c>
      <c r="Q24" s="9">
        <v>0</v>
      </c>
      <c r="R24" s="9">
        <v>2.6498854392489904E-2</v>
      </c>
      <c r="S24" s="9">
        <v>0.10862208959380767</v>
      </c>
      <c r="T24" s="9">
        <v>7.6285803281860048E-2</v>
      </c>
      <c r="U24" s="9">
        <v>0.15304320478498062</v>
      </c>
      <c r="V24" s="9">
        <v>0.19238776233967225</v>
      </c>
      <c r="W24" s="9">
        <v>0.19155723381719844</v>
      </c>
      <c r="X24" s="9">
        <v>1.0866506860549507E-3</v>
      </c>
      <c r="Y24" s="9">
        <v>9.0728402312433216E-4</v>
      </c>
      <c r="Z24" s="9">
        <v>3.7190699395584065E-3</v>
      </c>
      <c r="AA24" s="9">
        <v>2.6119206868313143E-3</v>
      </c>
      <c r="AB24" s="9">
        <v>5.2399879988527754E-3</v>
      </c>
      <c r="AC24" s="9">
        <v>6.5870895349168417E-3</v>
      </c>
      <c r="AD24" s="9">
        <v>6.5586549593307179E-3</v>
      </c>
      <c r="AE24" s="9">
        <v>1.016480566501343E-2</v>
      </c>
      <c r="AF24" s="9">
        <v>8.4869654319733069E-3</v>
      </c>
      <c r="AG24" s="9">
        <v>3.4789123050374189E-2</v>
      </c>
      <c r="AH24" s="9">
        <v>2.4432565444286233E-2</v>
      </c>
      <c r="AI24" s="9">
        <v>4.9016165273576544E-2</v>
      </c>
      <c r="AJ24" s="9">
        <v>6.1617307928572618E-2</v>
      </c>
      <c r="AK24" s="9">
        <v>6.1351316488131392E-2</v>
      </c>
      <c r="AL24" s="9">
        <v>5.3523784595361961E-3</v>
      </c>
      <c r="AM24" s="9">
        <v>4.4688975490353956E-3</v>
      </c>
      <c r="AN24" s="9">
        <v>1.8318557740951546E-2</v>
      </c>
      <c r="AO24" s="9">
        <v>1.2865211443802734E-2</v>
      </c>
      <c r="AP24" s="9">
        <v>2.5809968261486346E-2</v>
      </c>
      <c r="AQ24" s="9">
        <v>3.2445214168325825E-2</v>
      </c>
      <c r="AR24" s="9">
        <v>3.2305148483935266E-2</v>
      </c>
      <c r="AS24" s="9">
        <v>8.9276575738003877E-3</v>
      </c>
      <c r="AT24" s="9">
        <v>7.4541454983501811E-3</v>
      </c>
      <c r="AU24" s="9">
        <v>3.0554991026822527E-2</v>
      </c>
      <c r="AV24" s="9">
        <v>2.1458922710289163E-2</v>
      </c>
      <c r="AW24" s="9">
        <v>4.305041234024258E-2</v>
      </c>
      <c r="AX24" s="9">
        <v>5.4117954761871083E-2</v>
      </c>
      <c r="AY24" s="9">
        <v>5.3884339775525619E-2</v>
      </c>
      <c r="AZ24" s="9">
        <v>2.9625150784793764E-3</v>
      </c>
      <c r="BA24" s="9">
        <v>2.4735093701940903E-3</v>
      </c>
      <c r="BB24" s="9">
        <v>1.0139227743621627E-2</v>
      </c>
      <c r="BC24" s="9">
        <v>7.1208264149227561E-3</v>
      </c>
      <c r="BD24" s="9">
        <v>1.4285679409944243E-2</v>
      </c>
      <c r="BE24" s="9">
        <v>1.7958254313226802E-2</v>
      </c>
      <c r="BF24" s="9">
        <v>1.7880732270529373E-2</v>
      </c>
      <c r="BG24" s="9">
        <v>4.4764834946444112E-3</v>
      </c>
      <c r="BH24" s="9">
        <v>3.7375786188853176E-3</v>
      </c>
      <c r="BI24" s="9">
        <v>1.5320796861069299E-2</v>
      </c>
      <c r="BJ24" s="9">
        <v>1.0759866649773527E-2</v>
      </c>
      <c r="BK24" s="9">
        <v>2.1586248155349763E-2</v>
      </c>
      <c r="BL24" s="9">
        <v>2.7135673401362567E-2</v>
      </c>
      <c r="BM24" s="9">
        <v>2.7018533623478915E-2</v>
      </c>
      <c r="BN24" s="9">
        <v>7.6509869082285074E-3</v>
      </c>
      <c r="BO24" s="9">
        <v>6.3880884450393466E-3</v>
      </c>
      <c r="BP24" s="9">
        <v>2.6185556505160738E-2</v>
      </c>
      <c r="BQ24" s="9">
        <v>1.8390244261438489E-2</v>
      </c>
      <c r="BR24" s="9">
        <v>3.6894393053157774E-2</v>
      </c>
      <c r="BS24" s="9">
        <v>4.6378993409023586E-2</v>
      </c>
      <c r="BT24" s="9">
        <v>4.6178772313273955E-2</v>
      </c>
      <c r="BU24" s="9">
        <v>2.9747127958524726E-4</v>
      </c>
      <c r="BV24" s="9">
        <v>2.483692708320088E-4</v>
      </c>
      <c r="BW24" s="9">
        <v>1.0180973519223113E-3</v>
      </c>
      <c r="BX24" s="9">
        <v>7.1501466682064908E-4</v>
      </c>
      <c r="BY24" s="9">
        <v>1.4344490919944507E-3</v>
      </c>
      <c r="BZ24" s="9">
        <v>1.8032190962802433E-3</v>
      </c>
      <c r="CA24" s="9">
        <v>1.7954350939726384E-3</v>
      </c>
      <c r="CB24" s="9">
        <v>1.5633782713033634E-2</v>
      </c>
      <c r="CC24" s="9">
        <v>1.3053205061568556E-2</v>
      </c>
      <c r="CD24" s="9">
        <v>5.3506740205337182E-2</v>
      </c>
      <c r="CE24" s="9">
        <v>3.7578030960536565E-2</v>
      </c>
      <c r="CF24" s="9">
        <v>7.5388385454313533E-2</v>
      </c>
      <c r="CG24" s="9">
        <v>9.476929530884888E-2</v>
      </c>
      <c r="CH24" s="9">
        <v>9.4360208956869959E-2</v>
      </c>
      <c r="CI24" s="9">
        <v>3.9220273646840284E-3</v>
      </c>
      <c r="CJ24" s="9">
        <v>3.2746444617241365E-3</v>
      </c>
      <c r="CK24" s="9">
        <v>1.3423171307708738E-2</v>
      </c>
      <c r="CL24" s="9">
        <v>9.4271605578308895E-3</v>
      </c>
      <c r="CM24" s="9">
        <v>1.8912591175083895E-2</v>
      </c>
      <c r="CN24" s="9">
        <v>2.3774658079679611E-2</v>
      </c>
      <c r="CO24" s="9">
        <v>2.3672035414833183E-2</v>
      </c>
      <c r="CP24" s="9">
        <v>1.0531399886929404E-2</v>
      </c>
      <c r="CQ24" s="9">
        <v>8.7930459158766239E-3</v>
      </c>
      <c r="CR24" s="9">
        <v>3.604378732731757E-2</v>
      </c>
      <c r="CS24" s="9">
        <v>2.5313722936960471E-2</v>
      </c>
      <c r="CT24" s="9">
        <v>5.0783922712586783E-2</v>
      </c>
      <c r="CU24" s="9">
        <v>6.383953762090501E-2</v>
      </c>
      <c r="CV24" s="9">
        <v>6.3563945958835633E-2</v>
      </c>
      <c r="CW24" s="9">
        <v>1.182012916525944E-3</v>
      </c>
      <c r="CX24" s="9">
        <v>9.8691164234151162E-4</v>
      </c>
      <c r="CY24" s="9">
        <v>4.0454486556068129E-3</v>
      </c>
      <c r="CZ24" s="9">
        <v>2.8411368694240269E-3</v>
      </c>
      <c r="DA24" s="9">
        <v>5.6998403349979012E-3</v>
      </c>
      <c r="DB24" s="9">
        <v>7.1651624061535137E-3</v>
      </c>
      <c r="DC24" s="9">
        <v>7.1342300575013154E-3</v>
      </c>
      <c r="DD24" s="9">
        <v>1.1800828910086948E-2</v>
      </c>
      <c r="DE24" s="9">
        <v>9.8529404756693036E-3</v>
      </c>
      <c r="DF24" s="9">
        <v>4.0388423649447759E-2</v>
      </c>
      <c r="DG24" s="9">
        <v>2.8364977515826433E-2</v>
      </c>
      <c r="DH24" s="9">
        <v>5.6905305187099929E-2</v>
      </c>
      <c r="DI24" s="9">
        <v>7.1534592519314516E-2</v>
      </c>
      <c r="DJ24" s="9">
        <v>7.1225795563882796E-2</v>
      </c>
      <c r="DK24" s="9">
        <v>2.8320303459421717E-3</v>
      </c>
      <c r="DL24" s="9">
        <v>2.3645635196281461E-3</v>
      </c>
      <c r="DM24" s="9">
        <v>9.6926423174156767E-3</v>
      </c>
      <c r="DN24" s="9">
        <v>6.8071884006084046E-3</v>
      </c>
      <c r="DO24" s="9">
        <v>1.3656454675022304E-2</v>
      </c>
      <c r="DP24" s="9">
        <v>1.7167280813690435E-2</v>
      </c>
      <c r="DQ24" s="9">
        <v>1.7093172765776661E-2</v>
      </c>
      <c r="DR24" s="9">
        <v>5.2600964166403747E-3</v>
      </c>
      <c r="DS24" s="9">
        <v>4.39184531580735E-3</v>
      </c>
      <c r="DT24" s="9">
        <v>1.8002723654052689E-2</v>
      </c>
      <c r="DU24" s="9">
        <v>1.2643395095684684E-2</v>
      </c>
      <c r="DV24" s="9">
        <v>2.5364949991299235E-2</v>
      </c>
      <c r="DW24" s="9">
        <v>3.1885807584118922E-2</v>
      </c>
      <c r="DX24" s="9">
        <v>3.1748166067350196E-2</v>
      </c>
      <c r="DY24" s="9">
        <v>5.9626838462168976E-3</v>
      </c>
      <c r="DZ24" s="9">
        <v>4.9784899511135256E-3</v>
      </c>
      <c r="EA24" s="9">
        <v>2.0407337229566794E-2</v>
      </c>
      <c r="EB24" s="9">
        <v>1.4332171568604526E-2</v>
      </c>
      <c r="EC24" s="9">
        <v>2.875291493577338E-2</v>
      </c>
      <c r="ED24" s="9">
        <v>3.6144777643131752E-2</v>
      </c>
      <c r="EE24" s="9">
        <v>3.5988754961005488E-2</v>
      </c>
      <c r="EF24" s="9">
        <v>4.1306273231462983E-3</v>
      </c>
      <c r="EG24" s="9">
        <v>3.4487881294774083E-3</v>
      </c>
      <c r="EH24" s="9">
        <v>1.4137108871712012E-2</v>
      </c>
      <c r="EI24" s="9">
        <v>9.9285554853475264E-3</v>
      </c>
      <c r="EJ24" s="9">
        <v>1.9918487599146086E-2</v>
      </c>
      <c r="EK24" s="9">
        <v>2.5039162685650443E-2</v>
      </c>
      <c r="EL24" s="9">
        <v>2.4931072552986728E-2</v>
      </c>
      <c r="EM24" s="9">
        <v>6.5513048777479229E-3</v>
      </c>
      <c r="EN24" s="9">
        <v>5.4699225787920728E-3</v>
      </c>
      <c r="EO24" s="9">
        <v>2.2421890211512689E-2</v>
      </c>
      <c r="EP24" s="9">
        <v>1.5746998627005848E-2</v>
      </c>
      <c r="EQ24" s="9">
        <v>3.1591347684821733E-2</v>
      </c>
      <c r="ER24" s="9">
        <v>3.9712892057525921E-2</v>
      </c>
      <c r="ES24" s="9">
        <v>3.9541455770084014E-2</v>
      </c>
      <c r="ET24" s="9">
        <v>1.6775339315020902E-3</v>
      </c>
      <c r="EU24" s="9">
        <v>1.400645172129908E-3</v>
      </c>
      <c r="EV24" s="9">
        <v>5.7413743166934783E-3</v>
      </c>
      <c r="EW24" s="9">
        <v>4.0321936467541493E-3</v>
      </c>
      <c r="EX24" s="9">
        <v>8.0893200780706061E-3</v>
      </c>
      <c r="EY24" s="9">
        <v>1.0168927246250422E-2</v>
      </c>
      <c r="EZ24" s="9">
        <v>1.0125028754247036E-2</v>
      </c>
      <c r="FA24" s="9">
        <v>1.054696133222438E-2</v>
      </c>
      <c r="FB24" s="9">
        <v>8.8060419629885645E-3</v>
      </c>
      <c r="FC24" s="9">
        <v>3.6097048250086458E-2</v>
      </c>
      <c r="FD24" s="9">
        <v>2.5351129703995105E-2</v>
      </c>
      <c r="FE24" s="9">
        <v>5.085896757250985E-2</v>
      </c>
      <c r="FF24" s="9">
        <v>6.3933854581772406E-2</v>
      </c>
      <c r="FG24" s="9">
        <v>6.3657872963620965E-2</v>
      </c>
      <c r="FH24" s="9">
        <v>2.4309325000391969E-3</v>
      </c>
      <c r="FI24" s="9">
        <v>2.0296703741516488E-3</v>
      </c>
      <c r="FJ24" s="9">
        <v>8.319883942717687E-3</v>
      </c>
      <c r="FK24" s="9">
        <v>5.8430936336424655E-3</v>
      </c>
      <c r="FL24" s="9">
        <v>1.1722310095963105E-2</v>
      </c>
      <c r="FM24" s="9">
        <v>1.4735894391570333E-2</v>
      </c>
      <c r="FN24" s="9">
        <v>1.467228388408654E-2</v>
      </c>
      <c r="FO24" s="9">
        <v>2.6107394201621198E-5</v>
      </c>
      <c r="FP24" s="9">
        <v>0</v>
      </c>
      <c r="FQ24" s="9">
        <v>8.9340309838924803E-5</v>
      </c>
      <c r="FR24" s="9">
        <v>0</v>
      </c>
      <c r="FS24" s="9">
        <v>1.2587083554678607E-4</v>
      </c>
      <c r="FT24" s="9">
        <v>1.5822814609362627E-4</v>
      </c>
      <c r="FU24" s="9">
        <v>1.5754546314470166E-4</v>
      </c>
      <c r="FV24" s="9">
        <v>5.1516403986888249E-3</v>
      </c>
      <c r="FW24" s="9">
        <v>4.3012911742982499E-3</v>
      </c>
      <c r="FX24" s="9">
        <v>1.7631538688391641E-2</v>
      </c>
      <c r="FY24" s="9">
        <v>1.2382706547833964E-2</v>
      </c>
      <c r="FZ24" s="9">
        <v>2.4842003894569947E-2</v>
      </c>
      <c r="GA24" s="9">
        <v>3.122838445204856E-2</v>
      </c>
      <c r="GB24" s="9">
        <v>3.1093542238637934E-2</v>
      </c>
      <c r="GC24" s="9">
        <v>7.6794585862267522E-3</v>
      </c>
      <c r="GD24" s="9">
        <v>6.4118591707554469E-3</v>
      </c>
      <c r="GE24" s="9">
        <v>2.6282995942553563E-2</v>
      </c>
      <c r="GF24" s="9">
        <v>1.8458678942624655E-2</v>
      </c>
      <c r="GG24" s="9">
        <v>3.7031491076657284E-2</v>
      </c>
      <c r="GH24" s="9">
        <v>4.6551569450315002E-2</v>
      </c>
      <c r="GI24" s="9">
        <v>4.6350611665357151E-2</v>
      </c>
      <c r="GJ24" s="9">
        <v>3.0586940067432737E-3</v>
      </c>
      <c r="GK24" s="9">
        <v>2.5538221528861155E-3</v>
      </c>
      <c r="GL24" s="9">
        <v>1.046815372211771E-2</v>
      </c>
      <c r="GM24" s="9">
        <v>7.3519550581836015E-3</v>
      </c>
      <c r="GN24" s="9">
        <v>1.4748798462031401E-2</v>
      </c>
      <c r="GO24" s="9">
        <v>1.8541055242256934E-2</v>
      </c>
      <c r="GP24" s="9">
        <v>1.8460974533445317E-2</v>
      </c>
      <c r="GQ24" s="9">
        <v>6.7570847656577516E-3</v>
      </c>
      <c r="GR24" s="9">
        <v>5.6410054988216812E-3</v>
      </c>
      <c r="GS24" s="9">
        <v>2.3125905464376498E-2</v>
      </c>
      <c r="GT24" s="9">
        <v>1.6241519391920929E-2</v>
      </c>
      <c r="GU24" s="9">
        <v>3.2583793032242833E-2</v>
      </c>
      <c r="GV24" s="9">
        <v>4.0960044796302698E-2</v>
      </c>
      <c r="GW24" s="9">
        <v>4.0783219693413274E-2</v>
      </c>
      <c r="GX24" s="9">
        <v>1.8899318697956095E-3</v>
      </c>
      <c r="GY24" s="9">
        <v>1.5779786109218867E-3</v>
      </c>
      <c r="GZ24" s="9">
        <v>6.468344774980931E-3</v>
      </c>
      <c r="HA24" s="9">
        <v>4.5427595420492782E-3</v>
      </c>
      <c r="HB24" s="9">
        <v>9.1136069378282645E-3</v>
      </c>
      <c r="HC24" s="9">
        <v>1.1456483240533959E-2</v>
      </c>
      <c r="HD24" s="9">
        <v>1.1407032844056239E-2</v>
      </c>
      <c r="HE24" s="9">
        <v>7.777345703016498E-6</v>
      </c>
      <c r="HF24" s="9">
        <v>0</v>
      </c>
      <c r="HG24" s="9">
        <v>2.6622296173044925E-5</v>
      </c>
      <c r="HH24" s="9">
        <v>1.8692662746825501E-5</v>
      </c>
      <c r="HI24" s="9">
        <v>3.7496118508776734E-5</v>
      </c>
      <c r="HJ24" s="9">
        <v>4.7135713593716224E-5</v>
      </c>
      <c r="HK24" s="9">
        <v>4.693136480901276E-5</v>
      </c>
      <c r="HL24" s="9">
        <v>2.2745637102557976E-3</v>
      </c>
      <c r="HM24" s="9">
        <v>0</v>
      </c>
      <c r="HN24" s="9">
        <v>7.7848214285714291E-3</v>
      </c>
      <c r="HO24" s="9">
        <v>5.4672660859792074E-3</v>
      </c>
      <c r="HP24" s="9">
        <v>1.0968790053832351E-2</v>
      </c>
      <c r="HQ24" s="9">
        <v>1.3788323737729362E-2</v>
      </c>
      <c r="HR24" s="9">
        <v>1.3728756482336769E-2</v>
      </c>
      <c r="HS24" s="9">
        <v>1.4039383993940926E-3</v>
      </c>
      <c r="HT24" s="9">
        <v>1.1720345640219953E-3</v>
      </c>
      <c r="HU24" s="9">
        <v>4.8049227666498604E-3</v>
      </c>
      <c r="HV24" s="9">
        <v>3.3745898950131234E-3</v>
      </c>
      <c r="HW24" s="9">
        <v>6.76992472562202E-3</v>
      </c>
      <c r="HX24" s="9">
        <v>8.5104855938825368E-3</v>
      </c>
      <c r="HY24" s="9">
        <v>8.4737158933156434E-3</v>
      </c>
    </row>
    <row r="25" spans="1:233" ht="15" customHeight="1" x14ac:dyDescent="0.25">
      <c r="A25" s="8" t="s">
        <v>50</v>
      </c>
      <c r="B25" s="5" t="s">
        <v>1</v>
      </c>
      <c r="C25" s="9">
        <v>7.0702665536718568E-4</v>
      </c>
      <c r="D25" s="9">
        <v>4.0367175542758547E-6</v>
      </c>
      <c r="E25" s="9">
        <v>1.340313748229199E-3</v>
      </c>
      <c r="F25" s="9">
        <v>1.0646213376127438E-4</v>
      </c>
      <c r="G25" s="9">
        <v>4.3415815296986373E-5</v>
      </c>
      <c r="H25" s="9">
        <v>3.3392742217616748E-5</v>
      </c>
      <c r="I25" s="9">
        <v>1.0119644989684574E-4</v>
      </c>
      <c r="J25" s="9">
        <v>1.2457623607790033E-2</v>
      </c>
      <c r="K25" s="9">
        <v>7.1125848604952321E-5</v>
      </c>
      <c r="L25" s="9">
        <v>2.3615979441259115E-2</v>
      </c>
      <c r="M25" s="9">
        <v>1.8758346863711232E-3</v>
      </c>
      <c r="N25" s="9">
        <v>7.6497558451691858E-4</v>
      </c>
      <c r="O25" s="9">
        <v>5.8837181596003833E-4</v>
      </c>
      <c r="P25" s="9">
        <v>1.7830551433766931E-3</v>
      </c>
      <c r="Q25" s="9">
        <v>0</v>
      </c>
      <c r="R25" s="9">
        <v>3.1225760257761686E-7</v>
      </c>
      <c r="S25" s="9">
        <v>1.0378913907282778E-4</v>
      </c>
      <c r="T25" s="9">
        <v>8.2440677605221225E-6</v>
      </c>
      <c r="U25" s="9">
        <v>3.3619848575090568E-6</v>
      </c>
      <c r="V25" s="9">
        <v>2.5858220575506004E-6</v>
      </c>
      <c r="W25" s="9">
        <v>7.8362943043280418E-6</v>
      </c>
      <c r="X25" s="9">
        <v>1.2520682956741927E-2</v>
      </c>
      <c r="Y25" s="9">
        <v>7.1485886939847017E-5</v>
      </c>
      <c r="Z25" s="9">
        <v>2.3735515226296612E-2</v>
      </c>
      <c r="AA25" s="9">
        <v>1.8853293819169675E-3</v>
      </c>
      <c r="AB25" s="9">
        <v>7.6884757818926873E-4</v>
      </c>
      <c r="AC25" s="9">
        <v>5.9134971143281199E-4</v>
      </c>
      <c r="AD25" s="9">
        <v>1.7920800594829164E-3</v>
      </c>
      <c r="AE25" s="9">
        <v>5.4147281777236969E-5</v>
      </c>
      <c r="AF25" s="9">
        <v>3.0909675998848298E-7</v>
      </c>
      <c r="AG25" s="9">
        <v>1.0264704647797318E-4</v>
      </c>
      <c r="AH25" s="9">
        <v>8.153285728923389E-6</v>
      </c>
      <c r="AI25" s="9">
        <v>3.3250717472886615E-6</v>
      </c>
      <c r="AJ25" s="9">
        <v>2.5572615763105968E-6</v>
      </c>
      <c r="AK25" s="9">
        <v>7.7500935248615227E-6</v>
      </c>
      <c r="AL25" s="9">
        <v>3.8636289275937657E-5</v>
      </c>
      <c r="AM25" s="9">
        <v>2.1900866372507971E-7</v>
      </c>
      <c r="AN25" s="9">
        <v>7.3243417852248682E-5</v>
      </c>
      <c r="AO25" s="9">
        <v>5.8176074243648779E-6</v>
      </c>
      <c r="AP25" s="9">
        <v>2.3728427910389193E-6</v>
      </c>
      <c r="AQ25" s="9">
        <v>1.824663492331448E-6</v>
      </c>
      <c r="AR25" s="9">
        <v>5.530087104281871E-6</v>
      </c>
      <c r="AS25" s="9">
        <v>2.5458125957727036E-5</v>
      </c>
      <c r="AT25" s="9">
        <v>1.5712564814329859E-7</v>
      </c>
      <c r="AU25" s="9">
        <v>4.8261143716350592E-5</v>
      </c>
      <c r="AV25" s="9">
        <v>3.8338650818953948E-6</v>
      </c>
      <c r="AW25" s="9">
        <v>1.563375327331709E-6</v>
      </c>
      <c r="AX25" s="9">
        <v>1.2023892927047355E-6</v>
      </c>
      <c r="AY25" s="9">
        <v>3.6436455935651224E-6</v>
      </c>
      <c r="AZ25" s="9">
        <v>3.8322108793159306E-5</v>
      </c>
      <c r="BA25" s="9">
        <v>2.1883035176979049E-7</v>
      </c>
      <c r="BB25" s="9">
        <v>7.2646706354791791E-5</v>
      </c>
      <c r="BC25" s="9">
        <v>5.7704378602603885E-6</v>
      </c>
      <c r="BD25" s="9">
        <v>2.3525292155030195E-6</v>
      </c>
      <c r="BE25" s="9">
        <v>1.8097544740796252E-6</v>
      </c>
      <c r="BF25" s="9">
        <v>5.4849162416532849E-6</v>
      </c>
      <c r="BG25" s="9">
        <v>2.5336594581135629E-4</v>
      </c>
      <c r="BH25" s="9">
        <v>1.4465837431862385E-6</v>
      </c>
      <c r="BI25" s="9">
        <v>4.8030664493709018E-4</v>
      </c>
      <c r="BJ25" s="9">
        <v>3.8150781835650859E-5</v>
      </c>
      <c r="BK25" s="9">
        <v>1.5558228696349516E-5</v>
      </c>
      <c r="BL25" s="9">
        <v>1.1966333436702476E-5</v>
      </c>
      <c r="BM25" s="9">
        <v>3.6264043234429177E-5</v>
      </c>
      <c r="BN25" s="9">
        <v>1.0083928232232792E-4</v>
      </c>
      <c r="BO25" s="9">
        <v>5.7577121812900666E-7</v>
      </c>
      <c r="BP25" s="9">
        <v>1.9116100190651503E-4</v>
      </c>
      <c r="BQ25" s="9">
        <v>1.5182625718470111E-5</v>
      </c>
      <c r="BR25" s="9">
        <v>6.1970161560462784E-6</v>
      </c>
      <c r="BS25" s="9">
        <v>4.7625606877409355E-6</v>
      </c>
      <c r="BT25" s="9">
        <v>1.4432767286882251E-5</v>
      </c>
      <c r="BU25" s="9">
        <v>4.3382750245143882E-4</v>
      </c>
      <c r="BV25" s="9">
        <v>2.4769282021417548E-6</v>
      </c>
      <c r="BW25" s="9">
        <v>8.224088326983088E-4</v>
      </c>
      <c r="BX25" s="9">
        <v>6.5324402355930244E-5</v>
      </c>
      <c r="BY25" s="9">
        <v>2.664009867319496E-5</v>
      </c>
      <c r="BZ25" s="9">
        <v>2.0489508277111199E-5</v>
      </c>
      <c r="CA25" s="9">
        <v>6.2093603756281085E-5</v>
      </c>
      <c r="CB25" s="9">
        <v>6.1177113670112643E-5</v>
      </c>
      <c r="CC25" s="9">
        <v>3.4966026252870517E-7</v>
      </c>
      <c r="CD25" s="9">
        <v>1.1597370984295762E-4</v>
      </c>
      <c r="CE25" s="9">
        <v>9.2118840916231848E-6</v>
      </c>
      <c r="CF25" s="9">
        <v>3.7568409735593713E-6</v>
      </c>
      <c r="CG25" s="9">
        <v>2.8894880185736873E-6</v>
      </c>
      <c r="CH25" s="9">
        <v>8.7562360383158177E-6</v>
      </c>
      <c r="CI25" s="9">
        <v>1.5353398793618151E-3</v>
      </c>
      <c r="CJ25" s="9">
        <v>8.7658394040894765E-6</v>
      </c>
      <c r="CK25" s="9">
        <v>2.9105505756922387E-3</v>
      </c>
      <c r="CL25" s="9">
        <v>2.3118653858972176E-4</v>
      </c>
      <c r="CM25" s="9">
        <v>9.4278503480600169E-5</v>
      </c>
      <c r="CN25" s="9">
        <v>7.2514167755502812E-5</v>
      </c>
      <c r="CO25" s="9">
        <v>2.1975263466566223E-4</v>
      </c>
      <c r="CP25" s="9">
        <v>3.7573176736636693E-5</v>
      </c>
      <c r="CQ25" s="9">
        <v>2.1438050442334558E-7</v>
      </c>
      <c r="CR25" s="9">
        <v>7.1227390448347117E-5</v>
      </c>
      <c r="CS25" s="9">
        <v>5.6577415964809222E-6</v>
      </c>
      <c r="CT25" s="9">
        <v>2.3071958864563536E-6</v>
      </c>
      <c r="CU25" s="9">
        <v>1.7745082579230655E-6</v>
      </c>
      <c r="CV25" s="9">
        <v>5.3778379559933089E-6</v>
      </c>
      <c r="CW25" s="9">
        <v>3.7805925737722018E-3</v>
      </c>
      <c r="CX25" s="9">
        <v>2.1589043560393102E-5</v>
      </c>
      <c r="CY25" s="9">
        <v>7.1668862192255456E-3</v>
      </c>
      <c r="CZ25" s="9">
        <v>5.6927062932319152E-4</v>
      </c>
      <c r="DA25" s="9">
        <v>2.3215185915755195E-4</v>
      </c>
      <c r="DB25" s="9">
        <v>1.7855679902112809E-4</v>
      </c>
      <c r="DC25" s="9">
        <v>5.4111469934944043E-4</v>
      </c>
      <c r="DD25" s="9">
        <v>4.2933673810772251E-5</v>
      </c>
      <c r="DE25" s="9">
        <v>2.451346833362487E-7</v>
      </c>
      <c r="DF25" s="9">
        <v>8.1389150656641882E-5</v>
      </c>
      <c r="DG25" s="9">
        <v>6.4647950487206211E-6</v>
      </c>
      <c r="DH25" s="9">
        <v>2.6365574147837225E-6</v>
      </c>
      <c r="DI25" s="9">
        <v>2.0279277320299133E-6</v>
      </c>
      <c r="DJ25" s="9">
        <v>6.1450757628577553E-6</v>
      </c>
      <c r="DK25" s="9">
        <v>3.1668869911778668E-5</v>
      </c>
      <c r="DL25" s="9">
        <v>1.8177214861171523E-7</v>
      </c>
      <c r="DM25" s="9">
        <v>6.0034345116147433E-5</v>
      </c>
      <c r="DN25" s="9">
        <v>4.7684373169378495E-6</v>
      </c>
      <c r="DO25" s="9">
        <v>1.944752703614248E-6</v>
      </c>
      <c r="DP25" s="9">
        <v>1.4957020404656038E-6</v>
      </c>
      <c r="DQ25" s="9">
        <v>4.5327481131656586E-6</v>
      </c>
      <c r="DR25" s="9">
        <v>1.3548186897152555E-4</v>
      </c>
      <c r="DS25" s="9">
        <v>7.7387955854470516E-7</v>
      </c>
      <c r="DT25" s="9">
        <v>2.5683403087707211E-4</v>
      </c>
      <c r="DU25" s="9">
        <v>2.0400359572270001E-5</v>
      </c>
      <c r="DV25" s="9">
        <v>8.3195916439479953E-6</v>
      </c>
      <c r="DW25" s="9">
        <v>6.3985883328054475E-6</v>
      </c>
      <c r="DX25" s="9">
        <v>1.9391540695013093E-5</v>
      </c>
      <c r="DY25" s="9">
        <v>2.3749384078076762E-5</v>
      </c>
      <c r="DZ25" s="9">
        <v>1.3036393264530147E-7</v>
      </c>
      <c r="EA25" s="9">
        <v>4.5022574169611043E-5</v>
      </c>
      <c r="EB25" s="9">
        <v>3.5759048202518861E-6</v>
      </c>
      <c r="EC25" s="9">
        <v>1.4577562087267007E-6</v>
      </c>
      <c r="ED25" s="9">
        <v>1.1213803830780084E-6</v>
      </c>
      <c r="EE25" s="9">
        <v>3.3994353290707092E-6</v>
      </c>
      <c r="EF25" s="9">
        <v>2.445046900405119E-5</v>
      </c>
      <c r="EG25" s="9">
        <v>1.4081284213120235E-7</v>
      </c>
      <c r="EH25" s="9">
        <v>4.6350287643469395E-5</v>
      </c>
      <c r="EI25" s="9">
        <v>3.6819086056316672E-6</v>
      </c>
      <c r="EJ25" s="9">
        <v>1.5012930211569502E-6</v>
      </c>
      <c r="EK25" s="9">
        <v>1.1545446136667471E-6</v>
      </c>
      <c r="EL25" s="9">
        <v>3.499536313232395E-6</v>
      </c>
      <c r="EM25" s="9">
        <v>1.5480302825909744E-4</v>
      </c>
      <c r="EN25" s="9">
        <v>8.8378081432367678E-7</v>
      </c>
      <c r="EO25" s="9">
        <v>2.9346077127830972E-4</v>
      </c>
      <c r="EP25" s="9">
        <v>2.3309793050350924E-5</v>
      </c>
      <c r="EQ25" s="9">
        <v>9.505807694858007E-6</v>
      </c>
      <c r="ER25" s="9">
        <v>7.3114033034378676E-6</v>
      </c>
      <c r="ES25" s="9">
        <v>2.21568803171692E-5</v>
      </c>
      <c r="ET25" s="9">
        <v>3.9503316282728579E-3</v>
      </c>
      <c r="EU25" s="9">
        <v>2.2547421831684003E-5</v>
      </c>
      <c r="EV25" s="9">
        <v>7.4886644319859964E-3</v>
      </c>
      <c r="EW25" s="9">
        <v>5.9483063055993095E-4</v>
      </c>
      <c r="EX25" s="9">
        <v>2.4257587344343875E-4</v>
      </c>
      <c r="EY25" s="9">
        <v>1.8657364366596188E-4</v>
      </c>
      <c r="EZ25" s="9">
        <v>5.6540950013881362E-4</v>
      </c>
      <c r="FA25" s="9">
        <v>3.8110152627114072E-5</v>
      </c>
      <c r="FB25" s="9">
        <v>2.1745549988957999E-7</v>
      </c>
      <c r="FC25" s="9">
        <v>7.2245253584951591E-5</v>
      </c>
      <c r="FD25" s="9">
        <v>5.7387127290373411E-6</v>
      </c>
      <c r="FE25" s="9">
        <v>2.3399421158645155E-6</v>
      </c>
      <c r="FF25" s="9">
        <v>1.7998613221604238E-6</v>
      </c>
      <c r="FG25" s="9">
        <v>5.4547182057480787E-6</v>
      </c>
      <c r="FH25" s="9">
        <v>8.5800301623755606E-5</v>
      </c>
      <c r="FI25" s="9">
        <v>4.9023355806119374E-7</v>
      </c>
      <c r="FJ25" s="9">
        <v>1.626521958298088E-4</v>
      </c>
      <c r="FK25" s="9">
        <v>1.2919647701286388E-5</v>
      </c>
      <c r="FL25" s="9">
        <v>5.2686388672172397E-6</v>
      </c>
      <c r="FM25" s="9">
        <v>4.0523137637777526E-6</v>
      </c>
      <c r="FN25" s="9">
        <v>1.2280581094064783E-5</v>
      </c>
      <c r="FO25" s="9">
        <v>4.5404163828906431E-7</v>
      </c>
      <c r="FP25" s="9">
        <v>0</v>
      </c>
      <c r="FQ25" s="9">
        <v>8.6180363188673432E-7</v>
      </c>
      <c r="FR25" s="9">
        <v>0</v>
      </c>
      <c r="FS25" s="9">
        <v>3.0355923199514299E-8</v>
      </c>
      <c r="FT25" s="9">
        <v>2.1401269523308126E-8</v>
      </c>
      <c r="FU25" s="9">
        <v>6.503180646534396E-8</v>
      </c>
      <c r="FV25" s="9">
        <v>5.208095111043351E-5</v>
      </c>
      <c r="FW25" s="9">
        <v>2.9733588403539019E-7</v>
      </c>
      <c r="FX25" s="9">
        <v>9.8730047554097404E-5</v>
      </c>
      <c r="FY25" s="9">
        <v>7.8419449036859673E-6</v>
      </c>
      <c r="FZ25" s="9">
        <v>3.202911350649627E-6</v>
      </c>
      <c r="GA25" s="9">
        <v>2.4605357663729913E-6</v>
      </c>
      <c r="GB25" s="9">
        <v>7.4542258389460584E-6</v>
      </c>
      <c r="GC25" s="9">
        <v>2.9218624519623723E-5</v>
      </c>
      <c r="GD25" s="9">
        <v>1.6680825454027781E-7</v>
      </c>
      <c r="GE25" s="9">
        <v>5.5388522388931048E-5</v>
      </c>
      <c r="GF25" s="9">
        <v>4.3994276962251899E-6</v>
      </c>
      <c r="GG25" s="9">
        <v>1.7937371368143414E-6</v>
      </c>
      <c r="GH25" s="9">
        <v>1.3799991948956384E-6</v>
      </c>
      <c r="GI25" s="9">
        <v>4.1822196213200407E-6</v>
      </c>
      <c r="GJ25" s="9">
        <v>2.6835477877932981E-5</v>
      </c>
      <c r="GK25" s="9">
        <v>1.0400416016640664E-7</v>
      </c>
      <c r="GL25" s="9">
        <v>5.0846546627250741E-5</v>
      </c>
      <c r="GM25" s="9">
        <v>4.0349547460876546E-6</v>
      </c>
      <c r="GN25" s="9">
        <v>1.6020506247997439E-6</v>
      </c>
      <c r="GO25" s="9">
        <v>1.2695975670967551E-6</v>
      </c>
      <c r="GP25" s="9">
        <v>3.83635354239918E-6</v>
      </c>
      <c r="GQ25" s="9">
        <v>4.5002934518319778E-5</v>
      </c>
      <c r="GR25" s="9">
        <v>3.9277297721916733E-7</v>
      </c>
      <c r="GS25" s="9">
        <v>8.529364228096211E-5</v>
      </c>
      <c r="GT25" s="9">
        <v>6.7750859475719807E-6</v>
      </c>
      <c r="GU25" s="9">
        <v>2.7729431546653289E-6</v>
      </c>
      <c r="GV25" s="9">
        <v>2.1236287587099439E-6</v>
      </c>
      <c r="GW25" s="9">
        <v>6.4403003443454509E-6</v>
      </c>
      <c r="GX25" s="9">
        <v>1.1574303688428307E-5</v>
      </c>
      <c r="GY25" s="9">
        <v>6.6031151658510289E-8</v>
      </c>
      <c r="GZ25" s="9">
        <v>2.1953661327231124E-5</v>
      </c>
      <c r="HA25" s="9">
        <v>1.7418361997530988E-6</v>
      </c>
      <c r="HB25" s="9">
        <v>7.0844021008916571E-7</v>
      </c>
      <c r="HC25" s="9">
        <v>5.4694368374781476E-7</v>
      </c>
      <c r="HD25" s="9">
        <v>1.6566562928427377E-6</v>
      </c>
      <c r="HE25" s="9">
        <v>1.4438086772957057E-4</v>
      </c>
      <c r="HF25" s="9">
        <v>0</v>
      </c>
      <c r="HG25" s="9">
        <v>2.7369199482344238E-4</v>
      </c>
      <c r="HH25" s="9">
        <v>2.1737881370539901E-5</v>
      </c>
      <c r="HI25" s="9">
        <v>8.8662392459860809E-6</v>
      </c>
      <c r="HJ25" s="9">
        <v>6.8188423617787109E-6</v>
      </c>
      <c r="HK25" s="9">
        <v>2.0663439507305223E-5</v>
      </c>
      <c r="HL25" s="9">
        <v>6.024384413100646E-5</v>
      </c>
      <c r="HM25" s="9">
        <v>0</v>
      </c>
      <c r="HN25" s="9">
        <v>1.1413690476190477E-4</v>
      </c>
      <c r="HO25" s="9">
        <v>9.0615341388030342E-6</v>
      </c>
      <c r="HP25" s="9">
        <v>3.7169956421430404E-6</v>
      </c>
      <c r="HQ25" s="9">
        <v>2.847616286294164E-6</v>
      </c>
      <c r="HR25" s="9">
        <v>8.6188713278880501E-6</v>
      </c>
      <c r="HS25" s="9">
        <v>2.6783870005278744E-5</v>
      </c>
      <c r="HT25" s="9">
        <v>0</v>
      </c>
      <c r="HU25" s="9">
        <v>5.0786084246230006E-5</v>
      </c>
      <c r="HV25" s="9">
        <v>4.0326990376202976E-6</v>
      </c>
      <c r="HW25" s="9">
        <v>1.6663793598804806E-6</v>
      </c>
      <c r="HX25" s="9">
        <v>1.2646850256776227E-6</v>
      </c>
      <c r="HY25" s="9">
        <v>3.8329709210186858E-6</v>
      </c>
    </row>
    <row r="26" spans="1:233" x14ac:dyDescent="0.25">
      <c r="A26" s="8"/>
      <c r="B26" s="5" t="s">
        <v>2</v>
      </c>
      <c r="C26" s="9">
        <v>3.7202937659179706E-6</v>
      </c>
      <c r="D26" s="9">
        <v>7.542363651683768E-4</v>
      </c>
      <c r="E26" s="9">
        <v>6.5611091598275612E-4</v>
      </c>
      <c r="F26" s="9">
        <v>2.0999254789128393E-4</v>
      </c>
      <c r="G26" s="9">
        <v>6.4685443688126095E-6</v>
      </c>
      <c r="H26" s="9">
        <v>5.6632798274313704E-6</v>
      </c>
      <c r="I26" s="9">
        <v>5.1135884173013035E-5</v>
      </c>
      <c r="J26" s="9">
        <v>9.3152327157528978E-5</v>
      </c>
      <c r="K26" s="9">
        <v>1.8885502099438841E-2</v>
      </c>
      <c r="L26" s="9">
        <v>1.6428578773929454E-2</v>
      </c>
      <c r="M26" s="9">
        <v>5.2580729689464612E-3</v>
      </c>
      <c r="N26" s="9">
        <v>1.6196775483426007E-4</v>
      </c>
      <c r="O26" s="9">
        <v>1.4180583008668052E-4</v>
      </c>
      <c r="P26" s="9">
        <v>1.2804083203844317E-3</v>
      </c>
      <c r="Q26" s="9">
        <v>0</v>
      </c>
      <c r="R26" s="9">
        <v>4.0408520455856326E-5</v>
      </c>
      <c r="S26" s="9">
        <v>3.5151080327388359E-5</v>
      </c>
      <c r="T26" s="9">
        <v>1.1250316396506724E-5</v>
      </c>
      <c r="U26" s="9">
        <v>3.4652476339565679E-7</v>
      </c>
      <c r="V26" s="9">
        <v>3.0343075088601778E-7</v>
      </c>
      <c r="W26" s="9">
        <v>2.7395995836620823E-6</v>
      </c>
      <c r="X26" s="9">
        <v>3.869545034986176E-5</v>
      </c>
      <c r="Y26" s="9">
        <v>7.844971448384197E-3</v>
      </c>
      <c r="Z26" s="9">
        <v>6.8243482491626793E-3</v>
      </c>
      <c r="AA26" s="9">
        <v>2.1841770243622698E-3</v>
      </c>
      <c r="AB26" s="9">
        <v>6.7280723267460307E-5</v>
      </c>
      <c r="AC26" s="9">
        <v>5.890552341172899E-5</v>
      </c>
      <c r="AD26" s="9">
        <v>5.3187517656912424E-4</v>
      </c>
      <c r="AE26" s="9">
        <v>1.1760296923976736E-7</v>
      </c>
      <c r="AF26" s="9">
        <v>2.3847873583659367E-5</v>
      </c>
      <c r="AG26" s="9">
        <v>2.0745207310849174E-5</v>
      </c>
      <c r="AH26" s="9">
        <v>6.6396492207457237E-6</v>
      </c>
      <c r="AI26" s="9">
        <v>2.0453679283365863E-7</v>
      </c>
      <c r="AJ26" s="9">
        <v>1.7897797509172622E-7</v>
      </c>
      <c r="AK26" s="9">
        <v>1.6168738963060697E-6</v>
      </c>
      <c r="AL26" s="9">
        <v>4.8932465200146873E-7</v>
      </c>
      <c r="AM26" s="9">
        <v>9.9172276079744913E-5</v>
      </c>
      <c r="AN26" s="9">
        <v>8.626755610254397E-5</v>
      </c>
      <c r="AO26" s="9">
        <v>2.7610764333037591E-5</v>
      </c>
      <c r="AP26" s="9">
        <v>8.5092649991757741E-7</v>
      </c>
      <c r="AQ26" s="9">
        <v>7.4476060911487672E-7</v>
      </c>
      <c r="AR26" s="9">
        <v>6.7234774904962296E-6</v>
      </c>
      <c r="AS26" s="9">
        <v>2.6278130263541155E-7</v>
      </c>
      <c r="AT26" s="9">
        <v>5.3317969936625989E-5</v>
      </c>
      <c r="AU26" s="9">
        <v>4.6376776446621724E-5</v>
      </c>
      <c r="AV26" s="9">
        <v>1.4843468667356295E-5</v>
      </c>
      <c r="AW26" s="9">
        <v>4.5598447047174844E-7</v>
      </c>
      <c r="AX26" s="9">
        <v>4.0054825973693355E-7</v>
      </c>
      <c r="AY26" s="9">
        <v>3.6143086725219247E-6</v>
      </c>
      <c r="AZ26" s="9">
        <v>4.1106924734725694E-7</v>
      </c>
      <c r="BA26" s="9">
        <v>8.3328774367671466E-5</v>
      </c>
      <c r="BB26" s="9">
        <v>7.2488288166104329E-5</v>
      </c>
      <c r="BC26" s="9">
        <v>2.3200390096442251E-5</v>
      </c>
      <c r="BD26" s="9">
        <v>7.1512942609630569E-7</v>
      </c>
      <c r="BE26" s="9">
        <v>6.2589478388258984E-7</v>
      </c>
      <c r="BF26" s="9">
        <v>5.649606938204232E-6</v>
      </c>
      <c r="BG26" s="9">
        <v>2.1015745819122959E-6</v>
      </c>
      <c r="BH26" s="9">
        <v>4.2607992041104311E-4</v>
      </c>
      <c r="BI26" s="9">
        <v>3.706472293678338E-4</v>
      </c>
      <c r="BJ26" s="9">
        <v>1.1862811863207797E-4</v>
      </c>
      <c r="BK26" s="9">
        <v>3.6545130306459113E-6</v>
      </c>
      <c r="BL26" s="9">
        <v>3.1992095344855721E-6</v>
      </c>
      <c r="BM26" s="9">
        <v>2.8887473027971722E-5</v>
      </c>
      <c r="BN26" s="9">
        <v>7.2844763199194469E-7</v>
      </c>
      <c r="BO26" s="9">
        <v>1.4764309422742744E-4</v>
      </c>
      <c r="BP26" s="9">
        <v>1.2843501413450792E-4</v>
      </c>
      <c r="BQ26" s="9">
        <v>4.1106425569808434E-5</v>
      </c>
      <c r="BR26" s="9">
        <v>1.2625937282589091E-6</v>
      </c>
      <c r="BS26" s="9">
        <v>1.10855958955935E-6</v>
      </c>
      <c r="BT26" s="9">
        <v>1.0010266940451745E-5</v>
      </c>
      <c r="BU26" s="9">
        <v>5.7394970951596894E-6</v>
      </c>
      <c r="BV26" s="9">
        <v>1.1636415422056868E-3</v>
      </c>
      <c r="BW26" s="9">
        <v>1.0122527800877387E-3</v>
      </c>
      <c r="BX26" s="9">
        <v>3.2397782653886131E-4</v>
      </c>
      <c r="BY26" s="9">
        <v>9.9796372137718168E-6</v>
      </c>
      <c r="BZ26" s="9">
        <v>8.7374340559822202E-6</v>
      </c>
      <c r="CA26" s="9">
        <v>7.8892813696953732E-5</v>
      </c>
      <c r="CB26" s="9">
        <v>1.8669411118761621E-7</v>
      </c>
      <c r="CC26" s="9">
        <v>3.7861591237702828E-5</v>
      </c>
      <c r="CD26" s="9">
        <v>3.293526927113784E-5</v>
      </c>
      <c r="CE26" s="9">
        <v>1.0541147701098567E-5</v>
      </c>
      <c r="CF26" s="9">
        <v>3.2458559341079851E-7</v>
      </c>
      <c r="CG26" s="9">
        <v>2.8431738740195233E-7</v>
      </c>
      <c r="CH26" s="9">
        <v>2.5668983873174202E-6</v>
      </c>
      <c r="CI26" s="9">
        <v>9.6582482286159185E-6</v>
      </c>
      <c r="CJ26" s="9">
        <v>1.9581465625624385E-3</v>
      </c>
      <c r="CK26" s="9">
        <v>1.7033930251690265E-3</v>
      </c>
      <c r="CL26" s="9">
        <v>5.4518304288898932E-4</v>
      </c>
      <c r="CM26" s="9">
        <v>1.6792855756163852E-5</v>
      </c>
      <c r="CN26" s="9">
        <v>1.4702767061224804E-5</v>
      </c>
      <c r="CO26" s="9">
        <v>1.3275872069500605E-4</v>
      </c>
      <c r="CP26" s="9">
        <v>2.17833137790098E-7</v>
      </c>
      <c r="CQ26" s="9">
        <v>4.4196948883842663E-5</v>
      </c>
      <c r="CR26" s="9">
        <v>3.8446895865446392E-5</v>
      </c>
      <c r="CS26" s="9">
        <v>1.2305206964553502E-5</v>
      </c>
      <c r="CT26" s="9">
        <v>3.789723021811498E-7</v>
      </c>
      <c r="CU26" s="9">
        <v>3.3200783519492044E-7</v>
      </c>
      <c r="CV26" s="9">
        <v>2.9965005423576907E-6</v>
      </c>
      <c r="CW26" s="9">
        <v>2.6559128790343486E-5</v>
      </c>
      <c r="CX26" s="9">
        <v>5.3845773270065449E-3</v>
      </c>
      <c r="CY26" s="9">
        <v>4.6840412320272645E-3</v>
      </c>
      <c r="CZ26" s="9">
        <v>1.4991575178945388E-3</v>
      </c>
      <c r="DA26" s="9">
        <v>4.6179896261660902E-5</v>
      </c>
      <c r="DB26" s="9">
        <v>4.0430860291650483E-5</v>
      </c>
      <c r="DC26" s="9">
        <v>3.6506413860877882E-4</v>
      </c>
      <c r="DD26" s="9">
        <v>2.2780276477737376E-7</v>
      </c>
      <c r="DE26" s="9">
        <v>4.6207125337084014E-5</v>
      </c>
      <c r="DF26" s="9">
        <v>4.0195760681639664E-5</v>
      </c>
      <c r="DG26" s="9">
        <v>1.286497388824978E-5</v>
      </c>
      <c r="DH26" s="9">
        <v>3.9659944667363376E-7</v>
      </c>
      <c r="DI26" s="9">
        <v>3.4679755875146004E-7</v>
      </c>
      <c r="DJ26" s="9">
        <v>3.1327526516683295E-6</v>
      </c>
      <c r="DK26" s="9">
        <v>1.4710093477740685E-7</v>
      </c>
      <c r="DL26" s="9">
        <v>2.9781418991294417E-5</v>
      </c>
      <c r="DM26" s="9">
        <v>2.5907232489918933E-5</v>
      </c>
      <c r="DN26" s="9">
        <v>8.2918368552984956E-6</v>
      </c>
      <c r="DO26" s="9">
        <v>2.5567378201362142E-7</v>
      </c>
      <c r="DP26" s="9">
        <v>2.2355308209104492E-7</v>
      </c>
      <c r="DQ26" s="9">
        <v>2.019128342793766E-6</v>
      </c>
      <c r="DR26" s="9">
        <v>9.8935469924006661E-7</v>
      </c>
      <c r="DS26" s="9">
        <v>2.0052652472186912E-4</v>
      </c>
      <c r="DT26" s="9">
        <v>1.7443817278850731E-4</v>
      </c>
      <c r="DU26" s="9">
        <v>5.5829856126369074E-5</v>
      </c>
      <c r="DV26" s="9">
        <v>1.7194375160549889E-6</v>
      </c>
      <c r="DW26" s="9">
        <v>1.5056790428489884E-6</v>
      </c>
      <c r="DX26" s="9">
        <v>1.3595298594198179E-5</v>
      </c>
      <c r="DY26" s="9">
        <v>3.1090513907352153E-7</v>
      </c>
      <c r="DZ26" s="9">
        <v>6.2965779467680604E-5</v>
      </c>
      <c r="EA26" s="9">
        <v>5.4768270222209756E-5</v>
      </c>
      <c r="EB26" s="9">
        <v>1.7528773260626583E-5</v>
      </c>
      <c r="EC26" s="9">
        <v>5.397388494336202E-7</v>
      </c>
      <c r="ED26" s="9">
        <v>4.7226593194145509E-7</v>
      </c>
      <c r="EE26" s="9">
        <v>4.2685900676978702E-6</v>
      </c>
      <c r="EF26" s="9">
        <v>3.7988141016903846E-7</v>
      </c>
      <c r="EG26" s="9">
        <v>7.7042226251034088E-5</v>
      </c>
      <c r="EH26" s="9">
        <v>6.7020428278258119E-5</v>
      </c>
      <c r="EI26" s="9">
        <v>2.1450468958543063E-5</v>
      </c>
      <c r="EJ26" s="9">
        <v>6.6049179158157403E-7</v>
      </c>
      <c r="EK26" s="9">
        <v>5.7827047220541975E-7</v>
      </c>
      <c r="EL26" s="9">
        <v>5.2234005820266337E-6</v>
      </c>
      <c r="EM26" s="9">
        <v>8.6766142413001586E-7</v>
      </c>
      <c r="EN26" s="9">
        <v>1.7591556679474795E-4</v>
      </c>
      <c r="EO26" s="9">
        <v>1.5302907429452092E-4</v>
      </c>
      <c r="EP26" s="9">
        <v>4.897792658216433E-5</v>
      </c>
      <c r="EQ26" s="9">
        <v>1.5087154307288415E-6</v>
      </c>
      <c r="ER26" s="9">
        <v>1.3208846917824253E-6</v>
      </c>
      <c r="ES26" s="9">
        <v>1.1926783100856644E-5</v>
      </c>
      <c r="ET26" s="9">
        <v>3.67995575627618E-5</v>
      </c>
      <c r="EU26" s="9">
        <v>7.4607268267275996E-3</v>
      </c>
      <c r="EV26" s="9">
        <v>6.4900470363597144E-3</v>
      </c>
      <c r="EW26" s="9">
        <v>2.0771817911736184E-3</v>
      </c>
      <c r="EX26" s="9">
        <v>6.3985938159862125E-5</v>
      </c>
      <c r="EY26" s="9">
        <v>5.6020030660293276E-5</v>
      </c>
      <c r="EZ26" s="9">
        <v>5.05820388413691E-4</v>
      </c>
      <c r="FA26" s="9">
        <v>2.7295966426338836E-7</v>
      </c>
      <c r="FB26" s="9">
        <v>5.5364424110991993E-5</v>
      </c>
      <c r="FC26" s="9">
        <v>4.8161585171265761E-5</v>
      </c>
      <c r="FD26" s="9">
        <v>1.5414554974868709E-5</v>
      </c>
      <c r="FE26" s="9">
        <v>4.7520675360744656E-7</v>
      </c>
      <c r="FF26" s="9">
        <v>4.1582766344994923E-7</v>
      </c>
      <c r="FG26" s="9">
        <v>3.7536502417678091E-6</v>
      </c>
      <c r="FH26" s="9">
        <v>6.3056043529802335E-7</v>
      </c>
      <c r="FI26" s="9">
        <v>1.2785650998682217E-4</v>
      </c>
      <c r="FJ26" s="9">
        <v>1.112229524364268E-4</v>
      </c>
      <c r="FK26" s="9">
        <v>3.5597623848502315E-5</v>
      </c>
      <c r="FL26" s="9">
        <v>1.0965248172794856E-6</v>
      </c>
      <c r="FM26" s="9">
        <v>9.6008586447456365E-7</v>
      </c>
      <c r="FN26" s="9">
        <v>8.6684750451151076E-6</v>
      </c>
      <c r="FO26" s="9">
        <v>1.5624374023476623E-6</v>
      </c>
      <c r="FP26" s="9">
        <v>0</v>
      </c>
      <c r="FQ26" s="9">
        <v>2.7489483943777572E-4</v>
      </c>
      <c r="FR26" s="9">
        <v>0</v>
      </c>
      <c r="FS26" s="9">
        <v>2.71685512635653E-6</v>
      </c>
      <c r="FT26" s="9">
        <v>2.37126066318254E-6</v>
      </c>
      <c r="FU26" s="9">
        <v>2.1425024239127865E-5</v>
      </c>
      <c r="FV26" s="9">
        <v>2.3186969558367638E-7</v>
      </c>
      <c r="FW26" s="9">
        <v>4.6942241600769642E-5</v>
      </c>
      <c r="FX26" s="9">
        <v>4.0835698750322561E-5</v>
      </c>
      <c r="FY26" s="9">
        <v>1.3070963900449106E-5</v>
      </c>
      <c r="FZ26" s="9">
        <v>4.0435425689264395E-7</v>
      </c>
      <c r="GA26" s="9">
        <v>3.5284929728102169E-7</v>
      </c>
      <c r="GB26" s="9">
        <v>3.1829583835351281E-6</v>
      </c>
      <c r="GC26" s="9">
        <v>1.5973660476827489E-7</v>
      </c>
      <c r="GD26" s="9">
        <v>3.2339419738384603E-5</v>
      </c>
      <c r="GE26" s="9">
        <v>2.8132115126393832E-5</v>
      </c>
      <c r="GF26" s="9">
        <v>9.0036998052402354E-6</v>
      </c>
      <c r="GG26" s="9">
        <v>2.7666896711789329E-7</v>
      </c>
      <c r="GH26" s="9">
        <v>2.4278928406094642E-7</v>
      </c>
      <c r="GI26" s="9">
        <v>2.1925294524971379E-6</v>
      </c>
      <c r="GJ26" s="9">
        <v>6.8808917635725591E-8</v>
      </c>
      <c r="GK26" s="9">
        <v>1.2480499219968799E-5</v>
      </c>
      <c r="GL26" s="9">
        <v>1.0857296425692018E-5</v>
      </c>
      <c r="GM26" s="9">
        <v>3.4776405546390833E-6</v>
      </c>
      <c r="GN26" s="9">
        <v>1.6020506247997435E-7</v>
      </c>
      <c r="GO26" s="9">
        <v>9.5957955652661716E-8</v>
      </c>
      <c r="GP26" s="9">
        <v>8.4698714572449445E-7</v>
      </c>
      <c r="GQ26" s="9">
        <v>2.3056929655403707E-7</v>
      </c>
      <c r="GR26" s="9">
        <v>4.6739984289080919E-5</v>
      </c>
      <c r="GS26" s="9">
        <v>4.0817525970114168E-5</v>
      </c>
      <c r="GT26" s="9">
        <v>1.3066716802750322E-5</v>
      </c>
      <c r="GU26" s="9">
        <v>4.129915336735597E-7</v>
      </c>
      <c r="GV26" s="9">
        <v>3.5178652689875977E-7</v>
      </c>
      <c r="GW26" s="9">
        <v>3.1820869313669013E-6</v>
      </c>
      <c r="GX26" s="9">
        <v>1.4095904356678589E-7</v>
      </c>
      <c r="GY26" s="9">
        <v>2.8176495417521656E-5</v>
      </c>
      <c r="GZ26" s="9">
        <v>2.4504195270785664E-5</v>
      </c>
      <c r="HA26" s="9">
        <v>7.8467184144217266E-6</v>
      </c>
      <c r="HB26" s="9">
        <v>2.4428972761695369E-7</v>
      </c>
      <c r="HC26" s="9">
        <v>2.1094594731151284E-7</v>
      </c>
      <c r="HD26" s="9">
        <v>1.9102261335839731E-6</v>
      </c>
      <c r="HE26" s="9">
        <v>1.5554691406032997E-6</v>
      </c>
      <c r="HF26" s="9">
        <v>0</v>
      </c>
      <c r="HG26" s="9">
        <v>2.7195415048992421E-4</v>
      </c>
      <c r="HH26" s="9">
        <v>8.7047287074100326E-5</v>
      </c>
      <c r="HI26" s="9">
        <v>2.6814254662355926E-6</v>
      </c>
      <c r="HJ26" s="9">
        <v>2.347470321268081E-6</v>
      </c>
      <c r="HK26" s="9">
        <v>2.1196499815726565E-5</v>
      </c>
      <c r="HL26" s="9">
        <v>3.5859431030360986E-7</v>
      </c>
      <c r="HM26" s="9">
        <v>0</v>
      </c>
      <c r="HN26" s="9">
        <v>5.617559523809524E-5</v>
      </c>
      <c r="HO26" s="9">
        <v>1.7982579376229276E-5</v>
      </c>
      <c r="HP26" s="9">
        <v>5.7677518584978211E-7</v>
      </c>
      <c r="HQ26" s="9">
        <v>4.8668351074845709E-7</v>
      </c>
      <c r="HR26" s="9">
        <v>4.3785321007498779E-6</v>
      </c>
      <c r="HS26" s="9">
        <v>2.9836359046154553E-7</v>
      </c>
      <c r="HT26" s="9">
        <v>6.048703849175177E-5</v>
      </c>
      <c r="HU26" s="9">
        <v>5.2665352706604942E-5</v>
      </c>
      <c r="HV26" s="9">
        <v>1.6855314960629921E-5</v>
      </c>
      <c r="HW26" s="9">
        <v>5.1715221513532154E-7</v>
      </c>
      <c r="HX26" s="9">
        <v>4.5618995569085681E-7</v>
      </c>
      <c r="HY26" s="9">
        <v>4.1032445116033366E-6</v>
      </c>
    </row>
    <row r="27" spans="1:233" x14ac:dyDescent="0.25">
      <c r="A27" s="8"/>
      <c r="B27" s="5" t="s">
        <v>3</v>
      </c>
      <c r="C27" s="9">
        <v>8.8127053464728874E-3</v>
      </c>
      <c r="D27" s="9">
        <v>1.1305734382526086E-3</v>
      </c>
      <c r="E27" s="9">
        <v>1.5418858899674082E-2</v>
      </c>
      <c r="F27" s="9">
        <v>1.6131934543159084E-2</v>
      </c>
      <c r="G27" s="9">
        <v>1.4971308506856297E-2</v>
      </c>
      <c r="H27" s="9">
        <v>3.2746621519776742E-3</v>
      </c>
      <c r="I27" s="9">
        <v>3.9862089503767085E-3</v>
      </c>
      <c r="J27" s="9">
        <v>2.7983206093034514E-2</v>
      </c>
      <c r="K27" s="9">
        <v>3.5899226935604124E-3</v>
      </c>
      <c r="L27" s="9">
        <v>4.8959901411008339E-2</v>
      </c>
      <c r="M27" s="9">
        <v>5.1224153221403938E-2</v>
      </c>
      <c r="N27" s="9">
        <v>4.7538780367912002E-2</v>
      </c>
      <c r="O27" s="9">
        <v>1.0398118290717106E-2</v>
      </c>
      <c r="P27" s="9">
        <v>1.2657511148014031E-2</v>
      </c>
      <c r="Q27" s="9">
        <v>0</v>
      </c>
      <c r="R27" s="9">
        <v>2.3408381232721412E-4</v>
      </c>
      <c r="S27" s="9">
        <v>3.1924612790369786E-3</v>
      </c>
      <c r="T27" s="9">
        <v>3.3401025666158044E-3</v>
      </c>
      <c r="U27" s="9">
        <v>3.0997958589756426E-3</v>
      </c>
      <c r="V27" s="9">
        <v>6.78015780259806E-4</v>
      </c>
      <c r="W27" s="9">
        <v>8.2534098544796253E-4</v>
      </c>
      <c r="X27" s="9">
        <v>5.9121573075385105E-2</v>
      </c>
      <c r="Y27" s="9">
        <v>7.5846472265660939E-3</v>
      </c>
      <c r="Z27" s="9">
        <v>0.10344010004896748</v>
      </c>
      <c r="AA27" s="9">
        <v>0.1082238970540888</v>
      </c>
      <c r="AB27" s="9">
        <v>0.10043761906306049</v>
      </c>
      <c r="AC27" s="9">
        <v>2.1968635476885837E-2</v>
      </c>
      <c r="AD27" s="9">
        <v>2.6742176580158566E-2</v>
      </c>
      <c r="AE27" s="9">
        <v>2.1734000900054721E-3</v>
      </c>
      <c r="AF27" s="9">
        <v>2.7882334343896258E-4</v>
      </c>
      <c r="AG27" s="9">
        <v>3.8026177817407653E-3</v>
      </c>
      <c r="AH27" s="9">
        <v>3.9784773184183848E-3</v>
      </c>
      <c r="AI27" s="9">
        <v>3.6922412867081006E-3</v>
      </c>
      <c r="AJ27" s="9">
        <v>8.0760095192014558E-4</v>
      </c>
      <c r="AK27" s="9">
        <v>9.8308356496659265E-4</v>
      </c>
      <c r="AL27" s="9">
        <v>1.3046449487954107E-3</v>
      </c>
      <c r="AM27" s="9">
        <v>1.6737415053624916E-4</v>
      </c>
      <c r="AN27" s="9">
        <v>2.2826296569676825E-3</v>
      </c>
      <c r="AO27" s="9">
        <v>2.3881947011973543E-3</v>
      </c>
      <c r="AP27" s="9">
        <v>2.2163744726693552E-3</v>
      </c>
      <c r="AQ27" s="9">
        <v>4.8478578202346487E-4</v>
      </c>
      <c r="AR27" s="9">
        <v>5.9012406641565328E-4</v>
      </c>
      <c r="AS27" s="9">
        <v>2.2724836315742821E-3</v>
      </c>
      <c r="AT27" s="9">
        <v>2.9152045252186663E-4</v>
      </c>
      <c r="AU27" s="9">
        <v>3.9759761361982835E-3</v>
      </c>
      <c r="AV27" s="9">
        <v>4.1598560035597722E-3</v>
      </c>
      <c r="AW27" s="9">
        <v>3.860559948929739E-3</v>
      </c>
      <c r="AX27" s="9">
        <v>8.4441901517244035E-4</v>
      </c>
      <c r="AY27" s="9">
        <v>1.0279017588657642E-3</v>
      </c>
      <c r="AZ27" s="9">
        <v>1.1872305575730598E-3</v>
      </c>
      <c r="BA27" s="9">
        <v>1.523089641422154E-4</v>
      </c>
      <c r="BB27" s="9">
        <v>2.0771975252571592E-3</v>
      </c>
      <c r="BC27" s="9">
        <v>2.1732615647863749E-3</v>
      </c>
      <c r="BD27" s="9">
        <v>2.0169041800547935E-3</v>
      </c>
      <c r="BE27" s="9">
        <v>4.4115585036457838E-4</v>
      </c>
      <c r="BF27" s="9">
        <v>5.370140351480179E-4</v>
      </c>
      <c r="BG27" s="9">
        <v>7.3183685613579831E-3</v>
      </c>
      <c r="BH27" s="9">
        <v>9.3886619456307822E-4</v>
      </c>
      <c r="BI27" s="9">
        <v>1.2804339875180926E-2</v>
      </c>
      <c r="BJ27" s="9">
        <v>1.3396501140286973E-2</v>
      </c>
      <c r="BK27" s="9">
        <v>1.2432675301277615E-2</v>
      </c>
      <c r="BL27" s="9">
        <v>2.7193892285615109E-3</v>
      </c>
      <c r="BM27" s="9">
        <v>3.3102822540733903E-3</v>
      </c>
      <c r="BN27" s="9">
        <v>4.7473946471086152E-3</v>
      </c>
      <c r="BO27" s="9">
        <v>6.0903873075895964E-4</v>
      </c>
      <c r="BP27" s="9">
        <v>8.3061189270922358E-3</v>
      </c>
      <c r="BQ27" s="9">
        <v>8.6902538287741294E-3</v>
      </c>
      <c r="BR27" s="9">
        <v>8.0650751114432224E-3</v>
      </c>
      <c r="BS27" s="9">
        <v>1.7640570073230975E-3</v>
      </c>
      <c r="BT27" s="9">
        <v>2.1473660258752095E-3</v>
      </c>
      <c r="BU27" s="9">
        <v>3.5262229180316237E-3</v>
      </c>
      <c r="BV27" s="9">
        <v>4.5237558776183853E-4</v>
      </c>
      <c r="BW27" s="9">
        <v>6.1695373896308329E-3</v>
      </c>
      <c r="BX27" s="9">
        <v>6.4548603764868926E-3</v>
      </c>
      <c r="BY27" s="9">
        <v>5.9904602738472361E-3</v>
      </c>
      <c r="BZ27" s="9">
        <v>1.3102880577064533E-3</v>
      </c>
      <c r="CA27" s="9">
        <v>1.5949992150923883E-3</v>
      </c>
      <c r="CB27" s="9">
        <v>6.714483716169803E-4</v>
      </c>
      <c r="CC27" s="9">
        <v>8.6139278187814808E-5</v>
      </c>
      <c r="CD27" s="9">
        <v>1.1747774283685189E-3</v>
      </c>
      <c r="CE27" s="9">
        <v>1.2291072804431612E-3</v>
      </c>
      <c r="CF27" s="9">
        <v>1.140678053610151E-3</v>
      </c>
      <c r="CG27" s="9">
        <v>2.4949944272934399E-4</v>
      </c>
      <c r="CH27" s="9">
        <v>3.0371299772499971E-4</v>
      </c>
      <c r="CI27" s="9">
        <v>6.7418529026579748E-3</v>
      </c>
      <c r="CJ27" s="9">
        <v>8.6490626842893709E-4</v>
      </c>
      <c r="CK27" s="9">
        <v>1.1795666028281615E-2</v>
      </c>
      <c r="CL27" s="9">
        <v>1.2341184464868949E-2</v>
      </c>
      <c r="CM27" s="9">
        <v>1.1453282303020219E-2</v>
      </c>
      <c r="CN27" s="9">
        <v>2.5051661087186782E-3</v>
      </c>
      <c r="CO27" s="9">
        <v>3.0495117356032359E-3</v>
      </c>
      <c r="CP27" s="9">
        <v>1.8830783165855111E-3</v>
      </c>
      <c r="CQ27" s="9">
        <v>2.415780890696624E-4</v>
      </c>
      <c r="CR27" s="9">
        <v>3.2946647966969325E-3</v>
      </c>
      <c r="CS27" s="9">
        <v>3.4470333052358765E-3</v>
      </c>
      <c r="CT27" s="9">
        <v>3.1990323956158067E-3</v>
      </c>
      <c r="CU27" s="9">
        <v>6.9972194937521727E-4</v>
      </c>
      <c r="CV27" s="9">
        <v>8.5176350189705285E-4</v>
      </c>
      <c r="CW27" s="9">
        <v>6.6678291126885817E-3</v>
      </c>
      <c r="CX27" s="9">
        <v>8.5542087390649249E-4</v>
      </c>
      <c r="CY27" s="9">
        <v>1.166614632804725E-2</v>
      </c>
      <c r="CZ27" s="9">
        <v>1.2205666840998462E-2</v>
      </c>
      <c r="DA27" s="9">
        <v>1.1327523154938285E-2</v>
      </c>
      <c r="DB27" s="9">
        <v>2.4776594292101389E-3</v>
      </c>
      <c r="DC27" s="9">
        <v>3.016026636139443E-3</v>
      </c>
      <c r="DD27" s="9">
        <v>2.7768554824126536E-3</v>
      </c>
      <c r="DE27" s="9">
        <v>3.5624004060924797E-4</v>
      </c>
      <c r="DF27" s="9">
        <v>4.858433265624326E-3</v>
      </c>
      <c r="DG27" s="9">
        <v>5.0831207044391103E-3</v>
      </c>
      <c r="DH27" s="9">
        <v>4.7174101418512521E-3</v>
      </c>
      <c r="DI27" s="9">
        <v>1.0318353283145811E-3</v>
      </c>
      <c r="DJ27" s="9">
        <v>1.256041601433999E-3</v>
      </c>
      <c r="DK27" s="9">
        <v>1.9303580044483322E-3</v>
      </c>
      <c r="DL27" s="9">
        <v>2.4764507689611074E-4</v>
      </c>
      <c r="DM27" s="9">
        <v>3.3773857680672015E-3</v>
      </c>
      <c r="DN27" s="9">
        <v>3.5335801606385612E-3</v>
      </c>
      <c r="DO27" s="9">
        <v>3.2793521661553192E-3</v>
      </c>
      <c r="DP27" s="9">
        <v>7.1729020862458515E-4</v>
      </c>
      <c r="DQ27" s="9">
        <v>8.7314945288113465E-4</v>
      </c>
      <c r="DR27" s="9">
        <v>4.2956235985764724E-3</v>
      </c>
      <c r="DS27" s="9">
        <v>5.5108106674997819E-4</v>
      </c>
      <c r="DT27" s="9">
        <v>7.5156972799034268E-3</v>
      </c>
      <c r="DU27" s="9">
        <v>7.8632738369432183E-3</v>
      </c>
      <c r="DV27" s="9">
        <v>7.2975430688023597E-3</v>
      </c>
      <c r="DW27" s="9">
        <v>1.5961858175285225E-3</v>
      </c>
      <c r="DX27" s="9">
        <v>1.9430192818024239E-3</v>
      </c>
      <c r="DY27" s="9">
        <v>9.1350807458331646E-4</v>
      </c>
      <c r="DZ27" s="9">
        <v>1.1719717544812603E-4</v>
      </c>
      <c r="EA27" s="9">
        <v>1.5982902087743691E-3</v>
      </c>
      <c r="EB27" s="9">
        <v>1.6722063864713062E-3</v>
      </c>
      <c r="EC27" s="9">
        <v>1.5518968130035545E-3</v>
      </c>
      <c r="ED27" s="9">
        <v>3.3944566027801386E-4</v>
      </c>
      <c r="EE27" s="9">
        <v>4.132030980836089E-4</v>
      </c>
      <c r="EF27" s="9">
        <v>1.044442607569313E-3</v>
      </c>
      <c r="EG27" s="9">
        <v>1.3398341928783905E-4</v>
      </c>
      <c r="EH27" s="9">
        <v>1.8273746384566635E-3</v>
      </c>
      <c r="EI27" s="9">
        <v>1.9118847298404441E-3</v>
      </c>
      <c r="EJ27" s="9">
        <v>1.7743326140240245E-3</v>
      </c>
      <c r="EK27" s="9">
        <v>3.88098674636019E-4</v>
      </c>
      <c r="EL27" s="9">
        <v>4.724277869928327E-4</v>
      </c>
      <c r="EM27" s="9">
        <v>5.6015966964827954E-3</v>
      </c>
      <c r="EN27" s="9">
        <v>7.186232703505597E-4</v>
      </c>
      <c r="EO27" s="9">
        <v>9.8006490474548073E-3</v>
      </c>
      <c r="EP27" s="9">
        <v>1.0253899229363006E-2</v>
      </c>
      <c r="EQ27" s="9">
        <v>9.516172779979409E-3</v>
      </c>
      <c r="ER27" s="9">
        <v>2.0814648666965399E-3</v>
      </c>
      <c r="ES27" s="9">
        <v>2.5337436114998176E-3</v>
      </c>
      <c r="ET27" s="9">
        <v>2.4406881536231533E-2</v>
      </c>
      <c r="EU27" s="9">
        <v>3.1311513970328805E-3</v>
      </c>
      <c r="EV27" s="9">
        <v>4.2702711056742795E-2</v>
      </c>
      <c r="EW27" s="9">
        <v>4.4677573053358524E-2</v>
      </c>
      <c r="EX27" s="9">
        <v>4.1463232625295332E-2</v>
      </c>
      <c r="EY27" s="9">
        <v>9.0692138294925714E-3</v>
      </c>
      <c r="EZ27" s="9">
        <v>1.1039852196560066E-2</v>
      </c>
      <c r="FA27" s="9">
        <v>1.0327751692029011E-3</v>
      </c>
      <c r="FB27" s="9">
        <v>1.3249385920898659E-4</v>
      </c>
      <c r="FC27" s="9">
        <v>1.8069606913267992E-3</v>
      </c>
      <c r="FD27" s="9">
        <v>1.8905273527131887E-3</v>
      </c>
      <c r="FE27" s="9">
        <v>1.7545114565215899E-3</v>
      </c>
      <c r="FF27" s="9">
        <v>3.8376261592654263E-4</v>
      </c>
      <c r="FG27" s="9">
        <v>4.6715014497816478E-4</v>
      </c>
      <c r="FH27" s="9">
        <v>1.926519372293561E-3</v>
      </c>
      <c r="FI27" s="9">
        <v>2.4714967415209835E-4</v>
      </c>
      <c r="FJ27" s="9">
        <v>3.3706703397756465E-3</v>
      </c>
      <c r="FK27" s="9">
        <v>3.5265536732712816E-3</v>
      </c>
      <c r="FL27" s="9">
        <v>3.2728327981959488E-3</v>
      </c>
      <c r="FM27" s="9">
        <v>7.1586395923468307E-4</v>
      </c>
      <c r="FN27" s="9">
        <v>8.7141323302406426E-4</v>
      </c>
      <c r="FO27" s="9">
        <v>8.9950856669738129E-3</v>
      </c>
      <c r="FP27" s="9">
        <v>0</v>
      </c>
      <c r="FQ27" s="9">
        <v>1.573799117677234E-2</v>
      </c>
      <c r="FR27" s="9">
        <v>0</v>
      </c>
      <c r="FS27" s="9">
        <v>1.5281247628443498E-2</v>
      </c>
      <c r="FT27" s="9">
        <v>3.342433153134644E-3</v>
      </c>
      <c r="FU27" s="9">
        <v>4.0687031475394328E-3</v>
      </c>
      <c r="FV27" s="9">
        <v>7.3775807414748181E-3</v>
      </c>
      <c r="FW27" s="9">
        <v>9.4646259543950924E-4</v>
      </c>
      <c r="FX27" s="9">
        <v>1.2907951487447932E-2</v>
      </c>
      <c r="FY27" s="9">
        <v>1.3504896464790427E-2</v>
      </c>
      <c r="FZ27" s="9">
        <v>1.2533300701235409E-2</v>
      </c>
      <c r="GA27" s="9">
        <v>2.7413943976940906E-3</v>
      </c>
      <c r="GB27" s="9">
        <v>3.337064725750064E-3</v>
      </c>
      <c r="GC27" s="9">
        <v>3.58477759559632E-3</v>
      </c>
      <c r="GD27" s="9">
        <v>4.598876850622422E-4</v>
      </c>
      <c r="GE27" s="9">
        <v>6.2719857405569499E-3</v>
      </c>
      <c r="GF27" s="9">
        <v>6.5620497362234246E-3</v>
      </c>
      <c r="GG27" s="9">
        <v>6.0899404700605749E-3</v>
      </c>
      <c r="GH27" s="9">
        <v>1.3320476823058191E-3</v>
      </c>
      <c r="GI27" s="9">
        <v>1.6214855762617421E-3</v>
      </c>
      <c r="GJ27" s="9">
        <v>6.000344044588179E-3</v>
      </c>
      <c r="GK27" s="9">
        <v>7.6973478939157565E-4</v>
      </c>
      <c r="GL27" s="9">
        <v>1.0498091910776672E-2</v>
      </c>
      <c r="GM27" s="9">
        <v>1.0983771010745018E-2</v>
      </c>
      <c r="GN27" s="9">
        <v>1.019304710028837E-2</v>
      </c>
      <c r="GO27" s="9">
        <v>2.2296052437332072E-3</v>
      </c>
      <c r="GP27" s="9">
        <v>2.7140742216971063E-3</v>
      </c>
      <c r="GQ27" s="9">
        <v>3.1855244403454349E-3</v>
      </c>
      <c r="GR27" s="9">
        <v>4.0848389630793403E-4</v>
      </c>
      <c r="GS27" s="9">
        <v>5.573399550390103E-3</v>
      </c>
      <c r="GT27" s="9">
        <v>5.8311801675977656E-3</v>
      </c>
      <c r="GU27" s="9">
        <v>5.4116935602820139E-3</v>
      </c>
      <c r="GV27" s="9">
        <v>1.1836842054304222E-3</v>
      </c>
      <c r="GW27" s="9">
        <v>1.4408865182538616E-3</v>
      </c>
      <c r="GX27" s="9">
        <v>1.6150930590722807E-3</v>
      </c>
      <c r="GY27" s="9">
        <v>2.0719906720550316E-4</v>
      </c>
      <c r="GZ27" s="9">
        <v>2.825800915331808E-3</v>
      </c>
      <c r="HA27" s="9">
        <v>2.956496372583836E-3</v>
      </c>
      <c r="HB27" s="9">
        <v>2.7437889336753389E-3</v>
      </c>
      <c r="HC27" s="9">
        <v>6.0014374640002428E-4</v>
      </c>
      <c r="HD27" s="9">
        <v>7.3054908013314105E-4</v>
      </c>
      <c r="HE27" s="9">
        <v>1.4714238097883451E-2</v>
      </c>
      <c r="HF27" s="9">
        <v>0</v>
      </c>
      <c r="HG27" s="9">
        <v>2.574398225180255E-2</v>
      </c>
      <c r="HH27" s="9">
        <v>2.6934345852565451E-2</v>
      </c>
      <c r="HI27" s="9">
        <v>2.499671580177909E-2</v>
      </c>
      <c r="HJ27" s="9">
        <v>5.4675043036955884E-3</v>
      </c>
      <c r="HK27" s="9">
        <v>6.6555299952116478E-3</v>
      </c>
      <c r="HL27" s="9">
        <v>6.8042075065742292E-3</v>
      </c>
      <c r="HM27" s="9">
        <v>0</v>
      </c>
      <c r="HN27" s="9">
        <v>1.1905059523809524E-2</v>
      </c>
      <c r="HO27" s="9">
        <v>1.2455535262714245E-2</v>
      </c>
      <c r="HP27" s="9">
        <v>1.1559856447064856E-2</v>
      </c>
      <c r="HQ27" s="9">
        <v>2.5284243880213724E-3</v>
      </c>
      <c r="HR27" s="9">
        <v>3.0778098611525286E-3</v>
      </c>
      <c r="HS27" s="9">
        <v>6.1491817952307728E-3</v>
      </c>
      <c r="HT27" s="9">
        <v>7.8868813825608796E-4</v>
      </c>
      <c r="HU27" s="9">
        <v>1.0758582756565981E-2</v>
      </c>
      <c r="HV27" s="9">
        <v>1.1256397637795276E-2</v>
      </c>
      <c r="HW27" s="9">
        <v>1.044635982301902E-2</v>
      </c>
      <c r="HX27" s="9">
        <v>2.2849651534108104E-3</v>
      </c>
      <c r="HY27" s="9">
        <v>2.7814510415770871E-3</v>
      </c>
    </row>
    <row r="28" spans="1:233" x14ac:dyDescent="0.25">
      <c r="A28" s="8"/>
      <c r="B28" s="5" t="s">
        <v>4</v>
      </c>
      <c r="C28" s="9">
        <v>6.2609924629728858E-6</v>
      </c>
      <c r="D28" s="9">
        <v>1.4604018607786445E-5</v>
      </c>
      <c r="E28" s="9">
        <v>4.5409350375168701E-7</v>
      </c>
      <c r="F28" s="9">
        <v>1.7958514672287871E-5</v>
      </c>
      <c r="G28" s="9">
        <v>5.3358544998156557E-6</v>
      </c>
      <c r="H28" s="9">
        <v>4.2331431626803924E-5</v>
      </c>
      <c r="I28" s="9">
        <v>1.0924550040110619E-5</v>
      </c>
      <c r="J28" s="9">
        <v>4.1102608285874449E-4</v>
      </c>
      <c r="K28" s="9">
        <v>9.5873719734725104E-4</v>
      </c>
      <c r="L28" s="9">
        <v>2.9811717897471863E-5</v>
      </c>
      <c r="M28" s="9">
        <v>1.1789616418189054E-3</v>
      </c>
      <c r="N28" s="9">
        <v>3.5029028207364743E-4</v>
      </c>
      <c r="O28" s="9">
        <v>2.7790232330672164E-3</v>
      </c>
      <c r="P28" s="9">
        <v>7.1718692011118329E-4</v>
      </c>
      <c r="Q28" s="9">
        <v>0</v>
      </c>
      <c r="R28" s="9">
        <v>7.0208238031782651E-7</v>
      </c>
      <c r="S28" s="9">
        <v>2.1819731425394987E-8</v>
      </c>
      <c r="T28" s="9">
        <v>8.6282864625980318E-7</v>
      </c>
      <c r="U28" s="9">
        <v>2.5635351617435055E-7</v>
      </c>
      <c r="V28" s="9">
        <v>2.0338952659389739E-6</v>
      </c>
      <c r="W28" s="9">
        <v>5.248856661397879E-7</v>
      </c>
      <c r="X28" s="9">
        <v>3.4600154160015521E-3</v>
      </c>
      <c r="Y28" s="9">
        <v>8.0706877153754169E-3</v>
      </c>
      <c r="Z28" s="9">
        <v>2.5095483637665777E-4</v>
      </c>
      <c r="AA28" s="9">
        <v>9.9244967739442885E-3</v>
      </c>
      <c r="AB28" s="9">
        <v>2.9487435787408428E-3</v>
      </c>
      <c r="AC28" s="9">
        <v>2.3393808002065392E-2</v>
      </c>
      <c r="AD28" s="9">
        <v>6.0372778705623815E-3</v>
      </c>
      <c r="AE28" s="9">
        <v>3.5516096710409741E-7</v>
      </c>
      <c r="AF28" s="9">
        <v>8.2849222882757772E-7</v>
      </c>
      <c r="AG28" s="9">
        <v>2.5694910014855976E-8</v>
      </c>
      <c r="AH28" s="9">
        <v>1.0186307313436528E-6</v>
      </c>
      <c r="AI28" s="9">
        <v>3.0263597404884264E-7</v>
      </c>
      <c r="AJ28" s="9">
        <v>2.4010350387305306E-6</v>
      </c>
      <c r="AK28" s="9">
        <v>6.1967763086441113E-7</v>
      </c>
      <c r="AL28" s="9">
        <v>1.140061001988563E-6</v>
      </c>
      <c r="AM28" s="9">
        <v>2.6603111211311154E-6</v>
      </c>
      <c r="AN28" s="9">
        <v>8.2610935232515256E-8</v>
      </c>
      <c r="AO28" s="9">
        <v>3.2701373825800902E-6</v>
      </c>
      <c r="AP28" s="9">
        <v>9.7165822705458697E-7</v>
      </c>
      <c r="AQ28" s="9">
        <v>7.7082723043389757E-6</v>
      </c>
      <c r="AR28" s="9">
        <v>1.9892744456587647E-6</v>
      </c>
      <c r="AS28" s="9">
        <v>1.0606233299140104E-7</v>
      </c>
      <c r="AT28" s="9">
        <v>2.6187608023883103E-7</v>
      </c>
      <c r="AU28" s="9">
        <v>7.2755493039724509E-9</v>
      </c>
      <c r="AV28" s="9">
        <v>3.0276409860017481E-7</v>
      </c>
      <c r="AW28" s="9">
        <v>9.1196894094349695E-8</v>
      </c>
      <c r="AX28" s="9">
        <v>7.147329541774279E-7</v>
      </c>
      <c r="AY28" s="9">
        <v>1.8423586415127994E-7</v>
      </c>
      <c r="AZ28" s="9">
        <v>1.3638944969787598E-6</v>
      </c>
      <c r="BA28" s="9">
        <v>3.1821580319857029E-6</v>
      </c>
      <c r="BB28" s="9">
        <v>9.8963880463029396E-8</v>
      </c>
      <c r="BC28" s="9">
        <v>3.9114171674838096E-6</v>
      </c>
      <c r="BD28" s="9">
        <v>1.1614688265219311E-6</v>
      </c>
      <c r="BE28" s="9">
        <v>9.2200923760888541E-6</v>
      </c>
      <c r="BF28" s="9">
        <v>2.3795021026307868E-6</v>
      </c>
      <c r="BG28" s="9">
        <v>4.8524671800295586E-6</v>
      </c>
      <c r="BH28" s="9">
        <v>1.1318022250388747E-5</v>
      </c>
      <c r="BI28" s="9">
        <v>3.5184571704267282E-7</v>
      </c>
      <c r="BJ28" s="9">
        <v>1.3917704011065006E-5</v>
      </c>
      <c r="BK28" s="9">
        <v>4.1351290980530021E-6</v>
      </c>
      <c r="BL28" s="9">
        <v>3.2806337631283951E-5</v>
      </c>
      <c r="BM28" s="9">
        <v>8.4664491063579578E-6</v>
      </c>
      <c r="BN28" s="9">
        <v>1.0323670490863052E-5</v>
      </c>
      <c r="BO28" s="9">
        <v>2.4080945756319362E-5</v>
      </c>
      <c r="BP28" s="9">
        <v>7.4781408191440405E-7</v>
      </c>
      <c r="BQ28" s="9">
        <v>2.9610903818838822E-5</v>
      </c>
      <c r="BR28" s="9">
        <v>8.7995052693962756E-6</v>
      </c>
      <c r="BS28" s="9">
        <v>6.9801515943445537E-5</v>
      </c>
      <c r="BT28" s="9">
        <v>1.8013598972046209E-5</v>
      </c>
      <c r="BU28" s="9">
        <v>1.6074420058770728E-5</v>
      </c>
      <c r="BV28" s="9">
        <v>3.7494691388478469E-5</v>
      </c>
      <c r="BW28" s="9">
        <v>1.1658561503845973E-6</v>
      </c>
      <c r="BX28" s="9">
        <v>4.6107402702390576E-5</v>
      </c>
      <c r="BY28" s="9">
        <v>1.3699641623282215E-5</v>
      </c>
      <c r="BZ28" s="9">
        <v>1.086832551628135E-4</v>
      </c>
      <c r="CA28" s="9">
        <v>2.8048053842232112E-5</v>
      </c>
      <c r="CB28" s="9">
        <v>4.8514516643106879E-7</v>
      </c>
      <c r="CC28" s="9">
        <v>1.1321432284037535E-6</v>
      </c>
      <c r="CD28" s="9">
        <v>3.5160477066651476E-8</v>
      </c>
      <c r="CE28" s="9">
        <v>1.3915760126069969E-6</v>
      </c>
      <c r="CF28" s="9">
        <v>4.1341954529164863E-7</v>
      </c>
      <c r="CG28" s="9">
        <v>3.2799419872455994E-6</v>
      </c>
      <c r="CH28" s="9">
        <v>8.4645900084872722E-7</v>
      </c>
      <c r="CI28" s="9">
        <v>8.2811280156901574E-5</v>
      </c>
      <c r="CJ28" s="9">
        <v>1.9316301969400743E-4</v>
      </c>
      <c r="CK28" s="9">
        <v>6.006387792678356E-6</v>
      </c>
      <c r="CL28" s="9">
        <v>2.3753175384934417E-4</v>
      </c>
      <c r="CM28" s="9">
        <v>7.0574368361205869E-5</v>
      </c>
      <c r="CN28" s="9">
        <v>5.5990505864252408E-4</v>
      </c>
      <c r="CO28" s="9">
        <v>1.4449575610625881E-4</v>
      </c>
      <c r="CP28" s="9">
        <v>6.5349941337029404E-8</v>
      </c>
      <c r="CQ28" s="9">
        <v>1.5185285729986979E-7</v>
      </c>
      <c r="CR28" s="9">
        <v>4.5614723309860462E-9</v>
      </c>
      <c r="CS28" s="9">
        <v>1.866938183278644E-7</v>
      </c>
      <c r="CT28" s="9">
        <v>5.5255934018159395E-8</v>
      </c>
      <c r="CU28" s="9">
        <v>4.4030223637437946E-7</v>
      </c>
      <c r="CV28" s="9">
        <v>1.1357648408318938E-7</v>
      </c>
      <c r="CW28" s="9">
        <v>8.9840397348941409E-5</v>
      </c>
      <c r="CX28" s="9">
        <v>2.0954865405806554E-4</v>
      </c>
      <c r="CY28" s="9">
        <v>6.5161176907569601E-6</v>
      </c>
      <c r="CZ28" s="9">
        <v>2.5769229927590306E-4</v>
      </c>
      <c r="DA28" s="9">
        <v>7.6565428399292477E-5</v>
      </c>
      <c r="DB28" s="9">
        <v>6.0742769864547753E-4</v>
      </c>
      <c r="DC28" s="9">
        <v>1.567597868996229E-4</v>
      </c>
      <c r="DD28" s="9">
        <v>4.9271091981221029E-8</v>
      </c>
      <c r="DE28" s="9">
        <v>1.1487908436286617E-7</v>
      </c>
      <c r="DF28" s="9">
        <v>3.5655085538332964E-9</v>
      </c>
      <c r="DG28" s="9">
        <v>1.4124876605712797E-7</v>
      </c>
      <c r="DH28" s="9">
        <v>4.2082899486269821E-8</v>
      </c>
      <c r="DI28" s="9">
        <v>3.330459826919226E-7</v>
      </c>
      <c r="DJ28" s="9">
        <v>8.5885277552060424E-8</v>
      </c>
      <c r="DK28" s="9">
        <v>2.181997199198202E-6</v>
      </c>
      <c r="DL28" s="9">
        <v>5.0896201611280266E-6</v>
      </c>
      <c r="DM28" s="9">
        <v>1.5833939961065336E-7</v>
      </c>
      <c r="DN28" s="9">
        <v>6.258466400331856E-6</v>
      </c>
      <c r="DO28" s="9">
        <v>1.8590747873011728E-6</v>
      </c>
      <c r="DP28" s="9">
        <v>1.4753077242046661E-5</v>
      </c>
      <c r="DQ28" s="9">
        <v>3.8073410653402135E-6</v>
      </c>
      <c r="DR28" s="9">
        <v>5.1986564511249691E-6</v>
      </c>
      <c r="DS28" s="9">
        <v>1.2126979304454251E-5</v>
      </c>
      <c r="DT28" s="9">
        <v>3.7703994679385776E-7</v>
      </c>
      <c r="DU28" s="9">
        <v>1.4912112010041786E-5</v>
      </c>
      <c r="DV28" s="9">
        <v>4.4307626016125431E-6</v>
      </c>
      <c r="DW28" s="9">
        <v>3.5150180203978557E-5</v>
      </c>
      <c r="DX28" s="9">
        <v>9.0711716349001655E-6</v>
      </c>
      <c r="DY28" s="9">
        <v>3.8344967152400993E-7</v>
      </c>
      <c r="DZ28" s="9">
        <v>8.9082020640956006E-7</v>
      </c>
      <c r="EA28" s="9">
        <v>2.7606962738926213E-8</v>
      </c>
      <c r="EB28" s="9">
        <v>1.0990193006495905E-6</v>
      </c>
      <c r="EC28" s="9">
        <v>3.2753383170758151E-7</v>
      </c>
      <c r="ED28" s="9">
        <v>2.5904288777554706E-6</v>
      </c>
      <c r="EE28" s="9">
        <v>6.6864510297861673E-7</v>
      </c>
      <c r="EF28" s="9">
        <v>1.5459062941601149E-6</v>
      </c>
      <c r="EG28" s="9">
        <v>3.6083290796120605E-6</v>
      </c>
      <c r="EH28" s="9">
        <v>1.120204691948256E-7</v>
      </c>
      <c r="EI28" s="9">
        <v>4.4335177324440701E-6</v>
      </c>
      <c r="EJ28" s="9">
        <v>1.3171266967889493E-6</v>
      </c>
      <c r="EK28" s="9">
        <v>1.0450791445323495E-5</v>
      </c>
      <c r="EL28" s="9">
        <v>2.6970180822053063E-6</v>
      </c>
      <c r="EM28" s="9">
        <v>3.6113191760523349E-7</v>
      </c>
      <c r="EN28" s="9">
        <v>8.4210251455727607E-7</v>
      </c>
      <c r="EO28" s="9">
        <v>2.6207301646385653E-8</v>
      </c>
      <c r="EP28" s="9">
        <v>1.0356717505312772E-6</v>
      </c>
      <c r="EQ28" s="9">
        <v>3.0780086921000781E-7</v>
      </c>
      <c r="ER28" s="9">
        <v>2.4411286708890393E-6</v>
      </c>
      <c r="ES28" s="9">
        <v>6.300219635502929E-7</v>
      </c>
      <c r="ET28" s="9">
        <v>2.3097879256162376E-4</v>
      </c>
      <c r="EU28" s="9">
        <v>5.3876913254590972E-4</v>
      </c>
      <c r="EV28" s="9">
        <v>1.6752953628323367E-5</v>
      </c>
      <c r="EW28" s="9">
        <v>6.6252515457098499E-4</v>
      </c>
      <c r="EX28" s="9">
        <v>1.9684749980025795E-4</v>
      </c>
      <c r="EY28" s="9">
        <v>1.5616899909774273E-3</v>
      </c>
      <c r="EZ28" s="9">
        <v>4.0302772306024506E-4</v>
      </c>
      <c r="FA28" s="9">
        <v>7.5432006804737199E-7</v>
      </c>
      <c r="FB28" s="9">
        <v>1.7599511275109973E-6</v>
      </c>
      <c r="FC28" s="9">
        <v>5.4733501652766214E-8</v>
      </c>
      <c r="FD28" s="9">
        <v>2.1641717124627754E-6</v>
      </c>
      <c r="FE28" s="9">
        <v>6.4277513869506331E-7</v>
      </c>
      <c r="FF28" s="9">
        <v>5.100750719893065E-6</v>
      </c>
      <c r="FG28" s="9">
        <v>1.3164308472090943E-6</v>
      </c>
      <c r="FH28" s="9">
        <v>2.6781208253774784E-6</v>
      </c>
      <c r="FI28" s="9">
        <v>6.2471046985963135E-6</v>
      </c>
      <c r="FJ28" s="9">
        <v>1.9423366837125473E-7</v>
      </c>
      <c r="FK28" s="9">
        <v>7.6819564939370835E-6</v>
      </c>
      <c r="FL28" s="9">
        <v>2.2824093839093574E-6</v>
      </c>
      <c r="FM28" s="9">
        <v>1.8107595111837818E-5</v>
      </c>
      <c r="FN28" s="9">
        <v>4.673054191906164E-6</v>
      </c>
      <c r="FO28" s="9">
        <v>1.9550498778093827E-5</v>
      </c>
      <c r="FP28" s="9">
        <v>0</v>
      </c>
      <c r="FQ28" s="9">
        <v>1.4158202523853492E-6</v>
      </c>
      <c r="FR28" s="9">
        <v>0</v>
      </c>
      <c r="FS28" s="9">
        <v>1.6665401836533351E-5</v>
      </c>
      <c r="FT28" s="9">
        <v>1.3218280108376028E-4</v>
      </c>
      <c r="FU28" s="9">
        <v>3.411213848227588E-5</v>
      </c>
      <c r="FV28" s="9">
        <v>3.6289195507445244E-7</v>
      </c>
      <c r="FW28" s="9">
        <v>8.4681982778468287E-7</v>
      </c>
      <c r="FX28" s="9">
        <v>2.7647731042872418E-8</v>
      </c>
      <c r="FY28" s="9">
        <v>1.042003179851649E-6</v>
      </c>
      <c r="FZ28" s="9">
        <v>3.0858614341807039E-7</v>
      </c>
      <c r="GA28" s="9">
        <v>2.4542628899768843E-6</v>
      </c>
      <c r="GB28" s="9">
        <v>6.3402397835232773E-7</v>
      </c>
      <c r="GC28" s="9">
        <v>6.1479380529370399E-8</v>
      </c>
      <c r="GD28" s="9">
        <v>1.4361860558203936E-7</v>
      </c>
      <c r="GE28" s="9">
        <v>3.648782766069239E-9</v>
      </c>
      <c r="GF28" s="9">
        <v>1.7648134024972108E-7</v>
      </c>
      <c r="GG28" s="9">
        <v>5.2259693788935392E-8</v>
      </c>
      <c r="GH28" s="9">
        <v>4.1638991204234851E-7</v>
      </c>
      <c r="GI28" s="9">
        <v>1.0724835688522796E-7</v>
      </c>
      <c r="GJ28" s="9">
        <v>0</v>
      </c>
      <c r="GK28" s="9">
        <v>1.0400416016640664E-7</v>
      </c>
      <c r="GL28" s="9">
        <v>0</v>
      </c>
      <c r="GM28" s="9">
        <v>8.9170270631771366E-8</v>
      </c>
      <c r="GN28" s="9">
        <v>0</v>
      </c>
      <c r="GO28" s="9">
        <v>2.2882281732557798E-7</v>
      </c>
      <c r="GP28" s="9">
        <v>5.6940312317613062E-8</v>
      </c>
      <c r="GQ28" s="9">
        <v>4.1921690282552195E-8</v>
      </c>
      <c r="GR28" s="9">
        <v>0</v>
      </c>
      <c r="GS28" s="9">
        <v>0</v>
      </c>
      <c r="GT28" s="9">
        <v>1.0071981091534164E-7</v>
      </c>
      <c r="GU28" s="9">
        <v>2.9499395262397117E-8</v>
      </c>
      <c r="GV28" s="9">
        <v>2.291453523835958E-7</v>
      </c>
      <c r="GW28" s="9">
        <v>5.8363635902263742E-8</v>
      </c>
      <c r="GX28" s="9">
        <v>1.0702445900441151E-6</v>
      </c>
      <c r="GY28" s="9">
        <v>2.4924670157680718E-6</v>
      </c>
      <c r="GZ28" s="9">
        <v>7.1510297482837528E-8</v>
      </c>
      <c r="HA28" s="9">
        <v>3.0693521383998779E-6</v>
      </c>
      <c r="HB28" s="9">
        <v>9.1608647856357631E-7</v>
      </c>
      <c r="HC28" s="9">
        <v>7.2252144827655896E-6</v>
      </c>
      <c r="HD28" s="9">
        <v>1.8645835622505506E-6</v>
      </c>
      <c r="HE28" s="9">
        <v>0</v>
      </c>
      <c r="HF28" s="9">
        <v>0</v>
      </c>
      <c r="HG28" s="9">
        <v>0</v>
      </c>
      <c r="HH28" s="9">
        <v>0</v>
      </c>
      <c r="HI28" s="9">
        <v>0</v>
      </c>
      <c r="HJ28" s="9">
        <v>1.1178430101276575E-8</v>
      </c>
      <c r="HK28" s="9">
        <v>2.7572084918345269E-9</v>
      </c>
      <c r="HL28" s="9">
        <v>1.3148458044465696E-6</v>
      </c>
      <c r="HM28" s="9">
        <v>0</v>
      </c>
      <c r="HN28" s="9">
        <v>7.4404761904761899E-8</v>
      </c>
      <c r="HO28" s="9">
        <v>3.8634447878617587E-6</v>
      </c>
      <c r="HP28" s="9">
        <v>1.1535503716995642E-6</v>
      </c>
      <c r="HQ28" s="9">
        <v>9.0709522428861373E-6</v>
      </c>
      <c r="HR28" s="9">
        <v>2.3420055422615627E-6</v>
      </c>
      <c r="HS28" s="9">
        <v>4.590209084023777E-8</v>
      </c>
      <c r="HT28" s="9">
        <v>0</v>
      </c>
      <c r="HU28" s="9">
        <v>0</v>
      </c>
      <c r="HV28" s="9">
        <v>1.0936132983377078E-7</v>
      </c>
      <c r="HW28" s="9">
        <v>5.7461357237257944E-8</v>
      </c>
      <c r="HX28" s="9">
        <v>2.4390354066639866E-7</v>
      </c>
      <c r="HY28" s="9">
        <v>6.1425816041966119E-8</v>
      </c>
    </row>
    <row r="29" spans="1:233" x14ac:dyDescent="0.25">
      <c r="A29" s="8"/>
      <c r="B29" s="5" t="s">
        <v>5</v>
      </c>
      <c r="C29" s="9">
        <v>5.7521171436308253E-4</v>
      </c>
      <c r="D29" s="9">
        <v>1.8915810959176309E-3</v>
      </c>
      <c r="E29" s="9">
        <v>1.149247469106519E-3</v>
      </c>
      <c r="F29" s="9">
        <v>3.5854752759504385E-4</v>
      </c>
      <c r="G29" s="9">
        <v>3.2661667409947279E-3</v>
      </c>
      <c r="H29" s="9">
        <v>7.9002201093262225E-4</v>
      </c>
      <c r="I29" s="9">
        <v>9.1207644284228991E-4</v>
      </c>
      <c r="J29" s="9">
        <v>1.388516395809032E-3</v>
      </c>
      <c r="K29" s="9">
        <v>4.5661127025860377E-3</v>
      </c>
      <c r="L29" s="9">
        <v>2.7741959451589361E-3</v>
      </c>
      <c r="M29" s="9">
        <v>8.6550651747443889E-4</v>
      </c>
      <c r="N29" s="9">
        <v>7.8842761954805857E-3</v>
      </c>
      <c r="O29" s="9">
        <v>1.9070525921552441E-3</v>
      </c>
      <c r="P29" s="9">
        <v>2.2016829143849215E-3</v>
      </c>
      <c r="Q29" s="9">
        <v>0</v>
      </c>
      <c r="R29" s="9">
        <v>3.9471150977545293E-4</v>
      </c>
      <c r="S29" s="9">
        <v>2.3981056567353275E-4</v>
      </c>
      <c r="T29" s="9">
        <v>7.4817196698499948E-5</v>
      </c>
      <c r="U29" s="9">
        <v>6.8154267374312806E-4</v>
      </c>
      <c r="V29" s="9">
        <v>1.6485187589136748E-4</v>
      </c>
      <c r="W29" s="9">
        <v>1.9032064875289313E-4</v>
      </c>
      <c r="X29" s="9">
        <v>1.0796500203152454E-2</v>
      </c>
      <c r="Y29" s="9">
        <v>3.5504241347834392E-2</v>
      </c>
      <c r="Z29" s="9">
        <v>2.1570926212856934E-2</v>
      </c>
      <c r="AA29" s="9">
        <v>6.7297972853708971E-3</v>
      </c>
      <c r="AB29" s="9">
        <v>6.1304671726751636E-2</v>
      </c>
      <c r="AC29" s="9">
        <v>1.4828401156571715E-2</v>
      </c>
      <c r="AD29" s="9">
        <v>1.7119317497321894E-2</v>
      </c>
      <c r="AE29" s="9">
        <v>8.3536263790254839E-5</v>
      </c>
      <c r="AF29" s="9">
        <v>2.7470882802928937E-4</v>
      </c>
      <c r="AG29" s="9">
        <v>1.6690177836237513E-4</v>
      </c>
      <c r="AH29" s="9">
        <v>5.2070650503308874E-5</v>
      </c>
      <c r="AI29" s="9">
        <v>4.7433553745843663E-4</v>
      </c>
      <c r="AJ29" s="9">
        <v>1.1473246584630039E-4</v>
      </c>
      <c r="AK29" s="9">
        <v>1.3245815516679606E-4</v>
      </c>
      <c r="AL29" s="9">
        <v>9.4433841198518213E-5</v>
      </c>
      <c r="AM29" s="9">
        <v>3.10541402299591E-4</v>
      </c>
      <c r="AN29" s="9">
        <v>1.8867416866032686E-4</v>
      </c>
      <c r="AO29" s="9">
        <v>5.8863555534143192E-5</v>
      </c>
      <c r="AP29" s="9">
        <v>5.3621255284915274E-4</v>
      </c>
      <c r="AQ29" s="9">
        <v>1.2969943944351485E-4</v>
      </c>
      <c r="AR29" s="9">
        <v>1.4973730742837225E-4</v>
      </c>
      <c r="AS29" s="9">
        <v>2.3889669845370616E-4</v>
      </c>
      <c r="AT29" s="9">
        <v>7.8562824071649287E-4</v>
      </c>
      <c r="AU29" s="9">
        <v>4.7730634912935931E-4</v>
      </c>
      <c r="AV29" s="9">
        <v>1.4891291632930639E-4</v>
      </c>
      <c r="AW29" s="9">
        <v>1.3565082012064046E-3</v>
      </c>
      <c r="AX29" s="9">
        <v>3.2811305288502697E-4</v>
      </c>
      <c r="AY29" s="9">
        <v>3.7880477863239489E-4</v>
      </c>
      <c r="AZ29" s="9">
        <v>2.0090752050792003E-4</v>
      </c>
      <c r="BA29" s="9">
        <v>6.6068226440785108E-4</v>
      </c>
      <c r="BB29" s="9">
        <v>4.0140490720284194E-4</v>
      </c>
      <c r="BC29" s="9">
        <v>1.2523224692728496E-4</v>
      </c>
      <c r="BD29" s="9">
        <v>1.1407941882171329E-3</v>
      </c>
      <c r="BE29" s="9">
        <v>2.7593586223308153E-4</v>
      </c>
      <c r="BF29" s="9">
        <v>3.1856670402838214E-4</v>
      </c>
      <c r="BG29" s="9">
        <v>4.5969659659133742E-4</v>
      </c>
      <c r="BH29" s="9">
        <v>1.5117097350977086E-3</v>
      </c>
      <c r="BI29" s="9">
        <v>9.1845294605477005E-4</v>
      </c>
      <c r="BJ29" s="9">
        <v>2.8654329395119997E-4</v>
      </c>
      <c r="BK29" s="9">
        <v>2.6102469176489543E-3</v>
      </c>
      <c r="BL29" s="9">
        <v>6.3136806723443058E-4</v>
      </c>
      <c r="BM29" s="9">
        <v>7.289112282088373E-4</v>
      </c>
      <c r="BN29" s="9">
        <v>7.1385654929746289E-4</v>
      </c>
      <c r="BO29" s="9">
        <v>2.3475152181816482E-3</v>
      </c>
      <c r="BP29" s="9">
        <v>1.4262540266912103E-3</v>
      </c>
      <c r="BQ29" s="9">
        <v>4.4496942132338333E-4</v>
      </c>
      <c r="BR29" s="9">
        <v>4.0534412120899798E-3</v>
      </c>
      <c r="BS29" s="9">
        <v>9.8044406538520335E-4</v>
      </c>
      <c r="BT29" s="9">
        <v>1.1319167999899219E-3</v>
      </c>
      <c r="BU29" s="9">
        <v>4.1746397411822973E-4</v>
      </c>
      <c r="BV29" s="9">
        <v>1.3728280467615562E-3</v>
      </c>
      <c r="BW29" s="9">
        <v>8.3407415072704648E-4</v>
      </c>
      <c r="BX29" s="9">
        <v>2.6021850098163763E-4</v>
      </c>
      <c r="BY29" s="9">
        <v>2.3704425526073309E-3</v>
      </c>
      <c r="BZ29" s="9">
        <v>5.7336375787966757E-4</v>
      </c>
      <c r="CA29" s="9">
        <v>6.6194575923894585E-4</v>
      </c>
      <c r="CB29" s="9">
        <v>4.8593022246768745E-5</v>
      </c>
      <c r="CC29" s="9">
        <v>1.5979852008656453E-4</v>
      </c>
      <c r="CD29" s="9">
        <v>9.7086794654677617E-5</v>
      </c>
      <c r="CE29" s="9">
        <v>3.0289511137885375E-5</v>
      </c>
      <c r="CF29" s="9">
        <v>2.7592091196783147E-4</v>
      </c>
      <c r="CG29" s="9">
        <v>6.6739968806565976E-5</v>
      </c>
      <c r="CH29" s="9">
        <v>7.7050905186410002E-5</v>
      </c>
      <c r="CI29" s="9">
        <v>1.4557254476328301E-3</v>
      </c>
      <c r="CJ29" s="9">
        <v>4.7871473304650766E-3</v>
      </c>
      <c r="CK29" s="9">
        <v>2.9084746539452862E-3</v>
      </c>
      <c r="CL29" s="9">
        <v>9.073991097812965E-4</v>
      </c>
      <c r="CM29" s="9">
        <v>8.2658984385833544E-3</v>
      </c>
      <c r="CN29" s="9">
        <v>1.9993590685232288E-3</v>
      </c>
      <c r="CO29" s="9">
        <v>2.3082503328017575E-3</v>
      </c>
      <c r="CP29" s="9">
        <v>4.6874145131581346E-5</v>
      </c>
      <c r="CQ29" s="9">
        <v>1.5414501986709184E-4</v>
      </c>
      <c r="CR29" s="9">
        <v>9.3652290192448525E-5</v>
      </c>
      <c r="CS29" s="9">
        <v>2.9217918751657108E-5</v>
      </c>
      <c r="CT29" s="9">
        <v>2.6615949364713144E-4</v>
      </c>
      <c r="CU29" s="9">
        <v>6.4378646623969538E-5</v>
      </c>
      <c r="CV29" s="9">
        <v>7.4325102150312911E-5</v>
      </c>
      <c r="CW29" s="9">
        <v>3.785292966349486E-4</v>
      </c>
      <c r="CX29" s="9">
        <v>1.2447882699529989E-3</v>
      </c>
      <c r="CY29" s="9">
        <v>7.5628460929946383E-4</v>
      </c>
      <c r="CZ29" s="9">
        <v>2.3594914909307347E-4</v>
      </c>
      <c r="DA29" s="9">
        <v>2.149364940797482E-3</v>
      </c>
      <c r="DB29" s="9">
        <v>5.1988915715191469E-4</v>
      </c>
      <c r="DC29" s="9">
        <v>6.0020952795366612E-4</v>
      </c>
      <c r="DD29" s="9">
        <v>2.4039669920180833E-4</v>
      </c>
      <c r="DE29" s="9">
        <v>7.9054334185162589E-4</v>
      </c>
      <c r="DF29" s="9">
        <v>4.8030181316806487E-4</v>
      </c>
      <c r="DG29" s="9">
        <v>1.4984680290333098E-4</v>
      </c>
      <c r="DH29" s="9">
        <v>1.365019418707634E-3</v>
      </c>
      <c r="DI29" s="9">
        <v>3.3017147355872742E-4</v>
      </c>
      <c r="DJ29" s="9">
        <v>3.8118152154484482E-4</v>
      </c>
      <c r="DK29" s="9">
        <v>2.3065083337582917E-4</v>
      </c>
      <c r="DL29" s="9">
        <v>7.5849622498198508E-4</v>
      </c>
      <c r="DM29" s="9">
        <v>4.608303766871369E-4</v>
      </c>
      <c r="DN29" s="9">
        <v>1.4377202841899135E-4</v>
      </c>
      <c r="DO29" s="9">
        <v>1.3096821485301478E-3</v>
      </c>
      <c r="DP29" s="9">
        <v>3.1678648327469966E-4</v>
      </c>
      <c r="DQ29" s="9">
        <v>3.657285050420176E-4</v>
      </c>
      <c r="DR29" s="9">
        <v>2.9197908592454677E-4</v>
      </c>
      <c r="DS29" s="9">
        <v>9.6017243183052611E-4</v>
      </c>
      <c r="DT29" s="9">
        <v>5.833616014107192E-4</v>
      </c>
      <c r="DU29" s="9">
        <v>1.8199991949874553E-4</v>
      </c>
      <c r="DV29" s="9">
        <v>1.6579164560528345E-3</v>
      </c>
      <c r="DW29" s="9">
        <v>4.0101748331245889E-4</v>
      </c>
      <c r="DX29" s="9">
        <v>4.6297291283567936E-4</v>
      </c>
      <c r="DY29" s="9">
        <v>9.5987722073416956E-5</v>
      </c>
      <c r="DZ29" s="9">
        <v>3.1565453557848993E-4</v>
      </c>
      <c r="EA29" s="9">
        <v>1.9177855885519623E-4</v>
      </c>
      <c r="EB29" s="9">
        <v>5.9832247564619994E-5</v>
      </c>
      <c r="EC29" s="9">
        <v>5.4503474857165259E-4</v>
      </c>
      <c r="ED29" s="9">
        <v>1.3183353731202309E-4</v>
      </c>
      <c r="EE29" s="9">
        <v>1.5220107564890175E-4</v>
      </c>
      <c r="EF29" s="9">
        <v>6.9637011001611864E-5</v>
      </c>
      <c r="EG29" s="9">
        <v>2.2899688451586786E-4</v>
      </c>
      <c r="EH29" s="9">
        <v>1.3913251421396092E-4</v>
      </c>
      <c r="EI29" s="9">
        <v>4.3407216618956299E-5</v>
      </c>
      <c r="EJ29" s="9">
        <v>3.9541474063403356E-4</v>
      </c>
      <c r="EK29" s="9">
        <v>9.564287506230215E-5</v>
      </c>
      <c r="EL29" s="9">
        <v>1.1041959131845191E-4</v>
      </c>
      <c r="EM29" s="9">
        <v>2.1089762802467665E-4</v>
      </c>
      <c r="EN29" s="9">
        <v>6.9353569570623124E-4</v>
      </c>
      <c r="EO29" s="9">
        <v>4.213639173402803E-4</v>
      </c>
      <c r="EP29" s="9">
        <v>1.3145904912770641E-4</v>
      </c>
      <c r="EQ29" s="9">
        <v>1.1975181099061945E-3</v>
      </c>
      <c r="ER29" s="9">
        <v>2.8965635819271768E-4</v>
      </c>
      <c r="ES29" s="9">
        <v>3.3440676147268491E-4</v>
      </c>
      <c r="ET29" s="9">
        <v>2.5597160495306089E-3</v>
      </c>
      <c r="EU29" s="9">
        <v>8.4176817486852941E-3</v>
      </c>
      <c r="EV29" s="9">
        <v>5.1142015320686744E-3</v>
      </c>
      <c r="EW29" s="9">
        <v>1.5955523355213376E-3</v>
      </c>
      <c r="EX29" s="9">
        <v>1.4534591898462557E-2</v>
      </c>
      <c r="EY29" s="9">
        <v>3.5156320874503966E-3</v>
      </c>
      <c r="EZ29" s="9">
        <v>4.0587797622982239E-3</v>
      </c>
      <c r="FA29" s="9">
        <v>8.1166047442126333E-5</v>
      </c>
      <c r="FB29" s="9">
        <v>2.6691393415921295E-4</v>
      </c>
      <c r="FC29" s="9">
        <v>1.6216590299516562E-4</v>
      </c>
      <c r="FD29" s="9">
        <v>5.0593363812577186E-5</v>
      </c>
      <c r="FE29" s="9">
        <v>4.6087578971972258E-4</v>
      </c>
      <c r="FF29" s="9">
        <v>1.1147680920200544E-4</v>
      </c>
      <c r="FG29" s="9">
        <v>1.2869962511634529E-4</v>
      </c>
      <c r="FH29" s="9">
        <v>8.9820209609650143E-5</v>
      </c>
      <c r="FI29" s="9">
        <v>2.9537246506523704E-4</v>
      </c>
      <c r="FJ29" s="9">
        <v>1.7945673212985182E-4</v>
      </c>
      <c r="FK29" s="9">
        <v>5.5987675291596314E-5</v>
      </c>
      <c r="FL29" s="9">
        <v>5.1001688421083461E-4</v>
      </c>
      <c r="FM29" s="9">
        <v>1.2336316402871523E-4</v>
      </c>
      <c r="FN29" s="9">
        <v>1.4242212173970508E-4</v>
      </c>
      <c r="FO29" s="9">
        <v>1.2018749248828173E-7</v>
      </c>
      <c r="FP29" s="9">
        <v>0</v>
      </c>
      <c r="FQ29" s="9">
        <v>2.4622960911049557E-7</v>
      </c>
      <c r="FR29" s="9">
        <v>0</v>
      </c>
      <c r="FS29" s="9">
        <v>6.830082719890719E-7</v>
      </c>
      <c r="FT29" s="9">
        <v>1.6264964837714175E-7</v>
      </c>
      <c r="FU29" s="9">
        <v>1.8918343699009152E-7</v>
      </c>
      <c r="FV29" s="9">
        <v>7.5262600370991513E-4</v>
      </c>
      <c r="FW29" s="9">
        <v>2.4750067273373458E-3</v>
      </c>
      <c r="FX29" s="9">
        <v>1.5037140118700925E-3</v>
      </c>
      <c r="FY29" s="9">
        <v>4.6913580246913582E-4</v>
      </c>
      <c r="FZ29" s="9">
        <v>4.2735669365908677E-3</v>
      </c>
      <c r="GA29" s="9">
        <v>1.033691619123491E-3</v>
      </c>
      <c r="GB29" s="9">
        <v>1.1933901518892333E-3</v>
      </c>
      <c r="GC29" s="9">
        <v>1.8614803685908433E-4</v>
      </c>
      <c r="GD29" s="9">
        <v>6.1214628219224412E-4</v>
      </c>
      <c r="GE29" s="9">
        <v>3.7191495417128847E-4</v>
      </c>
      <c r="GF29" s="9">
        <v>1.1603175403543491E-4</v>
      </c>
      <c r="GG29" s="9">
        <v>1.0569845849273821E-3</v>
      </c>
      <c r="GH29" s="9">
        <v>2.5566340599400198E-4</v>
      </c>
      <c r="GI29" s="9">
        <v>2.9516286595587435E-4</v>
      </c>
      <c r="GJ29" s="9">
        <v>5.3203055115943034E-4</v>
      </c>
      <c r="GK29" s="9">
        <v>1.7495579823192926E-3</v>
      </c>
      <c r="GL29" s="9">
        <v>1.0628863208814836E-3</v>
      </c>
      <c r="GM29" s="9">
        <v>3.3162423647955776E-4</v>
      </c>
      <c r="GN29" s="9">
        <v>3.0206664530599168E-3</v>
      </c>
      <c r="GO29" s="9">
        <v>7.3066816262659076E-4</v>
      </c>
      <c r="GP29" s="9">
        <v>8.4355649190735813E-4</v>
      </c>
      <c r="GQ29" s="9">
        <v>1.7611302087700177E-4</v>
      </c>
      <c r="GR29" s="9">
        <v>5.7894736842105268E-4</v>
      </c>
      <c r="GS29" s="9">
        <v>3.5187117060197771E-4</v>
      </c>
      <c r="GT29" s="9">
        <v>1.0977787924366136E-4</v>
      </c>
      <c r="GU29" s="9">
        <v>1.0000589987905247E-3</v>
      </c>
      <c r="GV29" s="9">
        <v>2.4189035233518479E-4</v>
      </c>
      <c r="GW29" s="9">
        <v>2.7925984759478377E-4</v>
      </c>
      <c r="GX29" s="9">
        <v>1.9799524915816127E-4</v>
      </c>
      <c r="GY29" s="9">
        <v>6.5110058884742205E-4</v>
      </c>
      <c r="GZ29" s="9">
        <v>3.9557112890922959E-4</v>
      </c>
      <c r="HA29" s="9">
        <v>1.2341670471648655E-4</v>
      </c>
      <c r="HB29" s="9">
        <v>1.1242579699523635E-3</v>
      </c>
      <c r="HC29" s="9">
        <v>2.7193332592285693E-4</v>
      </c>
      <c r="HD29" s="9">
        <v>3.1394566505452598E-4</v>
      </c>
      <c r="HE29" s="9">
        <v>1.111049386145214E-7</v>
      </c>
      <c r="HF29" s="9">
        <v>0</v>
      </c>
      <c r="HG29" s="9">
        <v>2.218524681087077E-7</v>
      </c>
      <c r="HH29" s="9">
        <v>5.7456955164422653E-8</v>
      </c>
      <c r="HI29" s="9">
        <v>6.0642592288161904E-7</v>
      </c>
      <c r="HJ29" s="9">
        <v>1.4531959131659548E-7</v>
      </c>
      <c r="HK29" s="9">
        <v>1.6910878749918431E-7</v>
      </c>
      <c r="HL29" s="9">
        <v>6.6818073153239308E-5</v>
      </c>
      <c r="HM29" s="9">
        <v>0</v>
      </c>
      <c r="HN29" s="9">
        <v>1.3348214285714287E-4</v>
      </c>
      <c r="HO29" s="9">
        <v>4.1654959258218598E-5</v>
      </c>
      <c r="HP29" s="9">
        <v>3.7938990002563447E-4</v>
      </c>
      <c r="HQ29" s="9">
        <v>9.1765729196868659E-5</v>
      </c>
      <c r="HR29" s="9">
        <v>1.0594302089621716E-4</v>
      </c>
      <c r="HS29" s="9">
        <v>1.9035597071446605E-4</v>
      </c>
      <c r="HT29" s="9">
        <v>6.2608012568735277E-4</v>
      </c>
      <c r="HU29" s="9">
        <v>3.8029976623733786E-4</v>
      </c>
      <c r="HV29" s="9">
        <v>1.1865704286964129E-4</v>
      </c>
      <c r="HW29" s="9">
        <v>1.080848129632822E-3</v>
      </c>
      <c r="HX29" s="9">
        <v>2.6143749520097202E-4</v>
      </c>
      <c r="HY29" s="9">
        <v>3.0182598475820752E-4</v>
      </c>
    </row>
    <row r="30" spans="1:233" x14ac:dyDescent="0.25">
      <c r="A30" s="8"/>
      <c r="B30" s="5" t="s">
        <v>6</v>
      </c>
      <c r="C30" s="9">
        <v>3.5031292328308416E-6</v>
      </c>
      <c r="D30" s="9">
        <v>5.8806440537709191E-6</v>
      </c>
      <c r="E30" s="9">
        <v>9.5352278737388461E-6</v>
      </c>
      <c r="F30" s="9">
        <v>5.8919456832031084E-6</v>
      </c>
      <c r="G30" s="9">
        <v>1.6906220127970048E-5</v>
      </c>
      <c r="H30" s="9">
        <v>1.3094235907805335E-5</v>
      </c>
      <c r="I30" s="9">
        <v>1.3351810890883767E-5</v>
      </c>
      <c r="J30" s="9">
        <v>1.8945577746908104E-5</v>
      </c>
      <c r="K30" s="9">
        <v>3.1805517403759368E-5</v>
      </c>
      <c r="L30" s="9">
        <v>5.1568497548401356E-5</v>
      </c>
      <c r="M30" s="9">
        <v>3.1864773705163378E-5</v>
      </c>
      <c r="N30" s="9">
        <v>9.1432809418627231E-5</v>
      </c>
      <c r="O30" s="9">
        <v>7.0816195021645447E-5</v>
      </c>
      <c r="P30" s="9">
        <v>7.2209452111573479E-5</v>
      </c>
      <c r="Q30" s="9">
        <v>0</v>
      </c>
      <c r="R30" s="9">
        <v>9.6402076413612034E-6</v>
      </c>
      <c r="S30" s="9">
        <v>1.5630420017999965E-5</v>
      </c>
      <c r="T30" s="9">
        <v>9.6581926550489706E-6</v>
      </c>
      <c r="U30" s="9">
        <v>2.771323112099625E-5</v>
      </c>
      <c r="V30" s="9">
        <v>2.1464374142675971E-5</v>
      </c>
      <c r="W30" s="9">
        <v>2.1886678568326451E-5</v>
      </c>
      <c r="X30" s="9">
        <v>7.1645920816640698E-4</v>
      </c>
      <c r="Y30" s="9">
        <v>1.2027079810080453E-3</v>
      </c>
      <c r="Z30" s="9">
        <v>1.9501561291807921E-3</v>
      </c>
      <c r="AA30" s="9">
        <v>1.2050227153412075E-3</v>
      </c>
      <c r="AB30" s="9">
        <v>3.4576939096696447E-3</v>
      </c>
      <c r="AC30" s="9">
        <v>2.6780389552067845E-3</v>
      </c>
      <c r="AD30" s="9">
        <v>2.7307298371853179E-3</v>
      </c>
      <c r="AE30" s="9">
        <v>1.7818156539482976E-6</v>
      </c>
      <c r="AF30" s="9">
        <v>2.9913227083086341E-6</v>
      </c>
      <c r="AG30" s="9">
        <v>4.8502575179187672E-6</v>
      </c>
      <c r="AH30" s="9">
        <v>2.996887222773799E-6</v>
      </c>
      <c r="AI30" s="9">
        <v>8.5998647212291053E-6</v>
      </c>
      <c r="AJ30" s="9">
        <v>6.6604833315384984E-6</v>
      </c>
      <c r="AK30" s="9">
        <v>6.7916145408029865E-6</v>
      </c>
      <c r="AL30" s="9">
        <v>1.0353615222141031E-6</v>
      </c>
      <c r="AM30" s="9">
        <v>1.7391864472285742E-6</v>
      </c>
      <c r="AN30" s="9">
        <v>2.8184907314622853E-6</v>
      </c>
      <c r="AO30" s="9">
        <v>1.7414388279689039E-6</v>
      </c>
      <c r="AP30" s="9">
        <v>4.9975969742771768E-6</v>
      </c>
      <c r="AQ30" s="9">
        <v>3.8702726320336432E-6</v>
      </c>
      <c r="AR30" s="9">
        <v>3.94659734148582E-6</v>
      </c>
      <c r="AS30" s="9">
        <v>1.3582310702480911E-6</v>
      </c>
      <c r="AT30" s="9">
        <v>2.3045095061017127E-6</v>
      </c>
      <c r="AU30" s="9">
        <v>3.698404229519329E-6</v>
      </c>
      <c r="AV30" s="9">
        <v>2.2856395776899558E-6</v>
      </c>
      <c r="AW30" s="9">
        <v>6.5596623109292967E-6</v>
      </c>
      <c r="AX30" s="9">
        <v>5.0783265421294123E-6</v>
      </c>
      <c r="AY30" s="9">
        <v>5.1785533025452132E-6</v>
      </c>
      <c r="AZ30" s="9">
        <v>3.9998067420108813E-7</v>
      </c>
      <c r="BA30" s="9">
        <v>6.7168760751560685E-7</v>
      </c>
      <c r="BB30" s="9">
        <v>1.0887926349598552E-6</v>
      </c>
      <c r="BC30" s="9">
        <v>6.7263413876959686E-7</v>
      </c>
      <c r="BD30" s="9">
        <v>1.9308494504600251E-6</v>
      </c>
      <c r="BE30" s="9">
        <v>1.4953117703679622E-6</v>
      </c>
      <c r="BF30" s="9">
        <v>1.5247016950252908E-6</v>
      </c>
      <c r="BG30" s="9">
        <v>3.1272343506934055E-6</v>
      </c>
      <c r="BH30" s="9">
        <v>5.249688996359625E-6</v>
      </c>
      <c r="BI30" s="9">
        <v>8.5123874149289295E-6</v>
      </c>
      <c r="BJ30" s="9">
        <v>5.2599695923474083E-6</v>
      </c>
      <c r="BK30" s="9">
        <v>1.5092259975758642E-5</v>
      </c>
      <c r="BL30" s="9">
        <v>1.1689311611981025E-5</v>
      </c>
      <c r="BM30" s="9">
        <v>1.1919565250862776E-5</v>
      </c>
      <c r="BN30" s="9">
        <v>9.7925491794360162E-7</v>
      </c>
      <c r="BO30" s="9">
        <v>1.6445122696846582E-6</v>
      </c>
      <c r="BP30" s="9">
        <v>2.6666557096837813E-6</v>
      </c>
      <c r="BQ30" s="9">
        <v>1.6485255263874477E-6</v>
      </c>
      <c r="BR30" s="9">
        <v>4.7282846762348941E-6</v>
      </c>
      <c r="BS30" s="9">
        <v>3.6615487379402867E-6</v>
      </c>
      <c r="BT30" s="9">
        <v>3.7335760446454438E-6</v>
      </c>
      <c r="BU30" s="9">
        <v>1.4443450620904882E-6</v>
      </c>
      <c r="BV30" s="9">
        <v>2.4245414249712001E-6</v>
      </c>
      <c r="BW30" s="9">
        <v>3.9312306672263917E-6</v>
      </c>
      <c r="BX30" s="9">
        <v>2.4289178889017206E-6</v>
      </c>
      <c r="BY30" s="9">
        <v>6.9699383708523041E-6</v>
      </c>
      <c r="BZ30" s="9">
        <v>5.3985114645701677E-6</v>
      </c>
      <c r="CA30" s="9">
        <v>5.5046810140325929E-6</v>
      </c>
      <c r="CB30" s="9">
        <v>1.58162839112984E-6</v>
      </c>
      <c r="CC30" s="9">
        <v>2.6555279397450312E-6</v>
      </c>
      <c r="CD30" s="9">
        <v>4.3051970090929063E-6</v>
      </c>
      <c r="CE30" s="9">
        <v>2.6601509949281358E-6</v>
      </c>
      <c r="CF30" s="9">
        <v>7.6332661131121942E-6</v>
      </c>
      <c r="CG30" s="9">
        <v>5.9121292027405969E-6</v>
      </c>
      <c r="CH30" s="9">
        <v>6.0284434015665413E-6</v>
      </c>
      <c r="CI30" s="9">
        <v>2.0268569119417415E-6</v>
      </c>
      <c r="CJ30" s="9">
        <v>3.4016569783111884E-6</v>
      </c>
      <c r="CK30" s="9">
        <v>5.5155877072318352E-6</v>
      </c>
      <c r="CL30" s="9">
        <v>3.4086785214370885E-6</v>
      </c>
      <c r="CM30" s="9">
        <v>9.7789610893862492E-6</v>
      </c>
      <c r="CN30" s="9">
        <v>7.5744338696334551E-6</v>
      </c>
      <c r="CO30" s="9">
        <v>7.7233638649258085E-6</v>
      </c>
      <c r="CP30" s="9">
        <v>6.0385372150185304E-7</v>
      </c>
      <c r="CQ30" s="9">
        <v>1.013646950262558E-6</v>
      </c>
      <c r="CR30" s="9">
        <v>1.6435335691029724E-6</v>
      </c>
      <c r="CS30" s="9">
        <v>1.0154978281435217E-6</v>
      </c>
      <c r="CT30" s="9">
        <v>2.9139685958633117E-6</v>
      </c>
      <c r="CU30" s="9">
        <v>2.2570833087929355E-6</v>
      </c>
      <c r="CV30" s="9">
        <v>2.301337084726344E-6</v>
      </c>
      <c r="CW30" s="9">
        <v>3.2838712809215291E-6</v>
      </c>
      <c r="CX30" s="9">
        <v>5.509703825308656E-6</v>
      </c>
      <c r="CY30" s="9">
        <v>8.9385205578884393E-6</v>
      </c>
      <c r="CZ30" s="9">
        <v>5.5231813874914386E-6</v>
      </c>
      <c r="DA30" s="9">
        <v>1.5848815334866162E-5</v>
      </c>
      <c r="DB30" s="9">
        <v>1.2275062158577673E-5</v>
      </c>
      <c r="DC30" s="9">
        <v>1.2516307784614147E-5</v>
      </c>
      <c r="DD30" s="9">
        <v>3.1104657882218978E-6</v>
      </c>
      <c r="DE30" s="9">
        <v>5.2215657269434724E-6</v>
      </c>
      <c r="DF30" s="9">
        <v>8.4666566119325452E-6</v>
      </c>
      <c r="DG30" s="9">
        <v>5.2316457090982792E-6</v>
      </c>
      <c r="DH30" s="9">
        <v>1.5011480342503792E-5</v>
      </c>
      <c r="DI30" s="9">
        <v>1.1626957558338914E-5</v>
      </c>
      <c r="DJ30" s="9">
        <v>1.1855495960539677E-5</v>
      </c>
      <c r="DK30" s="9">
        <v>3.1528633687290875E-7</v>
      </c>
      <c r="DL30" s="9">
        <v>5.2908678970909975E-7</v>
      </c>
      <c r="DM30" s="9">
        <v>8.57735491610689E-7</v>
      </c>
      <c r="DN30" s="9">
        <v>5.301451186199703E-7</v>
      </c>
      <c r="DO30" s="9">
        <v>1.520443022825685E-6</v>
      </c>
      <c r="DP30" s="9">
        <v>1.1780213448625399E-6</v>
      </c>
      <c r="DQ30" s="9">
        <v>1.2011391117481797E-6</v>
      </c>
      <c r="DR30" s="9">
        <v>2.0968606814602461E-6</v>
      </c>
      <c r="DS30" s="9">
        <v>3.5197188810848068E-6</v>
      </c>
      <c r="DT30" s="9">
        <v>5.7077050381185934E-6</v>
      </c>
      <c r="DU30" s="9">
        <v>3.5271475573086941E-6</v>
      </c>
      <c r="DV30" s="9">
        <v>1.0120236329435942E-5</v>
      </c>
      <c r="DW30" s="9">
        <v>7.8381173798819036E-6</v>
      </c>
      <c r="DX30" s="9">
        <v>7.9923413599906375E-6</v>
      </c>
      <c r="DY30" s="9">
        <v>8.7618721011628805E-7</v>
      </c>
      <c r="DZ30" s="9">
        <v>1.4774579033134167E-6</v>
      </c>
      <c r="EA30" s="9">
        <v>2.3847157337339117E-6</v>
      </c>
      <c r="EB30" s="9">
        <v>1.473153530657962E-6</v>
      </c>
      <c r="EC30" s="9">
        <v>4.2279543205633577E-6</v>
      </c>
      <c r="ED30" s="9">
        <v>3.2747120685046859E-6</v>
      </c>
      <c r="EE30" s="9">
        <v>3.3390307526410221E-6</v>
      </c>
      <c r="EF30" s="9">
        <v>6.9820796220883462E-7</v>
      </c>
      <c r="EG30" s="9">
        <v>1.1793075528488197E-6</v>
      </c>
      <c r="EH30" s="9">
        <v>1.9008927995024548E-6</v>
      </c>
      <c r="EI30" s="9">
        <v>1.1745926180921102E-6</v>
      </c>
      <c r="EJ30" s="9">
        <v>3.3709186910499024E-6</v>
      </c>
      <c r="EK30" s="9">
        <v>2.6105351696914404E-6</v>
      </c>
      <c r="EL30" s="9">
        <v>2.6618576804525101E-6</v>
      </c>
      <c r="EM30" s="9">
        <v>3.0756576616393393E-6</v>
      </c>
      <c r="EN30" s="9">
        <v>5.1628366150391383E-6</v>
      </c>
      <c r="EO30" s="9">
        <v>8.3715573272264309E-6</v>
      </c>
      <c r="EP30" s="9">
        <v>5.1728999773647776E-6</v>
      </c>
      <c r="EQ30" s="9">
        <v>1.4842932872941821E-5</v>
      </c>
      <c r="ER30" s="9">
        <v>1.1496155501011007E-5</v>
      </c>
      <c r="ES30" s="9">
        <v>1.1722357092850241E-5</v>
      </c>
      <c r="ET30" s="9">
        <v>9.4616880498021408E-6</v>
      </c>
      <c r="EU30" s="9">
        <v>1.5877282884457064E-5</v>
      </c>
      <c r="EV30" s="9">
        <v>2.5755376761678337E-5</v>
      </c>
      <c r="EW30" s="9">
        <v>1.5913944741223229E-5</v>
      </c>
      <c r="EX30" s="9">
        <v>4.5664456188008628E-5</v>
      </c>
      <c r="EY30" s="9">
        <v>3.5368485716087879E-5</v>
      </c>
      <c r="EZ30" s="9">
        <v>3.6064039343742144E-5</v>
      </c>
      <c r="FA30" s="9">
        <v>1.321003963011889E-6</v>
      </c>
      <c r="FB30" s="9">
        <v>2.2172845815589272E-6</v>
      </c>
      <c r="FC30" s="9">
        <v>3.5951561407649178E-6</v>
      </c>
      <c r="FD30" s="9">
        <v>2.2214225282869011E-6</v>
      </c>
      <c r="FE30" s="9">
        <v>6.3744732337432887E-6</v>
      </c>
      <c r="FF30" s="9">
        <v>4.9370957731392483E-6</v>
      </c>
      <c r="FG30" s="9">
        <v>5.0343222151888799E-6</v>
      </c>
      <c r="FH30" s="9">
        <v>1.3611016243009584E-6</v>
      </c>
      <c r="FI30" s="9">
        <v>2.2847582338998757E-6</v>
      </c>
      <c r="FJ30" s="9">
        <v>3.705052693800531E-6</v>
      </c>
      <c r="FK30" s="9">
        <v>2.2893331778378352E-6</v>
      </c>
      <c r="FL30" s="9">
        <v>6.5691370254052158E-6</v>
      </c>
      <c r="FM30" s="9">
        <v>5.0879219827423172E-6</v>
      </c>
      <c r="FN30" s="9">
        <v>5.1880448440100456E-6</v>
      </c>
      <c r="FO30" s="9">
        <v>1.3354165832031302E-8</v>
      </c>
      <c r="FP30" s="9">
        <v>0</v>
      </c>
      <c r="FQ30" s="9">
        <v>2.0519134092541294E-8</v>
      </c>
      <c r="FR30" s="9">
        <v>0</v>
      </c>
      <c r="FS30" s="9">
        <v>4.5533884799271458E-8</v>
      </c>
      <c r="FT30" s="9">
        <v>2.9961777332631373E-8</v>
      </c>
      <c r="FU30" s="9">
        <v>3.251590323267198E-8</v>
      </c>
      <c r="FV30" s="9">
        <v>2.5330970168216699E-6</v>
      </c>
      <c r="FW30" s="9">
        <v>4.2521742686520095E-6</v>
      </c>
      <c r="FX30" s="9">
        <v>6.8935009400228552E-6</v>
      </c>
      <c r="FY30" s="9">
        <v>4.259861024013581E-6</v>
      </c>
      <c r="FZ30" s="9">
        <v>1.2226395820253892E-5</v>
      </c>
      <c r="GA30" s="9">
        <v>9.4689069199235949E-6</v>
      </c>
      <c r="GB30" s="9">
        <v>9.6545458136641049E-6</v>
      </c>
      <c r="GC30" s="9">
        <v>1.7291075773885426E-6</v>
      </c>
      <c r="GD30" s="9">
        <v>2.9024007418172182E-6</v>
      </c>
      <c r="GE30" s="9">
        <v>4.7069297682293183E-6</v>
      </c>
      <c r="GF30" s="9">
        <v>2.9080027984898236E-6</v>
      </c>
      <c r="GG30" s="9">
        <v>8.3446434582391246E-6</v>
      </c>
      <c r="GH30" s="9">
        <v>6.4622204778294386E-6</v>
      </c>
      <c r="GI30" s="9">
        <v>6.5897120847914845E-6</v>
      </c>
      <c r="GJ30" s="9">
        <v>3.4404458817862799E-7</v>
      </c>
      <c r="GK30" s="9">
        <v>5.2002080083203333E-7</v>
      </c>
      <c r="GL30" s="9">
        <v>9.1373286750873417E-7</v>
      </c>
      <c r="GM30" s="9">
        <v>5.5731419144857114E-7</v>
      </c>
      <c r="GN30" s="9">
        <v>1.6020506247997439E-6</v>
      </c>
      <c r="GO30" s="9">
        <v>1.2474534234846024E-6</v>
      </c>
      <c r="GP30" s="9">
        <v>1.2740394881065922E-6</v>
      </c>
      <c r="GQ30" s="9">
        <v>1.6349459210195356E-6</v>
      </c>
      <c r="GR30" s="9">
        <v>2.7494108405341714E-6</v>
      </c>
      <c r="GS30" s="9">
        <v>4.4667127051528824E-6</v>
      </c>
      <c r="GT30" s="9">
        <v>2.7597228190803613E-6</v>
      </c>
      <c r="GU30" s="9">
        <v>7.9058379303224281E-6</v>
      </c>
      <c r="GV30" s="9">
        <v>6.1320587257581972E-6</v>
      </c>
      <c r="GW30" s="9">
        <v>6.2550592390904408E-6</v>
      </c>
      <c r="GX30" s="9">
        <v>2.9235949776814848E-7</v>
      </c>
      <c r="GY30" s="9">
        <v>4.8729318249255063E-7</v>
      </c>
      <c r="GZ30" s="9">
        <v>7.8661327231121291E-7</v>
      </c>
      <c r="HA30" s="9">
        <v>4.9041990090135791E-7</v>
      </c>
      <c r="HB30" s="9">
        <v>1.4046659337974837E-6</v>
      </c>
      <c r="HC30" s="9">
        <v>1.0850453217999372E-6</v>
      </c>
      <c r="HD30" s="9">
        <v>1.1072549712367277E-6</v>
      </c>
      <c r="HE30" s="9">
        <v>2.8887284039775563E-6</v>
      </c>
      <c r="HF30" s="9">
        <v>0</v>
      </c>
      <c r="HG30" s="9">
        <v>7.8387872065076724E-6</v>
      </c>
      <c r="HH30" s="9">
        <v>4.845536552199644E-6</v>
      </c>
      <c r="HI30" s="9">
        <v>1.3882039198494894E-5</v>
      </c>
      <c r="HJ30" s="9">
        <v>1.0753649757428067E-5</v>
      </c>
      <c r="HK30" s="9">
        <v>1.0964499102528636E-5</v>
      </c>
      <c r="HL30" s="9">
        <v>1.1953143676786994E-7</v>
      </c>
      <c r="HM30" s="9">
        <v>0</v>
      </c>
      <c r="HN30" s="9">
        <v>3.7202380952380959E-7</v>
      </c>
      <c r="HO30" s="9">
        <v>2.1073335206518685E-7</v>
      </c>
      <c r="HP30" s="9">
        <v>6.4086131761086909E-7</v>
      </c>
      <c r="HQ30" s="9">
        <v>4.9703847906225406E-7</v>
      </c>
      <c r="HR30" s="9">
        <v>5.0185833048462053E-7</v>
      </c>
      <c r="HS30" s="9">
        <v>7.3443345344380431E-7</v>
      </c>
      <c r="HT30" s="9">
        <v>1.5710919088766693E-6</v>
      </c>
      <c r="HU30" s="9">
        <v>1.9709400925883485E-6</v>
      </c>
      <c r="HV30" s="9">
        <v>1.2303149606299214E-6</v>
      </c>
      <c r="HW30" s="9">
        <v>3.5051427914727346E-6</v>
      </c>
      <c r="HX30" s="9">
        <v>2.7235895374414521E-6</v>
      </c>
      <c r="HY30" s="9">
        <v>2.7764468850968683E-6</v>
      </c>
    </row>
    <row r="31" spans="1:233" x14ac:dyDescent="0.25">
      <c r="A31" s="8"/>
      <c r="B31" s="5" t="s">
        <v>7</v>
      </c>
      <c r="C31" s="9">
        <v>1.7387565414323116E-4</v>
      </c>
      <c r="D31" s="9">
        <v>1.451749416148631E-4</v>
      </c>
      <c r="E31" s="9">
        <v>5.9509055847915056E-4</v>
      </c>
      <c r="F31" s="9">
        <v>4.1793488749012963E-4</v>
      </c>
      <c r="G31" s="9">
        <v>8.3845348353503142E-4</v>
      </c>
      <c r="H31" s="9">
        <v>1.0540041884819001E-3</v>
      </c>
      <c r="I31" s="9">
        <v>1.0494541975771922E-3</v>
      </c>
      <c r="J31" s="9">
        <v>3.1281240978065128E-3</v>
      </c>
      <c r="K31" s="9">
        <v>2.6117705921594788E-3</v>
      </c>
      <c r="L31" s="9">
        <v>1.0706032039846068E-2</v>
      </c>
      <c r="M31" s="9">
        <v>7.5188973299662931E-3</v>
      </c>
      <c r="N31" s="9">
        <v>1.5084275584155682E-2</v>
      </c>
      <c r="O31" s="9">
        <v>1.8962160779907547E-2</v>
      </c>
      <c r="P31" s="9">
        <v>1.8880304377449832E-2</v>
      </c>
      <c r="Q31" s="9">
        <v>0</v>
      </c>
      <c r="R31" s="9">
        <v>1.1167684321486108E-5</v>
      </c>
      <c r="S31" s="9">
        <v>4.5781401856153098E-5</v>
      </c>
      <c r="T31" s="9">
        <v>3.2152492929146082E-5</v>
      </c>
      <c r="U31" s="9">
        <v>6.4503767922453791E-5</v>
      </c>
      <c r="V31" s="9">
        <v>8.108646562677248E-5</v>
      </c>
      <c r="W31" s="9">
        <v>8.0736411107657351E-5</v>
      </c>
      <c r="X31" s="9">
        <v>2.2624055394689303E-2</v>
      </c>
      <c r="Y31" s="9">
        <v>1.8889642874832829E-2</v>
      </c>
      <c r="Z31" s="9">
        <v>7.7430991058974136E-2</v>
      </c>
      <c r="AA31" s="9">
        <v>5.4380149776558619E-2</v>
      </c>
      <c r="AB31" s="9">
        <v>0.10909648204566041</v>
      </c>
      <c r="AC31" s="9">
        <v>0.13714311635593854</v>
      </c>
      <c r="AD31" s="9">
        <v>0.13655110335579967</v>
      </c>
      <c r="AE31" s="9">
        <v>2.0481994462729527E-5</v>
      </c>
      <c r="AF31" s="9">
        <v>1.71013780916733E-5</v>
      </c>
      <c r="AG31" s="9">
        <v>7.0100225840606046E-5</v>
      </c>
      <c r="AH31" s="9">
        <v>4.9231698742522796E-5</v>
      </c>
      <c r="AI31" s="9">
        <v>9.8767727135165459E-5</v>
      </c>
      <c r="AJ31" s="9">
        <v>1.2415914478863157E-4</v>
      </c>
      <c r="AK31" s="9">
        <v>1.2362297211953484E-4</v>
      </c>
      <c r="AL31" s="9">
        <v>2.2861567656585705E-5</v>
      </c>
      <c r="AM31" s="9">
        <v>1.9085960900512094E-5</v>
      </c>
      <c r="AN31" s="9">
        <v>7.8244832212842603E-5</v>
      </c>
      <c r="AO31" s="9">
        <v>5.4951949388385239E-5</v>
      </c>
      <c r="AP31" s="9">
        <v>1.102431583419819E-4</v>
      </c>
      <c r="AQ31" s="9">
        <v>1.3858443351025534E-4</v>
      </c>
      <c r="AR31" s="9">
        <v>1.3798639880617392E-4</v>
      </c>
      <c r="AS31" s="9">
        <v>5.122177475526512E-5</v>
      </c>
      <c r="AT31" s="9">
        <v>4.2790551511024981E-5</v>
      </c>
      <c r="AU31" s="9">
        <v>1.7530436047921621E-4</v>
      </c>
      <c r="AV31" s="9">
        <v>1.2311718576183016E-4</v>
      </c>
      <c r="AW31" s="9">
        <v>2.4699375952681838E-4</v>
      </c>
      <c r="AX31" s="9">
        <v>3.1049339653756554E-4</v>
      </c>
      <c r="AY31" s="9">
        <v>3.0915306069163547E-4</v>
      </c>
      <c r="AZ31" s="9">
        <v>2.9509861305711172E-5</v>
      </c>
      <c r="BA31" s="9">
        <v>2.4639689747190155E-5</v>
      </c>
      <c r="BB31" s="9">
        <v>1.0099824353358419E-4</v>
      </c>
      <c r="BC31" s="9">
        <v>7.0931804723909039E-5</v>
      </c>
      <c r="BD31" s="9">
        <v>1.4230089193901179E-4</v>
      </c>
      <c r="BE31" s="9">
        <v>1.7888457432105372E-4</v>
      </c>
      <c r="BF31" s="9">
        <v>1.7811259051623454E-4</v>
      </c>
      <c r="BG31" s="9">
        <v>2.9154835791642586E-4</v>
      </c>
      <c r="BH31" s="9">
        <v>2.4342433834998036E-4</v>
      </c>
      <c r="BI31" s="9">
        <v>9.9782639387599459E-4</v>
      </c>
      <c r="BJ31" s="9">
        <v>7.007782722540729E-4</v>
      </c>
      <c r="BK31" s="9">
        <v>1.4058880503282837E-3</v>
      </c>
      <c r="BL31" s="9">
        <v>1.7673156865570955E-3</v>
      </c>
      <c r="BM31" s="9">
        <v>1.7596868348641005E-3</v>
      </c>
      <c r="BN31" s="9">
        <v>1.3386470053425639E-4</v>
      </c>
      <c r="BO31" s="9">
        <v>1.1176761215612064E-4</v>
      </c>
      <c r="BP31" s="9">
        <v>4.58151173492867E-4</v>
      </c>
      <c r="BQ31" s="9">
        <v>3.2176053694831435E-4</v>
      </c>
      <c r="BR31" s="9">
        <v>6.4552036898657536E-4</v>
      </c>
      <c r="BS31" s="9">
        <v>8.1146090228259506E-4</v>
      </c>
      <c r="BT31" s="9">
        <v>8.0795703631851459E-4</v>
      </c>
      <c r="BU31" s="9">
        <v>1.0808980779683148E-4</v>
      </c>
      <c r="BV31" s="9">
        <v>9.0248175999226905E-5</v>
      </c>
      <c r="BW31" s="9">
        <v>3.6993769595033456E-4</v>
      </c>
      <c r="BX31" s="9">
        <v>2.598087538976787E-4</v>
      </c>
      <c r="BY31" s="9">
        <v>5.2122388873058101E-4</v>
      </c>
      <c r="BZ31" s="9">
        <v>6.5522094706287125E-4</v>
      </c>
      <c r="CA31" s="9">
        <v>6.5239248588259827E-4</v>
      </c>
      <c r="CB31" s="9">
        <v>6.0006504286584378E-6</v>
      </c>
      <c r="CC31" s="9">
        <v>5.0105370592626891E-6</v>
      </c>
      <c r="CD31" s="9">
        <v>2.0537205596385619E-5</v>
      </c>
      <c r="CE31" s="9">
        <v>1.4423393090995595E-5</v>
      </c>
      <c r="CF31" s="9">
        <v>2.8935951479958451E-5</v>
      </c>
      <c r="CG31" s="9">
        <v>3.6374828948570289E-5</v>
      </c>
      <c r="CH31" s="9">
        <v>3.6217839926149949E-5</v>
      </c>
      <c r="CI31" s="9">
        <v>1.2232821964527889E-3</v>
      </c>
      <c r="CJ31" s="9">
        <v>1.0213629610119142E-3</v>
      </c>
      <c r="CK31" s="9">
        <v>4.186692517442251E-3</v>
      </c>
      <c r="CL31" s="9">
        <v>2.9403342393518146E-3</v>
      </c>
      <c r="CM31" s="9">
        <v>5.8988434977951575E-3</v>
      </c>
      <c r="CN31" s="9">
        <v>7.4153251432238308E-3</v>
      </c>
      <c r="CO31" s="9">
        <v>7.383316732033538E-3</v>
      </c>
      <c r="CP31" s="9">
        <v>2.6036632441534597E-5</v>
      </c>
      <c r="CQ31" s="9">
        <v>2.1738649193102075E-5</v>
      </c>
      <c r="CR31" s="9">
        <v>8.9110116398247424E-5</v>
      </c>
      <c r="CS31" s="9">
        <v>6.2582322896932247E-5</v>
      </c>
      <c r="CT31" s="9">
        <v>1.255519077371861E-4</v>
      </c>
      <c r="CU31" s="9">
        <v>1.5782864025929859E-4</v>
      </c>
      <c r="CV31" s="9">
        <v>1.5714736985642427E-4</v>
      </c>
      <c r="CW31" s="9">
        <v>1.0728147718951433E-3</v>
      </c>
      <c r="CX31" s="9">
        <v>8.9574291047293494E-4</v>
      </c>
      <c r="CY31" s="9">
        <v>3.6717159974708454E-3</v>
      </c>
      <c r="CZ31" s="9">
        <v>2.5786626636001776E-3</v>
      </c>
      <c r="DA31" s="9">
        <v>5.173269022354857E-3</v>
      </c>
      <c r="DB31" s="9">
        <v>6.5032193327201277E-3</v>
      </c>
      <c r="DC31" s="9">
        <v>6.475144988933151E-3</v>
      </c>
      <c r="DD31" s="9">
        <v>3.5851106409743267E-5</v>
      </c>
      <c r="DE31" s="9">
        <v>2.9933530885540464E-5</v>
      </c>
      <c r="DF31" s="9">
        <v>1.2270127206648676E-4</v>
      </c>
      <c r="DG31" s="9">
        <v>8.6173536918981243E-5</v>
      </c>
      <c r="DH31" s="9">
        <v>1.7287973918804234E-4</v>
      </c>
      <c r="DI31" s="9">
        <v>2.1732432146715568E-4</v>
      </c>
      <c r="DJ31" s="9">
        <v>2.1638605527335604E-4</v>
      </c>
      <c r="DK31" s="9">
        <v>3.8123658929811282E-5</v>
      </c>
      <c r="DL31" s="9">
        <v>3.1829601594401421E-5</v>
      </c>
      <c r="DM31" s="9">
        <v>1.3047803965114338E-4</v>
      </c>
      <c r="DN31" s="9">
        <v>9.16353542534105E-5</v>
      </c>
      <c r="DO31" s="9">
        <v>1.8383760906934743E-4</v>
      </c>
      <c r="DP31" s="9">
        <v>2.3109826601961064E-4</v>
      </c>
      <c r="DQ31" s="9">
        <v>2.3010060012418969E-4</v>
      </c>
      <c r="DR31" s="9">
        <v>1.4932634293215132E-4</v>
      </c>
      <c r="DS31" s="9">
        <v>1.2467772932272641E-4</v>
      </c>
      <c r="DT31" s="9">
        <v>5.1107044034589275E-4</v>
      </c>
      <c r="DU31" s="9">
        <v>3.5892676920141266E-4</v>
      </c>
      <c r="DV31" s="9">
        <v>7.200730864524897E-4</v>
      </c>
      <c r="DW31" s="9">
        <v>9.0519040903915601E-4</v>
      </c>
      <c r="DX31" s="9">
        <v>9.0128308896863607E-4</v>
      </c>
      <c r="DY31" s="9">
        <v>2.1233878861936451E-5</v>
      </c>
      <c r="DZ31" s="9">
        <v>1.7729494839761001E-5</v>
      </c>
      <c r="EA31" s="9">
        <v>7.2673795690071083E-5</v>
      </c>
      <c r="EB31" s="9">
        <v>5.1038923989954497E-5</v>
      </c>
      <c r="EC31" s="9">
        <v>1.0239353420537294E-4</v>
      </c>
      <c r="ED31" s="9">
        <v>1.2871658216120948E-4</v>
      </c>
      <c r="EE31" s="9">
        <v>1.2816145248397041E-4</v>
      </c>
      <c r="EF31" s="9">
        <v>2.1576736484531707E-5</v>
      </c>
      <c r="EG31" s="9">
        <v>1.8006442187527503E-5</v>
      </c>
      <c r="EH31" s="9">
        <v>7.3846584694112284E-5</v>
      </c>
      <c r="EI31" s="9">
        <v>5.186298198155402E-5</v>
      </c>
      <c r="EJ31" s="9">
        <v>1.0404625949517215E-4</v>
      </c>
      <c r="EK31" s="9">
        <v>1.3079493224786177E-4</v>
      </c>
      <c r="EL31" s="9">
        <v>1.3023010976072845E-4</v>
      </c>
      <c r="EM31" s="9">
        <v>1.1777362172796372E-4</v>
      </c>
      <c r="EN31" s="9">
        <v>9.8333671446447903E-5</v>
      </c>
      <c r="EO31" s="9">
        <v>4.0308153186060331E-4</v>
      </c>
      <c r="EP31" s="9">
        <v>2.8308610440333975E-4</v>
      </c>
      <c r="EQ31" s="9">
        <v>5.6792207398845263E-4</v>
      </c>
      <c r="ER31" s="9">
        <v>7.1392452119323256E-4</v>
      </c>
      <c r="ES31" s="9">
        <v>7.1084241058948716E-4</v>
      </c>
      <c r="ET31" s="9">
        <v>2.1498346850030549E-3</v>
      </c>
      <c r="EU31" s="9">
        <v>1.7949898351786826E-3</v>
      </c>
      <c r="EV31" s="9">
        <v>7.3578291363212154E-3</v>
      </c>
      <c r="EW31" s="9">
        <v>5.1674369524151191E-3</v>
      </c>
      <c r="EX31" s="9">
        <v>1.0366829123531896E-2</v>
      </c>
      <c r="EY31" s="9">
        <v>1.3031936617111077E-2</v>
      </c>
      <c r="EZ31" s="9">
        <v>1.2975679591755794E-2</v>
      </c>
      <c r="FA31" s="9">
        <v>1.4173893050401644E-5</v>
      </c>
      <c r="FB31" s="9">
        <v>1.183440213698681E-5</v>
      </c>
      <c r="FC31" s="9">
        <v>4.8510209746199828E-5</v>
      </c>
      <c r="FD31" s="9">
        <v>3.4068779130896268E-5</v>
      </c>
      <c r="FE31" s="9">
        <v>6.8348136639557826E-5</v>
      </c>
      <c r="FF31" s="9">
        <v>8.5919533230016865E-5</v>
      </c>
      <c r="FG31" s="9">
        <v>8.554863567862263E-5</v>
      </c>
      <c r="FH31" s="9">
        <v>2.0654205883549239E-5</v>
      </c>
      <c r="FI31" s="9">
        <v>1.7243628088134102E-5</v>
      </c>
      <c r="FJ31" s="9">
        <v>7.0689452694741285E-5</v>
      </c>
      <c r="FK31" s="9">
        <v>4.9645599843603082E-5</v>
      </c>
      <c r="FL31" s="9">
        <v>9.9598015615840331E-5</v>
      </c>
      <c r="FM31" s="9">
        <v>1.252027362700994E-4</v>
      </c>
      <c r="FN31" s="9">
        <v>1.2466230066433218E-4</v>
      </c>
      <c r="FO31" s="9">
        <v>1.1351040957226608E-6</v>
      </c>
      <c r="FP31" s="9">
        <v>0</v>
      </c>
      <c r="FQ31" s="9">
        <v>3.8575972093977629E-6</v>
      </c>
      <c r="FR31" s="9">
        <v>0</v>
      </c>
      <c r="FS31" s="9">
        <v>5.4488882143128172E-6</v>
      </c>
      <c r="FT31" s="9">
        <v>6.8398457396492763E-6</v>
      </c>
      <c r="FU31" s="9">
        <v>6.810603731643295E-6</v>
      </c>
      <c r="FV31" s="9">
        <v>7.43936448645627E-5</v>
      </c>
      <c r="FW31" s="9">
        <v>6.2114279555830804E-5</v>
      </c>
      <c r="FX31" s="9">
        <v>2.546171710841597E-4</v>
      </c>
      <c r="FY31" s="9">
        <v>1.7881598033812847E-4</v>
      </c>
      <c r="FZ31" s="9">
        <v>3.587367121742554E-4</v>
      </c>
      <c r="GA31" s="9">
        <v>4.5096335699253208E-4</v>
      </c>
      <c r="GB31" s="9">
        <v>4.4901637401489262E-4</v>
      </c>
      <c r="GC31" s="9">
        <v>3.4208334957230662E-5</v>
      </c>
      <c r="GD31" s="9">
        <v>2.856194383655684E-5</v>
      </c>
      <c r="GE31" s="9">
        <v>1.1707849261486366E-4</v>
      </c>
      <c r="GF31" s="9">
        <v>8.2225335156973849E-5</v>
      </c>
      <c r="GG31" s="9">
        <v>1.6495772344477457E-4</v>
      </c>
      <c r="GH31" s="9">
        <v>2.0736595012378479E-4</v>
      </c>
      <c r="GI31" s="9">
        <v>2.0647080629781006E-4</v>
      </c>
      <c r="GJ31" s="9">
        <v>3.653753526457029E-5</v>
      </c>
      <c r="GK31" s="9">
        <v>3.0473218928757153E-5</v>
      </c>
      <c r="GL31" s="9">
        <v>1.2496640687987098E-4</v>
      </c>
      <c r="GM31" s="9">
        <v>8.7765838869320983E-5</v>
      </c>
      <c r="GN31" s="9">
        <v>1.7606536366549181E-4</v>
      </c>
      <c r="GO31" s="9">
        <v>2.2135285954707847E-4</v>
      </c>
      <c r="GP31" s="9">
        <v>2.2039459636436108E-4</v>
      </c>
      <c r="GQ31" s="9">
        <v>2.0751236689863335E-5</v>
      </c>
      <c r="GR31" s="9">
        <v>1.7282010997643363E-5</v>
      </c>
      <c r="GS31" s="9">
        <v>7.1011916131591705E-5</v>
      </c>
      <c r="GT31" s="9">
        <v>4.9869735711216158E-5</v>
      </c>
      <c r="GU31" s="9">
        <v>1.0006194873005104E-4</v>
      </c>
      <c r="GV31" s="9">
        <v>1.2576852446530062E-4</v>
      </c>
      <c r="GW31" s="9">
        <v>1.2522552470177448E-4</v>
      </c>
      <c r="GX31" s="9">
        <v>1.3469419718603983E-5</v>
      </c>
      <c r="GY31" s="9">
        <v>1.124786339074143E-5</v>
      </c>
      <c r="GZ31" s="9">
        <v>4.6100305110602598E-5</v>
      </c>
      <c r="HA31" s="9">
        <v>3.2384624490555188E-5</v>
      </c>
      <c r="HB31" s="9">
        <v>6.4968853059728832E-5</v>
      </c>
      <c r="HC31" s="9">
        <v>8.166260774664254E-5</v>
      </c>
      <c r="HD31" s="9">
        <v>8.1310550364887012E-5</v>
      </c>
      <c r="HE31" s="9">
        <v>3.3331481584356425E-7</v>
      </c>
      <c r="HF31" s="9">
        <v>0</v>
      </c>
      <c r="HG31" s="9">
        <v>1.1462377518949898E-6</v>
      </c>
      <c r="HH31" s="9">
        <v>8.0439737230191714E-7</v>
      </c>
      <c r="HI31" s="9">
        <v>1.6220066852978245E-6</v>
      </c>
      <c r="HJ31" s="9">
        <v>2.0382004217994288E-6</v>
      </c>
      <c r="HK31" s="9">
        <v>2.029305449990212E-6</v>
      </c>
      <c r="HL31" s="9">
        <v>2.9524264881663879E-5</v>
      </c>
      <c r="HM31" s="9">
        <v>0</v>
      </c>
      <c r="HN31" s="9">
        <v>1.0111607142857143E-4</v>
      </c>
      <c r="HO31" s="9">
        <v>7.1017139645967968E-5</v>
      </c>
      <c r="HP31" s="9">
        <v>1.4246347090489619E-4</v>
      </c>
      <c r="HQ31" s="9">
        <v>1.79109886923746E-4</v>
      </c>
      <c r="HR31" s="9">
        <v>1.7834154005047677E-4</v>
      </c>
      <c r="HS31" s="9">
        <v>1.5629661931100961E-5</v>
      </c>
      <c r="HT31" s="9">
        <v>1.335428122545169E-5</v>
      </c>
      <c r="HU31" s="9">
        <v>5.3490397396525651E-5</v>
      </c>
      <c r="HV31" s="9">
        <v>3.7565616797900261E-5</v>
      </c>
      <c r="HW31" s="9">
        <v>7.533183933804518E-5</v>
      </c>
      <c r="HX31" s="9">
        <v>9.4724908423253948E-5</v>
      </c>
      <c r="HY31" s="9">
        <v>9.4317293005237571E-5</v>
      </c>
    </row>
    <row r="32" spans="1:233" ht="15" customHeight="1" x14ac:dyDescent="0.25">
      <c r="A32" s="8" t="s">
        <v>51</v>
      </c>
      <c r="B32" s="5" t="s">
        <v>1</v>
      </c>
      <c r="C32" s="9">
        <v>7.9756180520860781E-4</v>
      </c>
      <c r="D32" s="9">
        <v>4.5536005110978913E-6</v>
      </c>
      <c r="E32" s="9">
        <v>1.5119417735777801E-3</v>
      </c>
      <c r="F32" s="9">
        <v>1.2009463336135581E-4</v>
      </c>
      <c r="G32" s="9">
        <v>4.8975235509678787E-5</v>
      </c>
      <c r="H32" s="9">
        <v>3.7668765771041886E-5</v>
      </c>
      <c r="I32" s="9">
        <v>1.1415472539803207E-4</v>
      </c>
      <c r="J32" s="9">
        <v>1.039022659863831E-3</v>
      </c>
      <c r="K32" s="9">
        <v>5.9353294353098141E-6</v>
      </c>
      <c r="L32" s="9">
        <v>1.9696798684103183E-3</v>
      </c>
      <c r="M32" s="9">
        <v>1.5645319780649387E-4</v>
      </c>
      <c r="N32" s="9">
        <v>6.3802313086715607E-5</v>
      </c>
      <c r="O32" s="9">
        <v>4.9073000815530216E-5</v>
      </c>
      <c r="P32" s="9">
        <v>1.4871489563835841E-4</v>
      </c>
      <c r="Q32" s="9">
        <v>0</v>
      </c>
      <c r="R32" s="9">
        <v>4.5082439984884341E-5</v>
      </c>
      <c r="S32" s="9">
        <v>1.4968788827080711E-2</v>
      </c>
      <c r="T32" s="9">
        <v>1.1889817291227405E-3</v>
      </c>
      <c r="U32" s="9">
        <v>4.8487330572401059E-4</v>
      </c>
      <c r="V32" s="9">
        <v>3.7293449295896868E-4</v>
      </c>
      <c r="W32" s="9">
        <v>1.130174357722694E-3</v>
      </c>
      <c r="X32" s="9">
        <v>1.2227129804233934E-3</v>
      </c>
      <c r="Y32" s="9">
        <v>6.981170793147612E-6</v>
      </c>
      <c r="Z32" s="9">
        <v>2.3179028094623909E-3</v>
      </c>
      <c r="AA32" s="9">
        <v>1.8411282142188871E-4</v>
      </c>
      <c r="AB32" s="9">
        <v>7.5082098614043808E-5</v>
      </c>
      <c r="AC32" s="9">
        <v>5.7748588072233003E-5</v>
      </c>
      <c r="AD32" s="9">
        <v>1.7500639767848542E-4</v>
      </c>
      <c r="AE32" s="9">
        <v>2.3192385652019608E-2</v>
      </c>
      <c r="AF32" s="9">
        <v>1.3241535829818947E-4</v>
      </c>
      <c r="AG32" s="9">
        <v>4.3965913838493957E-2</v>
      </c>
      <c r="AH32" s="9">
        <v>3.4922449094962672E-3</v>
      </c>
      <c r="AI32" s="9">
        <v>1.4241563347791519E-3</v>
      </c>
      <c r="AJ32" s="9">
        <v>1.0953728884770036E-3</v>
      </c>
      <c r="AK32" s="9">
        <v>3.3195172306986816E-3</v>
      </c>
      <c r="AL32" s="9">
        <v>6.1525994917712757E-4</v>
      </c>
      <c r="AM32" s="9">
        <v>3.510580050887307E-6</v>
      </c>
      <c r="AN32" s="9">
        <v>1.1663508013260719E-3</v>
      </c>
      <c r="AO32" s="9">
        <v>9.2644329118405383E-5</v>
      </c>
      <c r="AP32" s="9">
        <v>3.778090441994209E-5</v>
      </c>
      <c r="AQ32" s="9">
        <v>2.9058697066139706E-5</v>
      </c>
      <c r="AR32" s="9">
        <v>8.8061956959810029E-5</v>
      </c>
      <c r="AS32" s="9">
        <v>4.9172713802667078E-4</v>
      </c>
      <c r="AT32" s="9">
        <v>2.8282616665793745E-6</v>
      </c>
      <c r="AU32" s="9">
        <v>9.32170053839065E-4</v>
      </c>
      <c r="AV32" s="9">
        <v>7.4043024613345008E-5</v>
      </c>
      <c r="AW32" s="9">
        <v>3.0192686009093632E-5</v>
      </c>
      <c r="AX32" s="9">
        <v>2.32243539298028E-5</v>
      </c>
      <c r="AY32" s="9">
        <v>7.0381033797893265E-5</v>
      </c>
      <c r="AZ32" s="9">
        <v>4.4790152713413453E-4</v>
      </c>
      <c r="BA32" s="9">
        <v>2.5560600810888024E-6</v>
      </c>
      <c r="BB32" s="9">
        <v>8.4908806018827452E-4</v>
      </c>
      <c r="BC32" s="9">
        <v>6.7443723727678818E-5</v>
      </c>
      <c r="BD32" s="9">
        <v>2.7502891342248612E-5</v>
      </c>
      <c r="BE32" s="9">
        <v>2.1154389231362759E-5</v>
      </c>
      <c r="BF32" s="9">
        <v>6.4107961991614936E-5</v>
      </c>
      <c r="BG32" s="9">
        <v>1.4696990636571508E-3</v>
      </c>
      <c r="BH32" s="9">
        <v>8.3911348632426978E-6</v>
      </c>
      <c r="BI32" s="9">
        <v>2.7861144893734811E-3</v>
      </c>
      <c r="BJ32" s="9">
        <v>2.2130277786576289E-4</v>
      </c>
      <c r="BK32" s="9">
        <v>9.0248711948939358E-5</v>
      </c>
      <c r="BL32" s="9">
        <v>6.9413594145082059E-5</v>
      </c>
      <c r="BM32" s="9">
        <v>2.1035744215356844E-4</v>
      </c>
      <c r="BN32" s="9">
        <v>9.7842319672327652E-4</v>
      </c>
      <c r="BO32" s="9">
        <v>5.586077522933516E-6</v>
      </c>
      <c r="BP32" s="9">
        <v>1.8547987476168562E-3</v>
      </c>
      <c r="BQ32" s="9">
        <v>1.4732960943192105E-4</v>
      </c>
      <c r="BR32" s="9">
        <v>6.0076270968074414E-5</v>
      </c>
      <c r="BS32" s="9">
        <v>4.6210424422652737E-5</v>
      </c>
      <c r="BT32" s="9">
        <v>1.4004138269863066E-4</v>
      </c>
      <c r="BU32" s="9">
        <v>2.57042777257826E-4</v>
      </c>
      <c r="BV32" s="9">
        <v>1.4673383702626204E-6</v>
      </c>
      <c r="BW32" s="9">
        <v>4.8727701912078768E-4</v>
      </c>
      <c r="BX32" s="9">
        <v>3.8704700311814297E-5</v>
      </c>
      <c r="BY32" s="9">
        <v>1.5783759274011551E-5</v>
      </c>
      <c r="BZ32" s="9">
        <v>1.214002673352685E-5</v>
      </c>
      <c r="CA32" s="9">
        <v>3.6790418003399159E-5</v>
      </c>
      <c r="CB32" s="9">
        <v>8.8231494209806225E-3</v>
      </c>
      <c r="CC32" s="9">
        <v>5.0375648525284213E-5</v>
      </c>
      <c r="CD32" s="9">
        <v>1.672608615362978E-2</v>
      </c>
      <c r="CE32" s="9">
        <v>1.3285651828331157E-3</v>
      </c>
      <c r="CF32" s="9">
        <v>5.4179637435993995E-4</v>
      </c>
      <c r="CG32" s="9">
        <v>4.1671601839014609E-4</v>
      </c>
      <c r="CH32" s="9">
        <v>1.2628538728385002E-3</v>
      </c>
      <c r="CI32" s="9">
        <v>1.4526132278859967E-3</v>
      </c>
      <c r="CJ32" s="9">
        <v>8.2936067182927072E-6</v>
      </c>
      <c r="CK32" s="9">
        <v>2.7537262739921044E-3</v>
      </c>
      <c r="CL32" s="9">
        <v>2.1873125319390031E-4</v>
      </c>
      <c r="CM32" s="9">
        <v>8.9200432648306842E-5</v>
      </c>
      <c r="CN32" s="9">
        <v>6.8606727847660872E-5</v>
      </c>
      <c r="CO32" s="9">
        <v>2.0791212458207332E-4</v>
      </c>
      <c r="CP32" s="9">
        <v>1.0907244623574207E-3</v>
      </c>
      <c r="CQ32" s="9">
        <v>6.2275206312107724E-6</v>
      </c>
      <c r="CR32" s="9">
        <v>2.0676911967443721E-3</v>
      </c>
      <c r="CS32" s="9">
        <v>1.6423833964872427E-4</v>
      </c>
      <c r="CT32" s="9">
        <v>6.6977489983558751E-5</v>
      </c>
      <c r="CU32" s="9">
        <v>5.1514886680358627E-5</v>
      </c>
      <c r="CV32" s="9">
        <v>1.5611490308482641E-4</v>
      </c>
      <c r="CW32" s="9">
        <v>1.249599521594849E-3</v>
      </c>
      <c r="CX32" s="9">
        <v>7.1288820923381384E-6</v>
      </c>
      <c r="CY32" s="9">
        <v>2.3688715489938671E-3</v>
      </c>
      <c r="CZ32" s="9">
        <v>1.8816126639284174E-4</v>
      </c>
      <c r="DA32" s="9">
        <v>7.6733173258483419E-5</v>
      </c>
      <c r="DB32" s="9">
        <v>5.9018630108567147E-5</v>
      </c>
      <c r="DC32" s="9">
        <v>1.7885469417849826E-4</v>
      </c>
      <c r="DD32" s="9">
        <v>1.2829614481078076E-3</v>
      </c>
      <c r="DE32" s="9">
        <v>7.3249712627555969E-6</v>
      </c>
      <c r="DF32" s="9">
        <v>2.4321161043681402E-3</v>
      </c>
      <c r="DG32" s="9">
        <v>1.9318478104627472E-4</v>
      </c>
      <c r="DH32" s="9">
        <v>7.8781738317053833E-5</v>
      </c>
      <c r="DI32" s="9">
        <v>6.0594171222592463E-5</v>
      </c>
      <c r="DJ32" s="9">
        <v>1.8362969564285925E-4</v>
      </c>
      <c r="DK32" s="9">
        <v>3.1934338065406961E-4</v>
      </c>
      <c r="DL32" s="9">
        <v>1.8242133485675707E-6</v>
      </c>
      <c r="DM32" s="9">
        <v>6.0538073486309765E-4</v>
      </c>
      <c r="DN32" s="9">
        <v>4.8085998259242106E-5</v>
      </c>
      <c r="DO32" s="9">
        <v>1.96093631002894E-5</v>
      </c>
      <c r="DP32" s="9">
        <v>1.5082523889338729E-5</v>
      </c>
      <c r="DQ32" s="9">
        <v>4.5707526944991739E-5</v>
      </c>
      <c r="DR32" s="9">
        <v>2.1332512766181208E-3</v>
      </c>
      <c r="DS32" s="9">
        <v>1.2180004385317498E-5</v>
      </c>
      <c r="DT32" s="9">
        <v>4.0440155455249618E-3</v>
      </c>
      <c r="DU32" s="9">
        <v>3.2121938529838383E-4</v>
      </c>
      <c r="DV32" s="9">
        <v>1.3099462209663655E-4</v>
      </c>
      <c r="DW32" s="9">
        <v>1.0075301475320139E-4</v>
      </c>
      <c r="DX32" s="9">
        <v>3.0533152174242546E-4</v>
      </c>
      <c r="DY32" s="9">
        <v>6.609174339585668E-4</v>
      </c>
      <c r="DZ32" s="9">
        <v>3.7805540467137428E-6</v>
      </c>
      <c r="EA32" s="9">
        <v>1.2529043182109988E-3</v>
      </c>
      <c r="EB32" s="9">
        <v>9.9519120597492367E-5</v>
      </c>
      <c r="EC32" s="9">
        <v>4.05842096401049E-5</v>
      </c>
      <c r="ED32" s="9">
        <v>3.1214768459066599E-5</v>
      </c>
      <c r="EE32" s="9">
        <v>9.4596922498691246E-5</v>
      </c>
      <c r="EF32" s="9">
        <v>3.515907973728387E-4</v>
      </c>
      <c r="EG32" s="9">
        <v>2.0065830003696339E-6</v>
      </c>
      <c r="EH32" s="9">
        <v>6.6651288099007177E-4</v>
      </c>
      <c r="EI32" s="9">
        <v>5.2941915256233636E-5</v>
      </c>
      <c r="EJ32" s="9">
        <v>2.1589885701172302E-5</v>
      </c>
      <c r="EK32" s="9">
        <v>1.6605479129360235E-5</v>
      </c>
      <c r="EL32" s="9">
        <v>5.0323145618884781E-5</v>
      </c>
      <c r="EM32" s="9">
        <v>2.3982810015741782E-3</v>
      </c>
      <c r="EN32" s="9">
        <v>1.3692827917832488E-5</v>
      </c>
      <c r="EO32" s="9">
        <v>4.546432550396641E-3</v>
      </c>
      <c r="EP32" s="9">
        <v>3.6112647586028615E-4</v>
      </c>
      <c r="EQ32" s="9">
        <v>1.4726934513454966E-4</v>
      </c>
      <c r="ER32" s="9">
        <v>1.1327032100284688E-4</v>
      </c>
      <c r="ES32" s="9">
        <v>3.4326505521326553E-4</v>
      </c>
      <c r="ET32" s="9">
        <v>8.5258414493413347E-4</v>
      </c>
      <c r="EU32" s="9">
        <v>4.8723936894101041E-6</v>
      </c>
      <c r="EV32" s="9">
        <v>1.6162482235718948E-3</v>
      </c>
      <c r="EW32" s="9">
        <v>1.2837940099889574E-4</v>
      </c>
      <c r="EX32" s="9">
        <v>5.2352961318525789E-5</v>
      </c>
      <c r="EY32" s="9">
        <v>4.0267550823961102E-5</v>
      </c>
      <c r="EZ32" s="9">
        <v>1.2203011594241217E-4</v>
      </c>
      <c r="FA32" s="9">
        <v>1.2595189491770248E-3</v>
      </c>
      <c r="FB32" s="9">
        <v>7.1912618426519066E-6</v>
      </c>
      <c r="FC32" s="9">
        <v>2.3876757223708993E-3</v>
      </c>
      <c r="FD32" s="9">
        <v>1.8965468670626969E-4</v>
      </c>
      <c r="FE32" s="9">
        <v>7.7342691956030064E-5</v>
      </c>
      <c r="FF32" s="9">
        <v>5.9487029230420339E-5</v>
      </c>
      <c r="FG32" s="9">
        <v>1.8027446540197156E-4</v>
      </c>
      <c r="FH32" s="9">
        <v>1.0663426835788657E-3</v>
      </c>
      <c r="FI32" s="9">
        <v>6.089690253347306E-6</v>
      </c>
      <c r="FJ32" s="9">
        <v>2.0214704717943332E-3</v>
      </c>
      <c r="FK32" s="9">
        <v>1.6056684869780971E-4</v>
      </c>
      <c r="FL32" s="9">
        <v>6.5480074793213618E-5</v>
      </c>
      <c r="FM32" s="9">
        <v>5.0363256178680556E-5</v>
      </c>
      <c r="FN32" s="9">
        <v>1.5262521221377326E-4</v>
      </c>
      <c r="FO32" s="9">
        <v>2.3503331864375091E-6</v>
      </c>
      <c r="FP32" s="9">
        <v>0</v>
      </c>
      <c r="FQ32" s="9">
        <v>4.4526520980814611E-6</v>
      </c>
      <c r="FR32" s="9">
        <v>0</v>
      </c>
      <c r="FS32" s="9">
        <v>1.5177961599757154E-7</v>
      </c>
      <c r="FT32" s="9">
        <v>1.1128660152120223E-7</v>
      </c>
      <c r="FU32" s="9">
        <v>3.3698299713860054E-7</v>
      </c>
      <c r="FV32" s="9">
        <v>1.7687830334908777E-3</v>
      </c>
      <c r="FW32" s="9">
        <v>1.0098800918487719E-5</v>
      </c>
      <c r="FX32" s="9">
        <v>3.3530891731485238E-3</v>
      </c>
      <c r="FY32" s="9">
        <v>2.6633791307983202E-4</v>
      </c>
      <c r="FZ32" s="9">
        <v>1.0861168158166361E-4</v>
      </c>
      <c r="GA32" s="9">
        <v>8.3539031405155672E-5</v>
      </c>
      <c r="GB32" s="9">
        <v>2.5316518201031033E-4</v>
      </c>
      <c r="GC32" s="9">
        <v>9.8180951382435232E-3</v>
      </c>
      <c r="GD32" s="9">
        <v>5.6055748859403359E-5</v>
      </c>
      <c r="GE32" s="9">
        <v>1.8612201894448011E-2</v>
      </c>
      <c r="GF32" s="9">
        <v>1.4783818236825351E-3</v>
      </c>
      <c r="GG32" s="9">
        <v>6.0289242034623585E-4</v>
      </c>
      <c r="GH32" s="9">
        <v>4.6370740494736633E-4</v>
      </c>
      <c r="GI32" s="9">
        <v>1.4052602987566186E-3</v>
      </c>
      <c r="GJ32" s="9">
        <v>3.5532925067088697E-4</v>
      </c>
      <c r="GK32" s="9">
        <v>2.0800832033281333E-6</v>
      </c>
      <c r="GL32" s="9">
        <v>6.735823703305563E-4</v>
      </c>
      <c r="GM32" s="9">
        <v>5.3502162379062823E-5</v>
      </c>
      <c r="GN32" s="9">
        <v>2.1787888497276515E-5</v>
      </c>
      <c r="GO32" s="9">
        <v>1.6785260858011752E-5</v>
      </c>
      <c r="GP32" s="9">
        <v>5.086193397770787E-5</v>
      </c>
      <c r="GQ32" s="9">
        <v>1.3331307118303012E-3</v>
      </c>
      <c r="GR32" s="9">
        <v>7.4626865671641802E-6</v>
      </c>
      <c r="GS32" s="9">
        <v>2.5271749511453301E-3</v>
      </c>
      <c r="GT32" s="9">
        <v>2.0073458315427589E-4</v>
      </c>
      <c r="GU32" s="9">
        <v>8.1860821853152013E-5</v>
      </c>
      <c r="GV32" s="9">
        <v>6.2963333516219294E-5</v>
      </c>
      <c r="GW32" s="9">
        <v>1.9080848861020955E-4</v>
      </c>
      <c r="GX32" s="9">
        <v>2.3404944007935475E-4</v>
      </c>
      <c r="GY32" s="9">
        <v>1.3360860243813761E-6</v>
      </c>
      <c r="GZ32" s="9">
        <v>4.4369755911517924E-4</v>
      </c>
      <c r="HA32" s="9">
        <v>3.5242588740635513E-5</v>
      </c>
      <c r="HB32" s="9">
        <v>1.4376450470257725E-5</v>
      </c>
      <c r="HC32" s="9">
        <v>1.1053820269000294E-5</v>
      </c>
      <c r="HD32" s="9">
        <v>3.3499111660324608E-5</v>
      </c>
      <c r="HE32" s="9">
        <v>7.3940336647964006E-4</v>
      </c>
      <c r="HF32" s="9">
        <v>0</v>
      </c>
      <c r="HG32" s="9">
        <v>1.4016638935108151E-3</v>
      </c>
      <c r="HH32" s="9">
        <v>1.1133242679026295E-4</v>
      </c>
      <c r="HI32" s="9">
        <v>4.5401574515498564E-5</v>
      </c>
      <c r="HJ32" s="9">
        <v>3.4921415636388025E-5</v>
      </c>
      <c r="HK32" s="9">
        <v>1.0582901447258737E-4</v>
      </c>
      <c r="HL32" s="9">
        <v>7.5340664594788424E-4</v>
      </c>
      <c r="HM32" s="9">
        <v>0</v>
      </c>
      <c r="HN32" s="9">
        <v>1.4283482142857142E-3</v>
      </c>
      <c r="HO32" s="9">
        <v>1.1344478786175891E-4</v>
      </c>
      <c r="HP32" s="9">
        <v>4.6270187131504746E-5</v>
      </c>
      <c r="HQ32" s="9">
        <v>3.559002609452015E-5</v>
      </c>
      <c r="HR32" s="9">
        <v>1.0784135458109376E-4</v>
      </c>
      <c r="HS32" s="9">
        <v>5.0517546074223686E-4</v>
      </c>
      <c r="HT32" s="9">
        <v>3.1421838177533386E-6</v>
      </c>
      <c r="HU32" s="9">
        <v>9.576477059174038E-4</v>
      </c>
      <c r="HV32" s="9">
        <v>7.6074475065616786E-5</v>
      </c>
      <c r="HW32" s="9">
        <v>3.1029132908119295E-5</v>
      </c>
      <c r="HX32" s="9">
        <v>2.3857379662961441E-5</v>
      </c>
      <c r="HY32" s="9">
        <v>7.2306375590199711E-5</v>
      </c>
    </row>
    <row r="33" spans="1:233" x14ac:dyDescent="0.25">
      <c r="A33" s="8"/>
      <c r="B33" s="5" t="s">
        <v>2</v>
      </c>
      <c r="C33" s="9">
        <v>3.0245811440822804E-6</v>
      </c>
      <c r="D33" s="9">
        <v>6.1320503904289871E-4</v>
      </c>
      <c r="E33" s="9">
        <v>5.3342776697986813E-4</v>
      </c>
      <c r="F33" s="9">
        <v>1.7072700852759632E-4</v>
      </c>
      <c r="G33" s="9">
        <v>5.2589634020343455E-6</v>
      </c>
      <c r="H33" s="9">
        <v>4.6044120349604453E-6</v>
      </c>
      <c r="I33" s="9">
        <v>4.1574225988313165E-5</v>
      </c>
      <c r="J33" s="9">
        <v>5.5992636159202926E-6</v>
      </c>
      <c r="K33" s="9">
        <v>1.1352372169681749E-3</v>
      </c>
      <c r="L33" s="9">
        <v>9.8755065860879339E-4</v>
      </c>
      <c r="M33" s="9">
        <v>3.1607197574041394E-4</v>
      </c>
      <c r="N33" s="9">
        <v>9.7361827372406069E-6</v>
      </c>
      <c r="O33" s="9">
        <v>8.5242325689465314E-6</v>
      </c>
      <c r="P33" s="9">
        <v>7.6967603972431147E-5</v>
      </c>
      <c r="Q33" s="9">
        <v>0</v>
      </c>
      <c r="R33" s="9">
        <v>4.2002327015254878E-3</v>
      </c>
      <c r="S33" s="9">
        <v>3.653787466915269E-3</v>
      </c>
      <c r="T33" s="9">
        <v>1.1694182379114507E-3</v>
      </c>
      <c r="U33" s="9">
        <v>3.602234456864847E-5</v>
      </c>
      <c r="V33" s="9">
        <v>3.1538232782091639E-5</v>
      </c>
      <c r="W33" s="9">
        <v>2.8476836608024221E-4</v>
      </c>
      <c r="X33" s="9">
        <v>6.3298874245950621E-6</v>
      </c>
      <c r="Y33" s="9">
        <v>1.2832971278560459E-3</v>
      </c>
      <c r="Z33" s="9">
        <v>1.1163411940808381E-3</v>
      </c>
      <c r="AA33" s="9">
        <v>3.5729220405853493E-4</v>
      </c>
      <c r="AB33" s="9">
        <v>1.1005983887861683E-5</v>
      </c>
      <c r="AC33" s="9">
        <v>9.6357744527586758E-6</v>
      </c>
      <c r="AD33" s="9">
        <v>8.7005253125112895E-5</v>
      </c>
      <c r="AE33" s="9">
        <v>1.130781296632844E-4</v>
      </c>
      <c r="AF33" s="9">
        <v>2.2925137611571229E-2</v>
      </c>
      <c r="AG33" s="9">
        <v>1.9942597374882458E-2</v>
      </c>
      <c r="AH33" s="9">
        <v>6.3827578287583868E-3</v>
      </c>
      <c r="AI33" s="9">
        <v>1.9661234097509604E-4</v>
      </c>
      <c r="AJ33" s="9">
        <v>1.7213775540384562E-4</v>
      </c>
      <c r="AK33" s="9">
        <v>1.5542835392221147E-3</v>
      </c>
      <c r="AL33" s="9">
        <v>5.6137825231847546E-6</v>
      </c>
      <c r="AM33" s="9">
        <v>1.138175142516667E-3</v>
      </c>
      <c r="AN33" s="9">
        <v>9.9009768551270184E-4</v>
      </c>
      <c r="AO33" s="9">
        <v>3.1688719298141147E-4</v>
      </c>
      <c r="AP33" s="9">
        <v>9.7618566682222492E-6</v>
      </c>
      <c r="AQ33" s="9">
        <v>8.5461279895932102E-6</v>
      </c>
      <c r="AR33" s="9">
        <v>7.7166042764244768E-5</v>
      </c>
      <c r="AS33" s="9">
        <v>3.6599419981510327E-6</v>
      </c>
      <c r="AT33" s="9">
        <v>7.4215681139684706E-4</v>
      </c>
      <c r="AU33" s="9">
        <v>6.4560799340350201E-4</v>
      </c>
      <c r="AV33" s="9">
        <v>2.0663076312608518E-4</v>
      </c>
      <c r="AW33" s="9">
        <v>6.3642403950128326E-6</v>
      </c>
      <c r="AX33" s="9">
        <v>5.5726835021021341E-6</v>
      </c>
      <c r="AY33" s="9">
        <v>5.0317513496450526E-5</v>
      </c>
      <c r="AZ33" s="9">
        <v>3.4620109444216953E-6</v>
      </c>
      <c r="BA33" s="9">
        <v>7.0194698226866284E-4</v>
      </c>
      <c r="BB33" s="9">
        <v>6.106251876942119E-4</v>
      </c>
      <c r="BC33" s="9">
        <v>1.9543445005234213E-4</v>
      </c>
      <c r="BD33" s="9">
        <v>6.0194169969002839E-6</v>
      </c>
      <c r="BE33" s="9">
        <v>5.2707603745798712E-6</v>
      </c>
      <c r="BF33" s="9">
        <v>4.7590837659845449E-5</v>
      </c>
      <c r="BG33" s="9">
        <v>8.7860665605219208E-6</v>
      </c>
      <c r="BH33" s="9">
        <v>1.7813174515098461E-3</v>
      </c>
      <c r="BI33" s="9">
        <v>1.5495696698986817E-3</v>
      </c>
      <c r="BJ33" s="9">
        <v>4.9594960565075544E-4</v>
      </c>
      <c r="BK33" s="9">
        <v>1.527718272931337E-5</v>
      </c>
      <c r="BL33" s="9">
        <v>1.3375555796064833E-5</v>
      </c>
      <c r="BM33" s="9">
        <v>1.2077016642557113E-4</v>
      </c>
      <c r="BN33" s="9">
        <v>5.093600910282914E-6</v>
      </c>
      <c r="BO33" s="9">
        <v>1.0324817220055921E-3</v>
      </c>
      <c r="BP33" s="9">
        <v>8.9815758332785489E-4</v>
      </c>
      <c r="BQ33" s="9">
        <v>2.8746163866381121E-4</v>
      </c>
      <c r="BR33" s="9">
        <v>8.8510397072843936E-6</v>
      </c>
      <c r="BS33" s="9">
        <v>7.7523694871567482E-6</v>
      </c>
      <c r="BT33" s="9">
        <v>7.0000220455776566E-5</v>
      </c>
      <c r="BU33" s="9">
        <v>2.4508406271695586E-6</v>
      </c>
      <c r="BV33" s="9">
        <v>4.9690943445168082E-4</v>
      </c>
      <c r="BW33" s="9">
        <v>4.3226183738715937E-4</v>
      </c>
      <c r="BX33" s="9">
        <v>1.3834807714516688E-4</v>
      </c>
      <c r="BY33" s="9">
        <v>4.2618333995453216E-6</v>
      </c>
      <c r="BZ33" s="9">
        <v>3.7312252339183602E-6</v>
      </c>
      <c r="CA33" s="9">
        <v>3.3689546926053927E-5</v>
      </c>
      <c r="CB33" s="9">
        <v>1.9411645917019253E-5</v>
      </c>
      <c r="CC33" s="9">
        <v>3.935456495648147E-3</v>
      </c>
      <c r="CD33" s="9">
        <v>3.4234600001627259E-3</v>
      </c>
      <c r="CE33" s="9">
        <v>1.0957004847783182E-3</v>
      </c>
      <c r="CF33" s="9">
        <v>3.3751586862901119E-5</v>
      </c>
      <c r="CG33" s="9">
        <v>2.9550139564243937E-5</v>
      </c>
      <c r="CH33" s="9">
        <v>2.6681715386742496E-4</v>
      </c>
      <c r="CI33" s="9">
        <v>6.5862271052971198E-6</v>
      </c>
      <c r="CJ33" s="9">
        <v>1.3352437291986022E-3</v>
      </c>
      <c r="CK33" s="9">
        <v>1.1615294040252999E-3</v>
      </c>
      <c r="CL33" s="9">
        <v>3.7175518245039733E-4</v>
      </c>
      <c r="CM33" s="9">
        <v>1.1451313198546746E-5</v>
      </c>
      <c r="CN33" s="9">
        <v>1.0026054753639548E-5</v>
      </c>
      <c r="CO33" s="9">
        <v>9.0527090671740389E-5</v>
      </c>
      <c r="CP33" s="9">
        <v>4.5608179988936103E-6</v>
      </c>
      <c r="CQ33" s="9">
        <v>9.2469690596890474E-4</v>
      </c>
      <c r="CR33" s="9">
        <v>8.0439459262016935E-4</v>
      </c>
      <c r="CS33" s="9">
        <v>2.5745167196304853E-4</v>
      </c>
      <c r="CT33" s="9">
        <v>7.9302690963986694E-6</v>
      </c>
      <c r="CU33" s="9">
        <v>6.9431910370233869E-6</v>
      </c>
      <c r="CV33" s="9">
        <v>6.2692848758607317E-5</v>
      </c>
      <c r="CW33" s="9">
        <v>6.3270940295408985E-6</v>
      </c>
      <c r="CX33" s="9">
        <v>1.2827265162929813E-3</v>
      </c>
      <c r="CY33" s="9">
        <v>1.1158391151360838E-3</v>
      </c>
      <c r="CZ33" s="9">
        <v>3.571314469028388E-4</v>
      </c>
      <c r="DA33" s="9">
        <v>1.1000901079714817E-5</v>
      </c>
      <c r="DB33" s="9">
        <v>9.6315364414915523E-6</v>
      </c>
      <c r="DC33" s="9">
        <v>8.6966144405677161E-5</v>
      </c>
      <c r="DD33" s="9">
        <v>4.9085565029933713E-6</v>
      </c>
      <c r="DE33" s="9">
        <v>9.9516602410414795E-4</v>
      </c>
      <c r="DF33" s="9">
        <v>8.6569584999762902E-4</v>
      </c>
      <c r="DG33" s="9">
        <v>2.7707158433050124E-4</v>
      </c>
      <c r="DH33" s="9">
        <v>8.5345395397533542E-6</v>
      </c>
      <c r="DI33" s="9">
        <v>7.472262641351162E-6</v>
      </c>
      <c r="DJ33" s="9">
        <v>6.7470491593384234E-5</v>
      </c>
      <c r="DK33" s="9">
        <v>1.067462450034716E-6</v>
      </c>
      <c r="DL33" s="9">
        <v>2.1644518595939993E-4</v>
      </c>
      <c r="DM33" s="9">
        <v>1.8828696402686926E-4</v>
      </c>
      <c r="DN33" s="9">
        <v>6.0262697233778505E-5</v>
      </c>
      <c r="DO33" s="9">
        <v>1.856354853449964E-6</v>
      </c>
      <c r="DP33" s="9">
        <v>1.6251275090446298E-6</v>
      </c>
      <c r="DQ33" s="9">
        <v>1.4674680918744558E-5</v>
      </c>
      <c r="DR33" s="9">
        <v>1.1224371883110729E-5</v>
      </c>
      <c r="DS33" s="9">
        <v>2.2756301027683393E-3</v>
      </c>
      <c r="DT33" s="9">
        <v>1.979573850963819E-3</v>
      </c>
      <c r="DU33" s="9">
        <v>6.3357543340235572E-4</v>
      </c>
      <c r="DV33" s="9">
        <v>1.9516237290663661E-5</v>
      </c>
      <c r="DW33" s="9">
        <v>1.7086850563654914E-5</v>
      </c>
      <c r="DX33" s="9">
        <v>1.5428376376806058E-4</v>
      </c>
      <c r="DY33" s="9">
        <v>6.228466286106215E-6</v>
      </c>
      <c r="DZ33" s="9">
        <v>1.2627485062466051E-3</v>
      </c>
      <c r="EA33" s="9">
        <v>1.0984674630033834E-3</v>
      </c>
      <c r="EB33" s="9">
        <v>3.5157159759992897E-4</v>
      </c>
      <c r="EC33" s="9">
        <v>1.0829375632866867E-5</v>
      </c>
      <c r="ED33" s="9">
        <v>9.4814921995735531E-6</v>
      </c>
      <c r="EE33" s="9">
        <v>8.5612301056408935E-5</v>
      </c>
      <c r="EF33" s="9">
        <v>3.9386315651553779E-6</v>
      </c>
      <c r="EG33" s="9">
        <v>7.9847922130498296E-4</v>
      </c>
      <c r="EH33" s="9">
        <v>6.9459746735539855E-4</v>
      </c>
      <c r="EI33" s="9">
        <v>2.2231036185912307E-4</v>
      </c>
      <c r="EJ33" s="9">
        <v>6.847901757390276E-6</v>
      </c>
      <c r="EK33" s="9">
        <v>5.9956466680907165E-6</v>
      </c>
      <c r="EL33" s="9">
        <v>5.4135394239951234E-5</v>
      </c>
      <c r="EM33" s="9">
        <v>9.6886234522636608E-6</v>
      </c>
      <c r="EN33" s="9">
        <v>1.9642405209486179E-3</v>
      </c>
      <c r="EO33" s="9">
        <v>1.7086945859495527E-3</v>
      </c>
      <c r="EP33" s="9">
        <v>5.4687872837156585E-4</v>
      </c>
      <c r="EQ33" s="9">
        <v>1.6845821507694884E-5</v>
      </c>
      <c r="ER33" s="9">
        <v>1.4748764387611106E-5</v>
      </c>
      <c r="ES33" s="9">
        <v>1.3317199839518086E-4</v>
      </c>
      <c r="ET33" s="9">
        <v>5.7241315971265536E-6</v>
      </c>
      <c r="EU33" s="9">
        <v>1.1605201700297383E-3</v>
      </c>
      <c r="EV33" s="9">
        <v>1.0095348052772579E-3</v>
      </c>
      <c r="EW33" s="9">
        <v>3.2310801190602983E-4</v>
      </c>
      <c r="EX33" s="9">
        <v>9.952860876810519E-6</v>
      </c>
      <c r="EY33" s="9">
        <v>8.7137760153136921E-6</v>
      </c>
      <c r="EZ33" s="9">
        <v>7.8680874129109861E-5</v>
      </c>
      <c r="FA33" s="9">
        <v>6.5049723585866951E-6</v>
      </c>
      <c r="FB33" s="9">
        <v>1.318764801992806E-3</v>
      </c>
      <c r="FC33" s="9">
        <v>1.1471943421515497E-3</v>
      </c>
      <c r="FD33" s="9">
        <v>3.6716720237072901E-4</v>
      </c>
      <c r="FE33" s="9">
        <v>1.1310436330888267E-5</v>
      </c>
      <c r="FF33" s="9">
        <v>9.9023251010663654E-6</v>
      </c>
      <c r="FG33" s="9">
        <v>8.9409906377079385E-5</v>
      </c>
      <c r="FH33" s="9">
        <v>5.6489125843275173E-6</v>
      </c>
      <c r="FI33" s="9">
        <v>1.1452530549646268E-3</v>
      </c>
      <c r="FJ33" s="9">
        <v>9.962578503688918E-4</v>
      </c>
      <c r="FK33" s="9">
        <v>3.1885873064968386E-4</v>
      </c>
      <c r="FL33" s="9">
        <v>9.8219514465744497E-6</v>
      </c>
      <c r="FM33" s="9">
        <v>8.5993941457101647E-6</v>
      </c>
      <c r="FN33" s="9">
        <v>7.7646214490955821E-5</v>
      </c>
      <c r="FO33" s="9">
        <v>5.7556454736054919E-6</v>
      </c>
      <c r="FP33" s="9">
        <v>0</v>
      </c>
      <c r="FQ33" s="9">
        <v>1.0146917000102597E-3</v>
      </c>
      <c r="FR33" s="9">
        <v>0</v>
      </c>
      <c r="FS33" s="9">
        <v>1.0002276694239962E-5</v>
      </c>
      <c r="FT33" s="9">
        <v>8.7573994889376842E-6</v>
      </c>
      <c r="FU33" s="9">
        <v>7.9081632653061229E-5</v>
      </c>
      <c r="FV33" s="9">
        <v>5.6673082787010219E-6</v>
      </c>
      <c r="FW33" s="9">
        <v>1.1490265074036862E-3</v>
      </c>
      <c r="FX33" s="9">
        <v>9.995392044826188E-4</v>
      </c>
      <c r="FY33" s="9">
        <v>3.1990764494612621E-4</v>
      </c>
      <c r="FZ33" s="9">
        <v>9.8534747863839012E-6</v>
      </c>
      <c r="GA33" s="9">
        <v>8.6283414828452503E-6</v>
      </c>
      <c r="GB33" s="9">
        <v>7.7901992928953751E-5</v>
      </c>
      <c r="GC33" s="9">
        <v>3.8631556817102683E-5</v>
      </c>
      <c r="GD33" s="9">
        <v>7.832018742267334E-3</v>
      </c>
      <c r="GE33" s="9">
        <v>6.8130783320684216E-3</v>
      </c>
      <c r="GF33" s="9">
        <v>2.1805703498742569E-3</v>
      </c>
      <c r="GG33" s="9">
        <v>6.7169077016955198E-5</v>
      </c>
      <c r="GH33" s="9">
        <v>5.8807841716482499E-5</v>
      </c>
      <c r="GI33" s="9">
        <v>5.3099687347724826E-4</v>
      </c>
      <c r="GJ33" s="9">
        <v>6.1928025872153031E-7</v>
      </c>
      <c r="GK33" s="9">
        <v>1.1908476339053561E-4</v>
      </c>
      <c r="GL33" s="9">
        <v>1.0362805697393173E-4</v>
      </c>
      <c r="GM33" s="9">
        <v>3.3171340675018948E-5</v>
      </c>
      <c r="GN33" s="9">
        <v>9.6123037487984623E-7</v>
      </c>
      <c r="GO33" s="9">
        <v>8.9314712569015919E-7</v>
      </c>
      <c r="GP33" s="9">
        <v>8.0784068100613535E-6</v>
      </c>
      <c r="GQ33" s="9">
        <v>4.9467594533411586E-6</v>
      </c>
      <c r="GR33" s="9">
        <v>1.0019638648860959E-3</v>
      </c>
      <c r="GS33" s="9">
        <v>8.7174363419973853E-4</v>
      </c>
      <c r="GT33" s="9">
        <v>2.7901402019767942E-4</v>
      </c>
      <c r="GU33" s="9">
        <v>8.5843240213575622E-6</v>
      </c>
      <c r="GV33" s="9">
        <v>7.5262952360358502E-6</v>
      </c>
      <c r="GW33" s="9">
        <v>6.7942884838396165E-5</v>
      </c>
      <c r="GX33" s="9">
        <v>2.0256336631078861E-6</v>
      </c>
      <c r="GY33" s="9">
        <v>4.106080298895441E-4</v>
      </c>
      <c r="GZ33" s="9">
        <v>3.5719393592677348E-4</v>
      </c>
      <c r="HA33" s="9">
        <v>1.143185700032131E-4</v>
      </c>
      <c r="HB33" s="9">
        <v>3.5177720776841331E-6</v>
      </c>
      <c r="HC33" s="9">
        <v>3.0833476490263645E-6</v>
      </c>
      <c r="HD33" s="9">
        <v>2.7838587582177758E-5</v>
      </c>
      <c r="HE33" s="9">
        <v>5.6663518693405914E-6</v>
      </c>
      <c r="HF33" s="9">
        <v>0</v>
      </c>
      <c r="HG33" s="9">
        <v>1.0038824181919023E-3</v>
      </c>
      <c r="HH33" s="9">
        <v>3.2129929327945144E-4</v>
      </c>
      <c r="HI33" s="9">
        <v>9.8964326812428072E-6</v>
      </c>
      <c r="HJ33" s="9">
        <v>8.6670094718564388E-6</v>
      </c>
      <c r="HK33" s="9">
        <v>7.8241305372788375E-5</v>
      </c>
      <c r="HL33" s="9">
        <v>2.8687544824288788E-6</v>
      </c>
      <c r="HM33" s="9">
        <v>0</v>
      </c>
      <c r="HN33" s="9">
        <v>5.0691964285714283E-4</v>
      </c>
      <c r="HO33" s="9">
        <v>1.6222955886484967E-4</v>
      </c>
      <c r="HP33" s="9">
        <v>4.9987182773647784E-6</v>
      </c>
      <c r="HQ33" s="9">
        <v>4.3801515967361133E-6</v>
      </c>
      <c r="HR33" s="9">
        <v>3.9508615234673322E-5</v>
      </c>
      <c r="HS33" s="9">
        <v>4.0623350393610425E-6</v>
      </c>
      <c r="HT33" s="9">
        <v>8.2246661429693645E-4</v>
      </c>
      <c r="HU33" s="9">
        <v>7.1568043269010402E-4</v>
      </c>
      <c r="HV33" s="9">
        <v>2.2907097550306212E-4</v>
      </c>
      <c r="HW33" s="9">
        <v>7.0677469401827284E-6</v>
      </c>
      <c r="HX33" s="9">
        <v>6.1788896968821003E-6</v>
      </c>
      <c r="HY33" s="9">
        <v>5.577873602050803E-5</v>
      </c>
    </row>
    <row r="34" spans="1:233" x14ac:dyDescent="0.25">
      <c r="A34" s="8"/>
      <c r="B34" s="5" t="s">
        <v>3</v>
      </c>
      <c r="C34" s="9">
        <v>1.392320854350822E-4</v>
      </c>
      <c r="D34" s="9">
        <v>1.7862016145361069E-5</v>
      </c>
      <c r="E34" s="9">
        <v>2.4360284025745315E-4</v>
      </c>
      <c r="F34" s="9">
        <v>2.5486874748952904E-4</v>
      </c>
      <c r="G34" s="9">
        <v>2.365320073086604E-4</v>
      </c>
      <c r="H34" s="9">
        <v>5.1736473446717656E-5</v>
      </c>
      <c r="I34" s="9">
        <v>6.2978180201068618E-5</v>
      </c>
      <c r="J34" s="9">
        <v>3.268804787014369E-5</v>
      </c>
      <c r="K34" s="9">
        <v>4.1890672212847782E-6</v>
      </c>
      <c r="L34" s="9">
        <v>5.7191539939634983E-5</v>
      </c>
      <c r="M34" s="9">
        <v>5.9836555382977198E-5</v>
      </c>
      <c r="N34" s="9">
        <v>5.5531364996814159E-5</v>
      </c>
      <c r="O34" s="9">
        <v>1.2146397877383484E-5</v>
      </c>
      <c r="P34" s="9">
        <v>1.4785633045181701E-5</v>
      </c>
      <c r="Q34" s="9">
        <v>0</v>
      </c>
      <c r="R34" s="9">
        <v>4.7283358857574731E-4</v>
      </c>
      <c r="S34" s="9">
        <v>6.4485461345829389E-3</v>
      </c>
      <c r="T34" s="9">
        <v>6.7467710118943062E-3</v>
      </c>
      <c r="U34" s="9">
        <v>6.261368306596668E-3</v>
      </c>
      <c r="V34" s="9">
        <v>1.3695440190690685E-3</v>
      </c>
      <c r="W34" s="9">
        <v>1.6671305228056978E-3</v>
      </c>
      <c r="X34" s="9">
        <v>3.6447908816173296E-5</v>
      </c>
      <c r="Y34" s="9">
        <v>4.6758135618406062E-6</v>
      </c>
      <c r="Z34" s="9">
        <v>6.3770038768043403E-5</v>
      </c>
      <c r="AA34" s="9">
        <v>6.6719165354199486E-5</v>
      </c>
      <c r="AB34" s="9">
        <v>6.1918930550444018E-5</v>
      </c>
      <c r="AC34" s="9">
        <v>1.3543537191925815E-5</v>
      </c>
      <c r="AD34" s="9">
        <v>1.6486360209931525E-5</v>
      </c>
      <c r="AE34" s="9">
        <v>3.7419662275633134E-2</v>
      </c>
      <c r="AF34" s="9">
        <v>4.8005318157952675E-3</v>
      </c>
      <c r="AG34" s="9">
        <v>6.5470078963792935E-2</v>
      </c>
      <c r="AH34" s="9">
        <v>6.8497873701095655E-2</v>
      </c>
      <c r="AI34" s="9">
        <v>6.3569716880858051E-2</v>
      </c>
      <c r="AJ34" s="9">
        <v>1.3904553548541709E-2</v>
      </c>
      <c r="AK34" s="9">
        <v>1.6925856406151324E-2</v>
      </c>
      <c r="AL34" s="9">
        <v>2.9097439588763712E-4</v>
      </c>
      <c r="AM34" s="9">
        <v>3.7328094302554026E-5</v>
      </c>
      <c r="AN34" s="9">
        <v>5.0909334114940209E-4</v>
      </c>
      <c r="AO34" s="9">
        <v>5.3263776827333392E-4</v>
      </c>
      <c r="AP34" s="9">
        <v>4.943163217686269E-4</v>
      </c>
      <c r="AQ34" s="9">
        <v>1.0812124206209317E-4</v>
      </c>
      <c r="AR34" s="9">
        <v>1.3161496930109615E-4</v>
      </c>
      <c r="AS34" s="9">
        <v>6.147499461773236E-4</v>
      </c>
      <c r="AT34" s="9">
        <v>7.8877075367935888E-5</v>
      </c>
      <c r="AU34" s="9">
        <v>1.0755771935781152E-3</v>
      </c>
      <c r="AV34" s="9">
        <v>1.1253202533126291E-3</v>
      </c>
      <c r="AW34" s="9">
        <v>1.0443542608491731E-3</v>
      </c>
      <c r="AX34" s="9">
        <v>2.2843163020908169E-4</v>
      </c>
      <c r="AY34" s="9">
        <v>2.7806707241584264E-4</v>
      </c>
      <c r="AZ34" s="9">
        <v>1.9434466928726615E-4</v>
      </c>
      <c r="BA34" s="9">
        <v>2.4931463549549879E-5</v>
      </c>
      <c r="BB34" s="9">
        <v>3.4002925607844327E-4</v>
      </c>
      <c r="BC34" s="9">
        <v>3.557544712923199E-4</v>
      </c>
      <c r="BD34" s="9">
        <v>3.3016046024743481E-4</v>
      </c>
      <c r="BE34" s="9">
        <v>7.221544110201914E-5</v>
      </c>
      <c r="BF34" s="9">
        <v>8.7907120175517321E-5</v>
      </c>
      <c r="BG34" s="9">
        <v>5.9456057674516351E-4</v>
      </c>
      <c r="BH34" s="9">
        <v>7.6275539546512297E-5</v>
      </c>
      <c r="BI34" s="9">
        <v>1.0402532622156607E-3</v>
      </c>
      <c r="BJ34" s="9">
        <v>1.0883616821344482E-3</v>
      </c>
      <c r="BK34" s="9">
        <v>1.0100581499668604E-3</v>
      </c>
      <c r="BL34" s="9">
        <v>2.2092939139875273E-4</v>
      </c>
      <c r="BM34" s="9">
        <v>2.6893467545217328E-4</v>
      </c>
      <c r="BN34" s="9">
        <v>6.4514272963158987E-4</v>
      </c>
      <c r="BO34" s="9">
        <v>8.2764645015109882E-5</v>
      </c>
      <c r="BP34" s="9">
        <v>1.1287534514496087E-3</v>
      </c>
      <c r="BQ34" s="9">
        <v>1.1809551144768508E-3</v>
      </c>
      <c r="BR34" s="9">
        <v>1.0959957741760932E-3</v>
      </c>
      <c r="BS34" s="9">
        <v>2.3972530365098206E-4</v>
      </c>
      <c r="BT34" s="9">
        <v>2.9181416207908696E-4</v>
      </c>
      <c r="BU34" s="9">
        <v>2.9261745073495315E-5</v>
      </c>
      <c r="BV34" s="9">
        <v>3.7540466242316818E-6</v>
      </c>
      <c r="BW34" s="9">
        <v>5.1196678350120625E-5</v>
      </c>
      <c r="BX34" s="9">
        <v>5.3564614851599495E-5</v>
      </c>
      <c r="BY34" s="9">
        <v>4.9710989872685789E-5</v>
      </c>
      <c r="BZ34" s="9">
        <v>1.0873347939224728E-5</v>
      </c>
      <c r="CA34" s="9">
        <v>1.3235777984386414E-5</v>
      </c>
      <c r="CB34" s="9">
        <v>1.3562782180201181E-3</v>
      </c>
      <c r="CC34" s="9">
        <v>1.7399472674522996E-4</v>
      </c>
      <c r="CD34" s="9">
        <v>2.3729676663090567E-3</v>
      </c>
      <c r="CE34" s="9">
        <v>2.4827100333929533E-3</v>
      </c>
      <c r="CF34" s="9">
        <v>2.3040892469917938E-3</v>
      </c>
      <c r="CG34" s="9">
        <v>5.0397143789551963E-4</v>
      </c>
      <c r="CH34" s="9">
        <v>6.134788855028737E-4</v>
      </c>
      <c r="CI34" s="9">
        <v>8.93361514684134E-5</v>
      </c>
      <c r="CJ34" s="9">
        <v>1.146076127265902E-5</v>
      </c>
      <c r="CK34" s="9">
        <v>1.5630393534448031E-4</v>
      </c>
      <c r="CL34" s="9">
        <v>1.6353324989075937E-4</v>
      </c>
      <c r="CM34" s="9">
        <v>1.5176803394625178E-4</v>
      </c>
      <c r="CN34" s="9">
        <v>3.3195457040582019E-5</v>
      </c>
      <c r="CO34" s="9">
        <v>4.0408828788444059E-5</v>
      </c>
      <c r="CP34" s="9">
        <v>7.6561154373785457E-4</v>
      </c>
      <c r="CQ34" s="9">
        <v>9.821967088708867E-5</v>
      </c>
      <c r="CR34" s="9">
        <v>1.3395261753072064E-3</v>
      </c>
      <c r="CS34" s="9">
        <v>1.4014755311192598E-3</v>
      </c>
      <c r="CT34" s="9">
        <v>1.3006444092984269E-3</v>
      </c>
      <c r="CU34" s="9">
        <v>2.8448891692299511E-4</v>
      </c>
      <c r="CV34" s="9">
        <v>3.4630532099832188E-4</v>
      </c>
      <c r="CW34" s="9">
        <v>3.0867047366447808E-5</v>
      </c>
      <c r="CX34" s="9">
        <v>3.9579913194054014E-6</v>
      </c>
      <c r="CY34" s="9">
        <v>5.4005676421302741E-5</v>
      </c>
      <c r="CZ34" s="9">
        <v>5.650319596133773E-5</v>
      </c>
      <c r="DA34" s="9">
        <v>5.2438272526553741E-5</v>
      </c>
      <c r="DB34" s="9">
        <v>1.1469567435573653E-5</v>
      </c>
      <c r="DC34" s="9">
        <v>1.3962013126310038E-5</v>
      </c>
      <c r="DD34" s="9">
        <v>1.1621751909711027E-3</v>
      </c>
      <c r="DE34" s="9">
        <v>1.4909430740461143E-4</v>
      </c>
      <c r="DF34" s="9">
        <v>2.033361393885652E-3</v>
      </c>
      <c r="DG34" s="9">
        <v>2.1273979982125114E-3</v>
      </c>
      <c r="DH34" s="9">
        <v>1.9743402708480916E-3</v>
      </c>
      <c r="DI34" s="9">
        <v>4.3184589983867681E-4</v>
      </c>
      <c r="DJ34" s="9">
        <v>5.2568112412736123E-4</v>
      </c>
      <c r="DK34" s="9">
        <v>2.7262657545101148E-4</v>
      </c>
      <c r="DL34" s="9">
        <v>3.4974908951629134E-5</v>
      </c>
      <c r="DM34" s="9">
        <v>4.7699144941744614E-4</v>
      </c>
      <c r="DN34" s="9">
        <v>4.9905130416272921E-4</v>
      </c>
      <c r="DO34" s="9">
        <v>4.6314625628304719E-4</v>
      </c>
      <c r="DP34" s="9">
        <v>1.0130377441033865E-4</v>
      </c>
      <c r="DQ34" s="9">
        <v>1.2331568918460604E-4</v>
      </c>
      <c r="DR34" s="9">
        <v>9.4730063269362859E-4</v>
      </c>
      <c r="DS34" s="9">
        <v>1.2152775289739073E-4</v>
      </c>
      <c r="DT34" s="9">
        <v>1.6574140455381202E-3</v>
      </c>
      <c r="DU34" s="9">
        <v>1.7340641058323158E-3</v>
      </c>
      <c r="DV34" s="9">
        <v>1.6093056787013483E-3</v>
      </c>
      <c r="DW34" s="9">
        <v>3.5200208876278046E-4</v>
      </c>
      <c r="DX34" s="9">
        <v>4.2848817645914009E-4</v>
      </c>
      <c r="DY34" s="9">
        <v>3.560419703095014E-4</v>
      </c>
      <c r="DZ34" s="9">
        <v>4.5670831070070619E-5</v>
      </c>
      <c r="EA34" s="9">
        <v>6.2293665341386386E-4</v>
      </c>
      <c r="EB34" s="9">
        <v>6.5174592076772348E-4</v>
      </c>
      <c r="EC34" s="9">
        <v>6.0485349780759932E-4</v>
      </c>
      <c r="ED34" s="9">
        <v>1.322997743171738E-4</v>
      </c>
      <c r="EE34" s="9">
        <v>1.6104671063523241E-4</v>
      </c>
      <c r="EF34" s="9">
        <v>2.1034965797482762E-4</v>
      </c>
      <c r="EG34" s="9">
        <v>2.6983260873391654E-5</v>
      </c>
      <c r="EH34" s="9">
        <v>3.6803179490070456E-4</v>
      </c>
      <c r="EI34" s="9">
        <v>3.8505228401324135E-4</v>
      </c>
      <c r="EJ34" s="9">
        <v>3.5734920056387684E-4</v>
      </c>
      <c r="EK34" s="9">
        <v>7.8163003067029463E-5</v>
      </c>
      <c r="EL34" s="9">
        <v>9.5146630356256681E-5</v>
      </c>
      <c r="EM34" s="9">
        <v>1.2154414339036732E-3</v>
      </c>
      <c r="EN34" s="9">
        <v>1.5592780916761907E-4</v>
      </c>
      <c r="EO34" s="9">
        <v>2.1265569500131384E-3</v>
      </c>
      <c r="EP34" s="9">
        <v>2.2249037105688545E-3</v>
      </c>
      <c r="EQ34" s="9">
        <v>2.06483110382358E-3</v>
      </c>
      <c r="ER34" s="9">
        <v>4.516389002213736E-4</v>
      </c>
      <c r="ES34" s="9">
        <v>5.4977480900787951E-4</v>
      </c>
      <c r="ET34" s="9">
        <v>7.3776808781660411E-5</v>
      </c>
      <c r="EU34" s="9">
        <v>9.4591643004754791E-6</v>
      </c>
      <c r="EV34" s="9">
        <v>1.2908042109043783E-4</v>
      </c>
      <c r="EW34" s="9">
        <v>1.3504991675868989E-4</v>
      </c>
      <c r="EX34" s="9">
        <v>1.2533299852761576E-4</v>
      </c>
      <c r="EY34" s="9">
        <v>2.7414360974218478E-5</v>
      </c>
      <c r="EZ34" s="9">
        <v>3.337105538001877E-5</v>
      </c>
      <c r="FA34" s="9">
        <v>4.7805015435623617E-4</v>
      </c>
      <c r="FB34" s="9">
        <v>6.1328373881309911E-5</v>
      </c>
      <c r="FC34" s="9">
        <v>8.3640434661928775E-4</v>
      </c>
      <c r="FD34" s="9">
        <v>8.7508553544507061E-4</v>
      </c>
      <c r="FE34" s="9">
        <v>8.1212662326502275E-4</v>
      </c>
      <c r="FF34" s="9">
        <v>1.7763560802272919E-4</v>
      </c>
      <c r="FG34" s="9">
        <v>2.1623402440795284E-4</v>
      </c>
      <c r="FH34" s="9">
        <v>3.3533772021613115E-4</v>
      </c>
      <c r="FI34" s="9">
        <v>4.3019119108764392E-5</v>
      </c>
      <c r="FJ34" s="9">
        <v>5.8671239760516231E-4</v>
      </c>
      <c r="FK34" s="9">
        <v>6.1384608537266242E-4</v>
      </c>
      <c r="FL34" s="9">
        <v>5.6968229919347594E-4</v>
      </c>
      <c r="FM34" s="9">
        <v>1.2460617313379184E-4</v>
      </c>
      <c r="FN34" s="9">
        <v>1.5168167914487798E-4</v>
      </c>
      <c r="FO34" s="9">
        <v>6.4521987634042443E-4</v>
      </c>
      <c r="FP34" s="9">
        <v>0</v>
      </c>
      <c r="FQ34" s="9">
        <v>1.1289012003693445E-3</v>
      </c>
      <c r="FR34" s="9">
        <v>0</v>
      </c>
      <c r="FS34" s="9">
        <v>1.0961220308112621E-3</v>
      </c>
      <c r="FT34" s="9">
        <v>2.3975414221571624E-4</v>
      </c>
      <c r="FU34" s="9">
        <v>2.9185092345165181E-4</v>
      </c>
      <c r="FV34" s="9">
        <v>3.5092223789195505E-3</v>
      </c>
      <c r="FW34" s="9">
        <v>4.5019477081978171E-4</v>
      </c>
      <c r="FX34" s="9">
        <v>6.1397961440631107E-3</v>
      </c>
      <c r="FY34" s="9">
        <v>6.4237437368957814E-3</v>
      </c>
      <c r="FZ34" s="9">
        <v>5.9615863455951979E-3</v>
      </c>
      <c r="GA34" s="9">
        <v>1.3039726126216544E-3</v>
      </c>
      <c r="GB34" s="9">
        <v>1.5873096446700507E-3</v>
      </c>
      <c r="GC34" s="9">
        <v>1.6870779124895909E-2</v>
      </c>
      <c r="GD34" s="9">
        <v>2.164336002134391E-3</v>
      </c>
      <c r="GE34" s="9">
        <v>2.9517393747445851E-2</v>
      </c>
      <c r="GF34" s="9">
        <v>3.0882498093371229E-2</v>
      </c>
      <c r="GG34" s="9">
        <v>2.8660642456082644E-2</v>
      </c>
      <c r="GH34" s="9">
        <v>6.2689161785721469E-3</v>
      </c>
      <c r="GI34" s="9">
        <v>7.6310801075281359E-3</v>
      </c>
      <c r="GJ34" s="9">
        <v>1.1138099497694902E-3</v>
      </c>
      <c r="GK34" s="9">
        <v>1.4290171606864274E-4</v>
      </c>
      <c r="GL34" s="9">
        <v>1.9487234614350979E-3</v>
      </c>
      <c r="GM34" s="9">
        <v>2.0388559454277947E-3</v>
      </c>
      <c r="GN34" s="9">
        <v>1.8920217878884971E-3</v>
      </c>
      <c r="GO34" s="9">
        <v>4.1386666272993005E-4</v>
      </c>
      <c r="GP34" s="9">
        <v>5.0380076584720065E-4</v>
      </c>
      <c r="GQ34" s="9">
        <v>1.3219166596797182E-3</v>
      </c>
      <c r="GR34" s="9">
        <v>1.6967792615868029E-4</v>
      </c>
      <c r="GS34" s="9">
        <v>2.3128021275657883E-3</v>
      </c>
      <c r="GT34" s="9">
        <v>2.4197800279329609E-3</v>
      </c>
      <c r="GU34" s="9">
        <v>2.2457004631405058E-3</v>
      </c>
      <c r="GV34" s="9">
        <v>4.9119726832920767E-4</v>
      </c>
      <c r="GW34" s="9">
        <v>5.9792783717053097E-4</v>
      </c>
      <c r="GX34" s="9">
        <v>4.5737555143699919E-4</v>
      </c>
      <c r="GY34" s="9">
        <v>5.8676200784851282E-5</v>
      </c>
      <c r="GZ34" s="9">
        <v>8.0022406559877954E-4</v>
      </c>
      <c r="HA34" s="9">
        <v>8.3724823702501134E-4</v>
      </c>
      <c r="HB34" s="9">
        <v>7.7701233663124468E-4</v>
      </c>
      <c r="HC34" s="9">
        <v>1.6995296031689891E-4</v>
      </c>
      <c r="HD34" s="9">
        <v>2.0688256166395911E-4</v>
      </c>
      <c r="HE34" s="9">
        <v>1.055441364368646E-3</v>
      </c>
      <c r="HF34" s="9">
        <v>0</v>
      </c>
      <c r="HG34" s="9">
        <v>1.8466259937141799E-3</v>
      </c>
      <c r="HH34" s="9">
        <v>1.9320092697220996E-3</v>
      </c>
      <c r="HI34" s="9">
        <v>1.7930224487186512E-3</v>
      </c>
      <c r="HJ34" s="9">
        <v>3.9218776781655448E-4</v>
      </c>
      <c r="HK34" s="9">
        <v>4.7740329780517011E-4</v>
      </c>
      <c r="HL34" s="9">
        <v>1.1926846760698065E-3</v>
      </c>
      <c r="HM34" s="9">
        <v>0</v>
      </c>
      <c r="HN34" s="9">
        <v>2.086830357142857E-3</v>
      </c>
      <c r="HO34" s="9">
        <v>2.1833028940713684E-3</v>
      </c>
      <c r="HP34" s="9">
        <v>2.0262753140220459E-3</v>
      </c>
      <c r="HQ34" s="9">
        <v>4.4320299879882367E-4</v>
      </c>
      <c r="HR34" s="9">
        <v>5.3949770527096717E-4</v>
      </c>
      <c r="HS34" s="9">
        <v>1.6242225333363935E-3</v>
      </c>
      <c r="HT34" s="9">
        <v>2.081696779261587E-4</v>
      </c>
      <c r="HU34" s="9">
        <v>2.841728926983545E-3</v>
      </c>
      <c r="HV34" s="9">
        <v>2.9732201443569552E-3</v>
      </c>
      <c r="HW34" s="9">
        <v>2.7592943745331265E-3</v>
      </c>
      <c r="HX34" s="9">
        <v>6.0354382811123801E-4</v>
      </c>
      <c r="HY34" s="9">
        <v>7.3468142524273441E-4</v>
      </c>
    </row>
    <row r="35" spans="1:233" x14ac:dyDescent="0.25">
      <c r="A35" s="8"/>
      <c r="B35" s="5" t="s">
        <v>4</v>
      </c>
      <c r="C35" s="9">
        <v>2.5451907882370661E-6</v>
      </c>
      <c r="D35" s="9">
        <v>5.9369855536872873E-6</v>
      </c>
      <c r="E35" s="9">
        <v>1.8460747002206298E-7</v>
      </c>
      <c r="F35" s="9">
        <v>7.3006269224846113E-6</v>
      </c>
      <c r="G35" s="9">
        <v>2.1691043298475607E-6</v>
      </c>
      <c r="H35" s="9">
        <v>1.7208800897130294E-5</v>
      </c>
      <c r="I35" s="9">
        <v>4.4411101948781437E-6</v>
      </c>
      <c r="J35" s="9">
        <v>1.2354629522942739E-5</v>
      </c>
      <c r="K35" s="9">
        <v>2.8813326531413098E-5</v>
      </c>
      <c r="L35" s="9">
        <v>8.9605603268935908E-7</v>
      </c>
      <c r="M35" s="9">
        <v>3.5436323869699814E-5</v>
      </c>
      <c r="N35" s="9">
        <v>1.0528682114106016E-5</v>
      </c>
      <c r="O35" s="9">
        <v>8.3529646399522917E-5</v>
      </c>
      <c r="P35" s="9">
        <v>2.1556648084005385E-5</v>
      </c>
      <c r="Q35" s="9">
        <v>0</v>
      </c>
      <c r="R35" s="9">
        <v>3.6470494639909301E-5</v>
      </c>
      <c r="S35" s="9">
        <v>1.1340063687702484E-6</v>
      </c>
      <c r="T35" s="9">
        <v>4.4846440087304324E-5</v>
      </c>
      <c r="U35" s="9">
        <v>1.332470539216711E-5</v>
      </c>
      <c r="V35" s="9">
        <v>1.0571112918867648E-4</v>
      </c>
      <c r="W35" s="9">
        <v>2.7281033239044355E-5</v>
      </c>
      <c r="X35" s="9">
        <v>3.1459149203953269E-6</v>
      </c>
      <c r="Y35" s="9">
        <v>7.337800641084608E-6</v>
      </c>
      <c r="Z35" s="9">
        <v>2.2816843792181011E-7</v>
      </c>
      <c r="AA35" s="9">
        <v>9.0236380454125026E-6</v>
      </c>
      <c r="AB35" s="9">
        <v>2.6810537712471779E-6</v>
      </c>
      <c r="AC35" s="9">
        <v>2.1270277428124864E-5</v>
      </c>
      <c r="AD35" s="9">
        <v>5.4892308138799323E-6</v>
      </c>
      <c r="AE35" s="9">
        <v>3.5712511962835373E-3</v>
      </c>
      <c r="AF35" s="9">
        <v>8.3301534474874254E-3</v>
      </c>
      <c r="AG35" s="9">
        <v>2.5902273823006402E-4</v>
      </c>
      <c r="AH35" s="9">
        <v>1.0243560155038212E-2</v>
      </c>
      <c r="AI35" s="9">
        <v>3.0435427930700777E-3</v>
      </c>
      <c r="AJ35" s="9">
        <v>2.4145901556046651E-2</v>
      </c>
      <c r="AK35" s="9">
        <v>6.2313705515352168E-3</v>
      </c>
      <c r="AL35" s="9">
        <v>6.5422633264624302E-6</v>
      </c>
      <c r="AM35" s="9">
        <v>1.5259750716609229E-5</v>
      </c>
      <c r="AN35" s="9">
        <v>4.7443741441583843E-7</v>
      </c>
      <c r="AO35" s="9">
        <v>1.8766073935094188E-5</v>
      </c>
      <c r="AP35" s="9">
        <v>5.5757162061447803E-6</v>
      </c>
      <c r="AQ35" s="9">
        <v>4.4235677012219038E-5</v>
      </c>
      <c r="AR35" s="9">
        <v>1.1415998286235054E-5</v>
      </c>
      <c r="AS35" s="9">
        <v>7.3610425135823119E-7</v>
      </c>
      <c r="AT35" s="9">
        <v>1.7283821295762847E-6</v>
      </c>
      <c r="AU35" s="9">
        <v>5.3354028229131304E-8</v>
      </c>
      <c r="AV35" s="9">
        <v>2.1101740205466729E-6</v>
      </c>
      <c r="AW35" s="9">
        <v>6.2535013093268367E-7</v>
      </c>
      <c r="AX35" s="9">
        <v>4.9740946529785374E-6</v>
      </c>
      <c r="AY35" s="9">
        <v>1.28378366485032E-6</v>
      </c>
      <c r="AZ35" s="9">
        <v>5.7438808897154275E-6</v>
      </c>
      <c r="BA35" s="9">
        <v>1.3397280425017172E-5</v>
      </c>
      <c r="BB35" s="9">
        <v>4.1656005730407579E-7</v>
      </c>
      <c r="BC35" s="9">
        <v>1.6475616620491667E-5</v>
      </c>
      <c r="BD35" s="9">
        <v>4.8949376234522988E-6</v>
      </c>
      <c r="BE35" s="9">
        <v>3.8835810068062322E-5</v>
      </c>
      <c r="BF35" s="9">
        <v>1.002242339416228E-5</v>
      </c>
      <c r="BG35" s="9">
        <v>1.0143523838023424E-5</v>
      </c>
      <c r="BH35" s="9">
        <v>2.3659755710558864E-5</v>
      </c>
      <c r="BI35" s="9">
        <v>7.3565214297942731E-7</v>
      </c>
      <c r="BJ35" s="9">
        <v>2.9094474887291081E-5</v>
      </c>
      <c r="BK35" s="9">
        <v>8.6446809990955265E-6</v>
      </c>
      <c r="BL35" s="9">
        <v>6.8580285579219558E-5</v>
      </c>
      <c r="BM35" s="9">
        <v>1.7698709521795011E-5</v>
      </c>
      <c r="BN35" s="9">
        <v>3.6099651636056497E-5</v>
      </c>
      <c r="BO35" s="9">
        <v>8.4204073060432401E-5</v>
      </c>
      <c r="BP35" s="9">
        <v>2.6173492867004138E-6</v>
      </c>
      <c r="BQ35" s="9">
        <v>1.0354432988173302E-4</v>
      </c>
      <c r="BR35" s="9">
        <v>3.0766059419206883E-5</v>
      </c>
      <c r="BS35" s="9">
        <v>2.4407463106193407E-4</v>
      </c>
      <c r="BT35" s="9">
        <v>6.29889394187526E-5</v>
      </c>
      <c r="BU35" s="9">
        <v>3.4322136801250225E-6</v>
      </c>
      <c r="BV35" s="9">
        <v>8.0060219363271792E-6</v>
      </c>
      <c r="BW35" s="9">
        <v>2.4892460127168465E-7</v>
      </c>
      <c r="BX35" s="9">
        <v>9.8450167455826306E-6</v>
      </c>
      <c r="BY35" s="9">
        <v>2.9254605546415297E-6</v>
      </c>
      <c r="BZ35" s="9">
        <v>2.3206362263016776E-5</v>
      </c>
      <c r="CA35" s="9">
        <v>5.9889908809773876E-6</v>
      </c>
      <c r="CB35" s="9">
        <v>2.5214410319918447E-5</v>
      </c>
      <c r="CC35" s="9">
        <v>5.8814746212801345E-5</v>
      </c>
      <c r="CD35" s="9">
        <v>1.8287806811485212E-6</v>
      </c>
      <c r="CE35" s="9">
        <v>7.2323387976101284E-5</v>
      </c>
      <c r="CF35" s="9">
        <v>2.1488705180613849E-5</v>
      </c>
      <c r="CG35" s="9">
        <v>1.7047893542650397E-4</v>
      </c>
      <c r="CH35" s="9">
        <v>4.3995806668421454E-5</v>
      </c>
      <c r="CI35" s="9">
        <v>2.8236359443397164E-5</v>
      </c>
      <c r="CJ35" s="9">
        <v>6.5861127438591186E-5</v>
      </c>
      <c r="CK35" s="9">
        <v>2.0478337902554008E-6</v>
      </c>
      <c r="CL35" s="9">
        <v>8.098990542352044E-5</v>
      </c>
      <c r="CM35" s="9">
        <v>2.4064675375100536E-5</v>
      </c>
      <c r="CN35" s="9">
        <v>1.9090634978313477E-4</v>
      </c>
      <c r="CO35" s="9">
        <v>4.9267549698276448E-5</v>
      </c>
      <c r="CP35" s="9">
        <v>6.8136179145972517E-7</v>
      </c>
      <c r="CQ35" s="9">
        <v>1.5888236297027297E-6</v>
      </c>
      <c r="CR35" s="9">
        <v>4.9474430666848666E-8</v>
      </c>
      <c r="CS35" s="9">
        <v>1.953897608862331E-6</v>
      </c>
      <c r="CT35" s="9">
        <v>5.8070858958707137E-7</v>
      </c>
      <c r="CU35" s="9">
        <v>4.6053619027896262E-6</v>
      </c>
      <c r="CV35" s="9">
        <v>1.1885273703909018E-6</v>
      </c>
      <c r="CW35" s="9">
        <v>1.0701629903213844E-5</v>
      </c>
      <c r="CX35" s="9">
        <v>2.4962331616704524E-5</v>
      </c>
      <c r="CY35" s="9">
        <v>7.7618398183091528E-7</v>
      </c>
      <c r="CZ35" s="9">
        <v>3.069534315280875E-5</v>
      </c>
      <c r="DA35" s="9">
        <v>9.1196995698354342E-6</v>
      </c>
      <c r="DB35" s="9">
        <v>7.2354277960246039E-5</v>
      </c>
      <c r="DC35" s="9">
        <v>1.867263822377354E-5</v>
      </c>
      <c r="DD35" s="9">
        <v>5.3042459515586094E-7</v>
      </c>
      <c r="DE35" s="9">
        <v>1.2372375722974171E-6</v>
      </c>
      <c r="DF35" s="9">
        <v>3.85074923813996E-8</v>
      </c>
      <c r="DG35" s="9">
        <v>1.5215416838031874E-6</v>
      </c>
      <c r="DH35" s="9">
        <v>4.5207235963280755E-7</v>
      </c>
      <c r="DI35" s="9">
        <v>3.5861531942762504E-6</v>
      </c>
      <c r="DJ35" s="9">
        <v>9.2556440254904974E-7</v>
      </c>
      <c r="DK35" s="9">
        <v>7.929721057400745E-6</v>
      </c>
      <c r="DL35" s="9">
        <v>1.8495316121242025E-5</v>
      </c>
      <c r="DM35" s="9">
        <v>5.7522332612179395E-7</v>
      </c>
      <c r="DN35" s="9">
        <v>2.2744602589104826E-5</v>
      </c>
      <c r="DO35" s="9">
        <v>6.7576756533281111E-6</v>
      </c>
      <c r="DP35" s="9">
        <v>5.3612806774906295E-5</v>
      </c>
      <c r="DQ35" s="9">
        <v>1.3835907932282207E-5</v>
      </c>
      <c r="DR35" s="9">
        <v>2.9500168138364243E-5</v>
      </c>
      <c r="DS35" s="9">
        <v>6.8810790747266697E-5</v>
      </c>
      <c r="DT35" s="9">
        <v>2.1396454925211591E-6</v>
      </c>
      <c r="DU35" s="9">
        <v>8.4615763040085153E-5</v>
      </c>
      <c r="DV35" s="9">
        <v>2.5141076740775114E-5</v>
      </c>
      <c r="DW35" s="9">
        <v>1.9945537963745422E-4</v>
      </c>
      <c r="DX35" s="9">
        <v>5.1473797107881206E-5</v>
      </c>
      <c r="DY35" s="9">
        <v>3.8429759463057409E-6</v>
      </c>
      <c r="DZ35" s="9">
        <v>8.9733840304182515E-6</v>
      </c>
      <c r="EA35" s="9">
        <v>2.7869886193582654E-7</v>
      </c>
      <c r="EB35" s="9">
        <v>1.102234516688725E-5</v>
      </c>
      <c r="EC35" s="9">
        <v>3.2753383170758147E-6</v>
      </c>
      <c r="ED35" s="9">
        <v>2.5981660004702564E-5</v>
      </c>
      <c r="EE35" s="9">
        <v>6.7051876345120429E-6</v>
      </c>
      <c r="EF35" s="9">
        <v>8.0100457528466945E-6</v>
      </c>
      <c r="EG35" s="9">
        <v>1.8675303187650716E-5</v>
      </c>
      <c r="EH35" s="9">
        <v>5.8101525824264254E-7</v>
      </c>
      <c r="EI35" s="9">
        <v>2.2975812502480962E-5</v>
      </c>
      <c r="EJ35" s="9">
        <v>6.8266888823321821E-6</v>
      </c>
      <c r="EK35" s="9">
        <v>5.4157791312900219E-5</v>
      </c>
      <c r="EL35" s="9">
        <v>1.3976474964502346E-5</v>
      </c>
      <c r="EM35" s="9">
        <v>2.0158824557600279E-6</v>
      </c>
      <c r="EN35" s="9">
        <v>4.7021156507539255E-6</v>
      </c>
      <c r="EO35" s="9">
        <v>1.4624533574474879E-7</v>
      </c>
      <c r="EP35" s="9">
        <v>5.7821142554570749E-6</v>
      </c>
      <c r="EQ35" s="9">
        <v>1.7180091068672068E-6</v>
      </c>
      <c r="ER35" s="9">
        <v>1.3629635079130468E-5</v>
      </c>
      <c r="ES35" s="9">
        <v>3.5173768854363163E-6</v>
      </c>
      <c r="ET35" s="9">
        <v>1.7965028291225928E-5</v>
      </c>
      <c r="EU35" s="9">
        <v>4.1902585728926901E-5</v>
      </c>
      <c r="EV35" s="9">
        <v>1.3031443522399183E-6</v>
      </c>
      <c r="EW35" s="9">
        <v>5.153113561326704E-5</v>
      </c>
      <c r="EX35" s="9">
        <v>1.5310513279992694E-5</v>
      </c>
      <c r="EY35" s="9">
        <v>1.2146686741205733E-4</v>
      </c>
      <c r="EZ35" s="9">
        <v>3.1347285202469554E-5</v>
      </c>
      <c r="FA35" s="9">
        <v>8.9857717415392884E-6</v>
      </c>
      <c r="FB35" s="9">
        <v>2.0959494894026405E-5</v>
      </c>
      <c r="FC35" s="9">
        <v>6.5179251290226341E-7</v>
      </c>
      <c r="FD35" s="9">
        <v>2.5773772038156304E-5</v>
      </c>
      <c r="FE35" s="9">
        <v>7.6574455359782225E-6</v>
      </c>
      <c r="FF35" s="9">
        <v>6.0753382288005951E-5</v>
      </c>
      <c r="FG35" s="9">
        <v>1.5678661591198825E-5</v>
      </c>
      <c r="FH35" s="9">
        <v>1.1995190925746795E-5</v>
      </c>
      <c r="FI35" s="9">
        <v>2.7979293254116388E-5</v>
      </c>
      <c r="FJ35" s="9">
        <v>8.7000627951115457E-7</v>
      </c>
      <c r="FK35" s="9">
        <v>3.4406055084843637E-5</v>
      </c>
      <c r="FL35" s="9">
        <v>1.0222725439480363E-5</v>
      </c>
      <c r="FM35" s="9">
        <v>8.1101362169418338E-5</v>
      </c>
      <c r="FN35" s="9">
        <v>2.0929945880363491E-5</v>
      </c>
      <c r="FO35" s="9">
        <v>3.6082956078148581E-5</v>
      </c>
      <c r="FP35" s="9">
        <v>0</v>
      </c>
      <c r="FQ35" s="9">
        <v>2.6264491638452856E-6</v>
      </c>
      <c r="FR35" s="9">
        <v>0</v>
      </c>
      <c r="FS35" s="9">
        <v>3.075055020110799E-5</v>
      </c>
      <c r="FT35" s="9">
        <v>2.4397019231180793E-4</v>
      </c>
      <c r="FU35" s="9">
        <v>6.2962612623264832E-5</v>
      </c>
      <c r="FV35" s="9">
        <v>4.4436397824871682E-6</v>
      </c>
      <c r="FW35" s="9">
        <v>1.0365635021106105E-5</v>
      </c>
      <c r="FX35" s="9">
        <v>3.2255686216684484E-7</v>
      </c>
      <c r="FY35" s="9">
        <v>1.274791124286592E-5</v>
      </c>
      <c r="FZ35" s="9">
        <v>3.7881609329942428E-6</v>
      </c>
      <c r="GA35" s="9">
        <v>3.0045509718253751E-5</v>
      </c>
      <c r="GB35" s="9">
        <v>7.7544490311876588E-6</v>
      </c>
      <c r="GC35" s="9">
        <v>7.4549238122266016E-6</v>
      </c>
      <c r="GD35" s="9">
        <v>1.7388856532559486E-5</v>
      </c>
      <c r="GE35" s="9">
        <v>5.4001984937824735E-7</v>
      </c>
      <c r="GF35" s="9">
        <v>2.13833931058825E-5</v>
      </c>
      <c r="GG35" s="9">
        <v>6.3526268949902945E-6</v>
      </c>
      <c r="GH35" s="9">
        <v>5.0403306966165491E-5</v>
      </c>
      <c r="GI35" s="9">
        <v>1.3007826798566603E-5</v>
      </c>
      <c r="GJ35" s="9">
        <v>1.3761783527145118E-7</v>
      </c>
      <c r="GK35" s="9">
        <v>4.1601664066562658E-7</v>
      </c>
      <c r="GL35" s="9">
        <v>0</v>
      </c>
      <c r="GM35" s="9">
        <v>4.6814392081679968E-7</v>
      </c>
      <c r="GN35" s="9">
        <v>1.6020506247997435E-7</v>
      </c>
      <c r="GO35" s="9">
        <v>1.0850630369954826E-6</v>
      </c>
      <c r="GP35" s="9">
        <v>2.7758402254836368E-7</v>
      </c>
      <c r="GQ35" s="9">
        <v>3.5633436740169365E-7</v>
      </c>
      <c r="GR35" s="9">
        <v>7.8554595443833466E-7</v>
      </c>
      <c r="GS35" s="9">
        <v>2.9386267797058435E-8</v>
      </c>
      <c r="GT35" s="9">
        <v>1.0407713794585304E-6</v>
      </c>
      <c r="GU35" s="9">
        <v>2.9499395262397123E-7</v>
      </c>
      <c r="GV35" s="9">
        <v>2.4560508896326253E-6</v>
      </c>
      <c r="GW35" s="9">
        <v>6.3438734676373632E-7</v>
      </c>
      <c r="GX35" s="9">
        <v>7.7892923333942432E-6</v>
      </c>
      <c r="GY35" s="9">
        <v>1.8163163811585541E-5</v>
      </c>
      <c r="GZ35" s="9">
        <v>5.7208237986270022E-7</v>
      </c>
      <c r="HA35" s="9">
        <v>2.2339472037610132E-5</v>
      </c>
      <c r="HB35" s="9">
        <v>6.6324661048002923E-6</v>
      </c>
      <c r="HC35" s="9">
        <v>5.2648066370921293E-5</v>
      </c>
      <c r="HD35" s="9">
        <v>1.358711729971786E-5</v>
      </c>
      <c r="HE35" s="9">
        <v>0</v>
      </c>
      <c r="HF35" s="9">
        <v>0</v>
      </c>
      <c r="HG35" s="9">
        <v>0</v>
      </c>
      <c r="HH35" s="9">
        <v>1.9152318388140884E-8</v>
      </c>
      <c r="HI35" s="9">
        <v>3.6531682101302352E-9</v>
      </c>
      <c r="HJ35" s="9">
        <v>2.2356860202553151E-8</v>
      </c>
      <c r="HK35" s="9">
        <v>5.5144169836690538E-9</v>
      </c>
      <c r="HL35" s="9">
        <v>6.0961032751613675E-6</v>
      </c>
      <c r="HM35" s="9">
        <v>0</v>
      </c>
      <c r="HN35" s="9">
        <v>4.4642857142857147E-7</v>
      </c>
      <c r="HO35" s="9">
        <v>1.7350379320033715E-5</v>
      </c>
      <c r="HP35" s="9">
        <v>5.1268905408869527E-6</v>
      </c>
      <c r="HQ35" s="9">
        <v>4.0891769871184197E-5</v>
      </c>
      <c r="HR35" s="9">
        <v>1.0553571558451948E-5</v>
      </c>
      <c r="HS35" s="9">
        <v>2.5246149962130773E-7</v>
      </c>
      <c r="HT35" s="9">
        <v>7.8554595443833466E-7</v>
      </c>
      <c r="HU35" s="9">
        <v>0</v>
      </c>
      <c r="HV35" s="9">
        <v>6.9717847769028869E-7</v>
      </c>
      <c r="HW35" s="9">
        <v>2.2984542894903178E-7</v>
      </c>
      <c r="HX35" s="9">
        <v>1.6576407300845982E-6</v>
      </c>
      <c r="HY35" s="9">
        <v>4.2588565789096503E-7</v>
      </c>
    </row>
    <row r="36" spans="1:233" x14ac:dyDescent="0.25">
      <c r="A36" s="8"/>
      <c r="B36" s="5" t="s">
        <v>5</v>
      </c>
      <c r="C36" s="9">
        <v>1.75771316622099E-5</v>
      </c>
      <c r="D36" s="9">
        <v>5.7802354521342485E-5</v>
      </c>
      <c r="E36" s="9">
        <v>3.5118389928579386E-5</v>
      </c>
      <c r="F36" s="9">
        <v>1.0956409638856134E-5</v>
      </c>
      <c r="G36" s="9">
        <v>9.9806583351177679E-5</v>
      </c>
      <c r="H36" s="9">
        <v>2.4141220135395611E-5</v>
      </c>
      <c r="I36" s="9">
        <v>2.7870977206212704E-5</v>
      </c>
      <c r="J36" s="9">
        <v>3.1368822523410099E-6</v>
      </c>
      <c r="K36" s="9">
        <v>1.0320605894125495E-5</v>
      </c>
      <c r="L36" s="9">
        <v>6.2678809677122529E-6</v>
      </c>
      <c r="M36" s="9">
        <v>1.955418432072807E-6</v>
      </c>
      <c r="N36" s="9">
        <v>1.7813174107278071E-5</v>
      </c>
      <c r="O36" s="9">
        <v>4.3086851006775015E-6</v>
      </c>
      <c r="P36" s="9">
        <v>4.9743639082811998E-6</v>
      </c>
      <c r="Q36" s="9">
        <v>0</v>
      </c>
      <c r="R36" s="9">
        <v>1.5420791980747428E-3</v>
      </c>
      <c r="S36" s="9">
        <v>9.3690464125779601E-4</v>
      </c>
      <c r="T36" s="9">
        <v>2.9229975795093632E-4</v>
      </c>
      <c r="U36" s="9">
        <v>2.6626869308399221E-3</v>
      </c>
      <c r="V36" s="9">
        <v>6.4405200452063191E-4</v>
      </c>
      <c r="W36" s="9">
        <v>7.4355479648754476E-4</v>
      </c>
      <c r="X36" s="9">
        <v>3.0151254774618698E-6</v>
      </c>
      <c r="Y36" s="9">
        <v>9.9155834506768177E-6</v>
      </c>
      <c r="Z36" s="9">
        <v>6.0243527399725023E-6</v>
      </c>
      <c r="AA36" s="9">
        <v>1.8794984670837777E-6</v>
      </c>
      <c r="AB36" s="9">
        <v>1.7121153973900339E-5</v>
      </c>
      <c r="AC36" s="9">
        <v>4.1413921647175324E-6</v>
      </c>
      <c r="AD36" s="9">
        <v>4.7811404449519257E-6</v>
      </c>
      <c r="AE36" s="9">
        <v>1.0231385932698695E-2</v>
      </c>
      <c r="AF36" s="9">
        <v>3.3645869394621997E-2</v>
      </c>
      <c r="AG36" s="9">
        <v>2.0441856341523405E-2</v>
      </c>
      <c r="AH36" s="9">
        <v>6.3775445452200676E-3</v>
      </c>
      <c r="AI36" s="9">
        <v>5.8095833090129119E-2</v>
      </c>
      <c r="AJ36" s="9">
        <v>1.4052249813817403E-2</v>
      </c>
      <c r="AK36" s="9">
        <v>1.6223253196941234E-2</v>
      </c>
      <c r="AL36" s="9">
        <v>4.0736095509192105E-5</v>
      </c>
      <c r="AM36" s="9">
        <v>1.3396244645560242E-4</v>
      </c>
      <c r="AN36" s="9">
        <v>8.1388907218456568E-5</v>
      </c>
      <c r="AO36" s="9">
        <v>2.5391877868678078E-5</v>
      </c>
      <c r="AP36" s="9">
        <v>2.3130805861061002E-4</v>
      </c>
      <c r="AQ36" s="9">
        <v>5.5948899492073267E-5</v>
      </c>
      <c r="AR36" s="9">
        <v>6.4592672202514728E-5</v>
      </c>
      <c r="AS36" s="9">
        <v>1.2499683396020923E-4</v>
      </c>
      <c r="AT36" s="9">
        <v>4.1104069554286917E-4</v>
      </c>
      <c r="AU36" s="9">
        <v>2.4973929281660767E-4</v>
      </c>
      <c r="AV36" s="9">
        <v>7.7914735207565427E-5</v>
      </c>
      <c r="AW36" s="9">
        <v>7.0975937048086812E-4</v>
      </c>
      <c r="AX36" s="9">
        <v>1.7167662205293637E-4</v>
      </c>
      <c r="AY36" s="9">
        <v>1.9820023856784191E-4</v>
      </c>
      <c r="AZ36" s="9">
        <v>6.3610391893936216E-5</v>
      </c>
      <c r="BA36" s="9">
        <v>2.0918054111883095E-4</v>
      </c>
      <c r="BB36" s="9">
        <v>1.2709013710011517E-4</v>
      </c>
      <c r="BC36" s="9">
        <v>3.9650397491759317E-5</v>
      </c>
      <c r="BD36" s="9">
        <v>3.6118967944939962E-4</v>
      </c>
      <c r="BE36" s="9">
        <v>8.7365085495518557E-5</v>
      </c>
      <c r="BF36" s="9">
        <v>1.0086247006129994E-4</v>
      </c>
      <c r="BG36" s="9">
        <v>7.2234202212592536E-5</v>
      </c>
      <c r="BH36" s="9">
        <v>2.3754246365837695E-4</v>
      </c>
      <c r="BI36" s="9">
        <v>1.4432094332449179E-4</v>
      </c>
      <c r="BJ36" s="9">
        <v>4.5026157971978508E-5</v>
      </c>
      <c r="BK36" s="9">
        <v>4.1016141376191474E-4</v>
      </c>
      <c r="BL36" s="9">
        <v>9.9209702717449516E-5</v>
      </c>
      <c r="BM36" s="9">
        <v>1.1453736418671866E-4</v>
      </c>
      <c r="BN36" s="9">
        <v>1.876296682889226E-4</v>
      </c>
      <c r="BO36" s="9">
        <v>6.1702111325639194E-4</v>
      </c>
      <c r="BP36" s="9">
        <v>3.7487673394254157E-4</v>
      </c>
      <c r="BQ36" s="9">
        <v>1.1695699850602375E-4</v>
      </c>
      <c r="BR36" s="9">
        <v>1.0654100852894948E-3</v>
      </c>
      <c r="BS36" s="9">
        <v>2.5770000773633081E-4</v>
      </c>
      <c r="BT36" s="9">
        <v>2.9751294390345295E-4</v>
      </c>
      <c r="BU36" s="9">
        <v>6.7005328763960437E-6</v>
      </c>
      <c r="BV36" s="9">
        <v>2.2033980199832668E-5</v>
      </c>
      <c r="BW36" s="9">
        <v>1.3386987253104578E-5</v>
      </c>
      <c r="BX36" s="9">
        <v>4.1764637948954844E-6</v>
      </c>
      <c r="BY36" s="9">
        <v>3.8046586893354324E-5</v>
      </c>
      <c r="BZ36" s="9">
        <v>9.2025025112114727E-6</v>
      </c>
      <c r="CA36" s="9">
        <v>1.0624319888489658E-5</v>
      </c>
      <c r="CB36" s="9">
        <v>1.8984601385364382E-4</v>
      </c>
      <c r="CC36" s="9">
        <v>6.2430800343990088E-4</v>
      </c>
      <c r="CD36" s="9">
        <v>3.7930388938804498E-4</v>
      </c>
      <c r="CE36" s="9">
        <v>1.1833693676285647E-4</v>
      </c>
      <c r="CF36" s="9">
        <v>1.0779833022541046E-3</v>
      </c>
      <c r="CG36" s="9">
        <v>2.6074305898921094E-4</v>
      </c>
      <c r="CH36" s="9">
        <v>3.0102663838180708E-4</v>
      </c>
      <c r="CI36" s="9">
        <v>3.7308554055512179E-5</v>
      </c>
      <c r="CJ36" s="9">
        <v>1.2269157137282207E-4</v>
      </c>
      <c r="CK36" s="9">
        <v>7.4542480447455927E-5</v>
      </c>
      <c r="CL36" s="9">
        <v>2.3255297245654445E-5</v>
      </c>
      <c r="CM36" s="9">
        <v>2.1185068086640595E-4</v>
      </c>
      <c r="CN36" s="9">
        <v>5.1242046341897125E-5</v>
      </c>
      <c r="CO36" s="9">
        <v>5.9158869068377069E-5</v>
      </c>
      <c r="CP36" s="9">
        <v>3.6860406446239793E-5</v>
      </c>
      <c r="CQ36" s="9">
        <v>1.2121586369128276E-4</v>
      </c>
      <c r="CR36" s="9">
        <v>7.3646023431230717E-5</v>
      </c>
      <c r="CS36" s="9">
        <v>2.2976338743718695E-5</v>
      </c>
      <c r="CT36" s="9">
        <v>2.0930165882484183E-4</v>
      </c>
      <c r="CU36" s="9">
        <v>5.0626207625065787E-5</v>
      </c>
      <c r="CV36" s="9">
        <v>5.8447520812077002E-5</v>
      </c>
      <c r="CW36" s="9">
        <v>3.3892195654486549E-6</v>
      </c>
      <c r="CX36" s="9">
        <v>1.1154339172869769E-5</v>
      </c>
      <c r="CY36" s="9">
        <v>6.7715850031330905E-6</v>
      </c>
      <c r="CZ36" s="9">
        <v>2.1127700592801043E-6</v>
      </c>
      <c r="DA36" s="9">
        <v>1.924499004948034E-5</v>
      </c>
      <c r="DB36" s="9">
        <v>4.6551455870849879E-6</v>
      </c>
      <c r="DC36" s="9">
        <v>5.3741198566838808E-6</v>
      </c>
      <c r="DD36" s="9">
        <v>1.9459769849254789E-4</v>
      </c>
      <c r="DE36" s="9">
        <v>6.39933717055738E-4</v>
      </c>
      <c r="DF36" s="9">
        <v>3.8879767129505332E-4</v>
      </c>
      <c r="DG36" s="9">
        <v>1.2129890823546056E-4</v>
      </c>
      <c r="DH36" s="9">
        <v>1.1049643156140947E-3</v>
      </c>
      <c r="DI36" s="9">
        <v>2.6726918624189196E-4</v>
      </c>
      <c r="DJ36" s="9">
        <v>3.0856108249677059E-4</v>
      </c>
      <c r="DK36" s="9">
        <v>6.3005291710960398E-5</v>
      </c>
      <c r="DL36" s="9">
        <v>2.0719103603632848E-4</v>
      </c>
      <c r="DM36" s="9">
        <v>1.2588160751461961E-4</v>
      </c>
      <c r="DN36" s="9">
        <v>3.9273196287377663E-5</v>
      </c>
      <c r="DO36" s="9">
        <v>3.5775561938333663E-4</v>
      </c>
      <c r="DP36" s="9">
        <v>8.6534296144725491E-5</v>
      </c>
      <c r="DQ36" s="9">
        <v>9.9903328545421888E-5</v>
      </c>
      <c r="DR36" s="9">
        <v>1.2453859327264774E-4</v>
      </c>
      <c r="DS36" s="9">
        <v>4.0954566104361951E-4</v>
      </c>
      <c r="DT36" s="9">
        <v>2.4882295693214588E-4</v>
      </c>
      <c r="DU36" s="9">
        <v>7.7629297686185244E-5</v>
      </c>
      <c r="DV36" s="9">
        <v>7.071561746451329E-4</v>
      </c>
      <c r="DW36" s="9">
        <v>1.7104724204896767E-4</v>
      </c>
      <c r="DX36" s="9">
        <v>1.9747323083415031E-4</v>
      </c>
      <c r="DY36" s="9">
        <v>7.2358931503829313E-5</v>
      </c>
      <c r="DZ36" s="9">
        <v>2.3795763172189028E-4</v>
      </c>
      <c r="EA36" s="9">
        <v>1.4457021436587464E-4</v>
      </c>
      <c r="EB36" s="9">
        <v>4.510363518171232E-5</v>
      </c>
      <c r="EC36" s="9">
        <v>4.108704326906443E-4</v>
      </c>
      <c r="ED36" s="9">
        <v>9.9381834039722597E-5</v>
      </c>
      <c r="EE36" s="9">
        <v>1.1473541676920531E-4</v>
      </c>
      <c r="EF36" s="9">
        <v>2.7126346622440969E-5</v>
      </c>
      <c r="EG36" s="9">
        <v>8.9204935490116681E-5</v>
      </c>
      <c r="EH36" s="9">
        <v>5.4197176029438113E-5</v>
      </c>
      <c r="EI36" s="9">
        <v>1.6908927749864482E-5</v>
      </c>
      <c r="EJ36" s="9">
        <v>1.5402861424001018E-4</v>
      </c>
      <c r="EK36" s="9">
        <v>3.7256855233414317E-5</v>
      </c>
      <c r="EL36" s="9">
        <v>4.3012508779337048E-5</v>
      </c>
      <c r="EM36" s="9">
        <v>8.8508288974821015E-5</v>
      </c>
      <c r="EN36" s="9">
        <v>2.9105965319637408E-4</v>
      </c>
      <c r="EO36" s="9">
        <v>1.7683587303567684E-4</v>
      </c>
      <c r="EP36" s="9">
        <v>5.5170047206441835E-5</v>
      </c>
      <c r="EQ36" s="9">
        <v>5.0256841815730425E-4</v>
      </c>
      <c r="ER36" s="9">
        <v>1.2156151978651828E-4</v>
      </c>
      <c r="ES36" s="9">
        <v>1.4034215315766459E-4</v>
      </c>
      <c r="ET36" s="9">
        <v>1.496519999520826E-5</v>
      </c>
      <c r="EU36" s="9">
        <v>4.9211176263042058E-5</v>
      </c>
      <c r="EV36" s="9">
        <v>2.9900011481973106E-5</v>
      </c>
      <c r="EW36" s="9">
        <v>9.3289124817121358E-6</v>
      </c>
      <c r="EX36" s="9">
        <v>8.4975973885154031E-5</v>
      </c>
      <c r="EY36" s="9">
        <v>2.055391467223927E-5</v>
      </c>
      <c r="EZ36" s="9">
        <v>2.3729723298211285E-5</v>
      </c>
      <c r="FA36" s="9">
        <v>7.2666166555230164E-5</v>
      </c>
      <c r="FB36" s="9">
        <v>2.3896244111990426E-4</v>
      </c>
      <c r="FC36" s="9">
        <v>1.4518386003660279E-4</v>
      </c>
      <c r="FD36" s="9">
        <v>4.5294937119520618E-5</v>
      </c>
      <c r="FE36" s="9">
        <v>4.1261265751428198E-4</v>
      </c>
      <c r="FF36" s="9">
        <v>9.9803099425698096E-5</v>
      </c>
      <c r="FG36" s="9">
        <v>1.1522208266328425E-4</v>
      </c>
      <c r="FH36" s="9">
        <v>3.0239406187036269E-5</v>
      </c>
      <c r="FI36" s="9">
        <v>9.9440953841587105E-5</v>
      </c>
      <c r="FJ36" s="9">
        <v>6.0417050479900473E-5</v>
      </c>
      <c r="FK36" s="9">
        <v>1.8849181197889994E-5</v>
      </c>
      <c r="FL36" s="9">
        <v>1.7170550553186159E-4</v>
      </c>
      <c r="FM36" s="9">
        <v>4.1532217836425433E-5</v>
      </c>
      <c r="FN36" s="9">
        <v>4.7948748998278244E-5</v>
      </c>
      <c r="FO36" s="9">
        <v>1.3354165832031302E-8</v>
      </c>
      <c r="FP36" s="9">
        <v>0</v>
      </c>
      <c r="FQ36" s="9">
        <v>4.1038268185082588E-8</v>
      </c>
      <c r="FR36" s="9">
        <v>0</v>
      </c>
      <c r="FS36" s="9">
        <v>9.1067769598542916E-8</v>
      </c>
      <c r="FT36" s="9">
        <v>2.1401269523308126E-8</v>
      </c>
      <c r="FU36" s="9">
        <v>2.6603920826731621E-8</v>
      </c>
      <c r="FV36" s="9">
        <v>6.9241531991665398E-4</v>
      </c>
      <c r="FW36" s="9">
        <v>2.2770061078122746E-3</v>
      </c>
      <c r="FX36" s="9">
        <v>1.3834187341025548E-3</v>
      </c>
      <c r="FY36" s="9">
        <v>4.3160468489697158E-4</v>
      </c>
      <c r="FZ36" s="9">
        <v>3.9316854123881374E-3</v>
      </c>
      <c r="GA36" s="9">
        <v>9.5099628959361164E-4</v>
      </c>
      <c r="GB36" s="9">
        <v>1.0979191767564044E-3</v>
      </c>
      <c r="GC36" s="9">
        <v>1.6944222283091688E-3</v>
      </c>
      <c r="GD36" s="9">
        <v>5.5721023177621783E-3</v>
      </c>
      <c r="GE36" s="9">
        <v>3.3853807869694669E-3</v>
      </c>
      <c r="GF36" s="9">
        <v>1.0561872467020051E-3</v>
      </c>
      <c r="GG36" s="9">
        <v>9.621275536161402E-3</v>
      </c>
      <c r="GH36" s="9">
        <v>2.3271981865024254E-3</v>
      </c>
      <c r="GI36" s="9">
        <v>2.6867378080767342E-3</v>
      </c>
      <c r="GJ36" s="9">
        <v>1.9101355535677424E-4</v>
      </c>
      <c r="GK36" s="9">
        <v>6.2808112324492984E-4</v>
      </c>
      <c r="GL36" s="9">
        <v>3.8161784466541254E-4</v>
      </c>
      <c r="GM36" s="9">
        <v>1.1906460386107273E-4</v>
      </c>
      <c r="GN36" s="9">
        <v>1.0844280679269465E-3</v>
      </c>
      <c r="GO36" s="9">
        <v>2.6232690661076504E-4</v>
      </c>
      <c r="GP36" s="9">
        <v>3.028584036783442E-4</v>
      </c>
      <c r="GQ36" s="9">
        <v>1.4135993963276599E-4</v>
      </c>
      <c r="GR36" s="9">
        <v>4.64650432050275E-4</v>
      </c>
      <c r="GS36" s="9">
        <v>2.8241672666363005E-4</v>
      </c>
      <c r="GT36" s="9">
        <v>8.8109690588740876E-5</v>
      </c>
      <c r="GU36" s="9">
        <v>8.0264904569456326E-4</v>
      </c>
      <c r="GV36" s="9">
        <v>1.9414420665683386E-4</v>
      </c>
      <c r="GW36" s="9">
        <v>2.241391998091763E-4</v>
      </c>
      <c r="GX36" s="9">
        <v>1.0844449085071394E-4</v>
      </c>
      <c r="GY36" s="9">
        <v>3.5662672757134917E-4</v>
      </c>
      <c r="GZ36" s="9">
        <v>2.1667620137299774E-4</v>
      </c>
      <c r="HA36" s="9">
        <v>6.7601846684592356E-5</v>
      </c>
      <c r="HB36" s="9">
        <v>6.1578111640405516E-4</v>
      </c>
      <c r="HC36" s="9">
        <v>1.4894552289331945E-4</v>
      </c>
      <c r="HD36" s="9">
        <v>1.7195669703306383E-4</v>
      </c>
      <c r="HE36" s="9">
        <v>0</v>
      </c>
      <c r="HF36" s="9">
        <v>0</v>
      </c>
      <c r="HG36" s="9">
        <v>3.6975411351451282E-8</v>
      </c>
      <c r="HH36" s="9">
        <v>0</v>
      </c>
      <c r="HI36" s="9">
        <v>8.4022868832995409E-8</v>
      </c>
      <c r="HJ36" s="9">
        <v>1.863071683546096E-8</v>
      </c>
      <c r="HK36" s="9">
        <v>2.3895806929232567E-8</v>
      </c>
      <c r="HL36" s="9">
        <v>2.2710972985895291E-5</v>
      </c>
      <c r="HM36" s="9">
        <v>0</v>
      </c>
      <c r="HN36" s="9">
        <v>4.5238095238095245E-5</v>
      </c>
      <c r="HO36" s="9">
        <v>1.4119134588367518E-5</v>
      </c>
      <c r="HP36" s="9">
        <v>1.2862086644450143E-4</v>
      </c>
      <c r="HQ36" s="9">
        <v>3.1116679782959861E-5</v>
      </c>
      <c r="HR36" s="9">
        <v>3.5922873829906389E-5</v>
      </c>
      <c r="HS36" s="9">
        <v>9.7243579445043736E-5</v>
      </c>
      <c r="HT36" s="9">
        <v>3.1971720345640224E-4</v>
      </c>
      <c r="HU36" s="9">
        <v>1.9429802447632578E-4</v>
      </c>
      <c r="HV36" s="9">
        <v>6.0613517060367447E-5</v>
      </c>
      <c r="HW36" s="9">
        <v>5.5220364305004889E-4</v>
      </c>
      <c r="HX36" s="9">
        <v>1.3356428890826065E-4</v>
      </c>
      <c r="HY36" s="9">
        <v>1.5419927353734896E-4</v>
      </c>
    </row>
    <row r="37" spans="1:233" x14ac:dyDescent="0.25">
      <c r="A37" s="8"/>
      <c r="B37" s="5" t="s">
        <v>6</v>
      </c>
      <c r="C37" s="9">
        <v>5.2220559992509436E-8</v>
      </c>
      <c r="D37" s="9">
        <v>8.7782069066127065E-8</v>
      </c>
      <c r="E37" s="9">
        <v>1.4229080567604619E-7</v>
      </c>
      <c r="F37" s="9">
        <v>8.7905846076863519E-8</v>
      </c>
      <c r="G37" s="9">
        <v>2.5225449221700554E-7</v>
      </c>
      <c r="H37" s="9">
        <v>1.9535949848931643E-7</v>
      </c>
      <c r="I37" s="9">
        <v>1.9923022261500191E-7</v>
      </c>
      <c r="J37" s="9">
        <v>2.0714038810340964E-8</v>
      </c>
      <c r="K37" s="9">
        <v>3.9241847506180585E-8</v>
      </c>
      <c r="L37" s="9">
        <v>5.6907113079325424E-8</v>
      </c>
      <c r="M37" s="9">
        <v>3.5220072623789741E-8</v>
      </c>
      <c r="N37" s="9">
        <v>1.0086860932753982E-7</v>
      </c>
      <c r="O37" s="9">
        <v>7.7998653289074856E-8</v>
      </c>
      <c r="P37" s="9">
        <v>7.9664643028058358E-8</v>
      </c>
      <c r="Q37" s="9">
        <v>0</v>
      </c>
      <c r="R37" s="9">
        <v>1.8389387219316215E-5</v>
      </c>
      <c r="S37" s="9">
        <v>2.9819329431582288E-5</v>
      </c>
      <c r="T37" s="9">
        <v>1.8425702758169912E-5</v>
      </c>
      <c r="U37" s="9">
        <v>5.2870675128158389E-5</v>
      </c>
      <c r="V37" s="9">
        <v>4.0949195669571654E-5</v>
      </c>
      <c r="W37" s="9">
        <v>4.1754864048854879E-5</v>
      </c>
      <c r="X37" s="9">
        <v>1.7688736134442971E-8</v>
      </c>
      <c r="Y37" s="9">
        <v>3.0426752899386511E-8</v>
      </c>
      <c r="Z37" s="9">
        <v>4.8830202872823988E-8</v>
      </c>
      <c r="AA37" s="9">
        <v>3.0112883541547827E-8</v>
      </c>
      <c r="AB37" s="9">
        <v>8.6577006469348755E-8</v>
      </c>
      <c r="AC37" s="9">
        <v>6.6967708231694938E-8</v>
      </c>
      <c r="AD37" s="9">
        <v>6.8322520387545898E-8</v>
      </c>
      <c r="AE37" s="9">
        <v>6.8606305505334729E-4</v>
      </c>
      <c r="AF37" s="9">
        <v>1.1516821073906589E-3</v>
      </c>
      <c r="AG37" s="9">
        <v>1.8674193640764759E-3</v>
      </c>
      <c r="AH37" s="9">
        <v>1.1538987446427372E-3</v>
      </c>
      <c r="AI37" s="9">
        <v>3.310997948255625E-3</v>
      </c>
      <c r="AJ37" s="9">
        <v>2.5644214536955164E-3</v>
      </c>
      <c r="AK37" s="9">
        <v>2.6148764868441695E-3</v>
      </c>
      <c r="AL37" s="9">
        <v>2.1812391619679136E-7</v>
      </c>
      <c r="AM37" s="9">
        <v>3.6716158330381011E-7</v>
      </c>
      <c r="AN37" s="9">
        <v>5.9362223119092238E-7</v>
      </c>
      <c r="AO37" s="9">
        <v>3.6701757083087255E-7</v>
      </c>
      <c r="AP37" s="9">
        <v>1.0529199664737281E-6</v>
      </c>
      <c r="AQ37" s="9">
        <v>8.1551286698079009E-7</v>
      </c>
      <c r="AR37" s="9">
        <v>8.3132123289412049E-7</v>
      </c>
      <c r="AS37" s="9">
        <v>3.4668135709129594E-7</v>
      </c>
      <c r="AT37" s="9">
        <v>5.7612737652542816E-7</v>
      </c>
      <c r="AU37" s="9">
        <v>9.446088179657564E-7</v>
      </c>
      <c r="AV37" s="9">
        <v>5.8373835677079154E-7</v>
      </c>
      <c r="AW37" s="9">
        <v>1.6741144130177052E-6</v>
      </c>
      <c r="AX37" s="9">
        <v>1.2976870199283925E-6</v>
      </c>
      <c r="AY37" s="9">
        <v>1.3230951390482048E-6</v>
      </c>
      <c r="AZ37" s="9">
        <v>6.1779193242940337E-8</v>
      </c>
      <c r="BA37" s="9">
        <v>1.0333655500240106E-7</v>
      </c>
      <c r="BB37" s="9">
        <v>1.6829558174710948E-7</v>
      </c>
      <c r="BC37" s="9">
        <v>1.0400481244378383E-7</v>
      </c>
      <c r="BD37" s="9">
        <v>2.9838158812983791E-7</v>
      </c>
      <c r="BE37" s="9">
        <v>2.3113247650544787E-7</v>
      </c>
      <c r="BF37" s="9">
        <v>2.3565886144150026E-7</v>
      </c>
      <c r="BG37" s="9">
        <v>2.3985362076172945E-7</v>
      </c>
      <c r="BH37" s="9">
        <v>4.0276548146210991E-7</v>
      </c>
      <c r="BI37" s="9">
        <v>6.5311013827036421E-7</v>
      </c>
      <c r="BJ37" s="9">
        <v>4.0385163599505879E-7</v>
      </c>
      <c r="BK37" s="9">
        <v>1.1580558576570837E-6</v>
      </c>
      <c r="BL37" s="9">
        <v>8.9667590633521994E-7</v>
      </c>
      <c r="BM37" s="9">
        <v>9.1464778178666819E-7</v>
      </c>
      <c r="BN37" s="9">
        <v>1.2540364297582844E-7</v>
      </c>
      <c r="BO37" s="9">
        <v>2.1111611331396913E-7</v>
      </c>
      <c r="BP37" s="9">
        <v>3.4309052659259742E-7</v>
      </c>
      <c r="BQ37" s="9">
        <v>2.0974543527697439E-7</v>
      </c>
      <c r="BR37" s="9">
        <v>6.0552964518539511E-7</v>
      </c>
      <c r="BS37" s="9">
        <v>4.6984057497919682E-7</v>
      </c>
      <c r="BT37" s="9">
        <v>4.7949131404240307E-7</v>
      </c>
      <c r="BU37" s="9">
        <v>1.1165560943824867E-8</v>
      </c>
      <c r="BV37" s="9">
        <v>1.8818551022432222E-8</v>
      </c>
      <c r="BW37" s="9">
        <v>3.0759968585715317E-8</v>
      </c>
      <c r="BX37" s="9">
        <v>1.8939831389305923E-8</v>
      </c>
      <c r="BY37" s="9">
        <v>5.5118879984358716E-8</v>
      </c>
      <c r="BZ37" s="9">
        <v>4.231490196388601E-8</v>
      </c>
      <c r="CA37" s="9">
        <v>4.3133467828751144E-8</v>
      </c>
      <c r="CB37" s="9">
        <v>3.0174374895075803E-6</v>
      </c>
      <c r="CC37" s="9">
        <v>5.0653486679834053E-6</v>
      </c>
      <c r="CD37" s="9">
        <v>8.2133857389105017E-6</v>
      </c>
      <c r="CE37" s="9">
        <v>5.0751118172732417E-6</v>
      </c>
      <c r="CF37" s="9">
        <v>1.45626939920915E-5</v>
      </c>
      <c r="CG37" s="9">
        <v>1.1278995120290271E-5</v>
      </c>
      <c r="CH37" s="9">
        <v>1.1500864100914165E-5</v>
      </c>
      <c r="CI37" s="9">
        <v>2.5388604324948748E-8</v>
      </c>
      <c r="CJ37" s="9">
        <v>4.2607460372640982E-8</v>
      </c>
      <c r="CK37" s="9">
        <v>6.9111156610315812E-8</v>
      </c>
      <c r="CL37" s="9">
        <v>4.2585337312902248E-8</v>
      </c>
      <c r="CM37" s="9">
        <v>1.2202900962365145E-7</v>
      </c>
      <c r="CN37" s="9">
        <v>9.5095985093897618E-8</v>
      </c>
      <c r="CO37" s="9">
        <v>9.6671839206803973E-8</v>
      </c>
      <c r="CP37" s="9">
        <v>2.3201762118108115E-7</v>
      </c>
      <c r="CQ37" s="9">
        <v>3.891472199858556E-7</v>
      </c>
      <c r="CR37" s="9">
        <v>6.3123759411106909E-7</v>
      </c>
      <c r="CS37" s="9">
        <v>3.8997268174127736E-7</v>
      </c>
      <c r="CT37" s="9">
        <v>1.1191933050659267E-6</v>
      </c>
      <c r="CU37" s="9">
        <v>8.6683018487944182E-7</v>
      </c>
      <c r="CV37" s="9">
        <v>8.8377237011338473E-7</v>
      </c>
      <c r="CW37" s="9">
        <v>1.445956846450744E-8</v>
      </c>
      <c r="CX37" s="9">
        <v>2.2488587042076144E-8</v>
      </c>
      <c r="CY37" s="9">
        <v>3.9128178810106409E-8</v>
      </c>
      <c r="CZ37" s="9">
        <v>2.4070917298892957E-8</v>
      </c>
      <c r="DA37" s="9">
        <v>6.9381381550173267E-8</v>
      </c>
      <c r="DB37" s="9">
        <v>5.3452672157296927E-8</v>
      </c>
      <c r="DC37" s="9">
        <v>5.4743792014882803E-8</v>
      </c>
      <c r="DD37" s="9">
        <v>1.2296483017288679E-6</v>
      </c>
      <c r="DE37" s="9">
        <v>2.064011159537248E-6</v>
      </c>
      <c r="DF37" s="9">
        <v>3.346586328627932E-6</v>
      </c>
      <c r="DG37" s="9">
        <v>2.0679454176678402E-6</v>
      </c>
      <c r="DH37" s="9">
        <v>5.9336888275640442E-6</v>
      </c>
      <c r="DI37" s="9">
        <v>4.5960345611485315E-6</v>
      </c>
      <c r="DJ37" s="9">
        <v>4.6862937238461899E-6</v>
      </c>
      <c r="DK37" s="9">
        <v>4.2168934636189973E-8</v>
      </c>
      <c r="DL37" s="9">
        <v>7.1410486954602404E-8</v>
      </c>
      <c r="DM37" s="9">
        <v>1.1448372049143859E-7</v>
      </c>
      <c r="DN37" s="9">
        <v>7.0571265790320715E-8</v>
      </c>
      <c r="DO37" s="9">
        <v>2.02635071915051E-7</v>
      </c>
      <c r="DP37" s="9">
        <v>1.5723589984394069E-7</v>
      </c>
      <c r="DQ37" s="9">
        <v>1.6019686805001003E-7</v>
      </c>
      <c r="DR37" s="9">
        <v>4.3690007387701103E-7</v>
      </c>
      <c r="DS37" s="9">
        <v>7.3375247032386858E-7</v>
      </c>
      <c r="DT37" s="9">
        <v>1.1887801058330367E-6</v>
      </c>
      <c r="DU37" s="9">
        <v>7.349466381036289E-7</v>
      </c>
      <c r="DV37" s="9">
        <v>2.1080718269127189E-6</v>
      </c>
      <c r="DW37" s="9">
        <v>1.6327220810876287E-6</v>
      </c>
      <c r="DX37" s="9">
        <v>1.6646265048845655E-6</v>
      </c>
      <c r="DY37" s="9">
        <v>3.2221078049437692E-7</v>
      </c>
      <c r="DZ37" s="9">
        <v>5.4318305268875614E-7</v>
      </c>
      <c r="EA37" s="9">
        <v>8.7772613279474932E-7</v>
      </c>
      <c r="EB37" s="9">
        <v>5.4249463351213836E-7</v>
      </c>
      <c r="EC37" s="9">
        <v>1.5569389887508276E-6</v>
      </c>
      <c r="ED37" s="9">
        <v>1.2057853581483959E-6</v>
      </c>
      <c r="EE37" s="9">
        <v>1.2290653398540446E-6</v>
      </c>
      <c r="EF37" s="9">
        <v>1.3278262253593708E-7</v>
      </c>
      <c r="EG37" s="9">
        <v>2.2882086846320381E-7</v>
      </c>
      <c r="EH37" s="9">
        <v>3.6152060512875541E-7</v>
      </c>
      <c r="EI37" s="9">
        <v>2.2320513462913783E-7</v>
      </c>
      <c r="EJ37" s="9">
        <v>6.4120735971057923E-7</v>
      </c>
      <c r="EK37" s="9">
        <v>4.9642091169763313E-7</v>
      </c>
      <c r="EL37" s="9">
        <v>5.0630978524026614E-7</v>
      </c>
      <c r="EM37" s="9">
        <v>6.3040615268006593E-7</v>
      </c>
      <c r="EN37" s="9">
        <v>1.0580262362386288E-6</v>
      </c>
      <c r="EO37" s="9">
        <v>1.715590113677823E-6</v>
      </c>
      <c r="EP37" s="9">
        <v>1.0601240727279362E-6</v>
      </c>
      <c r="EQ37" s="9">
        <v>3.0417165683368413E-6</v>
      </c>
      <c r="ER37" s="9">
        <v>2.3558563680018193E-6</v>
      </c>
      <c r="ES37" s="9">
        <v>2.4022804945749884E-6</v>
      </c>
      <c r="ET37" s="9">
        <v>2.6953532110641251E-8</v>
      </c>
      <c r="EU37" s="9">
        <v>5.0404072649070047E-8</v>
      </c>
      <c r="EV37" s="9">
        <v>7.3500519867190525E-8</v>
      </c>
      <c r="EW37" s="9">
        <v>4.4843803427187674E-8</v>
      </c>
      <c r="EX37" s="9">
        <v>1.301176766005045E-7</v>
      </c>
      <c r="EY37" s="9">
        <v>1.0092118000992758E-7</v>
      </c>
      <c r="EZ37" s="9">
        <v>1.0285427215399056E-7</v>
      </c>
      <c r="FA37" s="9">
        <v>5.7725494696918506E-7</v>
      </c>
      <c r="FB37" s="9">
        <v>9.6924231565569588E-7</v>
      </c>
      <c r="FC37" s="9">
        <v>1.5716864152562119E-6</v>
      </c>
      <c r="FD37" s="9">
        <v>9.709920112393347E-7</v>
      </c>
      <c r="FE37" s="9">
        <v>2.7867911427648267E-6</v>
      </c>
      <c r="FF37" s="9">
        <v>2.1583925996399591E-6</v>
      </c>
      <c r="FG37" s="9">
        <v>2.2008899145878671E-6</v>
      </c>
      <c r="FH37" s="9">
        <v>2.2382055090758666E-7</v>
      </c>
      <c r="FI37" s="9">
        <v>3.777946685976172E-7</v>
      </c>
      <c r="FJ37" s="9">
        <v>6.0910474240284989E-7</v>
      </c>
      <c r="FK37" s="9">
        <v>3.7634417689077733E-7</v>
      </c>
      <c r="FL37" s="9">
        <v>1.0799379741726415E-6</v>
      </c>
      <c r="FM37" s="9">
        <v>8.3645767409933562E-7</v>
      </c>
      <c r="FN37" s="9">
        <v>8.5291345450785418E-7</v>
      </c>
      <c r="FO37" s="9">
        <v>0</v>
      </c>
      <c r="FP37" s="9">
        <v>0</v>
      </c>
      <c r="FQ37" s="9">
        <v>0</v>
      </c>
      <c r="FR37" s="9">
        <v>0</v>
      </c>
      <c r="FS37" s="9">
        <v>0</v>
      </c>
      <c r="FT37" s="9">
        <v>0</v>
      </c>
      <c r="FU37" s="9">
        <v>2.95599120297018E-9</v>
      </c>
      <c r="FV37" s="9">
        <v>1.1379084718198913E-6</v>
      </c>
      <c r="FW37" s="9">
        <v>1.9103152731909E-6</v>
      </c>
      <c r="FX37" s="9">
        <v>3.0965458768017102E-6</v>
      </c>
      <c r="FY37" s="9">
        <v>1.9129784821592589E-6</v>
      </c>
      <c r="FZ37" s="9">
        <v>5.4907051725422175E-6</v>
      </c>
      <c r="GA37" s="9">
        <v>4.2530101965605816E-6</v>
      </c>
      <c r="GB37" s="9">
        <v>4.3374350668589144E-6</v>
      </c>
      <c r="GC37" s="9">
        <v>7.685471489211741E-6</v>
      </c>
      <c r="GD37" s="9">
        <v>1.2901069891793956E-5</v>
      </c>
      <c r="GE37" s="9">
        <v>2.0918471597874947E-5</v>
      </c>
      <c r="GF37" s="9">
        <v>1.292568244703984E-5</v>
      </c>
      <c r="GG37" s="9">
        <v>3.7089012091970915E-5</v>
      </c>
      <c r="GH37" s="9">
        <v>2.8727130004226796E-5</v>
      </c>
      <c r="GI37" s="9">
        <v>2.9291857751374995E-5</v>
      </c>
      <c r="GJ37" s="9">
        <v>6.8808917635725591E-8</v>
      </c>
      <c r="GK37" s="9">
        <v>1.0400416016640664E-7</v>
      </c>
      <c r="GL37" s="9">
        <v>1.612469766191884E-7</v>
      </c>
      <c r="GM37" s="9">
        <v>8.9170270631771366E-8</v>
      </c>
      <c r="GN37" s="9">
        <v>3.2041012495994871E-7</v>
      </c>
      <c r="GO37" s="9">
        <v>2.2144143612152707E-7</v>
      </c>
      <c r="GP37" s="9">
        <v>2.2064371023075063E-7</v>
      </c>
      <c r="GQ37" s="9">
        <v>6.4978619937955898E-7</v>
      </c>
      <c r="GR37" s="9">
        <v>1.1783189316575021E-6</v>
      </c>
      <c r="GS37" s="9">
        <v>1.748482933924977E-6</v>
      </c>
      <c r="GT37" s="9">
        <v>1.081059303824667E-6</v>
      </c>
      <c r="GU37" s="9">
        <v>3.0974365025516978E-6</v>
      </c>
      <c r="GV37" s="9">
        <v>2.4044125003630826E-6</v>
      </c>
      <c r="GW37" s="9">
        <v>2.451272707895077E-6</v>
      </c>
      <c r="GX37" s="9">
        <v>7.8310579759325492E-8</v>
      </c>
      <c r="GY37" s="9">
        <v>1.3039062859148866E-7</v>
      </c>
      <c r="GZ37" s="9">
        <v>2.1453089244851261E-7</v>
      </c>
      <c r="HA37" s="9">
        <v>1.2683273299173052E-7</v>
      </c>
      <c r="HB37" s="9">
        <v>3.7864907780627823E-7</v>
      </c>
      <c r="HC37" s="9">
        <v>2.9052435857274225E-7</v>
      </c>
      <c r="HD37" s="9">
        <v>2.9583148086477457E-7</v>
      </c>
      <c r="HE37" s="9">
        <v>2.222098772290428E-7</v>
      </c>
      <c r="HF37" s="9">
        <v>0</v>
      </c>
      <c r="HG37" s="9">
        <v>5.1765575892031798E-7</v>
      </c>
      <c r="HH37" s="9">
        <v>3.2558941259839503E-7</v>
      </c>
      <c r="HI37" s="9">
        <v>9.3886423000347048E-7</v>
      </c>
      <c r="HJ37" s="9">
        <v>7.3032409995006962E-7</v>
      </c>
      <c r="HK37" s="9">
        <v>7.4260815380076592E-7</v>
      </c>
      <c r="HL37" s="9">
        <v>0</v>
      </c>
      <c r="HM37" s="9">
        <v>0</v>
      </c>
      <c r="HN37" s="9">
        <v>7.4404761904761899E-8</v>
      </c>
      <c r="HO37" s="9">
        <v>3.5122225344197804E-8</v>
      </c>
      <c r="HP37" s="9">
        <v>1.2817226352217381E-7</v>
      </c>
      <c r="HQ37" s="9">
        <v>8.2839746510375677E-8</v>
      </c>
      <c r="HR37" s="9">
        <v>8.0006400512040963E-8</v>
      </c>
      <c r="HS37" s="9">
        <v>1.8360836336095108E-7</v>
      </c>
      <c r="HT37" s="9">
        <v>0</v>
      </c>
      <c r="HU37" s="9">
        <v>5.0419397717376356E-7</v>
      </c>
      <c r="HV37" s="9">
        <v>3.0074365704286962E-7</v>
      </c>
      <c r="HW37" s="9">
        <v>8.6192035855886927E-7</v>
      </c>
      <c r="HX37" s="9">
        <v>6.7750983518444065E-7</v>
      </c>
      <c r="HY37" s="9">
        <v>6.9206419407281819E-7</v>
      </c>
    </row>
    <row r="38" spans="1:233" x14ac:dyDescent="0.25">
      <c r="A38" s="8"/>
      <c r="B38" s="5" t="s">
        <v>7</v>
      </c>
      <c r="C38" s="9">
        <v>4.0340382594213543E-5</v>
      </c>
      <c r="D38" s="9">
        <v>3.3681652918753797E-5</v>
      </c>
      <c r="E38" s="9">
        <v>1.380652701168327E-4</v>
      </c>
      <c r="F38" s="9">
        <v>9.6963860686868171E-5</v>
      </c>
      <c r="G38" s="9">
        <v>1.9452724057751288E-4</v>
      </c>
      <c r="H38" s="9">
        <v>2.4453655867109192E-4</v>
      </c>
      <c r="I38" s="9">
        <v>2.4348089381139067E-4</v>
      </c>
      <c r="J38" s="9">
        <v>5.3659717538188272E-5</v>
      </c>
      <c r="K38" s="9">
        <v>4.4804379390181685E-5</v>
      </c>
      <c r="L38" s="9">
        <v>1.8365001571060273E-4</v>
      </c>
      <c r="M38" s="9">
        <v>1.2897825395315963E-4</v>
      </c>
      <c r="N38" s="9">
        <v>2.5875382529612438E-4</v>
      </c>
      <c r="O38" s="9">
        <v>3.2527478892642914E-4</v>
      </c>
      <c r="P38" s="9">
        <v>3.2387049109391502E-4</v>
      </c>
      <c r="Q38" s="9">
        <v>0</v>
      </c>
      <c r="R38" s="9">
        <v>3.312874162175063E-4</v>
      </c>
      <c r="S38" s="9">
        <v>1.357990230731642E-3</v>
      </c>
      <c r="T38" s="9">
        <v>9.537227318523314E-4</v>
      </c>
      <c r="U38" s="9">
        <v>1.9133415573963698E-3</v>
      </c>
      <c r="V38" s="9">
        <v>2.4052258683532595E-3</v>
      </c>
      <c r="W38" s="9">
        <v>2.3948425917781962E-3</v>
      </c>
      <c r="X38" s="9">
        <v>6.4949286929524863E-5</v>
      </c>
      <c r="Y38" s="9">
        <v>5.4228257254657765E-5</v>
      </c>
      <c r="Z38" s="9">
        <v>2.2228871279074807E-4</v>
      </c>
      <c r="AA38" s="9">
        <v>1.5611446835041247E-4</v>
      </c>
      <c r="AB38" s="9">
        <v>3.1319373761752042E-4</v>
      </c>
      <c r="AC38" s="9">
        <v>3.9371012618413153E-4</v>
      </c>
      <c r="AD38" s="9">
        <v>3.9201058817678791E-4</v>
      </c>
      <c r="AE38" s="9">
        <v>2.3639252891857015E-2</v>
      </c>
      <c r="AF38" s="9">
        <v>1.9737270576811253E-2</v>
      </c>
      <c r="AG38" s="9">
        <v>8.0905522365751936E-2</v>
      </c>
      <c r="AH38" s="9">
        <v>5.6820331275814678E-2</v>
      </c>
      <c r="AI38" s="9">
        <v>0.11399190436507023</v>
      </c>
      <c r="AJ38" s="9">
        <v>0.1432971068513679</v>
      </c>
      <c r="AK38" s="9">
        <v>0.14267850678004965</v>
      </c>
      <c r="AL38" s="9">
        <v>7.4876123792593248E-5</v>
      </c>
      <c r="AM38" s="9">
        <v>6.2514090630938198E-5</v>
      </c>
      <c r="AN38" s="9">
        <v>2.5626474784226888E-4</v>
      </c>
      <c r="AO38" s="9">
        <v>1.7997610596522643E-4</v>
      </c>
      <c r="AP38" s="9">
        <v>3.6106448235111112E-4</v>
      </c>
      <c r="AQ38" s="9">
        <v>4.5388752625281144E-4</v>
      </c>
      <c r="AR38" s="9">
        <v>4.5192809448944691E-4</v>
      </c>
      <c r="AS38" s="9">
        <v>2.0347821131415982E-4</v>
      </c>
      <c r="AT38" s="9">
        <v>1.6990520085895353E-4</v>
      </c>
      <c r="AU38" s="9">
        <v>6.9640587864383768E-4</v>
      </c>
      <c r="AV38" s="9">
        <v>4.8908902411332555E-4</v>
      </c>
      <c r="AW38" s="9">
        <v>9.8120041168883623E-4</v>
      </c>
      <c r="AX38" s="9">
        <v>1.2334503956716962E-3</v>
      </c>
      <c r="AY38" s="9">
        <v>1.2281256582471658E-3</v>
      </c>
      <c r="AZ38" s="9">
        <v>7.0938354661675764E-5</v>
      </c>
      <c r="BA38" s="9">
        <v>5.9230081879023283E-5</v>
      </c>
      <c r="BB38" s="9">
        <v>2.4278594150645819E-4</v>
      </c>
      <c r="BC38" s="9">
        <v>1.705098796732263E-4</v>
      </c>
      <c r="BD38" s="9">
        <v>3.4207353010078394E-4</v>
      </c>
      <c r="BE38" s="9">
        <v>4.3001449597953391E-4</v>
      </c>
      <c r="BF38" s="9">
        <v>4.2815809924977424E-4</v>
      </c>
      <c r="BG38" s="9">
        <v>3.4782715462791848E-4</v>
      </c>
      <c r="BH38" s="9">
        <v>2.9041376940908126E-4</v>
      </c>
      <c r="BI38" s="9">
        <v>1.1904419137738981E-3</v>
      </c>
      <c r="BJ38" s="9">
        <v>8.3605273299335893E-4</v>
      </c>
      <c r="BK38" s="9">
        <v>1.6772740921391354E-3</v>
      </c>
      <c r="BL38" s="9">
        <v>2.1084697460203349E-3</v>
      </c>
      <c r="BM38" s="9">
        <v>2.0993681415163576E-3</v>
      </c>
      <c r="BN38" s="9">
        <v>2.6713742210681811E-4</v>
      </c>
      <c r="BO38" s="9">
        <v>2.2304335118589677E-4</v>
      </c>
      <c r="BP38" s="9">
        <v>9.1428078364341585E-4</v>
      </c>
      <c r="BQ38" s="9">
        <v>6.4210437227238946E-4</v>
      </c>
      <c r="BR38" s="9">
        <v>1.2881805766703602E-3</v>
      </c>
      <c r="BS38" s="9">
        <v>1.6193451667745351E-3</v>
      </c>
      <c r="BT38" s="9">
        <v>1.6123544991874632E-3</v>
      </c>
      <c r="BU38" s="9">
        <v>1.3171772983409971E-5</v>
      </c>
      <c r="BV38" s="9">
        <v>1.0997662939406809E-5</v>
      </c>
      <c r="BW38" s="9">
        <v>4.5080600896875337E-5</v>
      </c>
      <c r="BX38" s="9">
        <v>3.1660468876313662E-5</v>
      </c>
      <c r="BY38" s="9">
        <v>6.35167093404662E-5</v>
      </c>
      <c r="BZ38" s="9">
        <v>7.9845056274864955E-5</v>
      </c>
      <c r="CA38" s="9">
        <v>7.9500448831070869E-5</v>
      </c>
      <c r="CB38" s="9">
        <v>1.7799377632228821E-4</v>
      </c>
      <c r="CC38" s="9">
        <v>1.4861317179659222E-4</v>
      </c>
      <c r="CD38" s="9">
        <v>6.0918526781822565E-4</v>
      </c>
      <c r="CE38" s="9">
        <v>4.2783371234970941E-4</v>
      </c>
      <c r="CF38" s="9">
        <v>8.5831212454368197E-4</v>
      </c>
      <c r="CG38" s="9">
        <v>1.0789679750555449E-3</v>
      </c>
      <c r="CH38" s="9">
        <v>1.0743104607775407E-3</v>
      </c>
      <c r="CI38" s="9">
        <v>2.3803720699963819E-4</v>
      </c>
      <c r="CJ38" s="9">
        <v>1.9874604952988155E-4</v>
      </c>
      <c r="CK38" s="9">
        <v>8.1468453159266852E-4</v>
      </c>
      <c r="CL38" s="9">
        <v>5.7215622523570052E-4</v>
      </c>
      <c r="CM38" s="9">
        <v>1.1478492387053832E-3</v>
      </c>
      <c r="CN38" s="9">
        <v>1.442940862667481E-3</v>
      </c>
      <c r="CO38" s="9">
        <v>1.4367125273097945E-3</v>
      </c>
      <c r="CP38" s="9">
        <v>1.5545129960263182E-4</v>
      </c>
      <c r="CQ38" s="9">
        <v>1.2979186060917464E-4</v>
      </c>
      <c r="CR38" s="9">
        <v>5.3203258856186254E-4</v>
      </c>
      <c r="CS38" s="9">
        <v>3.736489631769416E-4</v>
      </c>
      <c r="CT38" s="9">
        <v>7.4960773499671075E-4</v>
      </c>
      <c r="CU38" s="9">
        <v>9.4231803215773745E-4</v>
      </c>
      <c r="CV38" s="9">
        <v>9.3825002449688885E-4</v>
      </c>
      <c r="CW38" s="9">
        <v>7.2930448442859393E-5</v>
      </c>
      <c r="CX38" s="9">
        <v>6.0899093709942205E-5</v>
      </c>
      <c r="CY38" s="9">
        <v>2.4960474868651242E-4</v>
      </c>
      <c r="CZ38" s="9">
        <v>1.7529864349439696E-4</v>
      </c>
      <c r="DA38" s="9">
        <v>3.5168104939778719E-4</v>
      </c>
      <c r="DB38" s="9">
        <v>4.4209170361604686E-4</v>
      </c>
      <c r="DC38" s="9">
        <v>4.4018310077909798E-4</v>
      </c>
      <c r="DD38" s="9">
        <v>2.2034032334002042E-4</v>
      </c>
      <c r="DE38" s="9">
        <v>1.8397018049041806E-4</v>
      </c>
      <c r="DF38" s="9">
        <v>7.5411646876311436E-4</v>
      </c>
      <c r="DG38" s="9">
        <v>5.296196168462845E-4</v>
      </c>
      <c r="DH38" s="9">
        <v>1.0625128719474754E-3</v>
      </c>
      <c r="DI38" s="9">
        <v>1.3356652281945128E-3</v>
      </c>
      <c r="DJ38" s="9">
        <v>1.3298996124704156E-3</v>
      </c>
      <c r="DK38" s="9">
        <v>7.9066752442856196E-5</v>
      </c>
      <c r="DL38" s="9">
        <v>6.6015749258304716E-5</v>
      </c>
      <c r="DM38" s="9">
        <v>2.706066234824214E-4</v>
      </c>
      <c r="DN38" s="9">
        <v>1.900484187733337E-4</v>
      </c>
      <c r="DO38" s="9">
        <v>3.8127216746088732E-4</v>
      </c>
      <c r="DP38" s="9">
        <v>4.7928960749141713E-4</v>
      </c>
      <c r="DQ38" s="9">
        <v>4.7722053170514653E-4</v>
      </c>
      <c r="DR38" s="9">
        <v>4.8358086676300545E-4</v>
      </c>
      <c r="DS38" s="9">
        <v>4.0375876167805748E-4</v>
      </c>
      <c r="DT38" s="9">
        <v>1.6550602900232002E-3</v>
      </c>
      <c r="DU38" s="9">
        <v>1.1623561226421703E-3</v>
      </c>
      <c r="DV38" s="9">
        <v>2.3318986733400181E-3</v>
      </c>
      <c r="DW38" s="9">
        <v>2.9313862454445217E-3</v>
      </c>
      <c r="DX38" s="9">
        <v>2.9187322016346758E-3</v>
      </c>
      <c r="DY38" s="9">
        <v>1.2153187672705451E-4</v>
      </c>
      <c r="DZ38" s="9">
        <v>1.0146659424225964E-4</v>
      </c>
      <c r="EA38" s="9">
        <v>4.1594534347224601E-4</v>
      </c>
      <c r="EB38" s="9">
        <v>2.9212049928212995E-4</v>
      </c>
      <c r="EC38" s="9">
        <v>5.8604567482348929E-4</v>
      </c>
      <c r="ED38" s="9">
        <v>7.3670872847924338E-4</v>
      </c>
      <c r="EE38" s="9">
        <v>7.3352828723942138E-4</v>
      </c>
      <c r="EF38" s="9">
        <v>6.3813921422585537E-5</v>
      </c>
      <c r="EG38" s="9">
        <v>5.3280059141393698E-5</v>
      </c>
      <c r="EH38" s="9">
        <v>2.1840354464770383E-4</v>
      </c>
      <c r="EI38" s="9">
        <v>1.5338617807084389E-4</v>
      </c>
      <c r="EJ38" s="9">
        <v>3.0771975092227794E-4</v>
      </c>
      <c r="EK38" s="9">
        <v>3.8682900828277626E-4</v>
      </c>
      <c r="EL38" s="9">
        <v>3.8515909579501687E-4</v>
      </c>
      <c r="EM38" s="9">
        <v>3.7526829004561914E-4</v>
      </c>
      <c r="EN38" s="9">
        <v>3.1332515501314624E-4</v>
      </c>
      <c r="EO38" s="9">
        <v>1.2843589324537305E-3</v>
      </c>
      <c r="EP38" s="9">
        <v>9.0201131940617803E-4</v>
      </c>
      <c r="EQ38" s="9">
        <v>1.8095989665749539E-3</v>
      </c>
      <c r="ER38" s="9">
        <v>2.274813125469555E-3</v>
      </c>
      <c r="ES38" s="9">
        <v>2.2649928858249754E-3</v>
      </c>
      <c r="ET38" s="9">
        <v>9.5429479577208888E-5</v>
      </c>
      <c r="EU38" s="9">
        <v>7.9672037500630048E-5</v>
      </c>
      <c r="EV38" s="9">
        <v>3.266073073819552E-4</v>
      </c>
      <c r="EW38" s="9">
        <v>2.2937745589892206E-4</v>
      </c>
      <c r="EX38" s="9">
        <v>4.6017371851209295E-4</v>
      </c>
      <c r="EY38" s="9">
        <v>5.7847581593951317E-4</v>
      </c>
      <c r="EZ38" s="9">
        <v>5.7597890033183057E-4</v>
      </c>
      <c r="FA38" s="9">
        <v>9.6344567970543004E-5</v>
      </c>
      <c r="FB38" s="9">
        <v>8.0441612352149291E-5</v>
      </c>
      <c r="FC38" s="9">
        <v>3.2973966149091831E-4</v>
      </c>
      <c r="FD38" s="9">
        <v>2.3157773252237095E-4</v>
      </c>
      <c r="FE38" s="9">
        <v>4.6458721461815032E-4</v>
      </c>
      <c r="FF38" s="9">
        <v>5.8402377765708567E-4</v>
      </c>
      <c r="FG38" s="9">
        <v>5.815026681048153E-4</v>
      </c>
      <c r="FH38" s="9">
        <v>5.2794609764892987E-5</v>
      </c>
      <c r="FI38" s="9">
        <v>4.4080542225300553E-5</v>
      </c>
      <c r="FJ38" s="9">
        <v>1.8069033856834985E-4</v>
      </c>
      <c r="FK38" s="9">
        <v>1.2689967892433172E-4</v>
      </c>
      <c r="FL38" s="9">
        <v>2.5458383386498402E-4</v>
      </c>
      <c r="FM38" s="9">
        <v>3.2003251396021205E-4</v>
      </c>
      <c r="FN38" s="9">
        <v>3.186510310775755E-4</v>
      </c>
      <c r="FO38" s="9">
        <v>1.1885207590507859E-6</v>
      </c>
      <c r="FP38" s="9">
        <v>0</v>
      </c>
      <c r="FQ38" s="9">
        <v>4.0627885503231766E-6</v>
      </c>
      <c r="FR38" s="9">
        <v>0</v>
      </c>
      <c r="FS38" s="9">
        <v>5.7372694847082034E-6</v>
      </c>
      <c r="FT38" s="9">
        <v>7.2079475754501755E-6</v>
      </c>
      <c r="FU38" s="9">
        <v>7.1741906496086263E-6</v>
      </c>
      <c r="FV38" s="9">
        <v>5.1964381003201713E-4</v>
      </c>
      <c r="FW38" s="9">
        <v>4.338693136489146E-4</v>
      </c>
      <c r="FX38" s="9">
        <v>1.7784863788845064E-3</v>
      </c>
      <c r="FY38" s="9">
        <v>1.2490387599845443E-3</v>
      </c>
      <c r="FZ38" s="9">
        <v>2.5058046117667088E-3</v>
      </c>
      <c r="GA38" s="9">
        <v>3.1499938839455134E-3</v>
      </c>
      <c r="GB38" s="9">
        <v>3.1363921862963911E-3</v>
      </c>
      <c r="GC38" s="9">
        <v>2.3641670724122805E-3</v>
      </c>
      <c r="GD38" s="9">
        <v>1.9739290961154352E-3</v>
      </c>
      <c r="GE38" s="9">
        <v>8.0913764668106708E-3</v>
      </c>
      <c r="GF38" s="9">
        <v>5.6826140668233983E-3</v>
      </c>
      <c r="GG38" s="9">
        <v>1.1400366125266487E-2</v>
      </c>
      <c r="GH38" s="9">
        <v>1.4331179679165912E-2</v>
      </c>
      <c r="GI38" s="9">
        <v>1.4269311815271702E-2</v>
      </c>
      <c r="GJ38" s="9">
        <v>9.9566503818894931E-5</v>
      </c>
      <c r="GK38" s="9">
        <v>8.3099323972958918E-5</v>
      </c>
      <c r="GL38" s="9">
        <v>3.4066111260413866E-4</v>
      </c>
      <c r="GM38" s="9">
        <v>2.3924383610504261E-4</v>
      </c>
      <c r="GN38" s="9">
        <v>4.7997436719000321E-4</v>
      </c>
      <c r="GO38" s="9">
        <v>6.0338362514393692E-4</v>
      </c>
      <c r="GP38" s="9">
        <v>6.007772352631354E-4</v>
      </c>
      <c r="GQ38" s="9">
        <v>1.2643581789217742E-4</v>
      </c>
      <c r="GR38" s="9">
        <v>1.0565593087195601E-4</v>
      </c>
      <c r="GS38" s="9">
        <v>4.3271279331168547E-4</v>
      </c>
      <c r="GT38" s="9">
        <v>3.0389852814782982E-4</v>
      </c>
      <c r="GU38" s="9">
        <v>6.0966400188796135E-4</v>
      </c>
      <c r="GV38" s="9">
        <v>7.664040639412356E-4</v>
      </c>
      <c r="GW38" s="9">
        <v>7.6309692677393732E-4</v>
      </c>
      <c r="GX38" s="9">
        <v>5.6023388759821449E-5</v>
      </c>
      <c r="GY38" s="9">
        <v>4.6775966332471031E-5</v>
      </c>
      <c r="GZ38" s="9">
        <v>1.9174294431731505E-4</v>
      </c>
      <c r="HA38" s="9">
        <v>1.3466254037508666E-4</v>
      </c>
      <c r="HB38" s="9">
        <v>2.7014779528520828E-4</v>
      </c>
      <c r="HC38" s="9">
        <v>3.3960276478137407E-4</v>
      </c>
      <c r="HD38" s="9">
        <v>3.3813707309404229E-4</v>
      </c>
      <c r="HE38" s="9">
        <v>3.3331481584356425E-7</v>
      </c>
      <c r="HF38" s="9">
        <v>0</v>
      </c>
      <c r="HG38" s="9">
        <v>1.2201885745978924E-6</v>
      </c>
      <c r="HH38" s="9">
        <v>8.4270200907819891E-7</v>
      </c>
      <c r="HI38" s="9">
        <v>1.7060295541308199E-6</v>
      </c>
      <c r="HJ38" s="9">
        <v>2.1462585794451026E-6</v>
      </c>
      <c r="HK38" s="9">
        <v>2.1377556506690365E-6</v>
      </c>
      <c r="HL38" s="9">
        <v>7.6021993784365288E-5</v>
      </c>
      <c r="HM38" s="9">
        <v>0</v>
      </c>
      <c r="HN38" s="9">
        <v>2.6034226190476192E-4</v>
      </c>
      <c r="HO38" s="9">
        <v>1.8281118291654959E-4</v>
      </c>
      <c r="HP38" s="9">
        <v>3.6676493206870033E-4</v>
      </c>
      <c r="HQ38" s="9">
        <v>4.6105496417180963E-4</v>
      </c>
      <c r="HR38" s="9">
        <v>4.5906217951981616E-4</v>
      </c>
      <c r="HS38" s="9">
        <v>6.0613710954533984E-5</v>
      </c>
      <c r="HT38" s="9">
        <v>5.0274941084053418E-5</v>
      </c>
      <c r="HU38" s="9">
        <v>2.0745290369895034E-4</v>
      </c>
      <c r="HV38" s="9">
        <v>1.4569663167104114E-4</v>
      </c>
      <c r="HW38" s="9">
        <v>2.9230592426593118E-4</v>
      </c>
      <c r="HX38" s="9">
        <v>3.6742261708499135E-4</v>
      </c>
      <c r="HY38" s="9">
        <v>3.65835780128339E-4</v>
      </c>
    </row>
    <row r="39" spans="1:233" ht="15" customHeight="1" x14ac:dyDescent="0.25">
      <c r="A39" s="8" t="s">
        <v>52</v>
      </c>
      <c r="B39" s="5" t="s">
        <v>1</v>
      </c>
      <c r="C39" s="9">
        <v>4.1115450814338924E-4</v>
      </c>
      <c r="D39" s="9">
        <v>2.3474786549976039E-6</v>
      </c>
      <c r="E39" s="9">
        <v>7.7942747978241667E-4</v>
      </c>
      <c r="F39" s="9">
        <v>6.1910509594697693E-5</v>
      </c>
      <c r="G39" s="9">
        <v>2.5247418106780928E-5</v>
      </c>
      <c r="H39" s="9">
        <v>1.9418798518700818E-5</v>
      </c>
      <c r="I39" s="9">
        <v>5.8848389215881472E-5</v>
      </c>
      <c r="J39" s="9">
        <v>1.9350148817422576E-4</v>
      </c>
      <c r="K39" s="9">
        <v>1.1085821920496017E-6</v>
      </c>
      <c r="L39" s="9">
        <v>3.6682238126863515E-4</v>
      </c>
      <c r="M39" s="9">
        <v>2.913686168020878E-5</v>
      </c>
      <c r="N39" s="9">
        <v>1.1882211028801461E-5</v>
      </c>
      <c r="O39" s="9">
        <v>9.1390067644907993E-6</v>
      </c>
      <c r="P39" s="9">
        <v>2.7695861592059283E-5</v>
      </c>
      <c r="Q39" s="9">
        <v>0</v>
      </c>
      <c r="R39" s="9">
        <v>5.2188786570934185E-6</v>
      </c>
      <c r="S39" s="9">
        <v>1.7331071855248579E-3</v>
      </c>
      <c r="T39" s="9">
        <v>1.3766194040493979E-4</v>
      </c>
      <c r="U39" s="9">
        <v>5.6139282649656046E-5</v>
      </c>
      <c r="V39" s="9">
        <v>4.3178893636082362E-5</v>
      </c>
      <c r="W39" s="9">
        <v>1.308531397774676E-4</v>
      </c>
      <c r="X39" s="9">
        <v>3.000904805654392E-4</v>
      </c>
      <c r="Y39" s="9">
        <v>1.7130969481259243E-6</v>
      </c>
      <c r="Z39" s="9">
        <v>5.6888279633510706E-4</v>
      </c>
      <c r="AA39" s="9">
        <v>4.518674911915081E-5</v>
      </c>
      <c r="AB39" s="9">
        <v>1.842736488241426E-5</v>
      </c>
      <c r="AC39" s="9">
        <v>1.4173215462086278E-5</v>
      </c>
      <c r="AD39" s="9">
        <v>4.2951814030936499E-5</v>
      </c>
      <c r="AE39" s="9">
        <v>2.1162340706778164E-4</v>
      </c>
      <c r="AF39" s="9">
        <v>1.2081590253431115E-6</v>
      </c>
      <c r="AG39" s="9">
        <v>4.0117561078370257E-4</v>
      </c>
      <c r="AH39" s="9">
        <v>3.186551106431542E-5</v>
      </c>
      <c r="AI39" s="9">
        <v>1.2995198535575424E-5</v>
      </c>
      <c r="AJ39" s="9">
        <v>9.9950856894974814E-6</v>
      </c>
      <c r="AK39" s="9">
        <v>3.0289585151872311E-5</v>
      </c>
      <c r="AL39" s="9">
        <v>2.4888684821847293E-2</v>
      </c>
      <c r="AM39" s="9">
        <v>1.4209797416986055E-4</v>
      </c>
      <c r="AN39" s="9">
        <v>4.718160313297496E-2</v>
      </c>
      <c r="AO39" s="9">
        <v>3.7476694654914162E-3</v>
      </c>
      <c r="AP39" s="9">
        <v>1.5283208770695623E-3</v>
      </c>
      <c r="AQ39" s="9">
        <v>1.1754891835934202E-3</v>
      </c>
      <c r="AR39" s="9">
        <v>3.562308499475341E-3</v>
      </c>
      <c r="AS39" s="9">
        <v>1.5072565632004862E-4</v>
      </c>
      <c r="AT39" s="9">
        <v>8.3800345676425909E-7</v>
      </c>
      <c r="AU39" s="9">
        <v>2.8573022263180876E-4</v>
      </c>
      <c r="AV39" s="9">
        <v>2.2695839057944918E-5</v>
      </c>
      <c r="AW39" s="9">
        <v>9.2564847505764942E-6</v>
      </c>
      <c r="AX39" s="9">
        <v>7.1190380290047558E-6</v>
      </c>
      <c r="AY39" s="9">
        <v>2.1573198258325672E-5</v>
      </c>
      <c r="AZ39" s="9">
        <v>3.9372671894664891E-4</v>
      </c>
      <c r="BA39" s="9">
        <v>2.2490897265228463E-6</v>
      </c>
      <c r="BB39" s="9">
        <v>7.4638900554976526E-4</v>
      </c>
      <c r="BC39" s="9">
        <v>5.928640155369601E-5</v>
      </c>
      <c r="BD39" s="9">
        <v>2.4176306529131661E-5</v>
      </c>
      <c r="BE39" s="9">
        <v>1.8595697176295977E-5</v>
      </c>
      <c r="BF39" s="9">
        <v>5.6353973930815269E-5</v>
      </c>
      <c r="BG39" s="9">
        <v>1.9248424390143614E-4</v>
      </c>
      <c r="BH39" s="9">
        <v>1.0990189881756798E-6</v>
      </c>
      <c r="BI39" s="9">
        <v>3.6489374592848356E-4</v>
      </c>
      <c r="BJ39" s="9">
        <v>2.8983613653880674E-5</v>
      </c>
      <c r="BK39" s="9">
        <v>1.1819493421510363E-5</v>
      </c>
      <c r="BL39" s="9">
        <v>9.0912506525994925E-6</v>
      </c>
      <c r="BM39" s="9">
        <v>2.7550144327387449E-5</v>
      </c>
      <c r="BN39" s="9">
        <v>1.2008431550818903E-3</v>
      </c>
      <c r="BO39" s="9">
        <v>6.8560643240637825E-6</v>
      </c>
      <c r="BP39" s="9">
        <v>2.2764426237591217E-3</v>
      </c>
      <c r="BQ39" s="9">
        <v>1.8081896393114464E-4</v>
      </c>
      <c r="BR39" s="9">
        <v>7.3745780617897911E-5</v>
      </c>
      <c r="BS39" s="9">
        <v>5.6715795511796019E-5</v>
      </c>
      <c r="BT39" s="9">
        <v>1.7187598417757398E-4</v>
      </c>
      <c r="BU39" s="9">
        <v>1.1814997820721767E-4</v>
      </c>
      <c r="BV39" s="9">
        <v>6.7441617988500341E-7</v>
      </c>
      <c r="BW39" s="9">
        <v>2.2397737773223643E-4</v>
      </c>
      <c r="BX39" s="9">
        <v>1.7790506986949995E-5</v>
      </c>
      <c r="BY39" s="9">
        <v>7.2548925805827633E-6</v>
      </c>
      <c r="BZ39" s="9">
        <v>5.5800305300040339E-6</v>
      </c>
      <c r="CA39" s="9">
        <v>1.691074944339601E-5</v>
      </c>
      <c r="CB39" s="9">
        <v>1.0215564384732606E-3</v>
      </c>
      <c r="CC39" s="9">
        <v>5.8327111900734287E-6</v>
      </c>
      <c r="CD39" s="9">
        <v>1.9365694096875542E-3</v>
      </c>
      <c r="CE39" s="9">
        <v>1.5382313994432073E-4</v>
      </c>
      <c r="CF39" s="9">
        <v>6.2730057157435012E-5</v>
      </c>
      <c r="CG39" s="9">
        <v>4.8247974506636432E-5</v>
      </c>
      <c r="CH39" s="9">
        <v>1.462149678226623E-4</v>
      </c>
      <c r="CI39" s="9">
        <v>2.3380365722845299E-4</v>
      </c>
      <c r="CJ39" s="9">
        <v>1.3348723664473997E-6</v>
      </c>
      <c r="CK39" s="9">
        <v>4.4322167385003837E-4</v>
      </c>
      <c r="CL39" s="9">
        <v>3.5205113202935794E-5</v>
      </c>
      <c r="CM39" s="9">
        <v>1.4357822336855535E-5</v>
      </c>
      <c r="CN39" s="9">
        <v>1.1042731342245038E-5</v>
      </c>
      <c r="CO39" s="9">
        <v>3.3464210294906397E-5</v>
      </c>
      <c r="CP39" s="9">
        <v>4.1830852061917298E-4</v>
      </c>
      <c r="CQ39" s="9">
        <v>2.38847844602097E-6</v>
      </c>
      <c r="CR39" s="9">
        <v>7.9298950826275634E-4</v>
      </c>
      <c r="CS39" s="9">
        <v>6.2987760012604647E-5</v>
      </c>
      <c r="CT39" s="9">
        <v>2.5686711364894549E-5</v>
      </c>
      <c r="CU39" s="9">
        <v>1.9756603583594731E-5</v>
      </c>
      <c r="CV39" s="9">
        <v>5.9872280417084374E-5</v>
      </c>
      <c r="CW39" s="9">
        <v>1.9808369404792519E-4</v>
      </c>
      <c r="CX39" s="9">
        <v>1.1244293521038074E-6</v>
      </c>
      <c r="CY39" s="9">
        <v>3.7550774482756667E-4</v>
      </c>
      <c r="CZ39" s="9">
        <v>2.9826601864839612E-5</v>
      </c>
      <c r="DA39" s="9">
        <v>1.2163697904682276E-5</v>
      </c>
      <c r="DB39" s="9">
        <v>9.3552760962825513E-6</v>
      </c>
      <c r="DC39" s="9">
        <v>2.8351653473673478E-5</v>
      </c>
      <c r="DD39" s="9">
        <v>2.1537550046655466E-4</v>
      </c>
      <c r="DE39" s="9">
        <v>1.2296763936253035E-6</v>
      </c>
      <c r="DF39" s="9">
        <v>4.0828816725372766E-4</v>
      </c>
      <c r="DG39" s="9">
        <v>3.2430535307883767E-5</v>
      </c>
      <c r="DH39" s="9">
        <v>1.3225507593094069E-5</v>
      </c>
      <c r="DI39" s="9">
        <v>1.0172298653290968E-5</v>
      </c>
      <c r="DJ39" s="9">
        <v>3.0826634704244064E-5</v>
      </c>
      <c r="DK39" s="9">
        <v>1.8643817641913175E-4</v>
      </c>
      <c r="DL39" s="9">
        <v>1.0646654418686177E-6</v>
      </c>
      <c r="DM39" s="9">
        <v>3.5343113319760174E-4</v>
      </c>
      <c r="DN39" s="9">
        <v>2.8073020031338232E-5</v>
      </c>
      <c r="DO39" s="9">
        <v>1.144820157973758E-5</v>
      </c>
      <c r="DP39" s="9">
        <v>8.8055669352512554E-6</v>
      </c>
      <c r="DQ39" s="9">
        <v>2.6684857401169534E-5</v>
      </c>
      <c r="DR39" s="9">
        <v>1.8172900769801052E-4</v>
      </c>
      <c r="DS39" s="9">
        <v>1.0375718525673454E-6</v>
      </c>
      <c r="DT39" s="9">
        <v>3.4450500976455434E-4</v>
      </c>
      <c r="DU39" s="9">
        <v>2.7364463466592725E-5</v>
      </c>
      <c r="DV39" s="9">
        <v>1.1159356640343391E-5</v>
      </c>
      <c r="DW39" s="9">
        <v>8.5828524316256562E-6</v>
      </c>
      <c r="DX39" s="9">
        <v>2.6010880458645343E-5</v>
      </c>
      <c r="DY39" s="9">
        <v>2.5762570224520621E-3</v>
      </c>
      <c r="DZ39" s="9">
        <v>1.4709397066811515E-5</v>
      </c>
      <c r="EA39" s="9">
        <v>4.88382376591399E-3</v>
      </c>
      <c r="EB39" s="9">
        <v>3.8792575306205484E-4</v>
      </c>
      <c r="EC39" s="9">
        <v>1.5819884071476185E-4</v>
      </c>
      <c r="ED39" s="9">
        <v>1.2167580049075465E-4</v>
      </c>
      <c r="EE39" s="9">
        <v>3.6873889786257294E-4</v>
      </c>
      <c r="EF39" s="9">
        <v>1.2043392657560652E-2</v>
      </c>
      <c r="EG39" s="9">
        <v>6.8751870170559557E-5</v>
      </c>
      <c r="EH39" s="9">
        <v>2.2830727978476066E-2</v>
      </c>
      <c r="EI39" s="9">
        <v>1.8134610266264855E-3</v>
      </c>
      <c r="EJ39" s="9">
        <v>7.3953964204237564E-4</v>
      </c>
      <c r="EK39" s="9">
        <v>5.6880786447842196E-4</v>
      </c>
      <c r="EL39" s="9">
        <v>1.7237666807403949E-3</v>
      </c>
      <c r="EM39" s="9">
        <v>4.4195460550799654E-4</v>
      </c>
      <c r="EN39" s="9">
        <v>2.5232946545320882E-6</v>
      </c>
      <c r="EO39" s="9">
        <v>8.3781546931949863E-4</v>
      </c>
      <c r="EP39" s="9">
        <v>6.6548303468722672E-5</v>
      </c>
      <c r="EQ39" s="9">
        <v>2.7138868127793027E-5</v>
      </c>
      <c r="ER39" s="9">
        <v>2.0873322142040248E-5</v>
      </c>
      <c r="ES39" s="9">
        <v>6.3256804199719911E-5</v>
      </c>
      <c r="ET39" s="9">
        <v>2.4211858755505508E-4</v>
      </c>
      <c r="EU39" s="9">
        <v>1.3777113190745813E-6</v>
      </c>
      <c r="EV39" s="9">
        <v>4.5898611396394656E-4</v>
      </c>
      <c r="EW39" s="9">
        <v>3.6458012186303584E-5</v>
      </c>
      <c r="EX39" s="9">
        <v>1.4867656626299749E-5</v>
      </c>
      <c r="EY39" s="9">
        <v>1.1435356967537935E-5</v>
      </c>
      <c r="EZ39" s="9">
        <v>3.465448632355468E-5</v>
      </c>
      <c r="FA39" s="9">
        <v>1.5603322028599983E-3</v>
      </c>
      <c r="FB39" s="9">
        <v>8.9084833874997769E-6</v>
      </c>
      <c r="FC39" s="9">
        <v>2.9579286764956901E-3</v>
      </c>
      <c r="FD39" s="9">
        <v>2.3495053256889864E-4</v>
      </c>
      <c r="FE39" s="9">
        <v>9.5813883942995825E-5</v>
      </c>
      <c r="FF39" s="9">
        <v>7.3694131306162045E-5</v>
      </c>
      <c r="FG39" s="9">
        <v>2.2332963939582633E-4</v>
      </c>
      <c r="FH39" s="9">
        <v>1.247403965645704E-3</v>
      </c>
      <c r="FI39" s="9">
        <v>7.12412803641221E-6</v>
      </c>
      <c r="FJ39" s="9">
        <v>2.3647089905195844E-3</v>
      </c>
      <c r="FK39" s="9">
        <v>1.8783053356928085E-4</v>
      </c>
      <c r="FL39" s="9">
        <v>7.6598340329444572E-5</v>
      </c>
      <c r="FM39" s="9">
        <v>5.8914671416832368E-5</v>
      </c>
      <c r="FN39" s="9">
        <v>1.7854042870803902E-4</v>
      </c>
      <c r="FO39" s="9">
        <v>4.807499699531269E-7</v>
      </c>
      <c r="FP39" s="9">
        <v>0</v>
      </c>
      <c r="FQ39" s="9">
        <v>9.0284190007181697E-7</v>
      </c>
      <c r="FR39" s="9">
        <v>0</v>
      </c>
      <c r="FS39" s="9">
        <v>3.0355923199514299E-8</v>
      </c>
      <c r="FT39" s="9">
        <v>2.1401269523308126E-8</v>
      </c>
      <c r="FU39" s="9">
        <v>6.7987797668314135E-8</v>
      </c>
      <c r="FV39" s="9">
        <v>8.0789119276312448E-5</v>
      </c>
      <c r="FW39" s="9">
        <v>4.613676863223912E-7</v>
      </c>
      <c r="FX39" s="9">
        <v>1.5314999815681794E-4</v>
      </c>
      <c r="FY39" s="9">
        <v>1.2165149586049191E-5</v>
      </c>
      <c r="FZ39" s="9">
        <v>4.9586600976834752E-6</v>
      </c>
      <c r="GA39" s="9">
        <v>3.8154770679321141E-6</v>
      </c>
      <c r="GB39" s="9">
        <v>1.1563530782752968E-5</v>
      </c>
      <c r="GC39" s="9">
        <v>9.0134810009501857E-5</v>
      </c>
      <c r="GD39" s="9">
        <v>5.1465298891385427E-7</v>
      </c>
      <c r="GE39" s="9">
        <v>1.708688481522564E-4</v>
      </c>
      <c r="GF39" s="9">
        <v>1.3572518073580112E-5</v>
      </c>
      <c r="GG39" s="9">
        <v>5.5349163921751871E-6</v>
      </c>
      <c r="GH39" s="9">
        <v>4.2569893122395988E-6</v>
      </c>
      <c r="GI39" s="9">
        <v>1.2901044738885225E-5</v>
      </c>
      <c r="GJ39" s="9">
        <v>6.6400605518475206E-5</v>
      </c>
      <c r="GK39" s="9">
        <v>4.1601664066562658E-7</v>
      </c>
      <c r="GL39" s="9">
        <v>1.2588013974737972E-4</v>
      </c>
      <c r="GM39" s="9">
        <v>1.0009362878416337E-5</v>
      </c>
      <c r="GN39" s="9">
        <v>4.0051265619993592E-6</v>
      </c>
      <c r="GO39" s="9">
        <v>3.1370870117216331E-6</v>
      </c>
      <c r="GP39" s="9">
        <v>9.5019146180016804E-6</v>
      </c>
      <c r="GQ39" s="9">
        <v>2.4270562589083595E-4</v>
      </c>
      <c r="GR39" s="9">
        <v>1.5710919088766693E-6</v>
      </c>
      <c r="GS39" s="9">
        <v>4.6010079489854398E-4</v>
      </c>
      <c r="GT39" s="9">
        <v>3.6547862054146973E-5</v>
      </c>
      <c r="GU39" s="9">
        <v>1.4897194607510546E-5</v>
      </c>
      <c r="GV39" s="9">
        <v>1.1463722417838482E-5</v>
      </c>
      <c r="GW39" s="9">
        <v>3.4739051108782205E-5</v>
      </c>
      <c r="GX39" s="9">
        <v>5.0327599258659847E-5</v>
      </c>
      <c r="GY39" s="9">
        <v>2.8752805279148787E-7</v>
      </c>
      <c r="GZ39" s="9">
        <v>9.5418573607932867E-5</v>
      </c>
      <c r="HA39" s="9">
        <v>7.5761419173727018E-6</v>
      </c>
      <c r="HB39" s="9">
        <v>3.0902650543544646E-6</v>
      </c>
      <c r="HC39" s="9">
        <v>2.3772471427560908E-6</v>
      </c>
      <c r="HD39" s="9">
        <v>7.2039191754584959E-6</v>
      </c>
      <c r="HE39" s="9">
        <v>1.5038053441475473E-4</v>
      </c>
      <c r="HF39" s="9">
        <v>0</v>
      </c>
      <c r="HG39" s="9">
        <v>2.8511739693104081E-4</v>
      </c>
      <c r="HH39" s="9">
        <v>2.2638040334782527E-5</v>
      </c>
      <c r="HI39" s="9">
        <v>9.2352092352092339E-6</v>
      </c>
      <c r="HJ39" s="9">
        <v>7.1020292576777175E-6</v>
      </c>
      <c r="HK39" s="9">
        <v>2.1527364834746709E-5</v>
      </c>
      <c r="HL39" s="9">
        <v>1.4164475256992591E-4</v>
      </c>
      <c r="HM39" s="9">
        <v>0</v>
      </c>
      <c r="HN39" s="9">
        <v>2.6860119047619047E-4</v>
      </c>
      <c r="HO39" s="9">
        <v>2.1319190783928068E-5</v>
      </c>
      <c r="HP39" s="9">
        <v>8.7157139195078196E-6</v>
      </c>
      <c r="HQ39" s="9">
        <v>6.6893095307128359E-6</v>
      </c>
      <c r="HR39" s="9">
        <v>2.0277985875233656E-5</v>
      </c>
      <c r="HS39" s="9">
        <v>6.3344885359528132E-5</v>
      </c>
      <c r="HT39" s="9">
        <v>0</v>
      </c>
      <c r="HU39" s="9">
        <v>1.2008983819956914E-4</v>
      </c>
      <c r="HV39" s="9">
        <v>9.5417760279965006E-6</v>
      </c>
      <c r="HW39" s="9">
        <v>3.9073722921335406E-6</v>
      </c>
      <c r="HX39" s="9">
        <v>2.9900767392806656E-6</v>
      </c>
      <c r="HY39" s="9">
        <v>9.0664504477941983E-6</v>
      </c>
    </row>
    <row r="40" spans="1:233" x14ac:dyDescent="0.25">
      <c r="A40" s="8"/>
      <c r="B40" s="5" t="s">
        <v>2</v>
      </c>
      <c r="C40" s="9">
        <v>5.6024799712393859E-7</v>
      </c>
      <c r="D40" s="9">
        <v>1.1357515742292972E-4</v>
      </c>
      <c r="E40" s="9">
        <v>9.8799056880626959E-5</v>
      </c>
      <c r="F40" s="9">
        <v>3.1621310631085085E-5</v>
      </c>
      <c r="G40" s="9">
        <v>9.7399698147519E-7</v>
      </c>
      <c r="H40" s="9">
        <v>8.5278015018757619E-7</v>
      </c>
      <c r="I40" s="9">
        <v>7.700192404037014E-6</v>
      </c>
      <c r="J40" s="9">
        <v>3.7414732601178364E-7</v>
      </c>
      <c r="K40" s="9">
        <v>7.5962406310089078E-5</v>
      </c>
      <c r="L40" s="9">
        <v>6.6077909044605661E-5</v>
      </c>
      <c r="M40" s="9">
        <v>2.1148714408649109E-5</v>
      </c>
      <c r="N40" s="9">
        <v>6.5133889879821863E-7</v>
      </c>
      <c r="O40" s="9">
        <v>5.7034458291125192E-7</v>
      </c>
      <c r="P40" s="9">
        <v>5.1499522635645966E-6</v>
      </c>
      <c r="Q40" s="9">
        <v>0</v>
      </c>
      <c r="R40" s="9">
        <v>1.7472304540663098E-4</v>
      </c>
      <c r="S40" s="9">
        <v>1.5199123545328548E-4</v>
      </c>
      <c r="T40" s="9">
        <v>4.8645767885832576E-5</v>
      </c>
      <c r="U40" s="9">
        <v>1.4984457482687287E-6</v>
      </c>
      <c r="V40" s="9">
        <v>1.3119203838308076E-6</v>
      </c>
      <c r="W40" s="9">
        <v>1.1845874898980636E-5</v>
      </c>
      <c r="X40" s="9">
        <v>5.5799922169561006E-7</v>
      </c>
      <c r="Y40" s="9">
        <v>1.1315921682953235E-4</v>
      </c>
      <c r="Z40" s="9">
        <v>9.8437619808040429E-5</v>
      </c>
      <c r="AA40" s="9">
        <v>3.1505651752645577E-5</v>
      </c>
      <c r="AB40" s="9">
        <v>9.7060694889091696E-7</v>
      </c>
      <c r="AC40" s="9">
        <v>8.4967173702114307E-7</v>
      </c>
      <c r="AD40" s="9">
        <v>7.6719992998453225E-6</v>
      </c>
      <c r="AE40" s="9">
        <v>1.1917100882963092E-7</v>
      </c>
      <c r="AF40" s="9">
        <v>2.4134670212105303E-5</v>
      </c>
      <c r="AG40" s="9">
        <v>2.0994899070001173E-5</v>
      </c>
      <c r="AH40" s="9">
        <v>6.7195002596925384E-6</v>
      </c>
      <c r="AI40" s="9">
        <v>2.0698927236403823E-7</v>
      </c>
      <c r="AJ40" s="9">
        <v>1.8125311884289225E-7</v>
      </c>
      <c r="AK40" s="9">
        <v>1.6362828191812453E-6</v>
      </c>
      <c r="AL40" s="9">
        <v>3.2470653244775024E-5</v>
      </c>
      <c r="AM40" s="9">
        <v>6.5830654771490216E-3</v>
      </c>
      <c r="AN40" s="9">
        <v>5.7266163737431253E-3</v>
      </c>
      <c r="AO40" s="9">
        <v>1.8328408188497624E-3</v>
      </c>
      <c r="AP40" s="9">
        <v>5.6458334784435817E-5</v>
      </c>
      <c r="AQ40" s="9">
        <v>4.9430382260795296E-5</v>
      </c>
      <c r="AR40" s="9">
        <v>4.4632030702534698E-4</v>
      </c>
      <c r="AS40" s="9">
        <v>4.0367007332548164E-7</v>
      </c>
      <c r="AT40" s="9">
        <v>8.1757712250563036E-5</v>
      </c>
      <c r="AU40" s="9">
        <v>7.1099092981520112E-5</v>
      </c>
      <c r="AV40" s="9">
        <v>2.2755474410699498E-5</v>
      </c>
      <c r="AW40" s="9">
        <v>7.0351889729926909E-7</v>
      </c>
      <c r="AX40" s="9">
        <v>6.1347911900229227E-7</v>
      </c>
      <c r="AY40" s="9">
        <v>5.5411576466391324E-6</v>
      </c>
      <c r="AZ40" s="9">
        <v>1.0938085367756489E-6</v>
      </c>
      <c r="BA40" s="9">
        <v>2.2169338220544526E-4</v>
      </c>
      <c r="BB40" s="9">
        <v>1.9285173064273147E-4</v>
      </c>
      <c r="BC40" s="9">
        <v>6.1723459043270699E-5</v>
      </c>
      <c r="BD40" s="9">
        <v>1.9012578880008678E-6</v>
      </c>
      <c r="BE40" s="9">
        <v>1.6644956163867373E-6</v>
      </c>
      <c r="BF40" s="9">
        <v>1.5030452662324562E-5</v>
      </c>
      <c r="BG40" s="9">
        <v>4.1346195578926694E-7</v>
      </c>
      <c r="BH40" s="9">
        <v>8.3819555569210027E-5</v>
      </c>
      <c r="BI40" s="9">
        <v>7.2914605432542343E-5</v>
      </c>
      <c r="BJ40" s="9">
        <v>2.3336949521185055E-5</v>
      </c>
      <c r="BK40" s="9">
        <v>7.1863545317060139E-7</v>
      </c>
      <c r="BL40" s="9">
        <v>6.2918722133090482E-7</v>
      </c>
      <c r="BM40" s="9">
        <v>5.6827304967398946E-6</v>
      </c>
      <c r="BN40" s="9">
        <v>2.246200546243515E-6</v>
      </c>
      <c r="BO40" s="9">
        <v>4.5528039784146113E-4</v>
      </c>
      <c r="BP40" s="9">
        <v>3.9604767931102492E-4</v>
      </c>
      <c r="BQ40" s="9">
        <v>1.2675615805238485E-4</v>
      </c>
      <c r="BR40" s="9">
        <v>3.9037336700249942E-6</v>
      </c>
      <c r="BS40" s="9">
        <v>3.418137355722149E-6</v>
      </c>
      <c r="BT40" s="9">
        <v>3.086695808820751E-5</v>
      </c>
      <c r="BU40" s="9">
        <v>4.0475158421365146E-7</v>
      </c>
      <c r="BV40" s="9">
        <v>8.2062106304468891E-5</v>
      </c>
      <c r="BW40" s="9">
        <v>7.1385708136260603E-5</v>
      </c>
      <c r="BX40" s="9">
        <v>2.2847441967894679E-5</v>
      </c>
      <c r="BY40" s="9">
        <v>7.0406569338511044E-7</v>
      </c>
      <c r="BZ40" s="9">
        <v>6.1613660990405991E-7</v>
      </c>
      <c r="CA40" s="9">
        <v>5.5636098362775059E-6</v>
      </c>
      <c r="CB40" s="9">
        <v>8.0743986576190579E-7</v>
      </c>
      <c r="CC40" s="9">
        <v>1.6370904486046663E-4</v>
      </c>
      <c r="CD40" s="9">
        <v>1.4241002986025309E-4</v>
      </c>
      <c r="CE40" s="9">
        <v>4.5579188712808433E-5</v>
      </c>
      <c r="CF40" s="9">
        <v>1.4038801455358281E-6</v>
      </c>
      <c r="CG40" s="9">
        <v>1.229254586708441E-6</v>
      </c>
      <c r="CH40" s="9">
        <v>1.1099132532000668E-5</v>
      </c>
      <c r="CI40" s="9">
        <v>3.8082906487423122E-7</v>
      </c>
      <c r="CJ40" s="9">
        <v>7.7214240317051154E-5</v>
      </c>
      <c r="CK40" s="9">
        <v>6.7168652657675061E-5</v>
      </c>
      <c r="CL40" s="9">
        <v>2.1498189197396001E-5</v>
      </c>
      <c r="CM40" s="9">
        <v>6.6283939318301586E-7</v>
      </c>
      <c r="CN40" s="9">
        <v>5.7985356764571721E-7</v>
      </c>
      <c r="CO40" s="9">
        <v>5.2349591149728923E-6</v>
      </c>
      <c r="CP40" s="9">
        <v>6.2867656743607355E-7</v>
      </c>
      <c r="CQ40" s="9">
        <v>1.2741425653656644E-4</v>
      </c>
      <c r="CR40" s="9">
        <v>1.1083781264068196E-4</v>
      </c>
      <c r="CS40" s="9">
        <v>3.5474290826833982E-5</v>
      </c>
      <c r="CT40" s="9">
        <v>1.0926079028496424E-6</v>
      </c>
      <c r="CU40" s="9">
        <v>9.5660054375188811E-7</v>
      </c>
      <c r="CV40" s="9">
        <v>8.6384937599743448E-6</v>
      </c>
      <c r="CW40" s="9">
        <v>3.6045638529379264E-7</v>
      </c>
      <c r="CX40" s="9">
        <v>7.3065419299705409E-5</v>
      </c>
      <c r="CY40" s="9">
        <v>6.3549974906928811E-5</v>
      </c>
      <c r="CZ40" s="9">
        <v>2.0339378051262299E-5</v>
      </c>
      <c r="DA40" s="9">
        <v>6.2618892462371577E-7</v>
      </c>
      <c r="DB40" s="9">
        <v>5.4828681539563981E-7</v>
      </c>
      <c r="DC40" s="9">
        <v>4.9529054798379397E-6</v>
      </c>
      <c r="DD40" s="9">
        <v>2.9593069443042012E-7</v>
      </c>
      <c r="DE40" s="9">
        <v>6.0022542478733554E-5</v>
      </c>
      <c r="DF40" s="9">
        <v>5.2213663813190169E-5</v>
      </c>
      <c r="DG40" s="9">
        <v>1.6711338761699498E-5</v>
      </c>
      <c r="DH40" s="9">
        <v>5.1455908917302633E-7</v>
      </c>
      <c r="DI40" s="9">
        <v>4.5079385270171203E-7</v>
      </c>
      <c r="DJ40" s="9">
        <v>4.069409248735173E-6</v>
      </c>
      <c r="DK40" s="9">
        <v>2.2408375731091647E-7</v>
      </c>
      <c r="DL40" s="9">
        <v>4.5400840047001089E-5</v>
      </c>
      <c r="DM40" s="9">
        <v>3.9494333820760312E-5</v>
      </c>
      <c r="DN40" s="9">
        <v>1.264028907826468E-5</v>
      </c>
      <c r="DO40" s="9">
        <v>3.8895054072284966E-7</v>
      </c>
      <c r="DP40" s="9">
        <v>3.4085605499049278E-7</v>
      </c>
      <c r="DQ40" s="9">
        <v>3.0781551528935371E-6</v>
      </c>
      <c r="DR40" s="9">
        <v>3.4341774009054803E-7</v>
      </c>
      <c r="DS40" s="9">
        <v>6.9650593379317062E-5</v>
      </c>
      <c r="DT40" s="9">
        <v>6.0588639896169204E-5</v>
      </c>
      <c r="DU40" s="9">
        <v>1.9391857745338753E-5</v>
      </c>
      <c r="DV40" s="9">
        <v>5.9745274654248045E-7</v>
      </c>
      <c r="DW40" s="9">
        <v>5.2306685398943618E-7</v>
      </c>
      <c r="DX40" s="9">
        <v>4.7221408784760803E-6</v>
      </c>
      <c r="DY40" s="9">
        <v>8.7232444929749576E-6</v>
      </c>
      <c r="DZ40" s="9">
        <v>1.7684736556219445E-3</v>
      </c>
      <c r="EA40" s="9">
        <v>1.5383879198942346E-3</v>
      </c>
      <c r="EB40" s="9">
        <v>4.9237116921623555E-4</v>
      </c>
      <c r="EC40" s="9">
        <v>1.5165739038572875E-5</v>
      </c>
      <c r="ED40" s="9">
        <v>1.327871125660921E-5</v>
      </c>
      <c r="EE40" s="9">
        <v>1.1989860979985952E-4</v>
      </c>
      <c r="EF40" s="9">
        <v>4.8470054001197687E-5</v>
      </c>
      <c r="EG40" s="9">
        <v>9.8267297977575538E-3</v>
      </c>
      <c r="EH40" s="9">
        <v>8.5483225571218006E-3</v>
      </c>
      <c r="EI40" s="9">
        <v>2.7359450720145667E-3</v>
      </c>
      <c r="EJ40" s="9">
        <v>8.4276824162621752E-5</v>
      </c>
      <c r="EK40" s="9">
        <v>7.3786380632397645E-5</v>
      </c>
      <c r="EL40" s="9">
        <v>6.6623794895168901E-4</v>
      </c>
      <c r="EM40" s="9">
        <v>6.4142907458371404E-7</v>
      </c>
      <c r="EN40" s="9">
        <v>1.3004960219820393E-4</v>
      </c>
      <c r="EO40" s="9">
        <v>1.1313021901227173E-4</v>
      </c>
      <c r="EP40" s="9">
        <v>3.6208056509241821E-5</v>
      </c>
      <c r="EQ40" s="9">
        <v>1.1152324046642747E-6</v>
      </c>
      <c r="ER40" s="9">
        <v>9.7645146835561558E-7</v>
      </c>
      <c r="ES40" s="9">
        <v>8.8171086475250287E-6</v>
      </c>
      <c r="ET40" s="9">
        <v>5.8399319573056054E-7</v>
      </c>
      <c r="EU40" s="9">
        <v>1.1841596801021522E-4</v>
      </c>
      <c r="EV40" s="9">
        <v>1.0300283394166602E-4</v>
      </c>
      <c r="EW40" s="9">
        <v>3.296720236326844E-5</v>
      </c>
      <c r="EX40" s="9">
        <v>1.0158309839863946E-6</v>
      </c>
      <c r="EY40" s="9">
        <v>8.8909365650050325E-7</v>
      </c>
      <c r="EZ40" s="9">
        <v>8.0279213653970731E-6</v>
      </c>
      <c r="FA40" s="9">
        <v>2.8953356365642118E-6</v>
      </c>
      <c r="FB40" s="9">
        <v>5.8697035413093521E-4</v>
      </c>
      <c r="FC40" s="9">
        <v>5.1060605385924989E-4</v>
      </c>
      <c r="FD40" s="9">
        <v>1.6342290814152038E-4</v>
      </c>
      <c r="FE40" s="9">
        <v>5.0339261530423547E-6</v>
      </c>
      <c r="FF40" s="9">
        <v>4.4073615220115903E-6</v>
      </c>
      <c r="FG40" s="9">
        <v>3.9795500502171488E-5</v>
      </c>
      <c r="FH40" s="9">
        <v>2.3740884425202697E-6</v>
      </c>
      <c r="FI40" s="9">
        <v>4.8133739312683564E-4</v>
      </c>
      <c r="FJ40" s="9">
        <v>4.1871504425056269E-4</v>
      </c>
      <c r="FK40" s="9">
        <v>1.3401247118967013E-4</v>
      </c>
      <c r="FL40" s="9">
        <v>4.1280318993384836E-6</v>
      </c>
      <c r="FM40" s="9">
        <v>3.6141571794088741E-6</v>
      </c>
      <c r="FN40" s="9">
        <v>3.2633767034150087E-5</v>
      </c>
      <c r="FO40" s="9">
        <v>4.1397914079297039E-7</v>
      </c>
      <c r="FP40" s="9">
        <v>0</v>
      </c>
      <c r="FQ40" s="9">
        <v>7.4156150610444241E-5</v>
      </c>
      <c r="FR40" s="9">
        <v>0</v>
      </c>
      <c r="FS40" s="9">
        <v>7.2854215678834333E-7</v>
      </c>
      <c r="FT40" s="9">
        <v>6.4203808569924363E-7</v>
      </c>
      <c r="FU40" s="9">
        <v>5.7789628018067024E-6</v>
      </c>
      <c r="FV40" s="9">
        <v>9.2906693093459363E-8</v>
      </c>
      <c r="FW40" s="9">
        <v>1.8855749393748853E-5</v>
      </c>
      <c r="FX40" s="9">
        <v>1.6404320418770964E-5</v>
      </c>
      <c r="FY40" s="9">
        <v>5.2511892771855144E-6</v>
      </c>
      <c r="FZ40" s="9">
        <v>1.596135224576226E-7</v>
      </c>
      <c r="GA40" s="9">
        <v>1.4113971891240869E-7</v>
      </c>
      <c r="GB40" s="9">
        <v>1.2779237196073396E-6</v>
      </c>
      <c r="GC40" s="9">
        <v>1.2735014538226725E-7</v>
      </c>
      <c r="GD40" s="9">
        <v>2.5833033112539052E-5</v>
      </c>
      <c r="GE40" s="9">
        <v>2.2472853056220444E-5</v>
      </c>
      <c r="GF40" s="9">
        <v>7.1924024783022491E-6</v>
      </c>
      <c r="GG40" s="9">
        <v>2.2133517369431461E-7</v>
      </c>
      <c r="GH40" s="9">
        <v>1.9372823702272408E-7</v>
      </c>
      <c r="GI40" s="9">
        <v>1.7514122976561571E-6</v>
      </c>
      <c r="GJ40" s="9">
        <v>6.8808917635725591E-8</v>
      </c>
      <c r="GK40" s="9">
        <v>8.0083203328133131E-6</v>
      </c>
      <c r="GL40" s="9">
        <v>6.9336199946251005E-6</v>
      </c>
      <c r="GM40" s="9">
        <v>2.2292567657942846E-6</v>
      </c>
      <c r="GN40" s="9">
        <v>0</v>
      </c>
      <c r="GO40" s="9">
        <v>5.9051049632407216E-8</v>
      </c>
      <c r="GP40" s="9">
        <v>5.4093296701732418E-7</v>
      </c>
      <c r="GQ40" s="9">
        <v>3.1441267711914147E-7</v>
      </c>
      <c r="GR40" s="9">
        <v>6.5593087195600939E-5</v>
      </c>
      <c r="GS40" s="9">
        <v>5.7024052660191896E-5</v>
      </c>
      <c r="GT40" s="9">
        <v>1.8250429737859904E-5</v>
      </c>
      <c r="GU40" s="9">
        <v>5.6048850998554528E-7</v>
      </c>
      <c r="GV40" s="9">
        <v>4.937920973900022E-7</v>
      </c>
      <c r="GW40" s="9">
        <v>4.4432489767332094E-6</v>
      </c>
      <c r="GX40" s="9">
        <v>1.5662115951865098E-7</v>
      </c>
      <c r="GY40" s="9">
        <v>3.1724207103781752E-5</v>
      </c>
      <c r="GZ40" s="9">
        <v>2.7602974828375287E-5</v>
      </c>
      <c r="HA40" s="9">
        <v>8.8360137317572234E-6</v>
      </c>
      <c r="HB40" s="9">
        <v>2.6871870037864907E-7</v>
      </c>
      <c r="HC40" s="9">
        <v>2.3873523378368822E-7</v>
      </c>
      <c r="HD40" s="9">
        <v>2.1511174822881468E-6</v>
      </c>
      <c r="HE40" s="9">
        <v>3.8886728515082492E-7</v>
      </c>
      <c r="HF40" s="9">
        <v>0</v>
      </c>
      <c r="HG40" s="9">
        <v>7.3359216121279347E-5</v>
      </c>
      <c r="HH40" s="9">
        <v>2.3480742343860725E-5</v>
      </c>
      <c r="HI40" s="9">
        <v>7.233273056057865E-7</v>
      </c>
      <c r="HJ40" s="9">
        <v>6.3344437240567263E-7</v>
      </c>
      <c r="HK40" s="9">
        <v>5.7184504120648087E-6</v>
      </c>
      <c r="HL40" s="9">
        <v>2.3906287353573989E-7</v>
      </c>
      <c r="HM40" s="9">
        <v>0</v>
      </c>
      <c r="HN40" s="9">
        <v>3.4226190476190478E-5</v>
      </c>
      <c r="HO40" s="9">
        <v>1.0958134307389716E-5</v>
      </c>
      <c r="HP40" s="9">
        <v>3.2043065880543455E-7</v>
      </c>
      <c r="HQ40" s="9">
        <v>3.0029408110011181E-7</v>
      </c>
      <c r="HR40" s="9">
        <v>2.6693044534471847E-6</v>
      </c>
      <c r="HS40" s="9">
        <v>1.8360836336095108E-7</v>
      </c>
      <c r="HT40" s="9">
        <v>3.6920659858601732E-5</v>
      </c>
      <c r="HU40" s="9">
        <v>3.2268414539120868E-5</v>
      </c>
      <c r="HV40" s="9">
        <v>1.0320975503062117E-5</v>
      </c>
      <c r="HW40" s="9">
        <v>3.4476814342354768E-7</v>
      </c>
      <c r="HX40" s="9">
        <v>2.8003739854290222E-7</v>
      </c>
      <c r="HY40" s="9">
        <v>2.514363403317813E-6</v>
      </c>
    </row>
    <row r="41" spans="1:233" x14ac:dyDescent="0.25">
      <c r="A41" s="8"/>
      <c r="B41" s="5" t="s">
        <v>3</v>
      </c>
      <c r="C41" s="9">
        <v>1.7435911545671021E-4</v>
      </c>
      <c r="D41" s="9">
        <v>2.2368330040457722E-5</v>
      </c>
      <c r="E41" s="9">
        <v>3.0506156897548166E-4</v>
      </c>
      <c r="F41" s="9">
        <v>3.1916975248670457E-4</v>
      </c>
      <c r="G41" s="9">
        <v>2.9620686522489615E-4</v>
      </c>
      <c r="H41" s="9">
        <v>6.4789084156602157E-5</v>
      </c>
      <c r="I41" s="9">
        <v>7.8867010323165583E-5</v>
      </c>
      <c r="J41" s="9">
        <v>1.4788529083157805E-5</v>
      </c>
      <c r="K41" s="9">
        <v>1.8934191421732135E-6</v>
      </c>
      <c r="L41" s="9">
        <v>2.5873550003225826E-5</v>
      </c>
      <c r="M41" s="9">
        <v>2.7070147818644799E-5</v>
      </c>
      <c r="N41" s="9">
        <v>2.5122674846564397E-5</v>
      </c>
      <c r="O41" s="9">
        <v>5.495120312099928E-6</v>
      </c>
      <c r="P41" s="9">
        <v>6.6890482267014983E-6</v>
      </c>
      <c r="Q41" s="9">
        <v>0</v>
      </c>
      <c r="R41" s="9">
        <v>1.3298792736530159E-4</v>
      </c>
      <c r="S41" s="9">
        <v>1.8136982321003889E-3</v>
      </c>
      <c r="T41" s="9">
        <v>1.8975762329735543E-3</v>
      </c>
      <c r="U41" s="9">
        <v>1.7610533417697996E-3</v>
      </c>
      <c r="V41" s="9">
        <v>3.8519372964476565E-4</v>
      </c>
      <c r="W41" s="9">
        <v>4.6889198245132557E-4</v>
      </c>
      <c r="X41" s="9">
        <v>2.1730344330009638E-5</v>
      </c>
      <c r="Y41" s="9">
        <v>2.7879396842693687E-6</v>
      </c>
      <c r="Z41" s="9">
        <v>3.8019705830385055E-5</v>
      </c>
      <c r="AA41" s="9">
        <v>3.9777982823156696E-5</v>
      </c>
      <c r="AB41" s="9">
        <v>3.6916120733052242E-5</v>
      </c>
      <c r="AC41" s="9">
        <v>8.0746086934388019E-6</v>
      </c>
      <c r="AD41" s="9">
        <v>9.8291468406653835E-6</v>
      </c>
      <c r="AE41" s="9">
        <v>2.8899727526987264E-4</v>
      </c>
      <c r="AF41" s="9">
        <v>3.7075238950143675E-5</v>
      </c>
      <c r="AG41" s="9">
        <v>5.0563463877860123E-4</v>
      </c>
      <c r="AH41" s="9">
        <v>5.2901878619354334E-4</v>
      </c>
      <c r="AI41" s="9">
        <v>4.9095795321944346E-4</v>
      </c>
      <c r="AJ41" s="9">
        <v>1.0738678505503573E-4</v>
      </c>
      <c r="AK41" s="9">
        <v>1.3072070459418255E-4</v>
      </c>
      <c r="AL41" s="9">
        <v>3.5822122854660396E-2</v>
      </c>
      <c r="AM41" s="9">
        <v>4.5955876195690679E-3</v>
      </c>
      <c r="AN41" s="9">
        <v>6.2675009348079513E-2</v>
      </c>
      <c r="AO41" s="9">
        <v>6.5573546694324705E-2</v>
      </c>
      <c r="AP41" s="9">
        <v>6.0855823100158579E-2</v>
      </c>
      <c r="AQ41" s="9">
        <v>1.33109381749393E-2</v>
      </c>
      <c r="AR41" s="9">
        <v>1.6203252086835599E-2</v>
      </c>
      <c r="AS41" s="9">
        <v>4.5774603295214213E-4</v>
      </c>
      <c r="AT41" s="9">
        <v>5.8712617189545906E-5</v>
      </c>
      <c r="AU41" s="9">
        <v>8.0087912887422997E-4</v>
      </c>
      <c r="AV41" s="9">
        <v>8.3791799221529276E-4</v>
      </c>
      <c r="AW41" s="9">
        <v>7.7762940187865595E-4</v>
      </c>
      <c r="AX41" s="9">
        <v>1.7009080831085523E-4</v>
      </c>
      <c r="AY41" s="9">
        <v>2.0705001416973287E-4</v>
      </c>
      <c r="AZ41" s="9">
        <v>4.1500173060945176E-4</v>
      </c>
      <c r="BA41" s="9">
        <v>5.3239600999325281E-5</v>
      </c>
      <c r="BB41" s="9">
        <v>7.260945718596492E-4</v>
      </c>
      <c r="BC41" s="9">
        <v>7.5967414612832939E-4</v>
      </c>
      <c r="BD41" s="9">
        <v>7.0501897558942692E-4</v>
      </c>
      <c r="BE41" s="9">
        <v>1.542080850225728E-4</v>
      </c>
      <c r="BF41" s="9">
        <v>1.8771588802178309E-4</v>
      </c>
      <c r="BG41" s="9">
        <v>1.8915941585363904E-4</v>
      </c>
      <c r="BH41" s="9">
        <v>2.4267088590047312E-5</v>
      </c>
      <c r="BI41" s="9">
        <v>3.3095675354791659E-4</v>
      </c>
      <c r="BJ41" s="9">
        <v>3.4626252467982223E-4</v>
      </c>
      <c r="BK41" s="9">
        <v>3.2134997271931657E-4</v>
      </c>
      <c r="BL41" s="9">
        <v>7.0288399907360321E-5</v>
      </c>
      <c r="BM41" s="9">
        <v>8.5561542415095386E-5</v>
      </c>
      <c r="BN41" s="9">
        <v>1.9234484526481376E-3</v>
      </c>
      <c r="BO41" s="9">
        <v>2.4675744842323681E-4</v>
      </c>
      <c r="BP41" s="9">
        <v>3.3652969068437314E-3</v>
      </c>
      <c r="BQ41" s="9">
        <v>3.5209303865939554E-3</v>
      </c>
      <c r="BR41" s="9">
        <v>3.2676312195624728E-3</v>
      </c>
      <c r="BS41" s="9">
        <v>7.1472280349531194E-4</v>
      </c>
      <c r="BT41" s="9">
        <v>8.7002399818596383E-4</v>
      </c>
      <c r="BU41" s="9">
        <v>3.2673222711867513E-5</v>
      </c>
      <c r="BV41" s="9">
        <v>4.1914507831314581E-6</v>
      </c>
      <c r="BW41" s="9">
        <v>5.7165534682042388E-5</v>
      </c>
      <c r="BX41" s="9">
        <v>5.9809215844785773E-5</v>
      </c>
      <c r="BY41" s="9">
        <v>5.5506792101984488E-5</v>
      </c>
      <c r="BZ41" s="9">
        <v>1.2140817666273838E-5</v>
      </c>
      <c r="CA41" s="9">
        <v>1.4778862608119201E-5</v>
      </c>
      <c r="CB41" s="9">
        <v>3.8146262103285156E-4</v>
      </c>
      <c r="CC41" s="9">
        <v>4.8937316310233698E-5</v>
      </c>
      <c r="CD41" s="9">
        <v>6.6741356043708254E-4</v>
      </c>
      <c r="CE41" s="9">
        <v>6.9827948756877713E-4</v>
      </c>
      <c r="CF41" s="9">
        <v>6.4804102154489068E-4</v>
      </c>
      <c r="CG41" s="9">
        <v>1.4174551149469898E-4</v>
      </c>
      <c r="CH41" s="9">
        <v>1.7254517060687883E-4</v>
      </c>
      <c r="CI41" s="9">
        <v>3.4928372400048232E-5</v>
      </c>
      <c r="CJ41" s="9">
        <v>4.4810459744180938E-6</v>
      </c>
      <c r="CK41" s="9">
        <v>6.111311094077654E-5</v>
      </c>
      <c r="CL41" s="9">
        <v>6.3939106670715364E-5</v>
      </c>
      <c r="CM41" s="9">
        <v>5.9339379316082866E-5</v>
      </c>
      <c r="CN41" s="9">
        <v>1.2979442258181734E-5</v>
      </c>
      <c r="CO41" s="9">
        <v>1.5799400921031995E-5</v>
      </c>
      <c r="CP41" s="9">
        <v>7.1327130661381932E-4</v>
      </c>
      <c r="CQ41" s="9">
        <v>9.1504745304698E-5</v>
      </c>
      <c r="CR41" s="9">
        <v>1.2479511094377917E-3</v>
      </c>
      <c r="CS41" s="9">
        <v>1.305665070393431E-3</v>
      </c>
      <c r="CT41" s="9">
        <v>1.2117271858152804E-3</v>
      </c>
      <c r="CU41" s="9">
        <v>2.6504009742696301E-4</v>
      </c>
      <c r="CV41" s="9">
        <v>3.2263053415551519E-4</v>
      </c>
      <c r="CW41" s="9">
        <v>1.1886281690984562E-5</v>
      </c>
      <c r="CX41" s="9">
        <v>1.529223918861178E-6</v>
      </c>
      <c r="CY41" s="9">
        <v>2.0796059962516339E-5</v>
      </c>
      <c r="CZ41" s="9">
        <v>2.1757920972990245E-5</v>
      </c>
      <c r="DA41" s="9">
        <v>2.0192616767108657E-5</v>
      </c>
      <c r="DB41" s="9">
        <v>4.4164608826994342E-6</v>
      </c>
      <c r="DC41" s="9">
        <v>5.3763096083644764E-6</v>
      </c>
      <c r="DD41" s="9">
        <v>4.7393467991430484E-4</v>
      </c>
      <c r="DE41" s="9">
        <v>6.0800613179820647E-5</v>
      </c>
      <c r="DF41" s="9">
        <v>8.2920429615256671E-4</v>
      </c>
      <c r="DG41" s="9">
        <v>8.6755218835829018E-4</v>
      </c>
      <c r="DH41" s="9">
        <v>8.0513513392882756E-4</v>
      </c>
      <c r="DI41" s="9">
        <v>1.7610655064920333E-4</v>
      </c>
      <c r="DJ41" s="9">
        <v>2.1437250504853313E-4</v>
      </c>
      <c r="DK41" s="9">
        <v>3.8664156797828399E-4</v>
      </c>
      <c r="DL41" s="9">
        <v>4.9601075052421792E-5</v>
      </c>
      <c r="DM41" s="9">
        <v>6.7647461533852388E-4</v>
      </c>
      <c r="DN41" s="9">
        <v>7.0775979836125479E-4</v>
      </c>
      <c r="DO41" s="9">
        <v>6.5683954566224953E-4</v>
      </c>
      <c r="DP41" s="9">
        <v>1.4366975754652098E-4</v>
      </c>
      <c r="DQ41" s="9">
        <v>1.7488774410284559E-4</v>
      </c>
      <c r="DR41" s="9">
        <v>1.9603569986458046E-4</v>
      </c>
      <c r="DS41" s="9">
        <v>2.5149652542409314E-5</v>
      </c>
      <c r="DT41" s="9">
        <v>3.4298746034699577E-4</v>
      </c>
      <c r="DU41" s="9">
        <v>3.5884924947487837E-4</v>
      </c>
      <c r="DV41" s="9">
        <v>3.330314304891489E-4</v>
      </c>
      <c r="DW41" s="9">
        <v>7.2843849649383124E-5</v>
      </c>
      <c r="DX41" s="9">
        <v>8.8671918340175299E-5</v>
      </c>
      <c r="DY41" s="9">
        <v>3.3713771307601068E-3</v>
      </c>
      <c r="DZ41" s="9">
        <v>4.3250407387289516E-4</v>
      </c>
      <c r="EA41" s="9">
        <v>5.8986206597362962E-3</v>
      </c>
      <c r="EB41" s="9">
        <v>6.1714154433256795E-3</v>
      </c>
      <c r="EC41" s="9">
        <v>5.7273995889681063E-3</v>
      </c>
      <c r="ED41" s="9">
        <v>1.2527506978482761E-3</v>
      </c>
      <c r="EE41" s="9">
        <v>1.5249596743522169E-3</v>
      </c>
      <c r="EF41" s="9">
        <v>1.7503213603271908E-2</v>
      </c>
      <c r="EG41" s="9">
        <v>2.2454543854399517E-3</v>
      </c>
      <c r="EH41" s="9">
        <v>3.0623934737165612E-2</v>
      </c>
      <c r="EI41" s="9">
        <v>3.2040189939109898E-2</v>
      </c>
      <c r="EJ41" s="9">
        <v>2.9735027084984562E-2</v>
      </c>
      <c r="EK41" s="9">
        <v>6.5039197954160251E-3</v>
      </c>
      <c r="EL41" s="9">
        <v>7.9171480293097115E-3</v>
      </c>
      <c r="EM41" s="9">
        <v>5.4409667417450126E-4</v>
      </c>
      <c r="EN41" s="9">
        <v>6.9801611293111932E-5</v>
      </c>
      <c r="EO41" s="9">
        <v>9.5196098497522515E-4</v>
      </c>
      <c r="EP41" s="9">
        <v>9.9598630460579298E-4</v>
      </c>
      <c r="EQ41" s="9">
        <v>9.2432928471498541E-4</v>
      </c>
      <c r="ER41" s="9">
        <v>2.0217784346903336E-4</v>
      </c>
      <c r="ES41" s="9">
        <v>2.4610872094845272E-4</v>
      </c>
      <c r="ET41" s="9">
        <v>5.0895256577660112E-5</v>
      </c>
      <c r="EU41" s="9">
        <v>6.5357280868294168E-6</v>
      </c>
      <c r="EV41" s="9">
        <v>8.9046475769262394E-5</v>
      </c>
      <c r="EW41" s="9">
        <v>9.3164402988839501E-5</v>
      </c>
      <c r="EX41" s="9">
        <v>8.6462054717907166E-5</v>
      </c>
      <c r="EY41" s="9">
        <v>1.8911751558382079E-5</v>
      </c>
      <c r="EZ41" s="9">
        <v>2.3021112888512844E-5</v>
      </c>
      <c r="FA41" s="9">
        <v>1.4386337217314024E-3</v>
      </c>
      <c r="FB41" s="9">
        <v>1.8456091334694474E-4</v>
      </c>
      <c r="FC41" s="9">
        <v>2.5170577421744079E-3</v>
      </c>
      <c r="FD41" s="9">
        <v>2.633464374089553E-3</v>
      </c>
      <c r="FE41" s="9">
        <v>2.4439960677285636E-3</v>
      </c>
      <c r="FF41" s="9">
        <v>5.3457322255117139E-4</v>
      </c>
      <c r="FG41" s="9">
        <v>6.5073024319357918E-4</v>
      </c>
      <c r="FH41" s="9">
        <v>9.5292156259919967E-4</v>
      </c>
      <c r="FI41" s="9">
        <v>1.2224805818037898E-4</v>
      </c>
      <c r="FJ41" s="9">
        <v>1.6672476220565282E-3</v>
      </c>
      <c r="FK41" s="9">
        <v>1.7443527246360645E-3</v>
      </c>
      <c r="FL41" s="9">
        <v>1.6188534725751491E-3</v>
      </c>
      <c r="FM41" s="9">
        <v>3.5409055726866485E-4</v>
      </c>
      <c r="FN41" s="9">
        <v>4.3103040809998799E-4</v>
      </c>
      <c r="FO41" s="9">
        <v>3.1883070923974737E-4</v>
      </c>
      <c r="FP41" s="9">
        <v>0</v>
      </c>
      <c r="FQ41" s="9">
        <v>5.5783317943982756E-4</v>
      </c>
      <c r="FR41" s="9">
        <v>0</v>
      </c>
      <c r="FS41" s="9">
        <v>5.4164073764893371E-4</v>
      </c>
      <c r="FT41" s="9">
        <v>1.1846886757322445E-4</v>
      </c>
      <c r="FU41" s="9">
        <v>1.4421394281930616E-4</v>
      </c>
      <c r="FV41" s="9">
        <v>3.8936321593738884E-4</v>
      </c>
      <c r="FW41" s="9">
        <v>4.9951072883215911E-5</v>
      </c>
      <c r="FX41" s="9">
        <v>6.812400928963763E-4</v>
      </c>
      <c r="FY41" s="9">
        <v>7.127428437501979E-4</v>
      </c>
      <c r="FZ41" s="9">
        <v>6.6145971886738249E-4</v>
      </c>
      <c r="GA41" s="9">
        <v>1.4468075763801112E-4</v>
      </c>
      <c r="GB41" s="9">
        <v>1.7611843014872898E-4</v>
      </c>
      <c r="GC41" s="9">
        <v>3.7623953684069538E-4</v>
      </c>
      <c r="GD41" s="9">
        <v>4.8267406995554585E-5</v>
      </c>
      <c r="GE41" s="9">
        <v>6.5827507443516836E-4</v>
      </c>
      <c r="GF41" s="9">
        <v>6.8871843032453659E-4</v>
      </c>
      <c r="GG41" s="9">
        <v>6.3916833308484363E-4</v>
      </c>
      <c r="GH41" s="9">
        <v>1.398051144254574E-4</v>
      </c>
      <c r="GI41" s="9">
        <v>1.7018262529988739E-4</v>
      </c>
      <c r="GJ41" s="9">
        <v>5.0560792678731165E-4</v>
      </c>
      <c r="GK41" s="9">
        <v>6.4898595943837749E-5</v>
      </c>
      <c r="GL41" s="9">
        <v>8.8460091373286751E-4</v>
      </c>
      <c r="GM41" s="9">
        <v>9.2552053145481298E-4</v>
      </c>
      <c r="GN41" s="9">
        <v>8.5885933995514261E-4</v>
      </c>
      <c r="GO41" s="9">
        <v>1.8787091440550355E-4</v>
      </c>
      <c r="GP41" s="9">
        <v>2.2869364688465318E-4</v>
      </c>
      <c r="GQ41" s="9">
        <v>5.8463989268047291E-4</v>
      </c>
      <c r="GR41" s="9">
        <v>7.5019638648860963E-5</v>
      </c>
      <c r="GS41" s="9">
        <v>1.0228772094800099E-3</v>
      </c>
      <c r="GT41" s="9">
        <v>1.070188278899871E-3</v>
      </c>
      <c r="GU41" s="9">
        <v>9.9321513908964864E-4</v>
      </c>
      <c r="GV41" s="9">
        <v>2.1723947625763683E-4</v>
      </c>
      <c r="GW41" s="9">
        <v>2.6444563427315703E-4</v>
      </c>
      <c r="GX41" s="9">
        <v>2.3892557884570208E-4</v>
      </c>
      <c r="GY41" s="9">
        <v>3.0651409848671652E-5</v>
      </c>
      <c r="GZ41" s="9">
        <v>4.180253623188406E-4</v>
      </c>
      <c r="HA41" s="9">
        <v>4.3736154093315069E-4</v>
      </c>
      <c r="HB41" s="9">
        <v>4.0589959692194935E-4</v>
      </c>
      <c r="HC41" s="9">
        <v>8.8780454531674736E-5</v>
      </c>
      <c r="HD41" s="9">
        <v>1.0807231135671698E-4</v>
      </c>
      <c r="HE41" s="9">
        <v>5.2152658185656349E-4</v>
      </c>
      <c r="HF41" s="9">
        <v>0</v>
      </c>
      <c r="HG41" s="9">
        <v>9.1247920133111465E-4</v>
      </c>
      <c r="HH41" s="9">
        <v>9.5466646237527051E-4</v>
      </c>
      <c r="HI41" s="9">
        <v>8.8599192649825554E-4</v>
      </c>
      <c r="HJ41" s="9">
        <v>1.937929903790978E-4</v>
      </c>
      <c r="HK41" s="9">
        <v>2.3590124414437846E-4</v>
      </c>
      <c r="HL41" s="9">
        <v>5.448242887879513E-4</v>
      </c>
      <c r="HM41" s="9">
        <v>0</v>
      </c>
      <c r="HN41" s="9">
        <v>9.5319940476190472E-4</v>
      </c>
      <c r="HO41" s="9">
        <v>9.9726046642315252E-4</v>
      </c>
      <c r="HP41" s="9">
        <v>9.2553191489361708E-4</v>
      </c>
      <c r="HQ41" s="9">
        <v>2.0243963053473058E-4</v>
      </c>
      <c r="HR41" s="9">
        <v>2.4642698688622362E-4</v>
      </c>
      <c r="HS41" s="9">
        <v>4.9482453925776316E-4</v>
      </c>
      <c r="HT41" s="9">
        <v>6.3629222309505111E-5</v>
      </c>
      <c r="HU41" s="9">
        <v>8.6574689462345868E-4</v>
      </c>
      <c r="HV41" s="9">
        <v>9.0581255468066488E-4</v>
      </c>
      <c r="HW41" s="9">
        <v>8.4060219502384655E-4</v>
      </c>
      <c r="HX41" s="9">
        <v>1.8387165253682267E-4</v>
      </c>
      <c r="HY41" s="9">
        <v>2.2382338849371612E-4</v>
      </c>
    </row>
    <row r="42" spans="1:233" x14ac:dyDescent="0.25">
      <c r="A42" s="8"/>
      <c r="B42" s="5" t="s">
        <v>4</v>
      </c>
      <c r="C42" s="9">
        <v>1.8076455672675913E-6</v>
      </c>
      <c r="D42" s="9">
        <v>4.216557609812476E-6</v>
      </c>
      <c r="E42" s="9">
        <v>1.3111898830201728E-7</v>
      </c>
      <c r="F42" s="9">
        <v>5.1850527445020561E-6</v>
      </c>
      <c r="G42" s="9">
        <v>1.5405357590773171E-6</v>
      </c>
      <c r="H42" s="9">
        <v>1.2222145098788503E-5</v>
      </c>
      <c r="I42" s="9">
        <v>3.1541902526379056E-6</v>
      </c>
      <c r="J42" s="9">
        <v>3.169247937982168E-6</v>
      </c>
      <c r="K42" s="9">
        <v>7.397088254915041E-6</v>
      </c>
      <c r="L42" s="9">
        <v>2.2991125914569871E-7</v>
      </c>
      <c r="M42" s="9">
        <v>9.0921791480734023E-6</v>
      </c>
      <c r="N42" s="9">
        <v>2.701500330254386E-6</v>
      </c>
      <c r="O42" s="9">
        <v>2.143152870120065E-5</v>
      </c>
      <c r="P42" s="9">
        <v>5.5309132867866725E-6</v>
      </c>
      <c r="Q42" s="9">
        <v>0</v>
      </c>
      <c r="R42" s="9">
        <v>5.8175381371944546E-6</v>
      </c>
      <c r="S42" s="9">
        <v>1.8088594907128219E-7</v>
      </c>
      <c r="T42" s="9">
        <v>7.1535437601836534E-6</v>
      </c>
      <c r="U42" s="9">
        <v>2.1254364872808782E-6</v>
      </c>
      <c r="V42" s="9">
        <v>1.6862207169237645E-5</v>
      </c>
      <c r="W42" s="9">
        <v>4.351658060142737E-6</v>
      </c>
      <c r="X42" s="9">
        <v>1.0634682572949955E-6</v>
      </c>
      <c r="Y42" s="9">
        <v>2.481549358561593E-6</v>
      </c>
      <c r="Z42" s="9">
        <v>7.7167408957655586E-8</v>
      </c>
      <c r="AA42" s="9">
        <v>3.0510600871341853E-6</v>
      </c>
      <c r="AB42" s="9">
        <v>9.0669737684263425E-7</v>
      </c>
      <c r="AC42" s="9">
        <v>7.19221065556235E-6</v>
      </c>
      <c r="AD42" s="9">
        <v>1.856044751855478E-6</v>
      </c>
      <c r="AE42" s="9">
        <v>6.8915339974503678E-7</v>
      </c>
      <c r="AF42" s="9">
        <v>1.6075854320862199E-6</v>
      </c>
      <c r="AG42" s="9">
        <v>5.0016809570902853E-8</v>
      </c>
      <c r="AH42" s="9">
        <v>1.9768431987054239E-6</v>
      </c>
      <c r="AI42" s="9">
        <v>5.8712359957287613E-7</v>
      </c>
      <c r="AJ42" s="9">
        <v>4.6594944023879909E-6</v>
      </c>
      <c r="AK42" s="9">
        <v>1.2024481389558202E-6</v>
      </c>
      <c r="AL42" s="9">
        <v>2.9684178381738668E-3</v>
      </c>
      <c r="AM42" s="9">
        <v>6.9240104351186837E-3</v>
      </c>
      <c r="AN42" s="9">
        <v>2.1529944290049808E-4</v>
      </c>
      <c r="AO42" s="9">
        <v>8.5144325058476508E-3</v>
      </c>
      <c r="AP42" s="9">
        <v>2.5297893927890658E-3</v>
      </c>
      <c r="AQ42" s="9">
        <v>2.0070043494019571E-2</v>
      </c>
      <c r="AR42" s="9">
        <v>5.1795067116408933E-3</v>
      </c>
      <c r="AS42" s="9">
        <v>3.102718994972329E-7</v>
      </c>
      <c r="AT42" s="9">
        <v>7.3325302466872678E-7</v>
      </c>
      <c r="AU42" s="9">
        <v>2.3039239462579428E-8</v>
      </c>
      <c r="AV42" s="9">
        <v>8.9108979019824166E-7</v>
      </c>
      <c r="AW42" s="9">
        <v>2.6707661841916695E-7</v>
      </c>
      <c r="AX42" s="9">
        <v>2.1010170798840641E-6</v>
      </c>
      <c r="AY42" s="9">
        <v>5.4214630087828877E-7</v>
      </c>
      <c r="AZ42" s="9">
        <v>6.9564955673428848E-6</v>
      </c>
      <c r="BA42" s="9">
        <v>1.6226878445818213E-5</v>
      </c>
      <c r="BB42" s="9">
        <v>5.0450684550826503E-7</v>
      </c>
      <c r="BC42" s="9">
        <v>1.9952722234504198E-5</v>
      </c>
      <c r="BD42" s="9">
        <v>5.9281763459845474E-6</v>
      </c>
      <c r="BE42" s="9">
        <v>4.7032681961285097E-5</v>
      </c>
      <c r="BF42" s="9">
        <v>1.213778389652778E-5</v>
      </c>
      <c r="BG42" s="9">
        <v>1.8303115584317686E-6</v>
      </c>
      <c r="BH42" s="9">
        <v>4.2690643264555977E-6</v>
      </c>
      <c r="BI42" s="9">
        <v>1.3284538131626985E-7</v>
      </c>
      <c r="BJ42" s="9">
        <v>5.2494113796416545E-6</v>
      </c>
      <c r="BK42" s="9">
        <v>1.5599424359270123E-6</v>
      </c>
      <c r="BL42" s="9">
        <v>1.2374576125765666E-5</v>
      </c>
      <c r="BM42" s="9">
        <v>3.193385501861189E-6</v>
      </c>
      <c r="BN42" s="9">
        <v>6.1040223218484507E-5</v>
      </c>
      <c r="BO42" s="9">
        <v>1.4237944858664617E-4</v>
      </c>
      <c r="BP42" s="9">
        <v>4.4273058970481882E-6</v>
      </c>
      <c r="BQ42" s="9">
        <v>1.7508224228909546E-4</v>
      </c>
      <c r="BR42" s="9">
        <v>5.2024015048055868E-5</v>
      </c>
      <c r="BS42" s="9">
        <v>4.1270211164091351E-4</v>
      </c>
      <c r="BT42" s="9">
        <v>1.0650690971391139E-4</v>
      </c>
      <c r="BU42" s="9">
        <v>2.1736954537424769E-6</v>
      </c>
      <c r="BV42" s="9">
        <v>5.0698193673406586E-6</v>
      </c>
      <c r="BW42" s="9">
        <v>1.5771151523427448E-7</v>
      </c>
      <c r="BX42" s="9">
        <v>6.2344381568310426E-6</v>
      </c>
      <c r="BY42" s="9">
        <v>1.8522023632479789E-6</v>
      </c>
      <c r="BZ42" s="9">
        <v>1.4695925905420263E-5</v>
      </c>
      <c r="CA42" s="9">
        <v>3.7925860980468677E-6</v>
      </c>
      <c r="CB42" s="9">
        <v>4.0219523727264394E-6</v>
      </c>
      <c r="CC42" s="9">
        <v>9.3822353686080681E-6</v>
      </c>
      <c r="CD42" s="9">
        <v>2.9174478491667836E-7</v>
      </c>
      <c r="CE42" s="9">
        <v>1.1536522375227026E-5</v>
      </c>
      <c r="CF42" s="9">
        <v>3.4276997928726319E-6</v>
      </c>
      <c r="CG42" s="9">
        <v>2.7193478625379038E-5</v>
      </c>
      <c r="CH42" s="9">
        <v>7.0178523057325432E-6</v>
      </c>
      <c r="CI42" s="9">
        <v>6.2604066831269448E-6</v>
      </c>
      <c r="CJ42" s="9">
        <v>1.4604352610304099E-5</v>
      </c>
      <c r="CK42" s="9">
        <v>4.5421182606458901E-7</v>
      </c>
      <c r="CL42" s="9">
        <v>1.7959903127615297E-5</v>
      </c>
      <c r="CM42" s="9">
        <v>5.3359957844523946E-6</v>
      </c>
      <c r="CN42" s="9">
        <v>4.233240299049813E-5</v>
      </c>
      <c r="CO42" s="9">
        <v>1.092499196191559E-5</v>
      </c>
      <c r="CP42" s="9">
        <v>3.5967797169992927E-7</v>
      </c>
      <c r="CQ42" s="9">
        <v>8.3965697565810349E-7</v>
      </c>
      <c r="CR42" s="9">
        <v>2.5965304037920572E-8</v>
      </c>
      <c r="CS42" s="9">
        <v>1.032306995459956E-6</v>
      </c>
      <c r="CT42" s="9">
        <v>3.0651404908186529E-7</v>
      </c>
      <c r="CU42" s="9">
        <v>2.4332991984314412E-6</v>
      </c>
      <c r="CV42" s="9">
        <v>6.2801114728351776E-7</v>
      </c>
      <c r="CW42" s="9">
        <v>2.3372859596557382E-6</v>
      </c>
      <c r="CX42" s="9">
        <v>5.4422380641824274E-6</v>
      </c>
      <c r="CY42" s="9">
        <v>1.6955544151046112E-7</v>
      </c>
      <c r="CZ42" s="9">
        <v>6.7037504677416875E-6</v>
      </c>
      <c r="DA42" s="9">
        <v>1.9918604222252279E-6</v>
      </c>
      <c r="DB42" s="9">
        <v>1.5801350817825887E-5</v>
      </c>
      <c r="DC42" s="9">
        <v>4.0779432726057842E-6</v>
      </c>
      <c r="DD42" s="9">
        <v>1.2256944486686465E-7</v>
      </c>
      <c r="DE42" s="9">
        <v>2.8614931218372113E-7</v>
      </c>
      <c r="DF42" s="9">
        <v>8.9137713845832405E-9</v>
      </c>
      <c r="DG42" s="9">
        <v>3.518749356671952E-7</v>
      </c>
      <c r="DH42" s="9">
        <v>1.0456962902648863E-7</v>
      </c>
      <c r="DI42" s="9">
        <v>8.2939193109085244E-7</v>
      </c>
      <c r="DJ42" s="9">
        <v>2.1407935419341998E-7</v>
      </c>
      <c r="DK42" s="9">
        <v>6.3778061954991039E-6</v>
      </c>
      <c r="DL42" s="9">
        <v>1.4876102805133766E-5</v>
      </c>
      <c r="DM42" s="9">
        <v>4.6252442978055591E-7</v>
      </c>
      <c r="DN42" s="9">
        <v>1.829402284328761E-5</v>
      </c>
      <c r="DO42" s="9">
        <v>5.4357878016406633E-6</v>
      </c>
      <c r="DP42" s="9">
        <v>4.3122212940193667E-5</v>
      </c>
      <c r="DQ42" s="9">
        <v>1.1128621350072266E-5</v>
      </c>
      <c r="DR42" s="9">
        <v>3.4620922644667162E-6</v>
      </c>
      <c r="DS42" s="9">
        <v>8.0755765044433588E-6</v>
      </c>
      <c r="DT42" s="9">
        <v>2.5113955067047911E-7</v>
      </c>
      <c r="DU42" s="9">
        <v>9.9307241982298656E-6</v>
      </c>
      <c r="DV42" s="9">
        <v>2.9508033709261762E-6</v>
      </c>
      <c r="DW42" s="9">
        <v>2.3409213073517179E-5</v>
      </c>
      <c r="DX42" s="9">
        <v>6.0411827724252576E-6</v>
      </c>
      <c r="DY42" s="9">
        <v>2.0636564140201259E-5</v>
      </c>
      <c r="DZ42" s="9">
        <v>4.812601846822379E-5</v>
      </c>
      <c r="EA42" s="9">
        <v>1.4969108685106658E-6</v>
      </c>
      <c r="EB42" s="9">
        <v>5.9192711865199436E-5</v>
      </c>
      <c r="EC42" s="9">
        <v>1.7587644132185273E-5</v>
      </c>
      <c r="ED42" s="9">
        <v>1.3952845753927343E-4</v>
      </c>
      <c r="EE42" s="9">
        <v>3.6008398473330258E-5</v>
      </c>
      <c r="EF42" s="9">
        <v>3.7800838377167724E-4</v>
      </c>
      <c r="EG42" s="9">
        <v>8.8171721260978998E-4</v>
      </c>
      <c r="EH42" s="9">
        <v>2.741700983543357E-5</v>
      </c>
      <c r="EI42" s="9">
        <v>1.0842570099752521E-3</v>
      </c>
      <c r="EJ42" s="9">
        <v>3.2215221973453051E-4</v>
      </c>
      <c r="EK42" s="9">
        <v>2.5557884608090331E-3</v>
      </c>
      <c r="EL42" s="9">
        <v>6.595762726702072E-4</v>
      </c>
      <c r="EM42" s="9">
        <v>5.1177851695509096E-7</v>
      </c>
      <c r="EN42" s="9">
        <v>1.1938573216218984E-6</v>
      </c>
      <c r="EO42" s="9">
        <v>3.7119850200782301E-8</v>
      </c>
      <c r="EP42" s="9">
        <v>1.4679618869804694E-6</v>
      </c>
      <c r="EQ42" s="9">
        <v>4.3605123138084439E-7</v>
      </c>
      <c r="ER42" s="9">
        <v>3.4602162906882646E-6</v>
      </c>
      <c r="ES42" s="9">
        <v>8.9302676896097452E-7</v>
      </c>
      <c r="ET42" s="9">
        <v>7.0288822070750032E-6</v>
      </c>
      <c r="EU42" s="9">
        <v>1.6398124968497455E-5</v>
      </c>
      <c r="EV42" s="9">
        <v>5.0973603778165104E-7</v>
      </c>
      <c r="EW42" s="9">
        <v>2.0161493747092161E-5</v>
      </c>
      <c r="EX42" s="9">
        <v>5.9899786561355048E-6</v>
      </c>
      <c r="EY42" s="9">
        <v>4.7522906091196549E-5</v>
      </c>
      <c r="EZ42" s="9">
        <v>1.2264248225168889E-5</v>
      </c>
      <c r="FA42" s="9">
        <v>1.5335953695771919E-5</v>
      </c>
      <c r="FB42" s="9">
        <v>3.577227586218567E-5</v>
      </c>
      <c r="FC42" s="9">
        <v>1.1122960759604523E-6</v>
      </c>
      <c r="FD42" s="9">
        <v>4.398907327286556E-5</v>
      </c>
      <c r="FE42" s="9">
        <v>1.3070334036834109E-5</v>
      </c>
      <c r="FF42" s="9">
        <v>1.0368999018413411E-4</v>
      </c>
      <c r="FG42" s="9">
        <v>2.6759442606262593E-5</v>
      </c>
      <c r="FH42" s="9">
        <v>1.9331733186816085E-5</v>
      </c>
      <c r="FI42" s="9">
        <v>4.5092492230472739E-5</v>
      </c>
      <c r="FJ42" s="9">
        <v>1.4021262534523594E-6</v>
      </c>
      <c r="FK42" s="9">
        <v>5.544992002686241E-5</v>
      </c>
      <c r="FL42" s="9">
        <v>1.6475218135665734E-5</v>
      </c>
      <c r="FM42" s="9">
        <v>1.3070533309673894E-4</v>
      </c>
      <c r="FN42" s="9">
        <v>3.3731332898838649E-5</v>
      </c>
      <c r="FO42" s="9">
        <v>1.0109103534847695E-5</v>
      </c>
      <c r="FP42" s="9">
        <v>0</v>
      </c>
      <c r="FQ42" s="9">
        <v>7.3868882733148659E-7</v>
      </c>
      <c r="FR42" s="9">
        <v>0</v>
      </c>
      <c r="FS42" s="9">
        <v>8.6210821886620627E-6</v>
      </c>
      <c r="FT42" s="9">
        <v>6.836849561916014E-5</v>
      </c>
      <c r="FU42" s="9">
        <v>1.7644311490529004E-5</v>
      </c>
      <c r="FV42" s="9">
        <v>2.795141535803222E-7</v>
      </c>
      <c r="FW42" s="9">
        <v>6.5228624408067751E-7</v>
      </c>
      <c r="FX42" s="9">
        <v>1.8431820695248277E-8</v>
      </c>
      <c r="FY42" s="9">
        <v>8.0129727812300076E-7</v>
      </c>
      <c r="FZ42" s="9">
        <v>2.3409983293784648E-7</v>
      </c>
      <c r="GA42" s="9">
        <v>1.8912722334262763E-6</v>
      </c>
      <c r="GB42" s="9">
        <v>4.8786268739260102E-7</v>
      </c>
      <c r="GC42" s="9">
        <v>9.441476295581883E-8</v>
      </c>
      <c r="GD42" s="9">
        <v>2.1994792469542757E-7</v>
      </c>
      <c r="GE42" s="9">
        <v>7.297565532138478E-9</v>
      </c>
      <c r="GF42" s="9">
        <v>2.7023705225738538E-7</v>
      </c>
      <c r="GG42" s="9">
        <v>7.9926590500724711E-8</v>
      </c>
      <c r="GH42" s="9">
        <v>6.3779361149689024E-7</v>
      </c>
      <c r="GI42" s="9">
        <v>1.6460291295863246E-7</v>
      </c>
      <c r="GJ42" s="9">
        <v>6.8808917635725591E-8</v>
      </c>
      <c r="GK42" s="9">
        <v>1.0400416016640664E-7</v>
      </c>
      <c r="GL42" s="9">
        <v>0</v>
      </c>
      <c r="GM42" s="9">
        <v>1.1146283828971423E-7</v>
      </c>
      <c r="GN42" s="9">
        <v>0</v>
      </c>
      <c r="GO42" s="9">
        <v>2.8049248575393429E-7</v>
      </c>
      <c r="GP42" s="9">
        <v>7.1175390397016332E-8</v>
      </c>
      <c r="GQ42" s="9">
        <v>8.3843380565104391E-8</v>
      </c>
      <c r="GR42" s="9">
        <v>3.9277297721916733E-7</v>
      </c>
      <c r="GS42" s="9">
        <v>0</v>
      </c>
      <c r="GT42" s="9">
        <v>2.6187150837988826E-7</v>
      </c>
      <c r="GU42" s="9">
        <v>8.8498185787191365E-8</v>
      </c>
      <c r="GV42" s="9">
        <v>6.1643327190516612E-7</v>
      </c>
      <c r="GW42" s="9">
        <v>1.5986561138446156E-7</v>
      </c>
      <c r="GX42" s="9">
        <v>2.307551750241458E-6</v>
      </c>
      <c r="GY42" s="9">
        <v>5.3811209414872054E-6</v>
      </c>
      <c r="GZ42" s="9">
        <v>1.6685736079328757E-7</v>
      </c>
      <c r="HA42" s="9">
        <v>6.6206686621683317E-6</v>
      </c>
      <c r="HB42" s="9">
        <v>1.9665323073164775E-6</v>
      </c>
      <c r="HC42" s="9">
        <v>1.5597368607200962E-5</v>
      </c>
      <c r="HD42" s="9">
        <v>4.0249986053658754E-6</v>
      </c>
      <c r="HE42" s="9">
        <v>0</v>
      </c>
      <c r="HF42" s="9">
        <v>0</v>
      </c>
      <c r="HG42" s="9">
        <v>0</v>
      </c>
      <c r="HH42" s="9">
        <v>0</v>
      </c>
      <c r="HI42" s="9">
        <v>0</v>
      </c>
      <c r="HJ42" s="9">
        <v>7.4522867341843835E-9</v>
      </c>
      <c r="HK42" s="9">
        <v>1.8381389945563512E-9</v>
      </c>
      <c r="HL42" s="9">
        <v>1.5539086779823093E-6</v>
      </c>
      <c r="HM42" s="9">
        <v>0</v>
      </c>
      <c r="HN42" s="9">
        <v>1.488095238095238E-7</v>
      </c>
      <c r="HO42" s="9">
        <v>4.495644844057319E-6</v>
      </c>
      <c r="HP42" s="9">
        <v>1.345808766982825E-6</v>
      </c>
      <c r="HQ42" s="9">
        <v>1.0593132585014291E-5</v>
      </c>
      <c r="HR42" s="9">
        <v>2.734764235684309E-6</v>
      </c>
      <c r="HS42" s="9">
        <v>4.590209084023777E-8</v>
      </c>
      <c r="HT42" s="9">
        <v>0</v>
      </c>
      <c r="HU42" s="9">
        <v>0</v>
      </c>
      <c r="HV42" s="9">
        <v>1.2303149606299213E-7</v>
      </c>
      <c r="HW42" s="9">
        <v>5.7461357237257944E-8</v>
      </c>
      <c r="HX42" s="9">
        <v>2.8455413077746512E-7</v>
      </c>
      <c r="HY42" s="9">
        <v>7.3710979250359349E-8</v>
      </c>
    </row>
    <row r="43" spans="1:233" x14ac:dyDescent="0.25">
      <c r="A43" s="8"/>
      <c r="B43" s="5" t="s">
        <v>5</v>
      </c>
      <c r="C43" s="9">
        <v>1.0347251282386749E-5</v>
      </c>
      <c r="D43" s="9">
        <v>3.4026744605741556E-5</v>
      </c>
      <c r="E43" s="9">
        <v>2.0673230063960016E-5</v>
      </c>
      <c r="F43" s="9">
        <v>6.4497434123816381E-6</v>
      </c>
      <c r="G43" s="9">
        <v>5.8753457030217692E-5</v>
      </c>
      <c r="H43" s="9">
        <v>1.4211357521077852E-5</v>
      </c>
      <c r="I43" s="9">
        <v>1.6406884400928778E-5</v>
      </c>
      <c r="J43" s="9">
        <v>6.6673312420784991E-7</v>
      </c>
      <c r="K43" s="9">
        <v>2.1975434603461131E-6</v>
      </c>
      <c r="L43" s="9">
        <v>1.3329417776097199E-6</v>
      </c>
      <c r="M43" s="9">
        <v>4.158316574448776E-7</v>
      </c>
      <c r="N43" s="9">
        <v>3.7882692863976595E-6</v>
      </c>
      <c r="O43" s="9">
        <v>9.1623734496533503E-7</v>
      </c>
      <c r="P43" s="9">
        <v>1.0578466987518695E-6</v>
      </c>
      <c r="Q43" s="9">
        <v>0</v>
      </c>
      <c r="R43" s="9">
        <v>2.0388233656198413E-4</v>
      </c>
      <c r="S43" s="9">
        <v>1.2387029608042325E-4</v>
      </c>
      <c r="T43" s="9">
        <v>3.8645619209301496E-5</v>
      </c>
      <c r="U43" s="9">
        <v>3.5203997084329422E-4</v>
      </c>
      <c r="V43" s="9">
        <v>8.5151591888642657E-5</v>
      </c>
      <c r="W43" s="9">
        <v>9.8307085605038973E-5</v>
      </c>
      <c r="X43" s="9">
        <v>8.4530717830353232E-7</v>
      </c>
      <c r="Y43" s="9">
        <v>2.7787408985090889E-6</v>
      </c>
      <c r="Z43" s="9">
        <v>1.6883679985284265E-6</v>
      </c>
      <c r="AA43" s="9">
        <v>5.2669137817009124E-7</v>
      </c>
      <c r="AB43" s="9">
        <v>4.798255111270343E-6</v>
      </c>
      <c r="AC43" s="9">
        <v>1.1605715951465684E-6</v>
      </c>
      <c r="AD43" s="9">
        <v>1.3399225264942493E-6</v>
      </c>
      <c r="AE43" s="9">
        <v>1.0099220318447933E-5</v>
      </c>
      <c r="AF43" s="9">
        <v>3.3211388310214588E-5</v>
      </c>
      <c r="AG43" s="9">
        <v>2.0177761702658501E-5</v>
      </c>
      <c r="AH43" s="9">
        <v>6.2951591190946448E-6</v>
      </c>
      <c r="AI43" s="9">
        <v>5.7345347867054031E-5</v>
      </c>
      <c r="AJ43" s="9">
        <v>1.3870793069608782E-5</v>
      </c>
      <c r="AK43" s="9">
        <v>1.6013769273160981E-5</v>
      </c>
      <c r="AL43" s="9">
        <v>8.6539914858964721E-3</v>
      </c>
      <c r="AM43" s="9">
        <v>2.8458617024702891E-2</v>
      </c>
      <c r="AN43" s="9">
        <v>1.7290296360975517E-2</v>
      </c>
      <c r="AO43" s="9">
        <v>5.394306247472694E-3</v>
      </c>
      <c r="AP43" s="9">
        <v>4.9139122419649552E-2</v>
      </c>
      <c r="AQ43" s="9">
        <v>1.1885790960592233E-2</v>
      </c>
      <c r="AR43" s="9">
        <v>1.3722084548157883E-2</v>
      </c>
      <c r="AS43" s="9">
        <v>4.3751503868900625E-5</v>
      </c>
      <c r="AT43" s="9">
        <v>1.4387471848321373E-4</v>
      </c>
      <c r="AU43" s="9">
        <v>8.741329970412767E-5</v>
      </c>
      <c r="AV43" s="9">
        <v>2.7271705548152105E-5</v>
      </c>
      <c r="AW43" s="9">
        <v>2.4843336764073632E-4</v>
      </c>
      <c r="AX43" s="9">
        <v>6.0090428608973321E-5</v>
      </c>
      <c r="AY43" s="9">
        <v>6.9374190667690719E-5</v>
      </c>
      <c r="AZ43" s="9">
        <v>6.3851964380334889E-5</v>
      </c>
      <c r="BA43" s="9">
        <v>2.0997684045443769E-4</v>
      </c>
      <c r="BB43" s="9">
        <v>1.2757260976110576E-4</v>
      </c>
      <c r="BC43" s="9">
        <v>3.9800917019316146E-5</v>
      </c>
      <c r="BD43" s="9">
        <v>3.625632211402122E-4</v>
      </c>
      <c r="BE43" s="9">
        <v>8.7696617476605852E-5</v>
      </c>
      <c r="BF43" s="9">
        <v>1.0124531626023867E-4</v>
      </c>
      <c r="BG43" s="9">
        <v>1.0803121295118179E-5</v>
      </c>
      <c r="BH43" s="9">
        <v>3.5525663904257466E-5</v>
      </c>
      <c r="BI43" s="9">
        <v>2.1584039433400551E-5</v>
      </c>
      <c r="BJ43" s="9">
        <v>6.7341600413881944E-6</v>
      </c>
      <c r="BK43" s="9">
        <v>6.1341257547960912E-5</v>
      </c>
      <c r="BL43" s="9">
        <v>1.4837490810333699E-5</v>
      </c>
      <c r="BM43" s="9">
        <v>1.7129574980222344E-5</v>
      </c>
      <c r="BN43" s="9">
        <v>2.6296406263543132E-4</v>
      </c>
      <c r="BO43" s="9">
        <v>8.6475517933628382E-4</v>
      </c>
      <c r="BP43" s="9">
        <v>5.2538869896785224E-4</v>
      </c>
      <c r="BQ43" s="9">
        <v>1.6391421779671621E-4</v>
      </c>
      <c r="BR43" s="9">
        <v>1.4931716869798243E-3</v>
      </c>
      <c r="BS43" s="9">
        <v>3.6116682736849653E-4</v>
      </c>
      <c r="BT43" s="9">
        <v>4.1696454441239085E-4</v>
      </c>
      <c r="BU43" s="9">
        <v>3.5167529272711255E-6</v>
      </c>
      <c r="BV43" s="9">
        <v>1.1565271127002331E-5</v>
      </c>
      <c r="BW43" s="9">
        <v>7.0266080840397901E-6</v>
      </c>
      <c r="BX43" s="9">
        <v>2.1924009700889248E-6</v>
      </c>
      <c r="BY43" s="9">
        <v>1.9969674216219927E-5</v>
      </c>
      <c r="BZ43" s="9">
        <v>4.8302262858589137E-6</v>
      </c>
      <c r="CA43" s="9">
        <v>5.5764891252629929E-6</v>
      </c>
      <c r="CB43" s="9">
        <v>2.5099895947634816E-5</v>
      </c>
      <c r="CC43" s="9">
        <v>8.2540612566978837E-5</v>
      </c>
      <c r="CD43" s="9">
        <v>5.0148647454904511E-5</v>
      </c>
      <c r="CE43" s="9">
        <v>1.5645690457961659E-5</v>
      </c>
      <c r="CF43" s="9">
        <v>1.4252268682463418E-4</v>
      </c>
      <c r="CG43" s="9">
        <v>3.4473376013818769E-5</v>
      </c>
      <c r="CH43" s="9">
        <v>3.9799400356406972E-5</v>
      </c>
      <c r="CI43" s="9">
        <v>6.85703888476324E-6</v>
      </c>
      <c r="CJ43" s="9">
        <v>2.254999840222024E-5</v>
      </c>
      <c r="CK43" s="9">
        <v>1.3700640035834318E-5</v>
      </c>
      <c r="CL43" s="9">
        <v>4.2751975589344035E-6</v>
      </c>
      <c r="CM43" s="9">
        <v>3.8935574229691879E-5</v>
      </c>
      <c r="CN43" s="9">
        <v>9.4183682147468353E-6</v>
      </c>
      <c r="CO43" s="9">
        <v>1.0873075603823048E-5</v>
      </c>
      <c r="CP43" s="9">
        <v>1.6142955276323867E-5</v>
      </c>
      <c r="CQ43" s="9">
        <v>5.3085195666872893E-5</v>
      </c>
      <c r="CR43" s="9">
        <v>3.2252416439967344E-5</v>
      </c>
      <c r="CS43" s="9">
        <v>1.0062191677848499E-5</v>
      </c>
      <c r="CT43" s="9">
        <v>9.1661775300180462E-5</v>
      </c>
      <c r="CU43" s="9">
        <v>2.2171378739719157E-5</v>
      </c>
      <c r="CV43" s="9">
        <v>2.5596507805770852E-5</v>
      </c>
      <c r="CW43" s="9">
        <v>6.1349883342267286E-7</v>
      </c>
      <c r="CX43" s="9">
        <v>2.0239728337868534E-6</v>
      </c>
      <c r="CY43" s="9">
        <v>1.2257327318557248E-6</v>
      </c>
      <c r="CZ43" s="9">
        <v>3.8239934527104947E-7</v>
      </c>
      <c r="DA43" s="9">
        <v>3.4839992482219923E-6</v>
      </c>
      <c r="DB43" s="9">
        <v>8.4254112944967041E-7</v>
      </c>
      <c r="DC43" s="9">
        <v>9.7271897868730333E-7</v>
      </c>
      <c r="DD43" s="9">
        <v>3.7303691195560008E-5</v>
      </c>
      <c r="DE43" s="9">
        <v>1.2267342055714196E-4</v>
      </c>
      <c r="DF43" s="9">
        <v>7.4531251504198918E-5</v>
      </c>
      <c r="DG43" s="9">
        <v>2.3252539643744764E-5</v>
      </c>
      <c r="DH43" s="9">
        <v>2.1181853598693643E-4</v>
      </c>
      <c r="DI43" s="9">
        <v>5.1234934503821647E-5</v>
      </c>
      <c r="DJ43" s="9">
        <v>5.9150236485587123E-5</v>
      </c>
      <c r="DK43" s="9">
        <v>4.2003691252790018E-5</v>
      </c>
      <c r="DL43" s="9">
        <v>1.3812735735755234E-4</v>
      </c>
      <c r="DM43" s="9">
        <v>8.3921156668039285E-5</v>
      </c>
      <c r="DN43" s="9">
        <v>2.6181939608208986E-5</v>
      </c>
      <c r="DO43" s="9">
        <v>2.3850419957786626E-4</v>
      </c>
      <c r="DP43" s="9">
        <v>5.7689530763150325E-5</v>
      </c>
      <c r="DQ43" s="9">
        <v>6.6602219030281254E-5</v>
      </c>
      <c r="DR43" s="9">
        <v>1.2115050785576197E-5</v>
      </c>
      <c r="DS43" s="9">
        <v>3.9840466162116298E-5</v>
      </c>
      <c r="DT43" s="9">
        <v>2.4205012396295829E-5</v>
      </c>
      <c r="DU43" s="9">
        <v>7.5514648992169009E-6</v>
      </c>
      <c r="DV43" s="9">
        <v>6.8790758955576374E-5</v>
      </c>
      <c r="DW43" s="9">
        <v>1.663913337372426E-5</v>
      </c>
      <c r="DX43" s="9">
        <v>1.9209896573195123E-5</v>
      </c>
      <c r="DY43" s="9">
        <v>3.2208359202839221E-4</v>
      </c>
      <c r="DZ43" s="9">
        <v>1.0591852254209669E-3</v>
      </c>
      <c r="EA43" s="9">
        <v>6.4350909912345706E-4</v>
      </c>
      <c r="EB43" s="9">
        <v>2.0076510450036712E-4</v>
      </c>
      <c r="EC43" s="9">
        <v>1.8288543466276701E-3</v>
      </c>
      <c r="ED43" s="9">
        <v>4.4236446470163849E-4</v>
      </c>
      <c r="EE43" s="9">
        <v>5.1070755012461242E-4</v>
      </c>
      <c r="EF43" s="9">
        <v>1.0610483495823502E-3</v>
      </c>
      <c r="EG43" s="9">
        <v>3.489236618379596E-3</v>
      </c>
      <c r="EH43" s="9">
        <v>2.1199286415063117E-3</v>
      </c>
      <c r="EI43" s="9">
        <v>6.613847958909431E-4</v>
      </c>
      <c r="EJ43" s="9">
        <v>6.0248450978009956E-3</v>
      </c>
      <c r="EK43" s="9">
        <v>1.4572928291134229E-3</v>
      </c>
      <c r="EL43" s="9">
        <v>1.6824371353543438E-3</v>
      </c>
      <c r="EM43" s="9">
        <v>1.8625063709864097E-5</v>
      </c>
      <c r="EN43" s="9">
        <v>6.1248019025390618E-5</v>
      </c>
      <c r="EO43" s="9">
        <v>3.721187649607174E-5</v>
      </c>
      <c r="EP43" s="9">
        <v>1.1609543823608875E-5</v>
      </c>
      <c r="EQ43" s="9">
        <v>1.0575634013851586E-4</v>
      </c>
      <c r="ER43" s="9">
        <v>2.5580297527883487E-5</v>
      </c>
      <c r="ES43" s="9">
        <v>2.9532410743931232E-5</v>
      </c>
      <c r="ET43" s="9">
        <v>4.8526340588824859E-6</v>
      </c>
      <c r="EU43" s="9">
        <v>1.5961289672205515E-5</v>
      </c>
      <c r="EV43" s="9">
        <v>9.6961091208582945E-6</v>
      </c>
      <c r="EW43" s="9">
        <v>3.0255553624780687E-6</v>
      </c>
      <c r="EX43" s="9">
        <v>2.7557554244233161E-5</v>
      </c>
      <c r="EY43" s="9">
        <v>6.6651857580469556E-6</v>
      </c>
      <c r="EZ43" s="9">
        <v>7.6950331169603781E-6</v>
      </c>
      <c r="FA43" s="9">
        <v>1.0279630753153477E-4</v>
      </c>
      <c r="FB43" s="9">
        <v>3.3804557427289902E-4</v>
      </c>
      <c r="FC43" s="9">
        <v>2.0538254821372116E-4</v>
      </c>
      <c r="FD43" s="9">
        <v>6.4076385310712902E-5</v>
      </c>
      <c r="FE43" s="9">
        <v>5.8369826003863527E-4</v>
      </c>
      <c r="FF43" s="9">
        <v>1.4118515687373077E-4</v>
      </c>
      <c r="FG43" s="9">
        <v>1.6299765722070802E-4</v>
      </c>
      <c r="FH43" s="9">
        <v>4.039404232866992E-5</v>
      </c>
      <c r="FI43" s="9">
        <v>1.3283530401226934E-4</v>
      </c>
      <c r="FJ43" s="9">
        <v>8.070546897600066E-5</v>
      </c>
      <c r="FK43" s="9">
        <v>2.5178862077183234E-5</v>
      </c>
      <c r="FL43" s="9">
        <v>2.2936540680876461E-4</v>
      </c>
      <c r="FM43" s="9">
        <v>5.5478975465008268E-5</v>
      </c>
      <c r="FN43" s="9">
        <v>6.4050231130360915E-5</v>
      </c>
      <c r="FO43" s="9">
        <v>0</v>
      </c>
      <c r="FP43" s="9">
        <v>0</v>
      </c>
      <c r="FQ43" s="9">
        <v>0</v>
      </c>
      <c r="FR43" s="9">
        <v>0</v>
      </c>
      <c r="FS43" s="9">
        <v>1.5177961599757149E-8</v>
      </c>
      <c r="FT43" s="9">
        <v>4.2802539046616243E-9</v>
      </c>
      <c r="FU43" s="9">
        <v>5.91198240594036E-9</v>
      </c>
      <c r="FV43" s="9">
        <v>3.6114499161457543E-5</v>
      </c>
      <c r="FW43" s="9">
        <v>1.1876173612524801E-4</v>
      </c>
      <c r="FX43" s="9">
        <v>7.2151362111549372E-5</v>
      </c>
      <c r="FY43" s="9">
        <v>2.2512336177463594E-5</v>
      </c>
      <c r="FZ43" s="9">
        <v>2.0506081275205635E-4</v>
      </c>
      <c r="GA43" s="9">
        <v>4.9601201883117484E-5</v>
      </c>
      <c r="GB43" s="9">
        <v>5.7264611191214521E-5</v>
      </c>
      <c r="GC43" s="9">
        <v>1.776314958866452E-5</v>
      </c>
      <c r="GD43" s="9">
        <v>5.8414018244986929E-5</v>
      </c>
      <c r="GE43" s="9">
        <v>3.5489885574172457E-5</v>
      </c>
      <c r="GF43" s="9">
        <v>1.1072628374417768E-5</v>
      </c>
      <c r="GG43" s="9">
        <v>1.0086274606246263E-4</v>
      </c>
      <c r="GH43" s="9">
        <v>2.4397178109212407E-5</v>
      </c>
      <c r="GI43" s="9">
        <v>2.8165750004080101E-5</v>
      </c>
      <c r="GJ43" s="9">
        <v>4.0734879240349547E-5</v>
      </c>
      <c r="GK43" s="9">
        <v>1.3406136245449818E-4</v>
      </c>
      <c r="GL43" s="9">
        <v>8.1429723192690136E-5</v>
      </c>
      <c r="GM43" s="9">
        <v>2.5413527130054842E-5</v>
      </c>
      <c r="GN43" s="9">
        <v>2.3149631528356299E-4</v>
      </c>
      <c r="GO43" s="9">
        <v>5.5980395051522036E-5</v>
      </c>
      <c r="GP43" s="9">
        <v>6.4627254480490828E-5</v>
      </c>
      <c r="GQ43" s="9">
        <v>2.9387104888069088E-5</v>
      </c>
      <c r="GR43" s="9">
        <v>9.662215239591518E-5</v>
      </c>
      <c r="GS43" s="9">
        <v>5.8713763058522759E-5</v>
      </c>
      <c r="GT43" s="9">
        <v>1.8317576278470135E-5</v>
      </c>
      <c r="GU43" s="9">
        <v>1.6687807899938049E-4</v>
      </c>
      <c r="GV43" s="9">
        <v>4.0361856012806322E-5</v>
      </c>
      <c r="GW43" s="9">
        <v>4.6599556943877016E-5</v>
      </c>
      <c r="GX43" s="9">
        <v>2.6630817823487955E-5</v>
      </c>
      <c r="GY43" s="9">
        <v>8.7573188009077202E-5</v>
      </c>
      <c r="GZ43" s="9">
        <v>5.3203661327231122E-5</v>
      </c>
      <c r="HA43" s="9">
        <v>1.659817699085113E-5</v>
      </c>
      <c r="HB43" s="9">
        <v>1.5121534139489435E-4</v>
      </c>
      <c r="HC43" s="9">
        <v>3.6574490445538049E-5</v>
      </c>
      <c r="HD43" s="9">
        <v>4.2226140345835456E-5</v>
      </c>
      <c r="HE43" s="9">
        <v>0</v>
      </c>
      <c r="HF43" s="9">
        <v>0</v>
      </c>
      <c r="HG43" s="9">
        <v>0</v>
      </c>
      <c r="HH43" s="9">
        <v>0</v>
      </c>
      <c r="HI43" s="9">
        <v>1.8265841050651179E-8</v>
      </c>
      <c r="HJ43" s="9">
        <v>3.7261433670921918E-9</v>
      </c>
      <c r="HK43" s="9">
        <v>5.5144169836690538E-9</v>
      </c>
      <c r="HL43" s="9">
        <v>4.9007889074826684E-6</v>
      </c>
      <c r="HM43" s="9">
        <v>0</v>
      </c>
      <c r="HN43" s="9">
        <v>9.7470238095238106E-6</v>
      </c>
      <c r="HO43" s="9">
        <v>3.0205113796010114E-6</v>
      </c>
      <c r="HP43" s="9">
        <v>2.7621122789028455E-5</v>
      </c>
      <c r="HQ43" s="9">
        <v>6.6789545623990381E-6</v>
      </c>
      <c r="HR43" s="9">
        <v>7.7097076857057655E-6</v>
      </c>
      <c r="HS43" s="9">
        <v>1.3931284570012165E-5</v>
      </c>
      <c r="HT43" s="9">
        <v>4.5561665357423413E-5</v>
      </c>
      <c r="HU43" s="9">
        <v>2.7822340376770408E-5</v>
      </c>
      <c r="HV43" s="9">
        <v>8.6805555555555555E-6</v>
      </c>
      <c r="HW43" s="9">
        <v>7.9066827558466936E-5</v>
      </c>
      <c r="HX43" s="9">
        <v>1.9128361013374045E-5</v>
      </c>
      <c r="HY43" s="9">
        <v>2.2084628394288218E-5</v>
      </c>
    </row>
    <row r="44" spans="1:233" x14ac:dyDescent="0.25">
      <c r="A44" s="8"/>
      <c r="B44" s="5" t="s">
        <v>6</v>
      </c>
      <c r="C44" s="9">
        <v>8.5770866009202323E-8</v>
      </c>
      <c r="D44" s="9">
        <v>1.4387204442929708E-7</v>
      </c>
      <c r="E44" s="9">
        <v>2.334092381120283E-7</v>
      </c>
      <c r="F44" s="9">
        <v>1.4418945340662002E-7</v>
      </c>
      <c r="G44" s="9">
        <v>4.1379041192564127E-7</v>
      </c>
      <c r="H44" s="9">
        <v>3.2055693656566587E-7</v>
      </c>
      <c r="I44" s="9">
        <v>3.2682727145723201E-7</v>
      </c>
      <c r="J44" s="9">
        <v>1.2946274256463104E-8</v>
      </c>
      <c r="K44" s="9">
        <v>1.9620923753090293E-8</v>
      </c>
      <c r="L44" s="9">
        <v>3.3698576990622502E-8</v>
      </c>
      <c r="M44" s="9">
        <v>2.0897243090115249E-8</v>
      </c>
      <c r="N44" s="9">
        <v>5.9743115717413389E-8</v>
      </c>
      <c r="O44" s="9">
        <v>4.6404262083373652E-8</v>
      </c>
      <c r="P44" s="9">
        <v>4.7194466429626389E-8</v>
      </c>
      <c r="Q44" s="9">
        <v>0</v>
      </c>
      <c r="R44" s="9">
        <v>6.7761888661270106E-6</v>
      </c>
      <c r="S44" s="9">
        <v>1.0986122106259052E-5</v>
      </c>
      <c r="T44" s="9">
        <v>6.7884602783114527E-6</v>
      </c>
      <c r="U44" s="9">
        <v>1.9478792824746571E-5</v>
      </c>
      <c r="V44" s="9">
        <v>1.5086619224052928E-5</v>
      </c>
      <c r="W44" s="9">
        <v>1.5383457447534433E-5</v>
      </c>
      <c r="X44" s="9">
        <v>1.3936579984712643E-8</v>
      </c>
      <c r="Y44" s="9">
        <v>2.3350763853017558E-8</v>
      </c>
      <c r="Z44" s="9">
        <v>3.8142467705880589E-8</v>
      </c>
      <c r="AA44" s="9">
        <v>2.3484261378314029E-8</v>
      </c>
      <c r="AB44" s="9">
        <v>6.7687477785127199E-8</v>
      </c>
      <c r="AC44" s="9">
        <v>5.2422685629335859E-8</v>
      </c>
      <c r="AD44" s="9">
        <v>5.3358074550450671E-8</v>
      </c>
      <c r="AE44" s="9">
        <v>2.9322340330448662E-7</v>
      </c>
      <c r="AF44" s="9">
        <v>4.9201429466659892E-7</v>
      </c>
      <c r="AG44" s="9">
        <v>7.9791522091934422E-7</v>
      </c>
      <c r="AH44" s="9">
        <v>4.9288583774692874E-7</v>
      </c>
      <c r="AI44" s="9">
        <v>1.4145901931229531E-6</v>
      </c>
      <c r="AJ44" s="9">
        <v>1.0958609068116289E-6</v>
      </c>
      <c r="AK44" s="9">
        <v>1.1172701199129516E-6</v>
      </c>
      <c r="AL44" s="9">
        <v>6.9088060260367242E-4</v>
      </c>
      <c r="AM44" s="9">
        <v>1.1597668201874457E-3</v>
      </c>
      <c r="AN44" s="9">
        <v>1.8805323111061323E-3</v>
      </c>
      <c r="AO44" s="9">
        <v>1.1620014474999769E-3</v>
      </c>
      <c r="AP44" s="9">
        <v>3.3342504301067783E-3</v>
      </c>
      <c r="AQ44" s="9">
        <v>2.5824294835829938E-3</v>
      </c>
      <c r="AR44" s="9">
        <v>2.6332381806497057E-3</v>
      </c>
      <c r="AS44" s="9">
        <v>3.3876625761432572E-7</v>
      </c>
      <c r="AT44" s="9">
        <v>5.7612737652542816E-7</v>
      </c>
      <c r="AU44" s="9">
        <v>9.2156957850317713E-7</v>
      </c>
      <c r="AV44" s="9">
        <v>5.6997635228896542E-7</v>
      </c>
      <c r="AW44" s="9">
        <v>1.6350300298344122E-6</v>
      </c>
      <c r="AX44" s="9">
        <v>1.2656729396891951E-6</v>
      </c>
      <c r="AY44" s="9">
        <v>1.2902377874798235E-6</v>
      </c>
      <c r="AZ44" s="9">
        <v>1.7266492470462816E-7</v>
      </c>
      <c r="BA44" s="9">
        <v>2.9177380235972065E-7</v>
      </c>
      <c r="BB44" s="9">
        <v>4.7088571913214946E-7</v>
      </c>
      <c r="BC44" s="9">
        <v>2.9110894739290249E-7</v>
      </c>
      <c r="BD44" s="9">
        <v>8.359616394711987E-7</v>
      </c>
      <c r="BE44" s="9">
        <v>6.4682914866774133E-7</v>
      </c>
      <c r="BF44" s="9">
        <v>6.5939927198756057E-7</v>
      </c>
      <c r="BG44" s="9">
        <v>9.9939008650720589E-8</v>
      </c>
      <c r="BH44" s="9">
        <v>1.6785017273955836E-7</v>
      </c>
      <c r="BI44" s="9">
        <v>2.7208290441135603E-7</v>
      </c>
      <c r="BJ44" s="9">
        <v>1.6827151499794118E-7</v>
      </c>
      <c r="BK44" s="9">
        <v>4.8244698575911707E-7</v>
      </c>
      <c r="BL44" s="9">
        <v>3.7403554066641132E-7</v>
      </c>
      <c r="BM44" s="9">
        <v>3.8107269305300265E-7</v>
      </c>
      <c r="BN44" s="9">
        <v>4.9054954458191719E-7</v>
      </c>
      <c r="BO44" s="9">
        <v>8.2417537223609244E-7</v>
      </c>
      <c r="BP44" s="9">
        <v>1.3374367234238379E-6</v>
      </c>
      <c r="BQ44" s="9">
        <v>8.2426276319372386E-7</v>
      </c>
      <c r="BR44" s="9">
        <v>2.370584142853462E-6</v>
      </c>
      <c r="BS44" s="9">
        <v>1.8359633713042511E-6</v>
      </c>
      <c r="BT44" s="9">
        <v>1.8715120746778199E-6</v>
      </c>
      <c r="BU44" s="9">
        <v>1.6748341415737302E-8</v>
      </c>
      <c r="BV44" s="9">
        <v>2.7973521790101953E-8</v>
      </c>
      <c r="BW44" s="9">
        <v>4.4984231515525876E-8</v>
      </c>
      <c r="BX44" s="9">
        <v>2.7716826423374523E-8</v>
      </c>
      <c r="BY44" s="9">
        <v>8.0078372807464554E-8</v>
      </c>
      <c r="BZ44" s="9">
        <v>6.1692754265104838E-8</v>
      </c>
      <c r="CA44" s="9">
        <v>6.3059914938371398E-8</v>
      </c>
      <c r="CB44" s="9">
        <v>1.1117301807818606E-6</v>
      </c>
      <c r="CC44" s="9">
        <v>1.8654847519774705E-6</v>
      </c>
      <c r="CD44" s="9">
        <v>3.0259803961452492E-6</v>
      </c>
      <c r="CE44" s="9">
        <v>1.8697780379427734E-6</v>
      </c>
      <c r="CF44" s="9">
        <v>5.3653429142395508E-6</v>
      </c>
      <c r="CG44" s="9">
        <v>4.1554079697208425E-6</v>
      </c>
      <c r="CH44" s="9">
        <v>4.2371843345051933E-6</v>
      </c>
      <c r="CI44" s="9">
        <v>1.2694302162474374E-8</v>
      </c>
      <c r="CJ44" s="9">
        <v>2.1787905872373227E-8</v>
      </c>
      <c r="CK44" s="9">
        <v>3.547952424914609E-8</v>
      </c>
      <c r="CL44" s="9">
        <v>2.2218436858905521E-8</v>
      </c>
      <c r="CM44" s="9">
        <v>6.3787891394181437E-8</v>
      </c>
      <c r="CN44" s="9">
        <v>4.8707699682240241E-8</v>
      </c>
      <c r="CO44" s="9">
        <v>4.941005115014425E-8</v>
      </c>
      <c r="CP44" s="9">
        <v>2.8318307912712744E-7</v>
      </c>
      <c r="CQ44" s="9">
        <v>4.7497709585099932E-7</v>
      </c>
      <c r="CR44" s="9">
        <v>7.7018705896264396E-7</v>
      </c>
      <c r="CS44" s="9">
        <v>4.7581149617053552E-7</v>
      </c>
      <c r="CT44" s="9">
        <v>1.365759878562053E-6</v>
      </c>
      <c r="CU44" s="9">
        <v>1.0577703132748036E-6</v>
      </c>
      <c r="CV44" s="9">
        <v>1.078377024590765E-6</v>
      </c>
      <c r="CW44" s="9">
        <v>7.22978423225372E-9</v>
      </c>
      <c r="CX44" s="9">
        <v>2.2488587042076144E-8</v>
      </c>
      <c r="CY44" s="9">
        <v>1.9705858168857939E-8</v>
      </c>
      <c r="CZ44" s="9">
        <v>1.2035458649446479E-8</v>
      </c>
      <c r="DA44" s="9">
        <v>3.5129813443125711E-8</v>
      </c>
      <c r="DB44" s="9">
        <v>2.6990953267545972E-8</v>
      </c>
      <c r="DC44" s="9">
        <v>2.7528306841769638E-8</v>
      </c>
      <c r="DD44" s="9">
        <v>6.5694789308294707E-7</v>
      </c>
      <c r="DE44" s="9">
        <v>1.102565990822254E-6</v>
      </c>
      <c r="DF44" s="9">
        <v>1.7877459888920149E-6</v>
      </c>
      <c r="DG44" s="9">
        <v>1.1045970918624838E-6</v>
      </c>
      <c r="DH44" s="9">
        <v>3.1696074749431398E-6</v>
      </c>
      <c r="DI44" s="9">
        <v>2.4550860633792954E-6</v>
      </c>
      <c r="DJ44" s="9">
        <v>2.5033498427443738E-6</v>
      </c>
      <c r="DK44" s="9">
        <v>7.7963495432025638E-8</v>
      </c>
      <c r="DL44" s="9">
        <v>1.2983724900836803E-7</v>
      </c>
      <c r="DM44" s="9">
        <v>2.1264904875247167E-7</v>
      </c>
      <c r="DN44" s="9">
        <v>1.313887793982394E-7</v>
      </c>
      <c r="DO44" s="9">
        <v>3.7671083839241031E-7</v>
      </c>
      <c r="DP44" s="9">
        <v>2.9200952828160411E-7</v>
      </c>
      <c r="DQ44" s="9">
        <v>2.9758558892188047E-7</v>
      </c>
      <c r="DR44" s="9">
        <v>1.1815128298011294E-7</v>
      </c>
      <c r="DS44" s="9">
        <v>1.9920233081058149E-7</v>
      </c>
      <c r="DT44" s="9">
        <v>3.2228914427801874E-7</v>
      </c>
      <c r="DU44" s="9">
        <v>1.9901699023698672E-7</v>
      </c>
      <c r="DV44" s="9">
        <v>5.7176476437491198E-7</v>
      </c>
      <c r="DW44" s="9">
        <v>4.4246023662422995E-7</v>
      </c>
      <c r="DX44" s="9">
        <v>4.51200118347572E-7</v>
      </c>
      <c r="DY44" s="9">
        <v>4.0003127894126441E-6</v>
      </c>
      <c r="DZ44" s="9">
        <v>6.7137425312330255E-6</v>
      </c>
      <c r="EA44" s="9">
        <v>1.0887660257323186E-5</v>
      </c>
      <c r="EB44" s="9">
        <v>6.7274011233380264E-6</v>
      </c>
      <c r="EC44" s="9">
        <v>1.9303736884230627E-5</v>
      </c>
      <c r="ED44" s="9">
        <v>1.4950733619908321E-5</v>
      </c>
      <c r="EE44" s="9">
        <v>1.5245164278075823E-5</v>
      </c>
      <c r="EF44" s="9">
        <v>1.4479461342230065E-5</v>
      </c>
      <c r="EG44" s="9">
        <v>2.4307816872898808E-5</v>
      </c>
      <c r="EH44" s="9">
        <v>3.9413020015475554E-5</v>
      </c>
      <c r="EI44" s="9">
        <v>2.4353437196387331E-5</v>
      </c>
      <c r="EJ44" s="9">
        <v>6.9880031549330533E-5</v>
      </c>
      <c r="EK44" s="9">
        <v>5.4123853690250655E-5</v>
      </c>
      <c r="EL44" s="9">
        <v>5.5188484150408445E-5</v>
      </c>
      <c r="EM44" s="9">
        <v>3.6953033429372725E-7</v>
      </c>
      <c r="EN44" s="9">
        <v>6.2040408869142191E-7</v>
      </c>
      <c r="EO44" s="9">
        <v>1.0060166809045352E-6</v>
      </c>
      <c r="EP44" s="9">
        <v>6.2162738354992822E-7</v>
      </c>
      <c r="EQ44" s="9">
        <v>1.7837715266186356E-6</v>
      </c>
      <c r="ER44" s="9">
        <v>1.381634240898157E-6</v>
      </c>
      <c r="ES44" s="9">
        <v>1.4086901246093976E-6</v>
      </c>
      <c r="ET44" s="9">
        <v>2.3958695209458891E-8</v>
      </c>
      <c r="EU44" s="9">
        <v>3.3602715099380031E-8</v>
      </c>
      <c r="EV44" s="9">
        <v>6.6349117934166573E-8</v>
      </c>
      <c r="EW44" s="9">
        <v>4.0639696855888837E-8</v>
      </c>
      <c r="EX44" s="9">
        <v>1.1870384531975848E-7</v>
      </c>
      <c r="EY44" s="9">
        <v>9.1048455878521614E-8</v>
      </c>
      <c r="EZ44" s="9">
        <v>9.3071217990243382E-8</v>
      </c>
      <c r="FA44" s="9">
        <v>2.2761740191479506E-6</v>
      </c>
      <c r="FB44" s="9">
        <v>3.8211246595382999E-6</v>
      </c>
      <c r="FC44" s="9">
        <v>6.1958323870931346E-6</v>
      </c>
      <c r="FD44" s="9">
        <v>3.8285347153498522E-6</v>
      </c>
      <c r="FE44" s="9">
        <v>1.098561146133381E-5</v>
      </c>
      <c r="FF44" s="9">
        <v>8.5083417705406696E-6</v>
      </c>
      <c r="FG44" s="9">
        <v>8.6758821410442301E-6</v>
      </c>
      <c r="FH44" s="9">
        <v>8.3302146155046981E-7</v>
      </c>
      <c r="FI44" s="9">
        <v>1.3987397849268924E-6</v>
      </c>
      <c r="FJ44" s="9">
        <v>2.2673033458583845E-6</v>
      </c>
      <c r="FK44" s="9">
        <v>1.4010088052142823E-6</v>
      </c>
      <c r="FL44" s="9">
        <v>4.0199932726155251E-6</v>
      </c>
      <c r="FM44" s="9">
        <v>3.1135518582180125E-6</v>
      </c>
      <c r="FN44" s="9">
        <v>3.1748509980312117E-6</v>
      </c>
      <c r="FO44" s="9">
        <v>0</v>
      </c>
      <c r="FP44" s="9">
        <v>0</v>
      </c>
      <c r="FQ44" s="9">
        <v>0</v>
      </c>
      <c r="FR44" s="9">
        <v>0</v>
      </c>
      <c r="FS44" s="9">
        <v>0</v>
      </c>
      <c r="FT44" s="9">
        <v>0</v>
      </c>
      <c r="FU44" s="9">
        <v>0</v>
      </c>
      <c r="FV44" s="9">
        <v>1.6516745438837219E-7</v>
      </c>
      <c r="FW44" s="9">
        <v>2.7767918045554303E-7</v>
      </c>
      <c r="FX44" s="9">
        <v>4.5157960703358277E-7</v>
      </c>
      <c r="FY44" s="9">
        <v>2.7871209673843503E-7</v>
      </c>
      <c r="FZ44" s="9">
        <v>7.9806761228811293E-7</v>
      </c>
      <c r="GA44" s="9">
        <v>6.1787832501654465E-7</v>
      </c>
      <c r="GB44" s="9">
        <v>6.3007367319125402E-7</v>
      </c>
      <c r="GC44" s="9">
        <v>2.2450952354029014E-7</v>
      </c>
      <c r="GD44" s="9">
        <v>3.7685144781625431E-7</v>
      </c>
      <c r="GE44" s="9">
        <v>6.1117111331659752E-7</v>
      </c>
      <c r="GF44" s="9">
        <v>3.7738643740900178E-7</v>
      </c>
      <c r="GG44" s="9">
        <v>1.0836201212117486E-6</v>
      </c>
      <c r="GH44" s="9">
        <v>8.3906970191011004E-7</v>
      </c>
      <c r="GI44" s="9">
        <v>8.5565536906257954E-7</v>
      </c>
      <c r="GJ44" s="9">
        <v>6.8808917635725591E-8</v>
      </c>
      <c r="GK44" s="9">
        <v>1.0400416016640664E-7</v>
      </c>
      <c r="GL44" s="9">
        <v>1.0749798441279225E-7</v>
      </c>
      <c r="GM44" s="9">
        <v>6.6877702973828528E-8</v>
      </c>
      <c r="GN44" s="9">
        <v>1.6020506247997435E-7</v>
      </c>
      <c r="GO44" s="9">
        <v>1.3286486167291624E-7</v>
      </c>
      <c r="GP44" s="9">
        <v>1.3523324175433105E-7</v>
      </c>
      <c r="GQ44" s="9">
        <v>3.7729521254296974E-7</v>
      </c>
      <c r="GR44" s="9">
        <v>7.8554595443833466E-7</v>
      </c>
      <c r="GS44" s="9">
        <v>1.0138262389985159E-6</v>
      </c>
      <c r="GT44" s="9">
        <v>6.2446282767511814E-7</v>
      </c>
      <c r="GU44" s="9">
        <v>1.7994631110062242E-6</v>
      </c>
      <c r="GV44" s="9">
        <v>1.3942365102776532E-6</v>
      </c>
      <c r="GW44" s="9">
        <v>1.4210276567507693E-6</v>
      </c>
      <c r="GX44" s="9">
        <v>5.2207053172883666E-8</v>
      </c>
      <c r="GY44" s="9">
        <v>8.9016679134573997E-8</v>
      </c>
      <c r="GZ44" s="9">
        <v>1.4302059496567506E-7</v>
      </c>
      <c r="HA44" s="9">
        <v>9.3010670860602368E-8</v>
      </c>
      <c r="HB44" s="9">
        <v>2.5650421399780135E-7</v>
      </c>
      <c r="HC44" s="9">
        <v>1.9831445346052404E-7</v>
      </c>
      <c r="HD44" s="9">
        <v>2.028558725929883E-7</v>
      </c>
      <c r="HE44" s="9">
        <v>1.111049386145214E-7</v>
      </c>
      <c r="HF44" s="9">
        <v>0</v>
      </c>
      <c r="HG44" s="9">
        <v>3.3277870216306157E-7</v>
      </c>
      <c r="HH44" s="9">
        <v>2.1067550226954973E-7</v>
      </c>
      <c r="HI44" s="9">
        <v>6.1007909109174929E-7</v>
      </c>
      <c r="HJ44" s="9">
        <v>4.7322020762070835E-7</v>
      </c>
      <c r="HK44" s="9">
        <v>4.806733470764859E-7</v>
      </c>
      <c r="HL44" s="9">
        <v>0</v>
      </c>
      <c r="HM44" s="9">
        <v>0</v>
      </c>
      <c r="HN44" s="9">
        <v>0</v>
      </c>
      <c r="HO44" s="9">
        <v>3.5122225344197804E-8</v>
      </c>
      <c r="HP44" s="9">
        <v>6.4086131761086904E-8</v>
      </c>
      <c r="HQ44" s="9">
        <v>5.1774841568984805E-8</v>
      </c>
      <c r="HR44" s="9">
        <v>5.0913163962207885E-8</v>
      </c>
      <c r="HS44" s="9">
        <v>6.8853136260356664E-8</v>
      </c>
      <c r="HT44" s="9">
        <v>0</v>
      </c>
      <c r="HU44" s="9">
        <v>1.8334326442682311E-7</v>
      </c>
      <c r="HV44" s="9">
        <v>1.2303149606299213E-7</v>
      </c>
      <c r="HW44" s="9">
        <v>3.4476814342354768E-7</v>
      </c>
      <c r="HX44" s="9">
        <v>2.7100393407377631E-7</v>
      </c>
      <c r="HY44" s="9">
        <v>2.7846369939024639E-7</v>
      </c>
    </row>
    <row r="45" spans="1:233" x14ac:dyDescent="0.25">
      <c r="A45" s="8"/>
      <c r="B45" s="5" t="s">
        <v>7</v>
      </c>
      <c r="C45" s="9">
        <v>4.1740230508851451E-5</v>
      </c>
      <c r="D45" s="9">
        <v>3.485048751746524E-5</v>
      </c>
      <c r="E45" s="9">
        <v>1.4285612688350711E-4</v>
      </c>
      <c r="F45" s="9">
        <v>1.0032854644236223E-4</v>
      </c>
      <c r="G45" s="9">
        <v>2.0127737436156158E-4</v>
      </c>
      <c r="H45" s="9">
        <v>2.5302198400498126E-4</v>
      </c>
      <c r="I45" s="9">
        <v>2.5192966534057102E-4</v>
      </c>
      <c r="J45" s="9">
        <v>2.0057662705538288E-5</v>
      </c>
      <c r="K45" s="9">
        <v>1.6746458423262565E-5</v>
      </c>
      <c r="L45" s="9">
        <v>6.8647534245227696E-5</v>
      </c>
      <c r="M45" s="9">
        <v>4.8211583412284998E-5</v>
      </c>
      <c r="N45" s="9">
        <v>9.6721047721967204E-5</v>
      </c>
      <c r="O45" s="9">
        <v>1.2158607793151522E-4</v>
      </c>
      <c r="P45" s="9">
        <v>1.2106133640340372E-4</v>
      </c>
      <c r="Q45" s="9">
        <v>0</v>
      </c>
      <c r="R45" s="9">
        <v>7.6986415799836901E-5</v>
      </c>
      <c r="S45" s="9">
        <v>3.1557973327011994E-4</v>
      </c>
      <c r="T45" s="9">
        <v>2.2163311441173009E-4</v>
      </c>
      <c r="U45" s="9">
        <v>4.446363570602383E-4</v>
      </c>
      <c r="V45" s="9">
        <v>5.5894401362211658E-4</v>
      </c>
      <c r="W45" s="9">
        <v>5.565311375814087E-4</v>
      </c>
      <c r="X45" s="9">
        <v>3.1994635488750495E-5</v>
      </c>
      <c r="Y45" s="9">
        <v>2.6713273847852082E-5</v>
      </c>
      <c r="Z45" s="9">
        <v>1.0950114162661055E-4</v>
      </c>
      <c r="AA45" s="9">
        <v>7.6903191056587223E-5</v>
      </c>
      <c r="AB45" s="9">
        <v>1.5428179965576983E-4</v>
      </c>
      <c r="AC45" s="9">
        <v>1.9394454346507287E-4</v>
      </c>
      <c r="AD45" s="9">
        <v>1.9310748205664694E-4</v>
      </c>
      <c r="AE45" s="9">
        <v>3.304538899664805E-5</v>
      </c>
      <c r="AF45" s="9">
        <v>2.7590626040908036E-5</v>
      </c>
      <c r="AG45" s="9">
        <v>1.1309761751302301E-4</v>
      </c>
      <c r="AH45" s="9">
        <v>7.9429171068484629E-5</v>
      </c>
      <c r="AI45" s="9">
        <v>1.5934887649460237E-4</v>
      </c>
      <c r="AJ45" s="9">
        <v>2.0031465238078627E-4</v>
      </c>
      <c r="AK45" s="9">
        <v>1.9944991291125799E-4</v>
      </c>
      <c r="AL45" s="9">
        <v>2.2392511078877242E-2</v>
      </c>
      <c r="AM45" s="9">
        <v>1.8696325163451318E-2</v>
      </c>
      <c r="AN45" s="9">
        <v>7.6638561301150362E-2</v>
      </c>
      <c r="AO45" s="9">
        <v>5.3823619908375517E-2</v>
      </c>
      <c r="AP45" s="9">
        <v>0.10798003979503468</v>
      </c>
      <c r="AQ45" s="9">
        <v>0.13573962672598269</v>
      </c>
      <c r="AR45" s="9">
        <v>0.13515364280345804</v>
      </c>
      <c r="AS45" s="9">
        <v>1.251852133277611E-4</v>
      </c>
      <c r="AT45" s="9">
        <v>1.0454093123134133E-4</v>
      </c>
      <c r="AU45" s="9">
        <v>4.2844739777853227E-4</v>
      </c>
      <c r="AV45" s="9">
        <v>3.009004938265942E-4</v>
      </c>
      <c r="AW45" s="9">
        <v>6.0365829826595618E-4</v>
      </c>
      <c r="AX45" s="9">
        <v>7.5885059028752365E-4</v>
      </c>
      <c r="AY45" s="9">
        <v>7.5557474842123358E-4</v>
      </c>
      <c r="AZ45" s="9">
        <v>1.2515989326456305E-4</v>
      </c>
      <c r="BA45" s="9">
        <v>1.0450061090139869E-4</v>
      </c>
      <c r="BB45" s="9">
        <v>4.2836107266209231E-4</v>
      </c>
      <c r="BC45" s="9">
        <v>3.0083993032200201E-4</v>
      </c>
      <c r="BD45" s="9">
        <v>6.0353964406282287E-4</v>
      </c>
      <c r="BE45" s="9">
        <v>7.5869854899218128E-4</v>
      </c>
      <c r="BF45" s="9">
        <v>7.5542333624207332E-4</v>
      </c>
      <c r="BG45" s="9">
        <v>9.1433342394470121E-5</v>
      </c>
      <c r="BH45" s="9">
        <v>7.6341106020238683E-5</v>
      </c>
      <c r="BI45" s="9">
        <v>3.1293146957007007E-4</v>
      </c>
      <c r="BJ45" s="9">
        <v>2.1977315680001691E-4</v>
      </c>
      <c r="BK45" s="9">
        <v>4.4090527926997624E-4</v>
      </c>
      <c r="BL45" s="9">
        <v>5.5425393928960171E-4</v>
      </c>
      <c r="BM45" s="9">
        <v>5.5186107911575004E-4</v>
      </c>
      <c r="BN45" s="9">
        <v>6.5806483737176089E-4</v>
      </c>
      <c r="BO45" s="9">
        <v>5.4944311956136097E-4</v>
      </c>
      <c r="BP45" s="9">
        <v>2.2522352245085793E-3</v>
      </c>
      <c r="BQ45" s="9">
        <v>1.5817565628242776E-3</v>
      </c>
      <c r="BR45" s="9">
        <v>3.1733103146177437E-3</v>
      </c>
      <c r="BS45" s="9">
        <v>3.9890832825440073E-3</v>
      </c>
      <c r="BT45" s="9">
        <v>3.9718619694889207E-3</v>
      </c>
      <c r="BU45" s="9">
        <v>1.2152118007218536E-5</v>
      </c>
      <c r="BV45" s="9">
        <v>1.0146250658013525E-5</v>
      </c>
      <c r="BW45" s="9">
        <v>4.1590144577186452E-5</v>
      </c>
      <c r="BX45" s="9">
        <v>2.9208915579166183E-5</v>
      </c>
      <c r="BY45" s="9">
        <v>5.8598649275446724E-5</v>
      </c>
      <c r="BZ45" s="9">
        <v>7.3663125924402649E-5</v>
      </c>
      <c r="CA45" s="9">
        <v>7.3345242220544955E-5</v>
      </c>
      <c r="CB45" s="9">
        <v>4.1363532038477473E-5</v>
      </c>
      <c r="CC45" s="9">
        <v>3.4535093604997303E-5</v>
      </c>
      <c r="CD45" s="9">
        <v>1.4156697751240496E-4</v>
      </c>
      <c r="CE45" s="9">
        <v>9.9423194178438384E-5</v>
      </c>
      <c r="CF45" s="9">
        <v>1.9946107402525617E-4</v>
      </c>
      <c r="CG45" s="9">
        <v>2.507385605135038E-4</v>
      </c>
      <c r="CH45" s="9">
        <v>2.4965615910949268E-4</v>
      </c>
      <c r="CI45" s="9">
        <v>7.6897851066215595E-5</v>
      </c>
      <c r="CJ45" s="9">
        <v>6.4205569376081533E-5</v>
      </c>
      <c r="CK45" s="9">
        <v>2.6318637172341051E-4</v>
      </c>
      <c r="CL45" s="9">
        <v>1.8483702776563994E-4</v>
      </c>
      <c r="CM45" s="9">
        <v>3.7081565299387081E-4</v>
      </c>
      <c r="CN45" s="9">
        <v>4.6614660244466264E-4</v>
      </c>
      <c r="CO45" s="9">
        <v>4.6413438961042676E-4</v>
      </c>
      <c r="CP45" s="9">
        <v>1.1966030188633366E-4</v>
      </c>
      <c r="CQ45" s="9">
        <v>9.9908694100380572E-5</v>
      </c>
      <c r="CR45" s="9">
        <v>4.0953740705561525E-4</v>
      </c>
      <c r="CS45" s="9">
        <v>2.8762009309589226E-4</v>
      </c>
      <c r="CT45" s="9">
        <v>5.7701791022057543E-4</v>
      </c>
      <c r="CU45" s="9">
        <v>7.2535922392812297E-4</v>
      </c>
      <c r="CV45" s="9">
        <v>7.2222755177066256E-4</v>
      </c>
      <c r="CW45" s="9">
        <v>2.3203992493418316E-5</v>
      </c>
      <c r="CX45" s="9">
        <v>1.9362673443227563E-5</v>
      </c>
      <c r="CY45" s="9">
        <v>7.9415317264316514E-5</v>
      </c>
      <c r="CZ45" s="9">
        <v>5.5773956580441726E-5</v>
      </c>
      <c r="DA45" s="9">
        <v>1.1189196879769969E-4</v>
      </c>
      <c r="DB45" s="9">
        <v>1.4065779599284901E-4</v>
      </c>
      <c r="DC45" s="9">
        <v>1.4005041746833737E-4</v>
      </c>
      <c r="DD45" s="9">
        <v>7.4242107196864163E-5</v>
      </c>
      <c r="DE45" s="9">
        <v>6.1987432304417878E-5</v>
      </c>
      <c r="DF45" s="9">
        <v>2.5409418433465291E-4</v>
      </c>
      <c r="DG45" s="9">
        <v>1.7845137845645705E-4</v>
      </c>
      <c r="DH45" s="9">
        <v>3.5800623974627835E-4</v>
      </c>
      <c r="DI45" s="9">
        <v>4.5004267285945983E-4</v>
      </c>
      <c r="DJ45" s="9">
        <v>4.4810009723100796E-4</v>
      </c>
      <c r="DK45" s="9">
        <v>9.2649562423752685E-5</v>
      </c>
      <c r="DL45" s="9">
        <v>7.7357032959185658E-5</v>
      </c>
      <c r="DM45" s="9">
        <v>3.1709440827342486E-4</v>
      </c>
      <c r="DN45" s="9">
        <v>2.2269709607847525E-4</v>
      </c>
      <c r="DO45" s="9">
        <v>4.4677089453184495E-4</v>
      </c>
      <c r="DP45" s="9">
        <v>5.6162702432307446E-4</v>
      </c>
      <c r="DQ45" s="9">
        <v>5.5920259478438414E-4</v>
      </c>
      <c r="DR45" s="9">
        <v>8.2685124234126511E-5</v>
      </c>
      <c r="DS45" s="9">
        <v>6.9037222173655704E-5</v>
      </c>
      <c r="DT45" s="9">
        <v>2.8298957367507357E-4</v>
      </c>
      <c r="DU45" s="9">
        <v>1.9874492581213094E-4</v>
      </c>
      <c r="DV45" s="9">
        <v>3.9871808682537973E-4</v>
      </c>
      <c r="DW45" s="9">
        <v>5.0122114644513872E-4</v>
      </c>
      <c r="DX45" s="9">
        <v>4.9905776658972856E-4</v>
      </c>
      <c r="DY45" s="9">
        <v>9.5084024469176598E-4</v>
      </c>
      <c r="DZ45" s="9">
        <v>7.938946224877784E-4</v>
      </c>
      <c r="EA45" s="9">
        <v>3.2542601268255107E-3</v>
      </c>
      <c r="EB45" s="9">
        <v>2.2854831242078879E-3</v>
      </c>
      <c r="EC45" s="9">
        <v>4.5850884456674424E-3</v>
      </c>
      <c r="ED45" s="9">
        <v>5.7638348797530549E-3</v>
      </c>
      <c r="EE45" s="9">
        <v>5.738954352037872E-3</v>
      </c>
      <c r="EF45" s="9">
        <v>4.3873277892924447E-3</v>
      </c>
      <c r="EG45" s="9">
        <v>3.6631228768063645E-3</v>
      </c>
      <c r="EH45" s="9">
        <v>1.5015669408682859E-2</v>
      </c>
      <c r="EI45" s="9">
        <v>1.0545571915978559E-2</v>
      </c>
      <c r="EJ45" s="9">
        <v>2.1156336960734969E-2</v>
      </c>
      <c r="EK45" s="9">
        <v>2.6595239948973785E-2</v>
      </c>
      <c r="EL45" s="9">
        <v>2.6480431586038362E-2</v>
      </c>
      <c r="EM45" s="9">
        <v>1.3880115751178007E-4</v>
      </c>
      <c r="EN45" s="9">
        <v>1.1589027861190171E-4</v>
      </c>
      <c r="EO45" s="9">
        <v>4.7504832884200337E-4</v>
      </c>
      <c r="EP45" s="9">
        <v>3.3362868049511543E-4</v>
      </c>
      <c r="EQ45" s="9">
        <v>6.6931981192493693E-4</v>
      </c>
      <c r="ER45" s="9">
        <v>8.4138961528258021E-4</v>
      </c>
      <c r="ES45" s="9">
        <v>8.3775732373667338E-4</v>
      </c>
      <c r="ET45" s="9">
        <v>5.4393226078241108E-5</v>
      </c>
      <c r="EU45" s="9">
        <v>4.541406945681211E-5</v>
      </c>
      <c r="EV45" s="9">
        <v>1.8616211671962013E-4</v>
      </c>
      <c r="EW45" s="9">
        <v>1.3074210889196569E-4</v>
      </c>
      <c r="EX45" s="9">
        <v>2.6229440836405556E-4</v>
      </c>
      <c r="EY45" s="9">
        <v>3.297237556939565E-4</v>
      </c>
      <c r="EZ45" s="9">
        <v>3.2830052484763552E-4</v>
      </c>
      <c r="FA45" s="9">
        <v>2.3955929284192538E-4</v>
      </c>
      <c r="FB45" s="9">
        <v>2.0001675338092532E-4</v>
      </c>
      <c r="FC45" s="9">
        <v>8.198933828495262E-4</v>
      </c>
      <c r="FD45" s="9">
        <v>5.7581507441242937E-4</v>
      </c>
      <c r="FE45" s="9">
        <v>1.1551898077174264E-3</v>
      </c>
      <c r="FF45" s="9">
        <v>1.4521669527483225E-3</v>
      </c>
      <c r="FG45" s="9">
        <v>1.4458984858294575E-3</v>
      </c>
      <c r="FH45" s="9">
        <v>1.2395795627523522E-4</v>
      </c>
      <c r="FI45" s="9">
        <v>1.0349774897343294E-4</v>
      </c>
      <c r="FJ45" s="9">
        <v>4.2424709758799351E-4</v>
      </c>
      <c r="FK45" s="9">
        <v>2.9795078342125029E-4</v>
      </c>
      <c r="FL45" s="9">
        <v>5.9774350195478186E-4</v>
      </c>
      <c r="FM45" s="9">
        <v>7.5141201417230929E-4</v>
      </c>
      <c r="FN45" s="9">
        <v>7.4816844094460484E-4</v>
      </c>
      <c r="FO45" s="9">
        <v>4.807499699531269E-7</v>
      </c>
      <c r="FP45" s="9">
        <v>0</v>
      </c>
      <c r="FQ45" s="9">
        <v>1.6620498614958449E-6</v>
      </c>
      <c r="FR45" s="9">
        <v>0</v>
      </c>
      <c r="FS45" s="9">
        <v>2.3374060863626014E-6</v>
      </c>
      <c r="FT45" s="9">
        <v>2.9405344325025362E-6</v>
      </c>
      <c r="FU45" s="9">
        <v>2.9293872821434481E-6</v>
      </c>
      <c r="FV45" s="9">
        <v>4.7638899476546218E-5</v>
      </c>
      <c r="FW45" s="9">
        <v>3.9775226724260058E-5</v>
      </c>
      <c r="FX45" s="9">
        <v>1.6304788587016624E-4</v>
      </c>
      <c r="FY45" s="9">
        <v>1.1450633119865205E-4</v>
      </c>
      <c r="FZ45" s="9">
        <v>2.2971578152101044E-4</v>
      </c>
      <c r="GA45" s="9">
        <v>2.8877656955208526E-4</v>
      </c>
      <c r="GB45" s="9">
        <v>2.875298741827806E-4</v>
      </c>
      <c r="GC45" s="9">
        <v>4.3563081412422894E-5</v>
      </c>
      <c r="GD45" s="9">
        <v>3.6372217605691546E-5</v>
      </c>
      <c r="GE45" s="9">
        <v>1.4909473699573821E-4</v>
      </c>
      <c r="GF45" s="9">
        <v>1.0470937305003875E-4</v>
      </c>
      <c r="GG45" s="9">
        <v>2.1006706148352978E-4</v>
      </c>
      <c r="GH45" s="9">
        <v>2.6407045669544913E-4</v>
      </c>
      <c r="GI45" s="9">
        <v>2.6293100433423251E-4</v>
      </c>
      <c r="GJ45" s="9">
        <v>3.7363242276198996E-5</v>
      </c>
      <c r="GK45" s="9">
        <v>3.1201248049921994E-5</v>
      </c>
      <c r="GL45" s="9">
        <v>1.2776135447460361E-4</v>
      </c>
      <c r="GM45" s="9">
        <v>8.9727584823219938E-5</v>
      </c>
      <c r="GN45" s="9">
        <v>1.800704902274912E-4</v>
      </c>
      <c r="GO45" s="9">
        <v>2.263057663349966E-4</v>
      </c>
      <c r="GP45" s="9">
        <v>2.2532705091887431E-4</v>
      </c>
      <c r="GQ45" s="9">
        <v>4.6197702691372515E-5</v>
      </c>
      <c r="GR45" s="9">
        <v>3.8491751767478402E-5</v>
      </c>
      <c r="GS45" s="9">
        <v>1.5812750701597146E-4</v>
      </c>
      <c r="GT45" s="9">
        <v>1.1104694886119467E-4</v>
      </c>
      <c r="GU45" s="9">
        <v>2.2277943302162305E-4</v>
      </c>
      <c r="GV45" s="9">
        <v>2.8006080420336492E-4</v>
      </c>
      <c r="GW45" s="9">
        <v>2.7885130214346795E-4</v>
      </c>
      <c r="GX45" s="9">
        <v>2.4182307029679709E-5</v>
      </c>
      <c r="GY45" s="9">
        <v>2.0189233578930211E-5</v>
      </c>
      <c r="GZ45" s="9">
        <v>8.2761250953470626E-5</v>
      </c>
      <c r="HA45" s="9">
        <v>5.8123213772343698E-5</v>
      </c>
      <c r="HB45" s="9">
        <v>1.16599486991572E-4</v>
      </c>
      <c r="HC45" s="9">
        <v>1.4657838094564416E-4</v>
      </c>
      <c r="HD45" s="9">
        <v>1.4594550276982789E-4</v>
      </c>
      <c r="HE45" s="9">
        <v>1.6665740792178212E-7</v>
      </c>
      <c r="HF45" s="9">
        <v>0</v>
      </c>
      <c r="HG45" s="9">
        <v>4.8068034756886667E-7</v>
      </c>
      <c r="HH45" s="9">
        <v>3.4474173098653592E-7</v>
      </c>
      <c r="HI45" s="9">
        <v>6.9775512813487494E-7</v>
      </c>
      <c r="HJ45" s="9">
        <v>8.7564369126666505E-7</v>
      </c>
      <c r="HK45" s="9">
        <v>8.7219695291698871E-7</v>
      </c>
      <c r="HL45" s="9">
        <v>2.8687544824288791E-5</v>
      </c>
      <c r="HM45" s="9">
        <v>0</v>
      </c>
      <c r="HN45" s="9">
        <v>9.8214285714285718E-5</v>
      </c>
      <c r="HO45" s="9">
        <v>6.8980050576004492E-5</v>
      </c>
      <c r="HP45" s="9">
        <v>1.3842604460394771E-4</v>
      </c>
      <c r="HQ45" s="9">
        <v>1.7400488754504412E-4</v>
      </c>
      <c r="HR45" s="9">
        <v>1.7325022365425599E-4</v>
      </c>
      <c r="HS45" s="9">
        <v>1.526244520437906E-5</v>
      </c>
      <c r="HT45" s="9">
        <v>1.2568735271013355E-5</v>
      </c>
      <c r="HU45" s="9">
        <v>5.2206994545537885E-5</v>
      </c>
      <c r="HV45" s="9">
        <v>3.6677055993000873E-5</v>
      </c>
      <c r="HW45" s="9">
        <v>7.3550537263690174E-5</v>
      </c>
      <c r="HX45" s="9">
        <v>9.2489125967145286E-5</v>
      </c>
      <c r="HY45" s="9">
        <v>9.2089583410115606E-5</v>
      </c>
    </row>
    <row r="46" spans="1:233" ht="15" customHeight="1" x14ac:dyDescent="0.25">
      <c r="A46" s="8" t="s">
        <v>53</v>
      </c>
      <c r="B46" s="5" t="s">
        <v>1</v>
      </c>
      <c r="C46" s="9">
        <v>1.6350032729095599E-4</v>
      </c>
      <c r="D46" s="9">
        <v>9.334076169180444E-7</v>
      </c>
      <c r="E46" s="9">
        <v>3.0994842162656758E-4</v>
      </c>
      <c r="F46" s="9">
        <v>2.4619404479658052E-5</v>
      </c>
      <c r="G46" s="9">
        <v>1.0039909710466894E-5</v>
      </c>
      <c r="H46" s="9">
        <v>7.7221179029439844E-6</v>
      </c>
      <c r="I46" s="9">
        <v>2.3401738494766124E-5</v>
      </c>
      <c r="J46" s="9">
        <v>1.6517504010108453E-4</v>
      </c>
      <c r="K46" s="9">
        <v>9.4180434014833421E-7</v>
      </c>
      <c r="L46" s="9">
        <v>3.1312320966118637E-4</v>
      </c>
      <c r="M46" s="9">
        <v>2.4871710885467842E-5</v>
      </c>
      <c r="N46" s="9">
        <v>1.0142713799075843E-5</v>
      </c>
      <c r="O46" s="9">
        <v>7.8011817618743897E-6</v>
      </c>
      <c r="P46" s="9">
        <v>2.3641454046162907E-5</v>
      </c>
      <c r="Q46" s="9">
        <v>0</v>
      </c>
      <c r="R46" s="9">
        <v>2.6651285825095964E-6</v>
      </c>
      <c r="S46" s="9">
        <v>8.8508463811853377E-4</v>
      </c>
      <c r="T46" s="9">
        <v>7.0302936691881102E-5</v>
      </c>
      <c r="U46" s="9">
        <v>2.8669914657256082E-5</v>
      </c>
      <c r="V46" s="9">
        <v>2.2051105604389226E-5</v>
      </c>
      <c r="W46" s="9">
        <v>6.682571510455627E-5</v>
      </c>
      <c r="X46" s="9">
        <v>2.0585347079804073E-4</v>
      </c>
      <c r="Y46" s="9">
        <v>1.1753217806018836E-6</v>
      </c>
      <c r="Z46" s="9">
        <v>3.902374010722642E-4</v>
      </c>
      <c r="AA46" s="9">
        <v>3.0996762959713886E-5</v>
      </c>
      <c r="AB46" s="9">
        <v>1.2640557770002988E-5</v>
      </c>
      <c r="AC46" s="9">
        <v>9.7224385457643996E-6</v>
      </c>
      <c r="AD46" s="9">
        <v>2.9463709027082776E-5</v>
      </c>
      <c r="AE46" s="9">
        <v>1.7607830162495941E-4</v>
      </c>
      <c r="AF46" s="9">
        <v>1.005199600291313E-6</v>
      </c>
      <c r="AG46" s="9">
        <v>3.3379257264107976E-4</v>
      </c>
      <c r="AH46" s="9">
        <v>2.6513371515791779E-5</v>
      </c>
      <c r="AI46" s="9">
        <v>1.081249175353758E-5</v>
      </c>
      <c r="AJ46" s="9">
        <v>8.3160296011369659E-6</v>
      </c>
      <c r="AK46" s="9">
        <v>2.5202033813762839E-5</v>
      </c>
      <c r="AL46" s="9">
        <v>1.5691398283364781E-4</v>
      </c>
      <c r="AM46" s="9">
        <v>8.9535894875841402E-7</v>
      </c>
      <c r="AN46" s="9">
        <v>2.9746253990517392E-4</v>
      </c>
      <c r="AO46" s="9">
        <v>2.3627703438976291E-5</v>
      </c>
      <c r="AP46" s="9">
        <v>9.6353205311267296E-6</v>
      </c>
      <c r="AQ46" s="9">
        <v>7.4109886945339532E-6</v>
      </c>
      <c r="AR46" s="9">
        <v>2.2459034845343607E-5</v>
      </c>
      <c r="AS46" s="9">
        <v>3.1988697237946895E-2</v>
      </c>
      <c r="AT46" s="9">
        <v>1.8263237835856075E-4</v>
      </c>
      <c r="AU46" s="9">
        <v>6.0641150506863271E-2</v>
      </c>
      <c r="AV46" s="9">
        <v>4.8167726723289672E-3</v>
      </c>
      <c r="AW46" s="9">
        <v>1.9643029300259259E-3</v>
      </c>
      <c r="AX46" s="9">
        <v>1.5108218758910896E-3</v>
      </c>
      <c r="AY46" s="9">
        <v>4.5785311238329034E-3</v>
      </c>
      <c r="AZ46" s="9">
        <v>1.3570948255173414E-3</v>
      </c>
      <c r="BA46" s="9">
        <v>7.747202314738832E-6</v>
      </c>
      <c r="BB46" s="9">
        <v>2.572649650577723E-3</v>
      </c>
      <c r="BC46" s="9">
        <v>2.0434750568759985E-4</v>
      </c>
      <c r="BD46" s="9">
        <v>8.3334771812063979E-5</v>
      </c>
      <c r="BE46" s="9">
        <v>6.4095470956986722E-5</v>
      </c>
      <c r="BF46" s="9">
        <v>1.9424034466978163E-4</v>
      </c>
      <c r="BG46" s="9">
        <v>1.2631833829411537E-4</v>
      </c>
      <c r="BH46" s="9">
        <v>7.2123121099028983E-7</v>
      </c>
      <c r="BI46" s="9">
        <v>2.3946241531801738E-4</v>
      </c>
      <c r="BJ46" s="9">
        <v>1.9020620189414338E-5</v>
      </c>
      <c r="BK46" s="9">
        <v>7.7566855983624262E-6</v>
      </c>
      <c r="BL46" s="9">
        <v>5.9660631441528484E-6</v>
      </c>
      <c r="BM46" s="9">
        <v>1.8079965510996668E-5</v>
      </c>
      <c r="BN46" s="9">
        <v>2.6593317830000604E-4</v>
      </c>
      <c r="BO46" s="9">
        <v>1.518390955237352E-6</v>
      </c>
      <c r="BP46" s="9">
        <v>5.0413146735914791E-4</v>
      </c>
      <c r="BQ46" s="9">
        <v>4.0042979415509388E-5</v>
      </c>
      <c r="BR46" s="9">
        <v>1.6336416810533639E-5</v>
      </c>
      <c r="BS46" s="9">
        <v>1.2560216013449895E-5</v>
      </c>
      <c r="BT46" s="9">
        <v>3.8063264509139463E-5</v>
      </c>
      <c r="BU46" s="9">
        <v>5.1871208444673257E-5</v>
      </c>
      <c r="BV46" s="9">
        <v>2.9601072148798795E-7</v>
      </c>
      <c r="BW46" s="9">
        <v>9.8332507437066968E-5</v>
      </c>
      <c r="BX46" s="9">
        <v>7.8106016861069402E-6</v>
      </c>
      <c r="BY46" s="9">
        <v>3.1854552715488823E-6</v>
      </c>
      <c r="BZ46" s="9">
        <v>2.4499141837969521E-6</v>
      </c>
      <c r="CA46" s="9">
        <v>7.424302586501436E-6</v>
      </c>
      <c r="CB46" s="9">
        <v>5.2170120345521975E-4</v>
      </c>
      <c r="CC46" s="9">
        <v>2.9787274256499426E-6</v>
      </c>
      <c r="CD46" s="9">
        <v>9.8899135633429068E-4</v>
      </c>
      <c r="CE46" s="9">
        <v>7.8556252065240071E-5</v>
      </c>
      <c r="CF46" s="9">
        <v>3.2035648988963333E-5</v>
      </c>
      <c r="CG46" s="9">
        <v>2.463976815482304E-5</v>
      </c>
      <c r="CH46" s="9">
        <v>7.4670859863830639E-5</v>
      </c>
      <c r="CI46" s="9">
        <v>1.7231880470450838E-4</v>
      </c>
      <c r="CJ46" s="9">
        <v>9.8384499405916436E-7</v>
      </c>
      <c r="CK46" s="9">
        <v>3.2666515385917433E-4</v>
      </c>
      <c r="CL46" s="9">
        <v>2.594743117839183E-5</v>
      </c>
      <c r="CM46" s="9">
        <v>1.058046981168705E-5</v>
      </c>
      <c r="CN46" s="9">
        <v>8.1388246754752869E-6</v>
      </c>
      <c r="CO46" s="9">
        <v>2.4663850532447007E-5</v>
      </c>
      <c r="CP46" s="9">
        <v>2.2947707888801754E-3</v>
      </c>
      <c r="CQ46" s="9">
        <v>1.3101678110002832E-5</v>
      </c>
      <c r="CR46" s="9">
        <v>4.3502066873289669E-3</v>
      </c>
      <c r="CS46" s="9">
        <v>3.4554022534593828E-4</v>
      </c>
      <c r="CT46" s="9">
        <v>1.4091305739423441E-4</v>
      </c>
      <c r="CU46" s="9">
        <v>1.0838179666111263E-4</v>
      </c>
      <c r="CV46" s="9">
        <v>3.284494874154515E-4</v>
      </c>
      <c r="CW46" s="9">
        <v>1.9135431416717535E-4</v>
      </c>
      <c r="CX46" s="9">
        <v>1.1019407650617311E-6</v>
      </c>
      <c r="CY46" s="9">
        <v>3.6275167499794434E-4</v>
      </c>
      <c r="CZ46" s="9">
        <v>2.8813435073077117E-5</v>
      </c>
      <c r="DA46" s="9">
        <v>1.1750044351389471E-5</v>
      </c>
      <c r="DB46" s="9">
        <v>9.0377354696055393E-6</v>
      </c>
      <c r="DC46" s="9">
        <v>2.7388475555880197E-5</v>
      </c>
      <c r="DD46" s="9">
        <v>3.1772615735361923E-4</v>
      </c>
      <c r="DE46" s="9">
        <v>1.8140474881414984E-6</v>
      </c>
      <c r="DF46" s="9">
        <v>6.0231529863451726E-4</v>
      </c>
      <c r="DG46" s="9">
        <v>4.784229473244128E-5</v>
      </c>
      <c r="DH46" s="9">
        <v>1.9510524869399548E-5</v>
      </c>
      <c r="DI46" s="9">
        <v>1.5005977638218381E-5</v>
      </c>
      <c r="DJ46" s="9">
        <v>4.5476096003894318E-5</v>
      </c>
      <c r="DK46" s="9">
        <v>1.7721475167400864E-3</v>
      </c>
      <c r="DL46" s="9">
        <v>1.0117567628977077E-5</v>
      </c>
      <c r="DM46" s="9">
        <v>3.3594671534987017E-3</v>
      </c>
      <c r="DN46" s="9">
        <v>2.6684487345654041E-4</v>
      </c>
      <c r="DO46" s="9">
        <v>1.0882047348608482E-4</v>
      </c>
      <c r="DP46" s="9">
        <v>8.3698345243685349E-5</v>
      </c>
      <c r="DQ46" s="9">
        <v>2.5364670557907526E-4</v>
      </c>
      <c r="DR46" s="9">
        <v>1.3610118943286088E-4</v>
      </c>
      <c r="DS46" s="9">
        <v>7.7674577913190765E-7</v>
      </c>
      <c r="DT46" s="9">
        <v>2.5800773467496603E-4</v>
      </c>
      <c r="DU46" s="9">
        <v>2.0493532320508293E-5</v>
      </c>
      <c r="DV46" s="9">
        <v>8.3577092949063224E-6</v>
      </c>
      <c r="DW46" s="9">
        <v>6.4279396554329959E-6</v>
      </c>
      <c r="DX46" s="9">
        <v>1.9480058858515839E-5</v>
      </c>
      <c r="DY46" s="9">
        <v>1.6291617714809544E-4</v>
      </c>
      <c r="DZ46" s="9">
        <v>9.3427485062466057E-7</v>
      </c>
      <c r="EA46" s="9">
        <v>3.0884084498339858E-4</v>
      </c>
      <c r="EB46" s="9">
        <v>2.4531513793861392E-5</v>
      </c>
      <c r="EC46" s="9">
        <v>1.000362132475902E-5</v>
      </c>
      <c r="ED46" s="9">
        <v>7.6949202272503469E-6</v>
      </c>
      <c r="EE46" s="9">
        <v>2.3318124057576748E-5</v>
      </c>
      <c r="EF46" s="9">
        <v>1.2803410490882407E-4</v>
      </c>
      <c r="EG46" s="9">
        <v>7.3926742118881237E-7</v>
      </c>
      <c r="EH46" s="9">
        <v>2.4271416867991332E-4</v>
      </c>
      <c r="EI46" s="9">
        <v>1.9278936788696319E-5</v>
      </c>
      <c r="EJ46" s="9">
        <v>7.8622628738046063E-6</v>
      </c>
      <c r="EK46" s="9">
        <v>6.0468858238557527E-6</v>
      </c>
      <c r="EL46" s="9">
        <v>1.832545788171352E-5</v>
      </c>
      <c r="EM46" s="9">
        <v>2.1046117280739646E-4</v>
      </c>
      <c r="EN46" s="9">
        <v>1.2016406185662265E-6</v>
      </c>
      <c r="EO46" s="9">
        <v>3.9897205511129166E-4</v>
      </c>
      <c r="EP46" s="9">
        <v>3.1690658233332433E-5</v>
      </c>
      <c r="EQ46" s="9">
        <v>1.2923543410155302E-5</v>
      </c>
      <c r="ER46" s="9">
        <v>9.9400753071474907E-6</v>
      </c>
      <c r="ES46" s="9">
        <v>3.0123196908878833E-5</v>
      </c>
      <c r="ET46" s="9">
        <v>1.1198094485107674E-4</v>
      </c>
      <c r="EU46" s="9">
        <v>6.384515868882206E-7</v>
      </c>
      <c r="EV46" s="9">
        <v>2.1228221497988272E-4</v>
      </c>
      <c r="EW46" s="9">
        <v>1.6861270088622566E-5</v>
      </c>
      <c r="EX46" s="9">
        <v>6.8756919635213952E-6</v>
      </c>
      <c r="EY46" s="9">
        <v>5.2890377110637593E-6</v>
      </c>
      <c r="EZ46" s="9">
        <v>1.6027815602649356E-5</v>
      </c>
      <c r="FA46" s="9">
        <v>4.4081513382007991E-4</v>
      </c>
      <c r="FB46" s="9">
        <v>2.5168147253757029E-6</v>
      </c>
      <c r="FC46" s="9">
        <v>8.3565514702717302E-4</v>
      </c>
      <c r="FD46" s="9">
        <v>6.6376868489423583E-5</v>
      </c>
      <c r="FE46" s="9">
        <v>2.7068739129538098E-5</v>
      </c>
      <c r="FF46" s="9">
        <v>2.0819516727285328E-5</v>
      </c>
      <c r="FG46" s="9">
        <v>6.3093667504593348E-5</v>
      </c>
      <c r="FH46" s="9">
        <v>7.9262219295512886E-4</v>
      </c>
      <c r="FI46" s="9">
        <v>4.5245409120143206E-6</v>
      </c>
      <c r="FJ46" s="9">
        <v>1.5025774845422895E-3</v>
      </c>
      <c r="FK46" s="9">
        <v>1.1935082319654801E-4</v>
      </c>
      <c r="FL46" s="9">
        <v>4.8671924347259151E-5</v>
      </c>
      <c r="FM46" s="9">
        <v>3.7435479158241794E-5</v>
      </c>
      <c r="FN46" s="9">
        <v>1.134477021362454E-4</v>
      </c>
      <c r="FO46" s="9">
        <v>9.7485410573828518E-7</v>
      </c>
      <c r="FP46" s="9">
        <v>0</v>
      </c>
      <c r="FQ46" s="9">
        <v>1.8467220683287166E-6</v>
      </c>
      <c r="FR46" s="9">
        <v>0</v>
      </c>
      <c r="FS46" s="9">
        <v>6.0711846399028597E-8</v>
      </c>
      <c r="FT46" s="9">
        <v>4.7082792951277866E-8</v>
      </c>
      <c r="FU46" s="9">
        <v>1.3893158653959844E-7</v>
      </c>
      <c r="FV46" s="9">
        <v>9.3382343599125885E-5</v>
      </c>
      <c r="FW46" s="9">
        <v>5.3321632699355701E-7</v>
      </c>
      <c r="FX46" s="9">
        <v>1.7702842186751209E-4</v>
      </c>
      <c r="FY46" s="9">
        <v>1.4062292153621042E-5</v>
      </c>
      <c r="FZ46" s="9">
        <v>5.7354459069772385E-6</v>
      </c>
      <c r="GA46" s="9">
        <v>4.4098321064632575E-6</v>
      </c>
      <c r="GB46" s="9">
        <v>1.3365857512492839E-5</v>
      </c>
      <c r="GC46" s="9">
        <v>8.9221950993248795E-5</v>
      </c>
      <c r="GD46" s="9">
        <v>5.0938618728605088E-7</v>
      </c>
      <c r="GE46" s="9">
        <v>1.6913932512113957E-4</v>
      </c>
      <c r="GF46" s="9">
        <v>1.3434642026510019E-5</v>
      </c>
      <c r="GG46" s="9">
        <v>5.4780455489342862E-6</v>
      </c>
      <c r="GH46" s="9">
        <v>4.2142181430267896E-6</v>
      </c>
      <c r="GI46" s="9">
        <v>1.2770481521807556E-5</v>
      </c>
      <c r="GJ46" s="9">
        <v>1.1601183513383336E-4</v>
      </c>
      <c r="GK46" s="9">
        <v>6.2402496099843997E-7</v>
      </c>
      <c r="GL46" s="9">
        <v>2.1999462510077937E-4</v>
      </c>
      <c r="GM46" s="9">
        <v>1.7477373043827188E-5</v>
      </c>
      <c r="GN46" s="9">
        <v>7.0490227491188718E-6</v>
      </c>
      <c r="GO46" s="9">
        <v>5.4769848534057697E-6</v>
      </c>
      <c r="GP46" s="9">
        <v>1.6612336118663612E-5</v>
      </c>
      <c r="GQ46" s="9">
        <v>1.1258069925379392E-4</v>
      </c>
      <c r="GR46" s="9">
        <v>7.8554595443833466E-7</v>
      </c>
      <c r="GS46" s="9">
        <v>2.1343246301003542E-4</v>
      </c>
      <c r="GT46" s="9">
        <v>1.6954501504082508E-5</v>
      </c>
      <c r="GU46" s="9">
        <v>6.902858491400926E-6</v>
      </c>
      <c r="GV46" s="9">
        <v>5.3187540947628992E-6</v>
      </c>
      <c r="GW46" s="9">
        <v>1.6115976157185958E-5</v>
      </c>
      <c r="GX46" s="9">
        <v>1.0748753556605497E-3</v>
      </c>
      <c r="GY46" s="9">
        <v>6.1371358361090098E-6</v>
      </c>
      <c r="GZ46" s="9">
        <v>2.0376620900076281E-3</v>
      </c>
      <c r="HA46" s="9">
        <v>1.6185547832851368E-4</v>
      </c>
      <c r="HB46" s="9">
        <v>6.6007084402100889E-5</v>
      </c>
      <c r="HC46" s="9">
        <v>5.0765973787123954E-5</v>
      </c>
      <c r="HD46" s="9">
        <v>1.5384673900732481E-4</v>
      </c>
      <c r="HE46" s="9">
        <v>3.0614965835231377E-4</v>
      </c>
      <c r="HF46" s="9">
        <v>0</v>
      </c>
      <c r="HG46" s="9">
        <v>5.803660565723794E-4</v>
      </c>
      <c r="HH46" s="9">
        <v>4.6099630360255103E-5</v>
      </c>
      <c r="HI46" s="9">
        <v>1.8799203609330192E-5</v>
      </c>
      <c r="HJ46" s="9">
        <v>1.4457436264317705E-5</v>
      </c>
      <c r="HK46" s="9">
        <v>4.381847642173158E-5</v>
      </c>
      <c r="HL46" s="9">
        <v>2.5017929715515178E-4</v>
      </c>
      <c r="HM46" s="9">
        <v>0</v>
      </c>
      <c r="HN46" s="9">
        <v>4.7433035714285714E-4</v>
      </c>
      <c r="HO46" s="9">
        <v>3.7686147794324242E-5</v>
      </c>
      <c r="HP46" s="9">
        <v>1.5380671622660856E-5</v>
      </c>
      <c r="HQ46" s="9">
        <v>1.1815018846042333E-5</v>
      </c>
      <c r="HR46" s="9">
        <v>3.5813774192844521E-5</v>
      </c>
      <c r="HS46" s="9">
        <v>7.0344954212664385E-5</v>
      </c>
      <c r="HT46" s="9">
        <v>7.8554595443833466E-7</v>
      </c>
      <c r="HU46" s="9">
        <v>1.3333638905440711E-4</v>
      </c>
      <c r="HV46" s="9">
        <v>1.0594378827646543E-5</v>
      </c>
      <c r="HW46" s="9">
        <v>4.3096017927943457E-6</v>
      </c>
      <c r="HX46" s="9">
        <v>3.3243149246383228E-6</v>
      </c>
      <c r="HY46" s="9">
        <v>1.0069738776479645E-5</v>
      </c>
    </row>
    <row r="47" spans="1:233" x14ac:dyDescent="0.25">
      <c r="A47" s="8"/>
      <c r="B47" s="5" t="s">
        <v>2</v>
      </c>
      <c r="C47" s="9">
        <v>5.0114892250875993E-8</v>
      </c>
      <c r="D47" s="9">
        <v>1.0161340424648902E-5</v>
      </c>
      <c r="E47" s="9">
        <v>8.8394416380173143E-6</v>
      </c>
      <c r="F47" s="9">
        <v>2.829096516840234E-6</v>
      </c>
      <c r="G47" s="9">
        <v>8.7100167906896381E-8</v>
      </c>
      <c r="H47" s="9">
        <v>7.6277102375565066E-8</v>
      </c>
      <c r="I47" s="9">
        <v>6.8892145842444747E-7</v>
      </c>
      <c r="J47" s="9">
        <v>7.249913583619338E-8</v>
      </c>
      <c r="K47" s="9">
        <v>1.4588156810422635E-5</v>
      </c>
      <c r="L47" s="9">
        <v>1.2690340569233102E-5</v>
      </c>
      <c r="M47" s="9">
        <v>4.0615787749754335E-6</v>
      </c>
      <c r="N47" s="9">
        <v>1.2504373057133036E-7</v>
      </c>
      <c r="O47" s="9">
        <v>1.0959304449477607E-7</v>
      </c>
      <c r="P47" s="9">
        <v>9.8906939706479213E-7</v>
      </c>
      <c r="Q47" s="9">
        <v>0</v>
      </c>
      <c r="R47" s="9">
        <v>2.0075976053620797E-5</v>
      </c>
      <c r="S47" s="9">
        <v>1.746369056796667E-5</v>
      </c>
      <c r="T47" s="9">
        <v>5.5893657000305973E-6</v>
      </c>
      <c r="U47" s="9">
        <v>1.7219368543446475E-7</v>
      </c>
      <c r="V47" s="9">
        <v>1.5072156044010695E-7</v>
      </c>
      <c r="W47" s="9">
        <v>1.3610851691969903E-6</v>
      </c>
      <c r="X47" s="9">
        <v>8.6299591443797523E-8</v>
      </c>
      <c r="Y47" s="9">
        <v>1.7464248565343222E-5</v>
      </c>
      <c r="Z47" s="9">
        <v>1.5192370408269521E-5</v>
      </c>
      <c r="AA47" s="9">
        <v>4.8623784405389865E-6</v>
      </c>
      <c r="AB47" s="9">
        <v>1.4985692756149093E-7</v>
      </c>
      <c r="AC47" s="9">
        <v>1.3120822472544755E-7</v>
      </c>
      <c r="AD47" s="9">
        <v>1.1840806713624796E-6</v>
      </c>
      <c r="AE47" s="9">
        <v>2.2213894189733837E-8</v>
      </c>
      <c r="AF47" s="9">
        <v>4.5178937384617985E-6</v>
      </c>
      <c r="AG47" s="9">
        <v>3.9301443661654129E-6</v>
      </c>
      <c r="AH47" s="9">
        <v>1.2578305250029148E-6</v>
      </c>
      <c r="AI47" s="9">
        <v>3.8749176579997673E-8</v>
      </c>
      <c r="AJ47" s="9">
        <v>3.374796564229583E-8</v>
      </c>
      <c r="AK47" s="9">
        <v>3.0631906257919445E-7</v>
      </c>
      <c r="AL47" s="9">
        <v>1.1560567558429943E-7</v>
      </c>
      <c r="AM47" s="9">
        <v>2.3466134175013689E-5</v>
      </c>
      <c r="AN47" s="9">
        <v>2.0411550799075374E-5</v>
      </c>
      <c r="AO47" s="9">
        <v>6.5326962312492188E-6</v>
      </c>
      <c r="AP47" s="9">
        <v>2.0083258456444868E-7</v>
      </c>
      <c r="AQ47" s="9">
        <v>1.7626001082385418E-7</v>
      </c>
      <c r="AR47" s="9">
        <v>1.590896712984311E-6</v>
      </c>
      <c r="AS47" s="9">
        <v>3.5239605891366842E-5</v>
      </c>
      <c r="AT47" s="9">
        <v>7.1445555962918348E-3</v>
      </c>
      <c r="AU47" s="9">
        <v>6.2149779308337781E-3</v>
      </c>
      <c r="AV47" s="9">
        <v>1.9891440721312528E-3</v>
      </c>
      <c r="AW47" s="9">
        <v>6.127128470367523E-5</v>
      </c>
      <c r="AX47" s="9">
        <v>5.364517529197958E-5</v>
      </c>
      <c r="AY47" s="9">
        <v>4.84381903344233E-4</v>
      </c>
      <c r="AZ47" s="9">
        <v>8.4827584568191154E-7</v>
      </c>
      <c r="BA47" s="9">
        <v>1.7191859510914164E-4</v>
      </c>
      <c r="BB47" s="9">
        <v>1.4955360831615713E-4</v>
      </c>
      <c r="BC47" s="9">
        <v>4.7865732400321316E-5</v>
      </c>
      <c r="BD47" s="9">
        <v>1.4746461958813477E-6</v>
      </c>
      <c r="BE47" s="9">
        <v>1.2910949057291375E-6</v>
      </c>
      <c r="BF47" s="9">
        <v>1.1655964158212544E-5</v>
      </c>
      <c r="BG47" s="9">
        <v>6.1105565289297726E-8</v>
      </c>
      <c r="BH47" s="9">
        <v>1.2375828026507839E-5</v>
      </c>
      <c r="BI47" s="9">
        <v>1.0765756351565574E-5</v>
      </c>
      <c r="BJ47" s="9">
        <v>3.4459366718401911E-6</v>
      </c>
      <c r="BK47" s="9">
        <v>1.0619326441756656E-7</v>
      </c>
      <c r="BL47" s="9">
        <v>9.3088305473199827E-8</v>
      </c>
      <c r="BM47" s="9">
        <v>8.3912976854095529E-7</v>
      </c>
      <c r="BN47" s="9">
        <v>1.1249444443419904E-7</v>
      </c>
      <c r="BO47" s="9">
        <v>2.2684289287200716E-5</v>
      </c>
      <c r="BP47" s="9">
        <v>1.973284136480179E-5</v>
      </c>
      <c r="BQ47" s="9">
        <v>6.3144415251804924E-6</v>
      </c>
      <c r="BR47" s="9">
        <v>1.9325414208044526E-7</v>
      </c>
      <c r="BS47" s="9">
        <v>1.7076534954063178E-7</v>
      </c>
      <c r="BT47" s="9">
        <v>1.5376790415842583E-6</v>
      </c>
      <c r="BU47" s="9">
        <v>3.9877003370803103E-8</v>
      </c>
      <c r="BV47" s="9">
        <v>8.10570939579736E-6</v>
      </c>
      <c r="BW47" s="9">
        <v>7.0511449375937125E-6</v>
      </c>
      <c r="BX47" s="9">
        <v>2.2566116179697424E-6</v>
      </c>
      <c r="BY47" s="9">
        <v>6.9678584131170461E-8</v>
      </c>
      <c r="BZ47" s="9">
        <v>6.0901821518116314E-8</v>
      </c>
      <c r="CA47" s="9">
        <v>5.4955683095617303E-7</v>
      </c>
      <c r="CB47" s="9">
        <v>9.2779349782203727E-8</v>
      </c>
      <c r="CC47" s="9">
        <v>1.8809832068571212E-5</v>
      </c>
      <c r="CD47" s="9">
        <v>1.6362843337699818E-5</v>
      </c>
      <c r="CE47" s="9">
        <v>5.2370834710160048E-6</v>
      </c>
      <c r="CF47" s="9">
        <v>1.6134371602291155E-7</v>
      </c>
      <c r="CG47" s="9">
        <v>1.4130102435738052E-7</v>
      </c>
      <c r="CH47" s="9">
        <v>1.2752583053339367E-6</v>
      </c>
      <c r="CI47" s="9">
        <v>6.3471510812371866E-8</v>
      </c>
      <c r="CJ47" s="9">
        <v>1.2803703233873964E-5</v>
      </c>
      <c r="CK47" s="9">
        <v>1.1137983565588704E-5</v>
      </c>
      <c r="CL47" s="9">
        <v>3.5642075794494274E-6</v>
      </c>
      <c r="CM47" s="9">
        <v>1.109354632942286E-7</v>
      </c>
      <c r="CN47" s="9">
        <v>9.586912318409191E-8</v>
      </c>
      <c r="CO47" s="9">
        <v>8.6789828976775122E-7</v>
      </c>
      <c r="CP47" s="9">
        <v>7.7558728827125593E-7</v>
      </c>
      <c r="CQ47" s="9">
        <v>1.5725975110889481E-4</v>
      </c>
      <c r="CR47" s="9">
        <v>1.3680066050119353E-4</v>
      </c>
      <c r="CS47" s="9">
        <v>4.378384665915559E-5</v>
      </c>
      <c r="CT47" s="9">
        <v>1.3485575594809277E-6</v>
      </c>
      <c r="CU47" s="9">
        <v>1.180788953211119E-6</v>
      </c>
      <c r="CV47" s="9">
        <v>1.0661971029945135E-5</v>
      </c>
      <c r="CW47" s="9">
        <v>7.8494800235897542E-8</v>
      </c>
      <c r="CX47" s="9">
        <v>1.5876942451705759E-5</v>
      </c>
      <c r="CY47" s="9">
        <v>1.3812247119967563E-5</v>
      </c>
      <c r="CZ47" s="9">
        <v>4.42084278846259E-6</v>
      </c>
      <c r="DA47" s="9">
        <v>1.3612802709211214E-7</v>
      </c>
      <c r="DB47" s="9">
        <v>1.1907773500387929E-7</v>
      </c>
      <c r="DC47" s="9">
        <v>1.0764193618469241E-6</v>
      </c>
      <c r="DD47" s="9">
        <v>9.8238041419348091E-8</v>
      </c>
      <c r="DE47" s="9">
        <v>1.9921831391179996E-5</v>
      </c>
      <c r="DF47" s="9">
        <v>1.7330154325906738E-5</v>
      </c>
      <c r="DG47" s="9">
        <v>5.546564707578778E-6</v>
      </c>
      <c r="DH47" s="9">
        <v>1.7088207670182288E-7</v>
      </c>
      <c r="DI47" s="9">
        <v>1.4954838964746975E-7</v>
      </c>
      <c r="DJ47" s="9">
        <v>1.3507123724239172E-6</v>
      </c>
      <c r="DK47" s="9">
        <v>4.7905871092508834E-7</v>
      </c>
      <c r="DL47" s="9">
        <v>9.7092294808457606E-5</v>
      </c>
      <c r="DM47" s="9">
        <v>8.446119346091427E-5</v>
      </c>
      <c r="DN47" s="9">
        <v>2.7032237298463094E-5</v>
      </c>
      <c r="DO47" s="9">
        <v>8.3229975846987398E-7</v>
      </c>
      <c r="DP47" s="9">
        <v>7.2913246072757075E-7</v>
      </c>
      <c r="DQ47" s="9">
        <v>6.5827821701830576E-6</v>
      </c>
      <c r="DR47" s="9">
        <v>5.7777275743022258E-8</v>
      </c>
      <c r="DS47" s="9">
        <v>1.1735740194301094E-5</v>
      </c>
      <c r="DT47" s="9">
        <v>1.0209040944475148E-5</v>
      </c>
      <c r="DU47" s="9">
        <v>3.2677546262132954E-6</v>
      </c>
      <c r="DV47" s="9">
        <v>1.0026599491212224E-7</v>
      </c>
      <c r="DW47" s="9">
        <v>8.8053967882643789E-8</v>
      </c>
      <c r="DX47" s="9">
        <v>7.9569340945895388E-7</v>
      </c>
      <c r="DY47" s="9">
        <v>1.2436205562940864E-7</v>
      </c>
      <c r="DZ47" s="9">
        <v>2.5160239000543182E-5</v>
      </c>
      <c r="EA47" s="9">
        <v>2.1887501188633119E-5</v>
      </c>
      <c r="EB47" s="9">
        <v>7.0050788721723641E-6</v>
      </c>
      <c r="EC47" s="9">
        <v>2.168181702853004E-7</v>
      </c>
      <c r="ED47" s="9">
        <v>1.8890637277658202E-7</v>
      </c>
      <c r="EE47" s="9">
        <v>1.7058699825050451E-6</v>
      </c>
      <c r="EF47" s="9">
        <v>1.1607487532942843E-7</v>
      </c>
      <c r="EG47" s="9">
        <v>2.3498143030644394E-5</v>
      </c>
      <c r="EH47" s="9">
        <v>2.0446281547810101E-5</v>
      </c>
      <c r="EI47" s="9">
        <v>6.5438799820134413E-6</v>
      </c>
      <c r="EJ47" s="9">
        <v>2.0152231305189635E-7</v>
      </c>
      <c r="EK47" s="9">
        <v>1.7634254906149164E-7</v>
      </c>
      <c r="EL47" s="9">
        <v>1.5935555145430596E-6</v>
      </c>
      <c r="EM47" s="9">
        <v>6.8762036637043E-8</v>
      </c>
      <c r="EN47" s="9">
        <v>1.3933607974916693E-5</v>
      </c>
      <c r="EO47" s="9">
        <v>1.2120748123084611E-5</v>
      </c>
      <c r="EP47" s="9">
        <v>3.8793197887409095E-6</v>
      </c>
      <c r="EQ47" s="9">
        <v>1.1951842261877964E-7</v>
      </c>
      <c r="ER47" s="9">
        <v>1.0450037118531846E-7</v>
      </c>
      <c r="ES47" s="9">
        <v>9.4465808100757927E-7</v>
      </c>
      <c r="ET47" s="9">
        <v>6.0895016990708021E-8</v>
      </c>
      <c r="EU47" s="9">
        <v>1.2315395083922781E-5</v>
      </c>
      <c r="EV47" s="9">
        <v>1.0718362297173329E-5</v>
      </c>
      <c r="EW47" s="9">
        <v>3.4305509621798577E-6</v>
      </c>
      <c r="EX47" s="9">
        <v>1.0500724778286327E-7</v>
      </c>
      <c r="EY47" s="9">
        <v>9.2693909900422609E-8</v>
      </c>
      <c r="EZ47" s="9">
        <v>8.3526130008857623E-7</v>
      </c>
      <c r="FA47" s="9">
        <v>1.8386079736690197E-7</v>
      </c>
      <c r="FB47" s="9">
        <v>3.7308848577358733E-5</v>
      </c>
      <c r="FC47" s="9">
        <v>3.2455111107152978E-5</v>
      </c>
      <c r="FD47" s="9">
        <v>1.0387388099645498E-5</v>
      </c>
      <c r="FE47" s="9">
        <v>3.1966891924406894E-7</v>
      </c>
      <c r="FF47" s="9">
        <v>2.8030627148400042E-7</v>
      </c>
      <c r="FG47" s="9">
        <v>2.5294818734028132E-6</v>
      </c>
      <c r="FH47" s="9">
        <v>3.3948010462531421E-7</v>
      </c>
      <c r="FI47" s="9">
        <v>6.8812600351708848E-5</v>
      </c>
      <c r="FJ47" s="9">
        <v>5.9859875178056677E-5</v>
      </c>
      <c r="FK47" s="9">
        <v>1.9158482025903522E-5</v>
      </c>
      <c r="FL47" s="9">
        <v>5.9010309395430487E-7</v>
      </c>
      <c r="FM47" s="9">
        <v>5.1672521870385363E-7</v>
      </c>
      <c r="FN47" s="9">
        <v>4.6653484423834224E-6</v>
      </c>
      <c r="FO47" s="9">
        <v>1.8695832164843824E-7</v>
      </c>
      <c r="FP47" s="9">
        <v>0</v>
      </c>
      <c r="FQ47" s="9">
        <v>3.3959166923155844E-5</v>
      </c>
      <c r="FR47" s="9">
        <v>0</v>
      </c>
      <c r="FS47" s="9">
        <v>3.3391515519465735E-7</v>
      </c>
      <c r="FT47" s="9">
        <v>2.9105726551699047E-7</v>
      </c>
      <c r="FU47" s="9">
        <v>2.6456121266583109E-6</v>
      </c>
      <c r="FV47" s="9">
        <v>2.3822228998322915E-8</v>
      </c>
      <c r="FW47" s="9">
        <v>4.9035567562462572E-6</v>
      </c>
      <c r="FX47" s="9">
        <v>4.2669664909499764E-6</v>
      </c>
      <c r="FY47" s="9">
        <v>1.3650558374348352E-6</v>
      </c>
      <c r="FZ47" s="9">
        <v>4.256360598869936E-8</v>
      </c>
      <c r="GA47" s="9">
        <v>3.6069039277615551E-8</v>
      </c>
      <c r="GB47" s="9">
        <v>3.3281320982045863E-7</v>
      </c>
      <c r="GC47" s="9">
        <v>2.8543998102921971E-8</v>
      </c>
      <c r="GD47" s="9">
        <v>5.7532339930696754E-6</v>
      </c>
      <c r="GE47" s="9">
        <v>5.0043055636639617E-6</v>
      </c>
      <c r="GF47" s="9">
        <v>1.6017257353914418E-6</v>
      </c>
      <c r="GG47" s="9">
        <v>4.9185594154292131E-8</v>
      </c>
      <c r="GH47" s="9">
        <v>4.277116921280921E-8</v>
      </c>
      <c r="GI47" s="9">
        <v>3.9029075962145996E-7</v>
      </c>
      <c r="GJ47" s="9">
        <v>0</v>
      </c>
      <c r="GK47" s="9">
        <v>3.1201248049921998E-6</v>
      </c>
      <c r="GL47" s="9">
        <v>2.7411986025262026E-6</v>
      </c>
      <c r="GM47" s="9">
        <v>8.6941013865977082E-7</v>
      </c>
      <c r="GN47" s="9">
        <v>0</v>
      </c>
      <c r="GO47" s="9">
        <v>2.2144143612152708E-8</v>
      </c>
      <c r="GP47" s="9">
        <v>2.1352617119104901E-7</v>
      </c>
      <c r="GQ47" s="9">
        <v>4.1921690282552195E-8</v>
      </c>
      <c r="GR47" s="9">
        <v>6.6771406127258449E-6</v>
      </c>
      <c r="GS47" s="9">
        <v>5.9507192289043325E-6</v>
      </c>
      <c r="GT47" s="9">
        <v>1.9069617533304686E-6</v>
      </c>
      <c r="GU47" s="9">
        <v>5.8998790524794235E-8</v>
      </c>
      <c r="GV47" s="9">
        <v>5.1638389269542709E-8</v>
      </c>
      <c r="GW47" s="9">
        <v>4.6437153783105503E-7</v>
      </c>
      <c r="GX47" s="9">
        <v>7.5178156568952472E-7</v>
      </c>
      <c r="GY47" s="9">
        <v>1.5243165984762686E-4</v>
      </c>
      <c r="GZ47" s="9">
        <v>1.326039282990084E-4</v>
      </c>
      <c r="HA47" s="9">
        <v>4.2438232459033023E-5</v>
      </c>
      <c r="HB47" s="9">
        <v>1.3069500427507022E-6</v>
      </c>
      <c r="HC47" s="9">
        <v>1.1444133428995847E-6</v>
      </c>
      <c r="HD47" s="9">
        <v>1.0334661475810283E-5</v>
      </c>
      <c r="HE47" s="9">
        <v>1.6665740792178212E-7</v>
      </c>
      <c r="HF47" s="9">
        <v>0</v>
      </c>
      <c r="HG47" s="9">
        <v>3.3610648918469217E-5</v>
      </c>
      <c r="HH47" s="9">
        <v>1.0744450615747035E-5</v>
      </c>
      <c r="HI47" s="9">
        <v>3.3243830712185144E-7</v>
      </c>
      <c r="HJ47" s="9">
        <v>2.9063918263319097E-7</v>
      </c>
      <c r="HK47" s="9">
        <v>2.6184289977455227E-6</v>
      </c>
      <c r="HL47" s="9">
        <v>1.1953143676786994E-7</v>
      </c>
      <c r="HM47" s="9">
        <v>0</v>
      </c>
      <c r="HN47" s="9">
        <v>1.361607142857143E-5</v>
      </c>
      <c r="HO47" s="9">
        <v>4.3551559426805282E-6</v>
      </c>
      <c r="HP47" s="9">
        <v>1.2817226352217381E-7</v>
      </c>
      <c r="HQ47" s="9">
        <v>1.1390465145176655E-7</v>
      </c>
      <c r="HR47" s="9">
        <v>1.0619031340689073E-6</v>
      </c>
      <c r="HS47" s="9">
        <v>4.590209084023777E-8</v>
      </c>
      <c r="HT47" s="9">
        <v>9.4265514532600167E-6</v>
      </c>
      <c r="HU47" s="9">
        <v>8.0671036347802169E-6</v>
      </c>
      <c r="HV47" s="9">
        <v>2.5836614173228348E-6</v>
      </c>
      <c r="HW47" s="9">
        <v>5.7461357237257944E-8</v>
      </c>
      <c r="HX47" s="9">
        <v>6.7750983518444078E-8</v>
      </c>
      <c r="HY47" s="9">
        <v>6.2654332362805437E-7</v>
      </c>
    </row>
    <row r="48" spans="1:233" x14ac:dyDescent="0.25">
      <c r="A48" s="8"/>
      <c r="B48" s="5" t="s">
        <v>3</v>
      </c>
      <c r="C48" s="9">
        <v>2.4121547003206651E-5</v>
      </c>
      <c r="D48" s="9">
        <v>3.0945065779958772E-6</v>
      </c>
      <c r="E48" s="9">
        <v>4.2203393017178171E-5</v>
      </c>
      <c r="F48" s="9">
        <v>4.4155186037210424E-5</v>
      </c>
      <c r="G48" s="9">
        <v>4.097843211168671E-5</v>
      </c>
      <c r="H48" s="9">
        <v>8.9631495770375663E-6</v>
      </c>
      <c r="I48" s="9">
        <v>1.091077161094213E-5</v>
      </c>
      <c r="J48" s="9">
        <v>4.3913762277922852E-6</v>
      </c>
      <c r="K48" s="9">
        <v>5.5919632696307349E-7</v>
      </c>
      <c r="L48" s="9">
        <v>7.6835473165795962E-6</v>
      </c>
      <c r="M48" s="9">
        <v>8.0388641761379299E-6</v>
      </c>
      <c r="N48" s="9">
        <v>7.4606647157992201E-6</v>
      </c>
      <c r="O48" s="9">
        <v>1.6317186624777769E-6</v>
      </c>
      <c r="P48" s="9">
        <v>1.9864361952396708E-6</v>
      </c>
      <c r="Q48" s="9">
        <v>0</v>
      </c>
      <c r="R48" s="9">
        <v>2.3628154895682094E-5</v>
      </c>
      <c r="S48" s="9">
        <v>3.2223345569095118E-4</v>
      </c>
      <c r="T48" s="9">
        <v>3.3713578150350147E-4</v>
      </c>
      <c r="U48" s="9">
        <v>3.128802012194759E-4</v>
      </c>
      <c r="V48" s="9">
        <v>6.8436046439833255E-5</v>
      </c>
      <c r="W48" s="9">
        <v>8.3306406464357742E-5</v>
      </c>
      <c r="X48" s="9">
        <v>5.186015821234416E-6</v>
      </c>
      <c r="Y48" s="9">
        <v>6.6514297035868183E-7</v>
      </c>
      <c r="Z48" s="9">
        <v>9.0732007884214774E-6</v>
      </c>
      <c r="AA48" s="9">
        <v>9.4927551053647918E-6</v>
      </c>
      <c r="AB48" s="9">
        <v>8.8097613528428582E-6</v>
      </c>
      <c r="AC48" s="9">
        <v>1.9269124735083625E-6</v>
      </c>
      <c r="AD48" s="9">
        <v>2.3457146739693161E-6</v>
      </c>
      <c r="AE48" s="9">
        <v>8.3653082739699674E-5</v>
      </c>
      <c r="AF48" s="9">
        <v>1.0731726594741687E-5</v>
      </c>
      <c r="AG48" s="9">
        <v>1.4636075732118599E-4</v>
      </c>
      <c r="AH48" s="9">
        <v>1.5312956007730713E-4</v>
      </c>
      <c r="AI48" s="9">
        <v>1.4211235985918844E-4</v>
      </c>
      <c r="AJ48" s="9">
        <v>3.108415150030563E-5</v>
      </c>
      <c r="AK48" s="9">
        <v>3.7838348813541594E-5</v>
      </c>
      <c r="AL48" s="9">
        <v>6.2714261305180804E-5</v>
      </c>
      <c r="AM48" s="9">
        <v>8.0453476762536622E-6</v>
      </c>
      <c r="AN48" s="9">
        <v>1.097265040944844E-4</v>
      </c>
      <c r="AO48" s="9">
        <v>1.1480071433095349E-4</v>
      </c>
      <c r="AP48" s="9">
        <v>1.0654110567044418E-4</v>
      </c>
      <c r="AQ48" s="9">
        <v>2.3303559459204495E-5</v>
      </c>
      <c r="AR48" s="9">
        <v>2.8367312112178985E-5</v>
      </c>
      <c r="AS48" s="9">
        <v>3.2316467839367813E-2</v>
      </c>
      <c r="AT48" s="9">
        <v>4.1459173519090772E-3</v>
      </c>
      <c r="AU48" s="9">
        <v>5.6541470631032646E-2</v>
      </c>
      <c r="AV48" s="9">
        <v>5.9156366188589923E-2</v>
      </c>
      <c r="AW48" s="9">
        <v>5.4900191513477602E-2</v>
      </c>
      <c r="AX48" s="9">
        <v>1.2008293135808938E-2</v>
      </c>
      <c r="AY48" s="9">
        <v>1.4617559790111931E-2</v>
      </c>
      <c r="AZ48" s="9">
        <v>4.9763615381751849E-4</v>
      </c>
      <c r="BA48" s="9">
        <v>6.3840715818395117E-5</v>
      </c>
      <c r="BB48" s="9">
        <v>8.7067225347214113E-4</v>
      </c>
      <c r="BC48" s="9">
        <v>9.1093790912697098E-4</v>
      </c>
      <c r="BD48" s="9">
        <v>8.4540134789567003E-4</v>
      </c>
      <c r="BE48" s="9">
        <v>1.8491367137917731E-4</v>
      </c>
      <c r="BF48" s="9">
        <v>2.2509335655233474E-4</v>
      </c>
      <c r="BG48" s="9">
        <v>4.3186215498198811E-5</v>
      </c>
      <c r="BH48" s="9">
        <v>5.5403045856192617E-6</v>
      </c>
      <c r="BI48" s="9">
        <v>7.555928461372564E-5</v>
      </c>
      <c r="BJ48" s="9">
        <v>7.9053957746032754E-5</v>
      </c>
      <c r="BK48" s="9">
        <v>7.33658138248983E-5</v>
      </c>
      <c r="BL48" s="9">
        <v>1.6047078008560759E-5</v>
      </c>
      <c r="BM48" s="9">
        <v>1.9534237154422605E-5</v>
      </c>
      <c r="BN48" s="9">
        <v>1.4818837840180433E-4</v>
      </c>
      <c r="BO48" s="9">
        <v>1.9010868915537652E-5</v>
      </c>
      <c r="BP48" s="9">
        <v>2.5927166195516401E-4</v>
      </c>
      <c r="BQ48" s="9">
        <v>2.7126340346926315E-4</v>
      </c>
      <c r="BR48" s="9">
        <v>2.5174572908346E-4</v>
      </c>
      <c r="BS48" s="9">
        <v>5.5064749314579968E-5</v>
      </c>
      <c r="BT48" s="9">
        <v>6.702957886647938E-5</v>
      </c>
      <c r="BU48" s="9">
        <v>4.9902082018223001E-6</v>
      </c>
      <c r="BV48" s="9">
        <v>6.4033934424978825E-7</v>
      </c>
      <c r="BW48" s="9">
        <v>8.7312081928909614E-6</v>
      </c>
      <c r="BX48" s="9">
        <v>9.1350040420371871E-6</v>
      </c>
      <c r="BY48" s="9">
        <v>8.4779077289149479E-6</v>
      </c>
      <c r="BZ48" s="9">
        <v>1.8543418253145935E-6</v>
      </c>
      <c r="CA48" s="9">
        <v>2.2572776487958838E-6</v>
      </c>
      <c r="CB48" s="9">
        <v>6.7773206394313861E-5</v>
      </c>
      <c r="CC48" s="9">
        <v>8.6942551763894267E-6</v>
      </c>
      <c r="CD48" s="9">
        <v>1.185770380581653E-4</v>
      </c>
      <c r="CE48" s="9">
        <v>1.2406095005508663E-4</v>
      </c>
      <c r="CF48" s="9">
        <v>1.151352553862227E-4</v>
      </c>
      <c r="CG48" s="9">
        <v>2.5183530518662671E-5</v>
      </c>
      <c r="CH48" s="9">
        <v>3.0655495874362965E-5</v>
      </c>
      <c r="CI48" s="9">
        <v>8.95583017562567E-6</v>
      </c>
      <c r="CJ48" s="9">
        <v>1.1489489030031482E-6</v>
      </c>
      <c r="CK48" s="9">
        <v>1.5669753631661927E-5</v>
      </c>
      <c r="CL48" s="9">
        <v>1.6395354865467366E-5</v>
      </c>
      <c r="CM48" s="9">
        <v>1.5214798790803451E-5</v>
      </c>
      <c r="CN48" s="9">
        <v>3.3275863401962221E-6</v>
      </c>
      <c r="CO48" s="9">
        <v>4.0509081066140006E-6</v>
      </c>
      <c r="CP48" s="9">
        <v>1.3612666338397193E-3</v>
      </c>
      <c r="CQ48" s="9">
        <v>1.7463544634059859E-4</v>
      </c>
      <c r="CR48" s="9">
        <v>2.3816952325947374E-3</v>
      </c>
      <c r="CS48" s="9">
        <v>2.4918416146124112E-3</v>
      </c>
      <c r="CT48" s="9">
        <v>2.3125630100096642E-3</v>
      </c>
      <c r="CU48" s="9">
        <v>5.058250988423899E-4</v>
      </c>
      <c r="CV48" s="9">
        <v>6.1573512250842665E-4</v>
      </c>
      <c r="CW48" s="9">
        <v>3.9944557883201799E-6</v>
      </c>
      <c r="CX48" s="9">
        <v>5.1723750196775143E-7</v>
      </c>
      <c r="CY48" s="9">
        <v>6.9890582868095511E-6</v>
      </c>
      <c r="CZ48" s="9">
        <v>7.3120881958409829E-6</v>
      </c>
      <c r="DA48" s="9">
        <v>6.7862017118758095E-6</v>
      </c>
      <c r="DB48" s="9">
        <v>1.4845024297150285E-6</v>
      </c>
      <c r="DC48" s="9">
        <v>1.8068579581597889E-6</v>
      </c>
      <c r="DD48" s="9">
        <v>2.4323252427361637E-4</v>
      </c>
      <c r="DE48" s="9">
        <v>3.1204063059721807E-5</v>
      </c>
      <c r="DF48" s="9">
        <v>4.2556376929876077E-4</v>
      </c>
      <c r="DG48" s="9">
        <v>4.4524490450177726E-4</v>
      </c>
      <c r="DH48" s="9">
        <v>4.132113524359941E-4</v>
      </c>
      <c r="DI48" s="9">
        <v>9.0381374177806172E-5</v>
      </c>
      <c r="DJ48" s="9">
        <v>1.1002014976364118E-4</v>
      </c>
      <c r="DK48" s="9">
        <v>1.2785581754776857E-3</v>
      </c>
      <c r="DL48" s="9">
        <v>1.6402339667227132E-4</v>
      </c>
      <c r="DM48" s="9">
        <v>2.2369858909650929E-3</v>
      </c>
      <c r="DN48" s="9">
        <v>2.3404398024234056E-3</v>
      </c>
      <c r="DO48" s="9">
        <v>2.1720534956589854E-3</v>
      </c>
      <c r="DP48" s="9">
        <v>4.7509165854637734E-4</v>
      </c>
      <c r="DQ48" s="9">
        <v>5.7832391968671052E-4</v>
      </c>
      <c r="DR48" s="9">
        <v>5.107641012257871E-5</v>
      </c>
      <c r="DS48" s="9">
        <v>6.5521802623451696E-6</v>
      </c>
      <c r="DT48" s="9">
        <v>8.9363757322754521E-5</v>
      </c>
      <c r="DU48" s="9">
        <v>9.3496244020173006E-5</v>
      </c>
      <c r="DV48" s="9">
        <v>8.6769860539116171E-5</v>
      </c>
      <c r="DW48" s="9">
        <v>1.8978915674526251E-5</v>
      </c>
      <c r="DX48" s="9">
        <v>2.3103119416459162E-5</v>
      </c>
      <c r="DY48" s="9">
        <v>7.4169718404736322E-5</v>
      </c>
      <c r="DZ48" s="9">
        <v>9.516567083107008E-6</v>
      </c>
      <c r="EA48" s="9">
        <v>1.2976937669174812E-4</v>
      </c>
      <c r="EB48" s="9">
        <v>1.3577097373110037E-4</v>
      </c>
      <c r="EC48" s="9">
        <v>1.2600134242739475E-4</v>
      </c>
      <c r="ED48" s="9">
        <v>2.7560234002745173E-5</v>
      </c>
      <c r="EE48" s="9">
        <v>3.3548869539538156E-5</v>
      </c>
      <c r="EF48" s="9">
        <v>6.4735485584291915E-5</v>
      </c>
      <c r="EG48" s="9">
        <v>8.3079576857409383E-6</v>
      </c>
      <c r="EH48" s="9">
        <v>1.1326160507510917E-4</v>
      </c>
      <c r="EI48" s="9">
        <v>1.184998011977591E-4</v>
      </c>
      <c r="EJ48" s="9">
        <v>1.0997429385231596E-4</v>
      </c>
      <c r="EK48" s="9">
        <v>2.4054454579150188E-5</v>
      </c>
      <c r="EL48" s="9">
        <v>2.9281295556040945E-5</v>
      </c>
      <c r="EM48" s="9">
        <v>9.0139681416560939E-5</v>
      </c>
      <c r="EN48" s="9">
        <v>1.1563970666511337E-5</v>
      </c>
      <c r="EO48" s="9">
        <v>1.5771004207088208E-4</v>
      </c>
      <c r="EP48" s="9">
        <v>1.650036719611054E-4</v>
      </c>
      <c r="EQ48" s="9">
        <v>1.5313229679753389E-4</v>
      </c>
      <c r="ER48" s="9">
        <v>3.3494458972318269E-5</v>
      </c>
      <c r="ES48" s="9">
        <v>4.0772492396377133E-5</v>
      </c>
      <c r="ET48" s="9">
        <v>8.1888823667996366E-6</v>
      </c>
      <c r="EU48" s="9">
        <v>1.058485525630471E-6</v>
      </c>
      <c r="EV48" s="9">
        <v>1.4327833772813468E-5</v>
      </c>
      <c r="EW48" s="9">
        <v>1.4990442664394581E-5</v>
      </c>
      <c r="EX48" s="9">
        <v>1.3911177564973234E-5</v>
      </c>
      <c r="EY48" s="9">
        <v>3.0429929711689034E-6</v>
      </c>
      <c r="EZ48" s="9">
        <v>3.7040758318901125E-6</v>
      </c>
      <c r="FA48" s="9">
        <v>1.4139537131386474E-4</v>
      </c>
      <c r="FB48" s="9">
        <v>1.8139342438259982E-5</v>
      </c>
      <c r="FC48" s="9">
        <v>2.4738800597875376E-4</v>
      </c>
      <c r="FD48" s="9">
        <v>2.5882912085465471E-4</v>
      </c>
      <c r="FE48" s="9">
        <v>2.4020713171046934E-4</v>
      </c>
      <c r="FF48" s="9">
        <v>5.2540442842737891E-5</v>
      </c>
      <c r="FG48" s="9">
        <v>6.3956808781829265E-5</v>
      </c>
      <c r="FH48" s="9">
        <v>2.1065058612580715E-4</v>
      </c>
      <c r="FI48" s="9">
        <v>2.7025811471465259E-5</v>
      </c>
      <c r="FJ48" s="9">
        <v>3.6855766449222588E-4</v>
      </c>
      <c r="FK48" s="9">
        <v>3.8560235632018774E-4</v>
      </c>
      <c r="FL48" s="9">
        <v>3.5785979515099331E-4</v>
      </c>
      <c r="FM48" s="9">
        <v>7.8274414473281708E-5</v>
      </c>
      <c r="FN48" s="9">
        <v>9.5282517538645511E-5</v>
      </c>
      <c r="FO48" s="9">
        <v>2.2577888172215321E-4</v>
      </c>
      <c r="FP48" s="9">
        <v>0</v>
      </c>
      <c r="FQ48" s="9">
        <v>3.9501385041551247E-4</v>
      </c>
      <c r="FR48" s="9">
        <v>0</v>
      </c>
      <c r="FS48" s="9">
        <v>3.8354708962586324E-4</v>
      </c>
      <c r="FT48" s="9">
        <v>8.3892976531367843E-5</v>
      </c>
      <c r="FU48" s="9">
        <v>1.0212358408021379E-4</v>
      </c>
      <c r="FV48" s="9">
        <v>1.5657160009147737E-4</v>
      </c>
      <c r="FW48" s="9">
        <v>2.0086439789144576E-5</v>
      </c>
      <c r="FX48" s="9">
        <v>2.7394293508312752E-4</v>
      </c>
      <c r="FY48" s="9">
        <v>2.8660788375171821E-4</v>
      </c>
      <c r="FZ48" s="9">
        <v>2.6599061472487947E-4</v>
      </c>
      <c r="GA48" s="9">
        <v>5.8179360354793883E-5</v>
      </c>
      <c r="GB48" s="9">
        <v>7.0821070927729163E-5</v>
      </c>
      <c r="GC48" s="9">
        <v>1.2956559877348636E-4</v>
      </c>
      <c r="GD48" s="9">
        <v>1.6621868719388189E-5</v>
      </c>
      <c r="GE48" s="9">
        <v>2.2668975129896667E-4</v>
      </c>
      <c r="GF48" s="9">
        <v>2.3717437616997672E-4</v>
      </c>
      <c r="GG48" s="9">
        <v>2.2011014498990927E-4</v>
      </c>
      <c r="GH48" s="9">
        <v>4.8145240826842179E-5</v>
      </c>
      <c r="GI48" s="9">
        <v>5.8606097768534731E-5</v>
      </c>
      <c r="GJ48" s="9">
        <v>3.0736943507878619E-4</v>
      </c>
      <c r="GK48" s="9">
        <v>3.9417576703068118E-5</v>
      </c>
      <c r="GL48" s="9">
        <v>5.3781241601719967E-4</v>
      </c>
      <c r="GM48" s="9">
        <v>5.6268670025413534E-4</v>
      </c>
      <c r="GN48" s="9">
        <v>5.221082986222365E-4</v>
      </c>
      <c r="GO48" s="9">
        <v>1.1421949275148366E-4</v>
      </c>
      <c r="GP48" s="9">
        <v>1.3904112514057142E-4</v>
      </c>
      <c r="GQ48" s="9">
        <v>9.4344763980883713E-5</v>
      </c>
      <c r="GR48" s="9">
        <v>1.2175962293794189E-5</v>
      </c>
      <c r="GS48" s="9">
        <v>1.6507735934997577E-4</v>
      </c>
      <c r="GT48" s="9">
        <v>1.7270761710356684E-4</v>
      </c>
      <c r="GU48" s="9">
        <v>1.6027021446060355E-4</v>
      </c>
      <c r="GV48" s="9">
        <v>3.5059238914690153E-5</v>
      </c>
      <c r="GW48" s="9">
        <v>4.267650559149007E-5</v>
      </c>
      <c r="GX48" s="9">
        <v>1.7751546633950248E-3</v>
      </c>
      <c r="GY48" s="9">
        <v>2.2773350161525572E-4</v>
      </c>
      <c r="GZ48" s="9">
        <v>3.1058590770404273E-3</v>
      </c>
      <c r="HA48" s="9">
        <v>3.2495053523413321E-3</v>
      </c>
      <c r="HB48" s="9">
        <v>3.015720043972151E-3</v>
      </c>
      <c r="HC48" s="9">
        <v>6.5962166149617521E-4</v>
      </c>
      <c r="HD48" s="9">
        <v>8.0295003152718351E-4</v>
      </c>
      <c r="HE48" s="9">
        <v>3.6931281595466918E-4</v>
      </c>
      <c r="HF48" s="9">
        <v>0</v>
      </c>
      <c r="HG48" s="9">
        <v>6.4614531336661118E-4</v>
      </c>
      <c r="HH48" s="9">
        <v>6.7603853446459694E-4</v>
      </c>
      <c r="HI48" s="9">
        <v>6.2740606791239701E-4</v>
      </c>
      <c r="HJ48" s="9">
        <v>1.3723013406663834E-4</v>
      </c>
      <c r="HK48" s="9">
        <v>1.670509908947785E-4</v>
      </c>
      <c r="HL48" s="9">
        <v>3.3468802295003589E-4</v>
      </c>
      <c r="HM48" s="9">
        <v>0</v>
      </c>
      <c r="HN48" s="9">
        <v>5.8563988095238092E-4</v>
      </c>
      <c r="HO48" s="9">
        <v>6.1274234335487491E-4</v>
      </c>
      <c r="HP48" s="9">
        <v>5.6870033324788523E-4</v>
      </c>
      <c r="HQ48" s="9">
        <v>1.2438387938532909E-4</v>
      </c>
      <c r="HR48" s="9">
        <v>1.5141574962360626E-4</v>
      </c>
      <c r="HS48" s="9">
        <v>1.9113630625875011E-4</v>
      </c>
      <c r="HT48" s="9">
        <v>2.4351924587588377E-5</v>
      </c>
      <c r="HU48" s="9">
        <v>3.3441811431452541E-4</v>
      </c>
      <c r="HV48" s="9">
        <v>3.4987423447069115E-4</v>
      </c>
      <c r="HW48" s="9">
        <v>3.2471412974774465E-4</v>
      </c>
      <c r="HX48" s="9">
        <v>7.1021097656267631E-5</v>
      </c>
      <c r="HY48" s="9">
        <v>8.6450693497463124E-5</v>
      </c>
    </row>
    <row r="49" spans="1:233" x14ac:dyDescent="0.25">
      <c r="A49" s="8"/>
      <c r="B49" s="5" t="s">
        <v>4</v>
      </c>
      <c r="C49" s="9">
        <v>1.5826198746116971E-6</v>
      </c>
      <c r="D49" s="9">
        <v>3.6913743427349017E-6</v>
      </c>
      <c r="E49" s="9">
        <v>1.1479723560191163E-7</v>
      </c>
      <c r="F49" s="9">
        <v>4.5393491692466643E-6</v>
      </c>
      <c r="G49" s="9">
        <v>1.3487603151992249E-6</v>
      </c>
      <c r="H49" s="9">
        <v>1.0700143338729232E-5</v>
      </c>
      <c r="I49" s="9">
        <v>2.7613877581090049E-6</v>
      </c>
      <c r="J49" s="9">
        <v>5.9565807853986738E-6</v>
      </c>
      <c r="K49" s="9">
        <v>1.3891614017187929E-5</v>
      </c>
      <c r="L49" s="9">
        <v>4.3204836854590042E-7</v>
      </c>
      <c r="M49" s="9">
        <v>1.7086431232221199E-5</v>
      </c>
      <c r="N49" s="9">
        <v>5.0767754611960128E-6</v>
      </c>
      <c r="O49" s="9">
        <v>4.0275608405951063E-5</v>
      </c>
      <c r="P49" s="9">
        <v>1.039400568885168E-5</v>
      </c>
      <c r="Q49" s="9">
        <v>0</v>
      </c>
      <c r="R49" s="9">
        <v>6.539509536784741E-6</v>
      </c>
      <c r="S49" s="9">
        <v>2.033816790606309E-7</v>
      </c>
      <c r="T49" s="9">
        <v>8.0428037897464219E-6</v>
      </c>
      <c r="U49" s="9">
        <v>2.3896716383975354E-6</v>
      </c>
      <c r="V49" s="9">
        <v>1.8958353315358392E-5</v>
      </c>
      <c r="W49" s="9">
        <v>4.8926167115372464E-6</v>
      </c>
      <c r="X49" s="9">
        <v>1.6064588543916844E-6</v>
      </c>
      <c r="Y49" s="9">
        <v>3.7474437989569996E-6</v>
      </c>
      <c r="Z49" s="9">
        <v>1.1653553436616731E-7</v>
      </c>
      <c r="AA49" s="9">
        <v>4.6078393494708094E-6</v>
      </c>
      <c r="AB49" s="9">
        <v>1.3691760041279917E-6</v>
      </c>
      <c r="AC49" s="9">
        <v>1.0861495628311645E-5</v>
      </c>
      <c r="AD49" s="9">
        <v>2.8030372081120603E-6</v>
      </c>
      <c r="AE49" s="9">
        <v>1.2622718698401697E-6</v>
      </c>
      <c r="AF49" s="9">
        <v>2.9444642040546718E-6</v>
      </c>
      <c r="AG49" s="9">
        <v>9.1599412037692673E-8</v>
      </c>
      <c r="AH49" s="9">
        <v>3.6208559607387282E-6</v>
      </c>
      <c r="AI49" s="9">
        <v>1.0756575220244926E-6</v>
      </c>
      <c r="AJ49" s="9">
        <v>8.5348225918740977E-6</v>
      </c>
      <c r="AK49" s="9">
        <v>2.2026613354143454E-6</v>
      </c>
      <c r="AL49" s="9">
        <v>5.0612019354862162E-6</v>
      </c>
      <c r="AM49" s="9">
        <v>1.1807143547296209E-5</v>
      </c>
      <c r="AN49" s="9">
        <v>3.6701762247262974E-7</v>
      </c>
      <c r="AO49" s="9">
        <v>1.4516681706447654E-5</v>
      </c>
      <c r="AP49" s="9">
        <v>4.3126765991729876E-6</v>
      </c>
      <c r="AQ49" s="9">
        <v>3.4218026185783017E-5</v>
      </c>
      <c r="AR49" s="9">
        <v>8.8306822018974866E-6</v>
      </c>
      <c r="AS49" s="9">
        <v>3.8399646036751389E-3</v>
      </c>
      <c r="AT49" s="9">
        <v>8.9571046980568801E-3</v>
      </c>
      <c r="AU49" s="9">
        <v>2.7851287772226804E-4</v>
      </c>
      <c r="AV49" s="9">
        <v>1.1014330834000408E-2</v>
      </c>
      <c r="AW49" s="9">
        <v>3.2725484320648276E-3</v>
      </c>
      <c r="AX49" s="9">
        <v>2.596273561060157E-2</v>
      </c>
      <c r="AY49" s="9">
        <v>6.7002435551185005E-3</v>
      </c>
      <c r="AZ49" s="9">
        <v>5.2786360421397459E-5</v>
      </c>
      <c r="BA49" s="9">
        <v>1.2312550528536086E-4</v>
      </c>
      <c r="BB49" s="9">
        <v>3.8286295098134755E-6</v>
      </c>
      <c r="BC49" s="9">
        <v>1.5140853351646542E-4</v>
      </c>
      <c r="BD49" s="9">
        <v>4.4986572828534152E-5</v>
      </c>
      <c r="BE49" s="9">
        <v>3.5689674103208128E-4</v>
      </c>
      <c r="BF49" s="9">
        <v>9.2104903040938127E-5</v>
      </c>
      <c r="BG49" s="9">
        <v>2.6441006288733502E-6</v>
      </c>
      <c r="BH49" s="9">
        <v>6.1677445170504678E-6</v>
      </c>
      <c r="BI49" s="9">
        <v>1.9176425336448991E-7</v>
      </c>
      <c r="BJ49" s="9">
        <v>7.5847560524954347E-6</v>
      </c>
      <c r="BK49" s="9">
        <v>2.2538604913452494E-6</v>
      </c>
      <c r="BL49" s="9">
        <v>1.7878001607175202E-5</v>
      </c>
      <c r="BM49" s="9">
        <v>4.6137473577860171E-6</v>
      </c>
      <c r="BN49" s="9">
        <v>2.9759390980896226E-5</v>
      </c>
      <c r="BO49" s="9">
        <v>6.9416074764715212E-5</v>
      </c>
      <c r="BP49" s="9">
        <v>2.159210439813293E-6</v>
      </c>
      <c r="BQ49" s="9">
        <v>8.5359032668771477E-5</v>
      </c>
      <c r="BR49" s="9">
        <v>2.5367827050426448E-5</v>
      </c>
      <c r="BS49" s="9">
        <v>2.0121064141729578E-4</v>
      </c>
      <c r="BT49" s="9">
        <v>5.1926783487232459E-5</v>
      </c>
      <c r="BU49" s="9">
        <v>2.1007205375739071E-6</v>
      </c>
      <c r="BV49" s="9">
        <v>4.9004524081387686E-6</v>
      </c>
      <c r="BW49" s="9">
        <v>1.5237741663559554E-7</v>
      </c>
      <c r="BX49" s="9">
        <v>6.0261000115486774E-6</v>
      </c>
      <c r="BY49" s="9">
        <v>1.7908436100578435E-6</v>
      </c>
      <c r="BZ49" s="9">
        <v>1.4203965736793401E-5</v>
      </c>
      <c r="CA49" s="9">
        <v>3.6657372518124558E-6</v>
      </c>
      <c r="CB49" s="9">
        <v>4.5220200919196815E-6</v>
      </c>
      <c r="CC49" s="9">
        <v>1.0548399595528128E-5</v>
      </c>
      <c r="CD49" s="9">
        <v>3.2799494618994095E-7</v>
      </c>
      <c r="CE49" s="9">
        <v>1.2970519535242841E-5</v>
      </c>
      <c r="CF49" s="9">
        <v>3.8536472031731184E-6</v>
      </c>
      <c r="CG49" s="9">
        <v>3.0573982343161222E-5</v>
      </c>
      <c r="CH49" s="9">
        <v>7.8902701218874762E-6</v>
      </c>
      <c r="CI49" s="9">
        <v>1.0159673164033656E-5</v>
      </c>
      <c r="CJ49" s="9">
        <v>2.3697010602479171E-5</v>
      </c>
      <c r="CK49" s="9">
        <v>7.3693928492497192E-7</v>
      </c>
      <c r="CL49" s="9">
        <v>2.9139479940454586E-5</v>
      </c>
      <c r="CM49" s="9">
        <v>8.6585129101145415E-6</v>
      </c>
      <c r="CN49" s="9">
        <v>6.8688680485221466E-5</v>
      </c>
      <c r="CO49" s="9">
        <v>1.772639291588762E-5</v>
      </c>
      <c r="CP49" s="9">
        <v>4.3465309819512581E-6</v>
      </c>
      <c r="CQ49" s="9">
        <v>1.0139188095978774E-5</v>
      </c>
      <c r="CR49" s="9">
        <v>3.1544335581203505E-7</v>
      </c>
      <c r="CS49" s="9">
        <v>1.2468143826407472E-5</v>
      </c>
      <c r="CT49" s="9">
        <v>3.7042327088022703E-6</v>
      </c>
      <c r="CU49" s="9">
        <v>2.938958055868512E-5</v>
      </c>
      <c r="CV49" s="9">
        <v>7.584613624107406E-6</v>
      </c>
      <c r="CW49" s="9">
        <v>4.9704766596744324E-6</v>
      </c>
      <c r="CX49" s="9">
        <v>1.1604110913711291E-5</v>
      </c>
      <c r="CY49" s="9">
        <v>3.6051796635543698E-7</v>
      </c>
      <c r="CZ49" s="9">
        <v>1.4256547836571601E-5</v>
      </c>
      <c r="DA49" s="9">
        <v>4.2357772559048823E-6</v>
      </c>
      <c r="DB49" s="9">
        <v>3.360585375560592E-5</v>
      </c>
      <c r="DC49" s="9">
        <v>8.6726679418320621E-6</v>
      </c>
      <c r="DD49" s="9">
        <v>3.9842673145308359E-7</v>
      </c>
      <c r="DE49" s="9">
        <v>9.2935781384594145E-7</v>
      </c>
      <c r="DF49" s="9">
        <v>2.88806192860497E-8</v>
      </c>
      <c r="DG49" s="9">
        <v>1.1429133702953165E-6</v>
      </c>
      <c r="DH49" s="9">
        <v>3.3985129433608806E-7</v>
      </c>
      <c r="DI49" s="9">
        <v>2.6940196974137584E-6</v>
      </c>
      <c r="DJ49" s="9">
        <v>6.9516367642230467E-7</v>
      </c>
      <c r="DK49" s="9">
        <v>1.3346565879643977E-4</v>
      </c>
      <c r="DL49" s="9">
        <v>3.1131726380981441E-4</v>
      </c>
      <c r="DM49" s="9">
        <v>9.680376240930862E-6</v>
      </c>
      <c r="DN49" s="9">
        <v>3.8282444565696975E-4</v>
      </c>
      <c r="DO49" s="9">
        <v>1.1374355375677264E-4</v>
      </c>
      <c r="DP49" s="9">
        <v>9.0238574280414015E-4</v>
      </c>
      <c r="DQ49" s="9">
        <v>2.328800900125553E-4</v>
      </c>
      <c r="DR49" s="9">
        <v>5.7082650068358965E-6</v>
      </c>
      <c r="DS49" s="9">
        <v>1.3315027737849734E-5</v>
      </c>
      <c r="DT49" s="9">
        <v>4.1406947506543976E-7</v>
      </c>
      <c r="DU49" s="9">
        <v>1.6373806084404074E-5</v>
      </c>
      <c r="DV49" s="9">
        <v>4.8649723647030553E-6</v>
      </c>
      <c r="DW49" s="9">
        <v>3.8596551175783326E-5</v>
      </c>
      <c r="DX49" s="9">
        <v>9.9605972914654526E-6</v>
      </c>
      <c r="DY49" s="9">
        <v>2.8725750576823251E-6</v>
      </c>
      <c r="DZ49" s="9">
        <v>6.6920152091254753E-6</v>
      </c>
      <c r="EA49" s="9">
        <v>2.0858594069410918E-7</v>
      </c>
      <c r="EB49" s="9">
        <v>8.2408910006687644E-6</v>
      </c>
      <c r="EC49" s="9">
        <v>2.4495840089679687E-6</v>
      </c>
      <c r="ED49" s="9">
        <v>1.9425202119770659E-5</v>
      </c>
      <c r="EE49" s="9">
        <v>5.0130205420303995E-6</v>
      </c>
      <c r="EF49" s="9">
        <v>8.8471918234043899E-6</v>
      </c>
      <c r="EG49" s="9">
        <v>2.0629081372221148E-5</v>
      </c>
      <c r="EH49" s="9">
        <v>6.4175362952684991E-7</v>
      </c>
      <c r="EI49" s="9">
        <v>2.5376406501451487E-5</v>
      </c>
      <c r="EJ49" s="9">
        <v>7.5402128615589928E-6</v>
      </c>
      <c r="EK49" s="9">
        <v>5.9817388972402058E-5</v>
      </c>
      <c r="EL49" s="9">
        <v>1.5437138511604223E-5</v>
      </c>
      <c r="EM49" s="9">
        <v>5.3644886597754154E-7</v>
      </c>
      <c r="EN49" s="9">
        <v>1.2516043634669115E-6</v>
      </c>
      <c r="EO49" s="9">
        <v>3.8924287363320331E-8</v>
      </c>
      <c r="EP49" s="9">
        <v>1.5390007435151058E-6</v>
      </c>
      <c r="EQ49" s="9">
        <v>4.5733533403898321E-7</v>
      </c>
      <c r="ER49" s="9">
        <v>3.6276955522412684E-6</v>
      </c>
      <c r="ES49" s="9">
        <v>9.3621113837846394E-7</v>
      </c>
      <c r="ET49" s="9">
        <v>7.1566619148587831E-6</v>
      </c>
      <c r="EU49" s="9">
        <v>1.6700549404391877E-5</v>
      </c>
      <c r="EV49" s="9">
        <v>5.1927124035901631E-7</v>
      </c>
      <c r="EW49" s="9">
        <v>2.0528652387652259E-5</v>
      </c>
      <c r="EX49" s="9">
        <v>6.0995514364306667E-6</v>
      </c>
      <c r="EY49" s="9">
        <v>4.8388963391390438E-5</v>
      </c>
      <c r="EZ49" s="9">
        <v>1.2487672029719331E-5</v>
      </c>
      <c r="FA49" s="9">
        <v>9.5384867463547808E-6</v>
      </c>
      <c r="FB49" s="9">
        <v>2.2248997547068113E-5</v>
      </c>
      <c r="FC49" s="9">
        <v>6.9186856834971249E-7</v>
      </c>
      <c r="FD49" s="9">
        <v>2.7359528762173749E-5</v>
      </c>
      <c r="FE49" s="9">
        <v>8.1292149893787432E-6</v>
      </c>
      <c r="FF49" s="9">
        <v>6.4491714153476783E-5</v>
      </c>
      <c r="FG49" s="9">
        <v>1.6643463512825689E-5</v>
      </c>
      <c r="FH49" s="9">
        <v>2.7043203274278793E-5</v>
      </c>
      <c r="FI49" s="9">
        <v>6.307821698906644E-5</v>
      </c>
      <c r="FJ49" s="9">
        <v>1.9614339236282874E-6</v>
      </c>
      <c r="FK49" s="9">
        <v>7.7568872956234222E-5</v>
      </c>
      <c r="FL49" s="9">
        <v>2.3047044919412599E-5</v>
      </c>
      <c r="FM49" s="9">
        <v>1.8284355499842479E-4</v>
      </c>
      <c r="FN49" s="9">
        <v>4.7186722290807953E-5</v>
      </c>
      <c r="FO49" s="9">
        <v>4.531068466808221E-5</v>
      </c>
      <c r="FP49" s="9">
        <v>0</v>
      </c>
      <c r="FQ49" s="9">
        <v>3.2830614548066076E-6</v>
      </c>
      <c r="FR49" s="9">
        <v>0</v>
      </c>
      <c r="FS49" s="9">
        <v>3.8612734309782192E-5</v>
      </c>
      <c r="FT49" s="9">
        <v>3.0638485474958376E-4</v>
      </c>
      <c r="FU49" s="9">
        <v>7.9069808688249338E-5</v>
      </c>
      <c r="FV49" s="9">
        <v>7.1149057274991107E-7</v>
      </c>
      <c r="FW49" s="9">
        <v>1.6597487873282498E-6</v>
      </c>
      <c r="FX49" s="9">
        <v>5.5295462085744836E-8</v>
      </c>
      <c r="FY49" s="9">
        <v>2.0396657988585475E-6</v>
      </c>
      <c r="FZ49" s="9">
        <v>6.0653138533896592E-7</v>
      </c>
      <c r="GA49" s="9">
        <v>4.8112961958141095E-6</v>
      </c>
      <c r="GB49" s="9">
        <v>1.2413833968674081E-6</v>
      </c>
      <c r="GC49" s="9">
        <v>2.0529721712486188E-7</v>
      </c>
      <c r="GD49" s="9">
        <v>4.7927894813010075E-7</v>
      </c>
      <c r="GE49" s="9">
        <v>1.4595131064276956E-8</v>
      </c>
      <c r="GF49" s="9">
        <v>5.8932161833388999E-7</v>
      </c>
      <c r="GG49" s="9">
        <v>1.7522367917466575E-7</v>
      </c>
      <c r="GH49" s="9">
        <v>1.3888050238512167E-6</v>
      </c>
      <c r="GI49" s="9">
        <v>3.5858254975974044E-7</v>
      </c>
      <c r="GJ49" s="9">
        <v>1.3761783527145118E-7</v>
      </c>
      <c r="GK49" s="9">
        <v>4.1601664066562658E-7</v>
      </c>
      <c r="GL49" s="9">
        <v>0</v>
      </c>
      <c r="GM49" s="9">
        <v>4.4585135315885692E-7</v>
      </c>
      <c r="GN49" s="9">
        <v>1.6020506247997435E-7</v>
      </c>
      <c r="GO49" s="9">
        <v>1.0776816557914317E-6</v>
      </c>
      <c r="GP49" s="9">
        <v>2.7758402254836368E-7</v>
      </c>
      <c r="GQ49" s="9">
        <v>8.3843380565104391E-8</v>
      </c>
      <c r="GR49" s="9">
        <v>3.9277297721916733E-7</v>
      </c>
      <c r="GS49" s="9">
        <v>0</v>
      </c>
      <c r="GT49" s="9">
        <v>2.6858616244091109E-7</v>
      </c>
      <c r="GU49" s="9">
        <v>8.8498185787191365E-8</v>
      </c>
      <c r="GV49" s="9">
        <v>6.2934286922255179E-7</v>
      </c>
      <c r="GW49" s="9">
        <v>1.6240316077151649E-7</v>
      </c>
      <c r="GX49" s="9">
        <v>1.0846537367198308E-4</v>
      </c>
      <c r="GY49" s="9">
        <v>2.530050442784843E-4</v>
      </c>
      <c r="GZ49" s="9">
        <v>7.8661327231121287E-6</v>
      </c>
      <c r="HA49" s="9">
        <v>3.1112069402871494E-4</v>
      </c>
      <c r="HB49" s="9">
        <v>9.2439232930255285E-5</v>
      </c>
      <c r="HC49" s="9">
        <v>7.3336432259824772E-4</v>
      </c>
      <c r="HD49" s="9">
        <v>1.8926030296524573E-4</v>
      </c>
      <c r="HE49" s="9">
        <v>0</v>
      </c>
      <c r="HF49" s="9">
        <v>0</v>
      </c>
      <c r="HG49" s="9">
        <v>0</v>
      </c>
      <c r="HH49" s="9">
        <v>1.9152318388140884E-8</v>
      </c>
      <c r="HI49" s="9">
        <v>3.6531682101302352E-9</v>
      </c>
      <c r="HJ49" s="9">
        <v>2.9809146936737534E-8</v>
      </c>
      <c r="HK49" s="9">
        <v>7.3525559782254047E-9</v>
      </c>
      <c r="HL49" s="9">
        <v>6.0961032751613675E-6</v>
      </c>
      <c r="HM49" s="9">
        <v>0</v>
      </c>
      <c r="HN49" s="9">
        <v>4.4642857142857147E-7</v>
      </c>
      <c r="HO49" s="9">
        <v>1.7490868221410507E-5</v>
      </c>
      <c r="HP49" s="9">
        <v>5.1909766726480395E-6</v>
      </c>
      <c r="HQ49" s="9">
        <v>4.1192063952284299E-5</v>
      </c>
      <c r="HR49" s="9">
        <v>1.0633577958963989E-5</v>
      </c>
      <c r="HS49" s="9">
        <v>1.1475522710059444E-7</v>
      </c>
      <c r="HT49" s="9">
        <v>0</v>
      </c>
      <c r="HU49" s="9">
        <v>0</v>
      </c>
      <c r="HV49" s="9">
        <v>3.0074365704286962E-7</v>
      </c>
      <c r="HW49" s="9">
        <v>1.1492271447451589E-7</v>
      </c>
      <c r="HX49" s="9">
        <v>7.0009349635725541E-7</v>
      </c>
      <c r="HY49" s="9">
        <v>1.8018239372310061E-7</v>
      </c>
    </row>
    <row r="50" spans="1:233" x14ac:dyDescent="0.25">
      <c r="A50" s="8"/>
      <c r="B50" s="5" t="s">
        <v>5</v>
      </c>
      <c r="C50" s="9">
        <v>9.3491647728524956E-7</v>
      </c>
      <c r="D50" s="9">
        <v>3.0743846137400317E-6</v>
      </c>
      <c r="E50" s="9">
        <v>1.8678188715973982E-6</v>
      </c>
      <c r="F50" s="9">
        <v>5.8272427376744362E-7</v>
      </c>
      <c r="G50" s="9">
        <v>5.3083287790973046E-6</v>
      </c>
      <c r="H50" s="9">
        <v>1.2839442492697084E-6</v>
      </c>
      <c r="I50" s="9">
        <v>1.4823537678822205E-6</v>
      </c>
      <c r="J50" s="9">
        <v>1.2946274256463104E-7</v>
      </c>
      <c r="K50" s="9">
        <v>4.2184986069144136E-7</v>
      </c>
      <c r="L50" s="9">
        <v>2.5850069704419456E-7</v>
      </c>
      <c r="M50" s="9">
        <v>8.053656606639922E-8</v>
      </c>
      <c r="N50" s="9">
        <v>7.3470138584577222E-7</v>
      </c>
      <c r="O50" s="9">
        <v>1.777184505320693E-7</v>
      </c>
      <c r="P50" s="9">
        <v>2.0518082051416837E-7</v>
      </c>
      <c r="Q50" s="9">
        <v>0</v>
      </c>
      <c r="R50" s="9">
        <v>2.3655999522663536E-5</v>
      </c>
      <c r="S50" s="9">
        <v>1.4372724689764073E-5</v>
      </c>
      <c r="T50" s="9">
        <v>4.4840658222206799E-6</v>
      </c>
      <c r="U50" s="9">
        <v>4.0847374610702332E-5</v>
      </c>
      <c r="V50" s="9">
        <v>9.8801704388500979E-6</v>
      </c>
      <c r="W50" s="9">
        <v>1.1406616187147136E-5</v>
      </c>
      <c r="X50" s="9">
        <v>1.3186148754766579E-7</v>
      </c>
      <c r="Y50" s="9">
        <v>4.3305052963778012E-7</v>
      </c>
      <c r="Z50" s="9">
        <v>2.6312419560084977E-7</v>
      </c>
      <c r="AA50" s="9">
        <v>8.2005525619435284E-8</v>
      </c>
      <c r="AB50" s="9">
        <v>7.4771051041710281E-7</v>
      </c>
      <c r="AC50" s="9">
        <v>1.8090371861684108E-7</v>
      </c>
      <c r="AD50" s="9">
        <v>2.0882203963582888E-7</v>
      </c>
      <c r="AE50" s="9">
        <v>1.90908820065889E-6</v>
      </c>
      <c r="AF50" s="9">
        <v>6.2781927295925568E-6</v>
      </c>
      <c r="AG50" s="9">
        <v>3.814419198922932E-6</v>
      </c>
      <c r="AH50" s="9">
        <v>1.1899924742162408E-6</v>
      </c>
      <c r="AI50" s="9">
        <v>1.0840450020183906E-5</v>
      </c>
      <c r="AJ50" s="9">
        <v>2.6221031732188278E-6</v>
      </c>
      <c r="AK50" s="9">
        <v>3.0272891466912314E-6</v>
      </c>
      <c r="AL50" s="9">
        <v>2.6952845244716856E-6</v>
      </c>
      <c r="AM50" s="9">
        <v>8.8634094495796962E-6</v>
      </c>
      <c r="AN50" s="9">
        <v>5.3853122360861956E-6</v>
      </c>
      <c r="AO50" s="9">
        <v>1.6802692328304254E-6</v>
      </c>
      <c r="AP50" s="9">
        <v>1.5305068178599373E-5</v>
      </c>
      <c r="AQ50" s="9">
        <v>3.7020808611418666E-6</v>
      </c>
      <c r="AR50" s="9">
        <v>4.273955492943427E-6</v>
      </c>
      <c r="AS50" s="9">
        <v>4.2755024505147978E-3</v>
      </c>
      <c r="AT50" s="9">
        <v>1.4060179123238883E-2</v>
      </c>
      <c r="AU50" s="9">
        <v>8.5422685162729797E-3</v>
      </c>
      <c r="AV50" s="9">
        <v>2.6650568944201953E-3</v>
      </c>
      <c r="AW50" s="9">
        <v>2.4277127818961134E-2</v>
      </c>
      <c r="AX50" s="9">
        <v>5.8721722446858481E-3</v>
      </c>
      <c r="AY50" s="9">
        <v>6.7793939813546268E-3</v>
      </c>
      <c r="AZ50" s="9">
        <v>5.0003128561709098E-5</v>
      </c>
      <c r="BA50" s="9">
        <v>1.6443581280279129E-4</v>
      </c>
      <c r="BB50" s="9">
        <v>9.9904512202094511E-5</v>
      </c>
      <c r="BC50" s="9">
        <v>3.1168517586482094E-5</v>
      </c>
      <c r="BD50" s="9">
        <v>2.8392857583207774E-4</v>
      </c>
      <c r="BE50" s="9">
        <v>6.8677106221394155E-5</v>
      </c>
      <c r="BF50" s="9">
        <v>7.9287193205896148E-5</v>
      </c>
      <c r="BG50" s="9">
        <v>1.6110168194496159E-6</v>
      </c>
      <c r="BH50" s="9">
        <v>5.2968968574426255E-6</v>
      </c>
      <c r="BI50" s="9">
        <v>3.2183044260301352E-6</v>
      </c>
      <c r="BJ50" s="9">
        <v>1.0043499836347703E-6</v>
      </c>
      <c r="BK50" s="9">
        <v>9.1463526275509267E-6</v>
      </c>
      <c r="BL50" s="9">
        <v>2.2122491872998391E-6</v>
      </c>
      <c r="BM50" s="9">
        <v>2.5540485353537947E-6</v>
      </c>
      <c r="BN50" s="9">
        <v>1.3231928505170134E-5</v>
      </c>
      <c r="BO50" s="9">
        <v>4.3510208423697424E-5</v>
      </c>
      <c r="BP50" s="9">
        <v>2.6434406021957793E-5</v>
      </c>
      <c r="BQ50" s="9">
        <v>8.246307376415782E-6</v>
      </c>
      <c r="BR50" s="9">
        <v>7.5124326831405101E-5</v>
      </c>
      <c r="BS50" s="9">
        <v>1.8171886174044799E-5</v>
      </c>
      <c r="BT50" s="9">
        <v>2.0979516508988297E-5</v>
      </c>
      <c r="BU50" s="9">
        <v>3.5091762966306729E-7</v>
      </c>
      <c r="BV50" s="9">
        <v>1.153526316726386E-6</v>
      </c>
      <c r="BW50" s="9">
        <v>7.00900555866415E-7</v>
      </c>
      <c r="BX50" s="9">
        <v>2.1850098163760251E-7</v>
      </c>
      <c r="BY50" s="9">
        <v>1.99155953151032E-6</v>
      </c>
      <c r="BZ50" s="9">
        <v>4.8167804291601081E-7</v>
      </c>
      <c r="CA50" s="9">
        <v>5.5623948090147242E-7</v>
      </c>
      <c r="CB50" s="9">
        <v>2.9123308135305377E-6</v>
      </c>
      <c r="CC50" s="9">
        <v>9.5769110823402674E-6</v>
      </c>
      <c r="CD50" s="9">
        <v>5.8187683720757232E-6</v>
      </c>
      <c r="CE50" s="9">
        <v>1.8153815427008431E-6</v>
      </c>
      <c r="CF50" s="9">
        <v>1.6536781811665949E-5</v>
      </c>
      <c r="CG50" s="9">
        <v>3.9999554011941333E-6</v>
      </c>
      <c r="CH50" s="9">
        <v>4.6179472293072709E-6</v>
      </c>
      <c r="CI50" s="9">
        <v>1.1488343457039306E-6</v>
      </c>
      <c r="CJ50" s="9">
        <v>3.7760861755253066E-6</v>
      </c>
      <c r="CK50" s="9">
        <v>2.2943425681114471E-6</v>
      </c>
      <c r="CL50" s="9">
        <v>7.16544588699703E-7</v>
      </c>
      <c r="CM50" s="9">
        <v>6.5202318551182846E-6</v>
      </c>
      <c r="CN50" s="9">
        <v>1.5772017039963507E-6</v>
      </c>
      <c r="CO50" s="9">
        <v>1.8206529717281415E-6</v>
      </c>
      <c r="CP50" s="9">
        <v>2.0120183101417031E-5</v>
      </c>
      <c r="CQ50" s="9">
        <v>6.616512503005017E-5</v>
      </c>
      <c r="CR50" s="9">
        <v>4.0199203005519031E-5</v>
      </c>
      <c r="CS50" s="9">
        <v>1.2541655918138011E-5</v>
      </c>
      <c r="CT50" s="9">
        <v>1.1424633512411213E-4</v>
      </c>
      <c r="CU50" s="9">
        <v>2.7634071318512836E-5</v>
      </c>
      <c r="CV50" s="9">
        <v>3.1903343157213842E-5</v>
      </c>
      <c r="CW50" s="9">
        <v>1.3478383461558721E-7</v>
      </c>
      <c r="CX50" s="9">
        <v>4.4977174084152299E-7</v>
      </c>
      <c r="CY50" s="9">
        <v>2.6907711370138397E-7</v>
      </c>
      <c r="CZ50" s="9">
        <v>8.3701144243877788E-8</v>
      </c>
      <c r="DA50" s="9">
        <v>7.6495168772406235E-7</v>
      </c>
      <c r="DB50" s="9">
        <v>1.8470279785046167E-7</v>
      </c>
      <c r="DC50" s="9">
        <v>2.1350078885804292E-7</v>
      </c>
      <c r="DD50" s="9">
        <v>1.250329994659257E-5</v>
      </c>
      <c r="DE50" s="9">
        <v>4.1116863607837373E-5</v>
      </c>
      <c r="DF50" s="9">
        <v>2.4981022580722225E-5</v>
      </c>
      <c r="DG50" s="9">
        <v>7.7936217226545329E-6</v>
      </c>
      <c r="DH50" s="9">
        <v>7.0995764292404735E-5</v>
      </c>
      <c r="DI50" s="9">
        <v>1.7172710341099253E-5</v>
      </c>
      <c r="DJ50" s="9">
        <v>1.9825554641417874E-5</v>
      </c>
      <c r="DK50" s="9">
        <v>9.0711752776284971E-5</v>
      </c>
      <c r="DL50" s="9">
        <v>2.9830432552795073E-4</v>
      </c>
      <c r="DM50" s="9">
        <v>1.8123818350796988E-4</v>
      </c>
      <c r="DN50" s="9">
        <v>5.6543648901641436E-5</v>
      </c>
      <c r="DO50" s="9">
        <v>5.1507931327110133E-4</v>
      </c>
      <c r="DP50" s="9">
        <v>1.2458752317090257E-4</v>
      </c>
      <c r="DQ50" s="9">
        <v>1.4383586879404149E-4</v>
      </c>
      <c r="DR50" s="9">
        <v>2.0611556234168053E-6</v>
      </c>
      <c r="DS50" s="9">
        <v>6.7786116887341766E-6</v>
      </c>
      <c r="DT50" s="9">
        <v>4.1186092820067037E-6</v>
      </c>
      <c r="DU50" s="9">
        <v>1.2850385437024911E-6</v>
      </c>
      <c r="DV50" s="9">
        <v>1.1705433422550734E-5</v>
      </c>
      <c r="DW50" s="9">
        <v>2.8313074349528693E-6</v>
      </c>
      <c r="DX50" s="9">
        <v>3.2687453884158822E-6</v>
      </c>
      <c r="DY50" s="9">
        <v>4.6277758882701143E-6</v>
      </c>
      <c r="DZ50" s="9">
        <v>1.5209125475285172E-5</v>
      </c>
      <c r="EA50" s="9">
        <v>9.2457032829937163E-6</v>
      </c>
      <c r="EB50" s="9">
        <v>2.8843410794707874E-6</v>
      </c>
      <c r="EC50" s="9">
        <v>2.6276516977554706E-5</v>
      </c>
      <c r="ED50" s="9">
        <v>6.3554936585738369E-6</v>
      </c>
      <c r="EE50" s="9">
        <v>7.3377577821229297E-6</v>
      </c>
      <c r="EF50" s="9">
        <v>2.5624408084087455E-6</v>
      </c>
      <c r="EG50" s="9">
        <v>8.4311689226057408E-6</v>
      </c>
      <c r="EH50" s="9">
        <v>5.1203901803875079E-6</v>
      </c>
      <c r="EI50" s="9">
        <v>1.5975761093718176E-6</v>
      </c>
      <c r="EJ50" s="9">
        <v>1.4552032289852724E-5</v>
      </c>
      <c r="EK50" s="9">
        <v>3.520196545416192E-6</v>
      </c>
      <c r="EL50" s="9">
        <v>4.0636813715599134E-6</v>
      </c>
      <c r="EM50" s="9">
        <v>2.0150951041954812E-6</v>
      </c>
      <c r="EN50" s="9">
        <v>6.6268496628577053E-6</v>
      </c>
      <c r="EO50" s="9">
        <v>4.0261289375181848E-6</v>
      </c>
      <c r="EP50" s="9">
        <v>1.256116539019812E-6</v>
      </c>
      <c r="EQ50" s="9">
        <v>1.1442388163637639E-5</v>
      </c>
      <c r="ER50" s="9">
        <v>2.7677271643002211E-6</v>
      </c>
      <c r="ES50" s="9">
        <v>3.1952434816218268E-6</v>
      </c>
      <c r="ET50" s="9">
        <v>5.1012055216806214E-7</v>
      </c>
      <c r="EU50" s="9">
        <v>1.6801357549690016E-6</v>
      </c>
      <c r="EV50" s="9">
        <v>1.0190747754559119E-6</v>
      </c>
      <c r="EW50" s="9">
        <v>3.1811073056161258E-7</v>
      </c>
      <c r="EX50" s="9">
        <v>2.8945476127971879E-6</v>
      </c>
      <c r="EY50" s="9">
        <v>7.0041492865585607E-7</v>
      </c>
      <c r="EZ50" s="9">
        <v>8.0855620629023937E-7</v>
      </c>
      <c r="FA50" s="9">
        <v>6.5982241387707304E-6</v>
      </c>
      <c r="FB50" s="9">
        <v>2.1698166689371163E-5</v>
      </c>
      <c r="FC50" s="9">
        <v>1.3182981331979653E-5</v>
      </c>
      <c r="FD50" s="9">
        <v>4.1129713082538405E-6</v>
      </c>
      <c r="FE50" s="9">
        <v>3.7466572255487649E-5</v>
      </c>
      <c r="FF50" s="9">
        <v>9.0624355630090414E-6</v>
      </c>
      <c r="FG50" s="9">
        <v>1.0462450489145864E-5</v>
      </c>
      <c r="FH50" s="9">
        <v>5.8316046888246741E-6</v>
      </c>
      <c r="FI50" s="9">
        <v>1.917757698690762E-5</v>
      </c>
      <c r="FJ50" s="9">
        <v>1.1651291925144466E-5</v>
      </c>
      <c r="FK50" s="9">
        <v>3.6349889660169097E-6</v>
      </c>
      <c r="FL50" s="9">
        <v>3.3113017219982337E-5</v>
      </c>
      <c r="FM50" s="9">
        <v>8.0094312824000423E-6</v>
      </c>
      <c r="FN50" s="9">
        <v>9.2468172326286246E-6</v>
      </c>
      <c r="FO50" s="9">
        <v>0</v>
      </c>
      <c r="FP50" s="9">
        <v>0</v>
      </c>
      <c r="FQ50" s="9">
        <v>0</v>
      </c>
      <c r="FR50" s="9">
        <v>0</v>
      </c>
      <c r="FS50" s="9">
        <v>1.5177961599757149E-8</v>
      </c>
      <c r="FT50" s="9">
        <v>4.2802539046616243E-9</v>
      </c>
      <c r="FU50" s="9">
        <v>2.95599120297018E-9</v>
      </c>
      <c r="FV50" s="9">
        <v>9.4844234385322974E-6</v>
      </c>
      <c r="FW50" s="9">
        <v>3.1188862285812537E-5</v>
      </c>
      <c r="FX50" s="9">
        <v>1.894791167471523E-5</v>
      </c>
      <c r="FY50" s="9">
        <v>5.9131305069392974E-6</v>
      </c>
      <c r="FZ50" s="9">
        <v>5.385360247720187E-5</v>
      </c>
      <c r="GA50" s="9">
        <v>1.3025627836516293E-5</v>
      </c>
      <c r="GB50" s="9">
        <v>1.5038811748207549E-5</v>
      </c>
      <c r="GC50" s="9">
        <v>3.9950618883281947E-6</v>
      </c>
      <c r="GD50" s="9">
        <v>1.3137368484229427E-5</v>
      </c>
      <c r="GE50" s="9">
        <v>7.981712300776461E-6</v>
      </c>
      <c r="GF50" s="9">
        <v>2.4904353416489658E-6</v>
      </c>
      <c r="GG50" s="9">
        <v>2.2683781204032604E-5</v>
      </c>
      <c r="GH50" s="9">
        <v>5.487289414890406E-6</v>
      </c>
      <c r="GI50" s="9">
        <v>6.3346475142861807E-6</v>
      </c>
      <c r="GJ50" s="9">
        <v>1.6170095644395513E-5</v>
      </c>
      <c r="GK50" s="9">
        <v>5.3250130005200202E-5</v>
      </c>
      <c r="GL50" s="9">
        <v>3.2356893308250471E-5</v>
      </c>
      <c r="GM50" s="9">
        <v>1.0098533149048109E-5</v>
      </c>
      <c r="GN50" s="9">
        <v>9.1957705863505288E-5</v>
      </c>
      <c r="GO50" s="9">
        <v>2.2225338805397266E-5</v>
      </c>
      <c r="GP50" s="9">
        <v>2.5658728238124389E-5</v>
      </c>
      <c r="GQ50" s="9">
        <v>3.102205080908862E-6</v>
      </c>
      <c r="GR50" s="9">
        <v>1.021209740769835E-5</v>
      </c>
      <c r="GS50" s="9">
        <v>6.1858093712808002E-6</v>
      </c>
      <c r="GT50" s="9">
        <v>1.9338203695745595E-6</v>
      </c>
      <c r="GU50" s="9">
        <v>1.7581639576388683E-5</v>
      </c>
      <c r="GV50" s="9">
        <v>4.2537123160785808E-6</v>
      </c>
      <c r="GW50" s="9">
        <v>4.9101580639513197E-6</v>
      </c>
      <c r="GX50" s="9">
        <v>1.2921767730820433E-4</v>
      </c>
      <c r="GY50" s="9">
        <v>4.2492592391372487E-4</v>
      </c>
      <c r="GZ50" s="9">
        <v>2.5817601067887113E-4</v>
      </c>
      <c r="HA50" s="9">
        <v>8.054724096528165E-5</v>
      </c>
      <c r="HB50" s="9">
        <v>7.3371198241113959E-4</v>
      </c>
      <c r="HC50" s="9">
        <v>1.7747122545700746E-4</v>
      </c>
      <c r="HD50" s="9">
        <v>2.0488950271573301E-4</v>
      </c>
      <c r="HE50" s="9">
        <v>0</v>
      </c>
      <c r="HF50" s="9">
        <v>0</v>
      </c>
      <c r="HG50" s="9">
        <v>0</v>
      </c>
      <c r="HH50" s="9">
        <v>0</v>
      </c>
      <c r="HI50" s="9">
        <v>7.3063364202604705E-9</v>
      </c>
      <c r="HJ50" s="9">
        <v>3.7261433670921918E-9</v>
      </c>
      <c r="HK50" s="9">
        <v>2.7572084918345269E-9</v>
      </c>
      <c r="HL50" s="9">
        <v>1.9125029882859191E-6</v>
      </c>
      <c r="HM50" s="9">
        <v>0</v>
      </c>
      <c r="HN50" s="9">
        <v>3.8690476190476191E-6</v>
      </c>
      <c r="HO50" s="9">
        <v>1.229277887046923E-6</v>
      </c>
      <c r="HP50" s="9">
        <v>1.1086900794668034E-5</v>
      </c>
      <c r="HQ50" s="9">
        <v>2.6819367932734126E-6</v>
      </c>
      <c r="HR50" s="9">
        <v>3.0984296925572227E-6</v>
      </c>
      <c r="HS50" s="9">
        <v>3.5115099492781899E-6</v>
      </c>
      <c r="HT50" s="9">
        <v>1.1783189316575021E-5</v>
      </c>
      <c r="HU50" s="9">
        <v>7.0128798643259849E-6</v>
      </c>
      <c r="HV50" s="9">
        <v>2.1872265966754155E-6</v>
      </c>
      <c r="HW50" s="9">
        <v>1.9939090961328506E-5</v>
      </c>
      <c r="HX50" s="9">
        <v>4.8238700265132181E-6</v>
      </c>
      <c r="HY50" s="9">
        <v>5.5692739878049286E-6</v>
      </c>
    </row>
    <row r="51" spans="1:233" x14ac:dyDescent="0.25">
      <c r="A51" s="8"/>
      <c r="B51" s="5" t="s">
        <v>6</v>
      </c>
      <c r="C51" s="9">
        <v>3.1585016124501674E-8</v>
      </c>
      <c r="D51" s="9">
        <v>5.3071680724793153E-8</v>
      </c>
      <c r="E51" s="9">
        <v>8.6077490450139779E-8</v>
      </c>
      <c r="F51" s="9">
        <v>5.3167789256142186E-8</v>
      </c>
      <c r="G51" s="9">
        <v>1.5261913694071904E-7</v>
      </c>
      <c r="H51" s="9">
        <v>1.1822414461022883E-7</v>
      </c>
      <c r="I51" s="9">
        <v>1.2053193941753682E-7</v>
      </c>
      <c r="J51" s="9">
        <v>1.0357019405170482E-8</v>
      </c>
      <c r="K51" s="9">
        <v>1.9620923753090293E-8</v>
      </c>
      <c r="L51" s="9">
        <v>2.6687098874831693E-8</v>
      </c>
      <c r="M51" s="9">
        <v>1.6436033891101881E-8</v>
      </c>
      <c r="N51" s="9">
        <v>4.7238742660280361E-8</v>
      </c>
      <c r="O51" s="9">
        <v>3.6531014831592022E-8</v>
      </c>
      <c r="P51" s="9">
        <v>3.7362285923454221E-8</v>
      </c>
      <c r="Q51" s="9">
        <v>0</v>
      </c>
      <c r="R51" s="9">
        <v>3.2100877105749915E-6</v>
      </c>
      <c r="S51" s="9">
        <v>5.2034989460337395E-6</v>
      </c>
      <c r="T51" s="9">
        <v>3.215313535860137E-6</v>
      </c>
      <c r="U51" s="9">
        <v>9.2259880481017508E-6</v>
      </c>
      <c r="V51" s="9">
        <v>7.1456990308654416E-6</v>
      </c>
      <c r="W51" s="9">
        <v>7.2862721845748863E-6</v>
      </c>
      <c r="X51" s="9">
        <v>9.112379220773651E-9</v>
      </c>
      <c r="Y51" s="9">
        <v>1.4859576997374808E-8</v>
      </c>
      <c r="Z51" s="9">
        <v>2.4268022512096261E-8</v>
      </c>
      <c r="AA51" s="9">
        <v>1.4961747168442002E-8</v>
      </c>
      <c r="AB51" s="9">
        <v>4.3131090495639198E-8</v>
      </c>
      <c r="AC51" s="9">
        <v>3.3332343463739564E-8</v>
      </c>
      <c r="AD51" s="9">
        <v>3.3934526165938175E-8</v>
      </c>
      <c r="AE51" s="9">
        <v>2.263203808036412E-7</v>
      </c>
      <c r="AF51" s="9">
        <v>3.7966679651553388E-7</v>
      </c>
      <c r="AG51" s="9">
        <v>6.1569711860025108E-7</v>
      </c>
      <c r="AH51" s="9">
        <v>3.8052906613149983E-7</v>
      </c>
      <c r="AI51" s="9">
        <v>1.0918438869249979E-6</v>
      </c>
      <c r="AJ51" s="9">
        <v>8.4559509418336759E-7</v>
      </c>
      <c r="AK51" s="9">
        <v>8.6213832025326143E-7</v>
      </c>
      <c r="AL51" s="9">
        <v>1.6432001686824952E-7</v>
      </c>
      <c r="AM51" s="9">
        <v>2.7698154529936551E-7</v>
      </c>
      <c r="AN51" s="9">
        <v>4.4681518220187047E-7</v>
      </c>
      <c r="AO51" s="9">
        <v>2.7607516389932892E-7</v>
      </c>
      <c r="AP51" s="9">
        <v>7.9288240033247659E-7</v>
      </c>
      <c r="AQ51" s="9">
        <v>6.1380686867884437E-7</v>
      </c>
      <c r="AR51" s="9">
        <v>6.2566943943184333E-7</v>
      </c>
      <c r="AS51" s="9">
        <v>6.6845547914846199E-4</v>
      </c>
      <c r="AT51" s="9">
        <v>1.1221390038233907E-3</v>
      </c>
      <c r="AU51" s="9">
        <v>1.8194948343599943E-3</v>
      </c>
      <c r="AV51" s="9">
        <v>1.1242858093090786E-3</v>
      </c>
      <c r="AW51" s="9">
        <v>3.2260184738851175E-3</v>
      </c>
      <c r="AX51" s="9">
        <v>2.4986096210500765E-3</v>
      </c>
      <c r="AY51" s="9">
        <v>2.5477696019038489E-3</v>
      </c>
      <c r="AZ51" s="9">
        <v>5.5284457543041497E-7</v>
      </c>
      <c r="BA51" s="9">
        <v>9.2698968458036234E-7</v>
      </c>
      <c r="BB51" s="9">
        <v>1.505352692263931E-6</v>
      </c>
      <c r="BC51" s="9">
        <v>9.302943022609809E-7</v>
      </c>
      <c r="BD51" s="9">
        <v>2.6681725484006996E-6</v>
      </c>
      <c r="BE51" s="9">
        <v>2.0673753305173054E-6</v>
      </c>
      <c r="BF51" s="9">
        <v>2.1078817944061811E-6</v>
      </c>
      <c r="BG51" s="9">
        <v>6.1105565289297726E-8</v>
      </c>
      <c r="BH51" s="9">
        <v>1.0215881049178478E-7</v>
      </c>
      <c r="BI51" s="9">
        <v>1.6563984783367534E-7</v>
      </c>
      <c r="BJ51" s="9">
        <v>1.0228268558698384E-7</v>
      </c>
      <c r="BK51" s="9">
        <v>2.9386239550033507E-7</v>
      </c>
      <c r="BL51" s="9">
        <v>2.2767380736216343E-7</v>
      </c>
      <c r="BM51" s="9">
        <v>2.3205292419677794E-7</v>
      </c>
      <c r="BN51" s="9">
        <v>1.0142941711280243E-7</v>
      </c>
      <c r="BO51" s="9">
        <v>1.6944124419225054E-7</v>
      </c>
      <c r="BP51" s="9">
        <v>2.7529419499046743E-7</v>
      </c>
      <c r="BQ51" s="9">
        <v>1.6926824601299687E-7</v>
      </c>
      <c r="BR51" s="9">
        <v>4.8957715993712802E-7</v>
      </c>
      <c r="BS51" s="9">
        <v>3.7738198793509787E-7</v>
      </c>
      <c r="BT51" s="9">
        <v>3.842229248812688E-7</v>
      </c>
      <c r="BU51" s="9">
        <v>6.7790905730365265E-9</v>
      </c>
      <c r="BV51" s="9">
        <v>1.118940871604078E-8</v>
      </c>
      <c r="BW51" s="9">
        <v>1.8313738522131084E-8</v>
      </c>
      <c r="BX51" s="9">
        <v>1.1548677676406052E-8</v>
      </c>
      <c r="BY51" s="9">
        <v>3.2239344896511707E-8</v>
      </c>
      <c r="BZ51" s="9">
        <v>2.5309847903632755E-8</v>
      </c>
      <c r="CA51" s="9">
        <v>2.5637075244694343E-8</v>
      </c>
      <c r="CB51" s="9">
        <v>5.2650658984796027E-7</v>
      </c>
      <c r="CC51" s="9">
        <v>8.8454596142396776E-7</v>
      </c>
      <c r="CD51" s="9">
        <v>1.4332253141486922E-6</v>
      </c>
      <c r="CE51" s="9">
        <v>8.8556682365874078E-7</v>
      </c>
      <c r="CF51" s="9">
        <v>2.5412584354291059E-6</v>
      </c>
      <c r="CG51" s="9">
        <v>1.9681367262160788E-6</v>
      </c>
      <c r="CH51" s="9">
        <v>2.006893653235996E-6</v>
      </c>
      <c r="CI51" s="9">
        <v>8.4628681083162476E-9</v>
      </c>
      <c r="CJ51" s="9">
        <v>1.4848054372283976E-8</v>
      </c>
      <c r="CK51" s="9">
        <v>2.4022594543692664E-8</v>
      </c>
      <c r="CL51" s="9">
        <v>1.4812291239270346E-8</v>
      </c>
      <c r="CM51" s="9">
        <v>4.1600798735335723E-8</v>
      </c>
      <c r="CN51" s="9">
        <v>3.3244937878354453E-8</v>
      </c>
      <c r="CO51" s="9">
        <v>3.4014165646838436E-8</v>
      </c>
      <c r="CP51" s="9">
        <v>1.4397250641847873E-6</v>
      </c>
      <c r="CQ51" s="9">
        <v>2.4168294909899993E-6</v>
      </c>
      <c r="CR51" s="9">
        <v>3.9186556148040134E-6</v>
      </c>
      <c r="CS51" s="9">
        <v>2.421416582490092E-6</v>
      </c>
      <c r="CT51" s="9">
        <v>6.9476517791889469E-6</v>
      </c>
      <c r="CU51" s="9">
        <v>5.3809968024653132E-6</v>
      </c>
      <c r="CV51" s="9">
        <v>5.4869604603085312E-6</v>
      </c>
      <c r="CW51" s="9">
        <v>6.7133710728070258E-9</v>
      </c>
      <c r="CX51" s="9">
        <v>0</v>
      </c>
      <c r="CY51" s="9">
        <v>1.7721095475591673E-8</v>
      </c>
      <c r="CZ51" s="9">
        <v>1.0941326044951345E-8</v>
      </c>
      <c r="DA51" s="9">
        <v>3.161683209881314E-8</v>
      </c>
      <c r="DB51" s="9">
        <v>2.4344781378570877E-8</v>
      </c>
      <c r="DC51" s="9">
        <v>2.4712911823861381E-8</v>
      </c>
      <c r="DD51" s="9">
        <v>8.9874121484264285E-7</v>
      </c>
      <c r="DE51" s="9">
        <v>1.5085186844032009E-6</v>
      </c>
      <c r="DF51" s="9">
        <v>2.4459388679296413E-6</v>
      </c>
      <c r="DG51" s="9">
        <v>1.5113391244571671E-6</v>
      </c>
      <c r="DH51" s="9">
        <v>4.3370891258425341E-6</v>
      </c>
      <c r="DI51" s="9">
        <v>3.3588224525420219E-6</v>
      </c>
      <c r="DJ51" s="9">
        <v>3.4251112071730371E-6</v>
      </c>
      <c r="DK51" s="9">
        <v>6.8843237475826417E-7</v>
      </c>
      <c r="DL51" s="9">
        <v>1.1555515161744753E-6</v>
      </c>
      <c r="DM51" s="9">
        <v>1.8738103828320315E-6</v>
      </c>
      <c r="DN51" s="9">
        <v>1.1578277590639609E-6</v>
      </c>
      <c r="DO51" s="9">
        <v>3.3223991992514738E-6</v>
      </c>
      <c r="DP51" s="9">
        <v>2.5731779799857596E-6</v>
      </c>
      <c r="DQ51" s="9">
        <v>2.6238816416413608E-6</v>
      </c>
      <c r="DR51" s="9">
        <v>8.2446224936672209E-8</v>
      </c>
      <c r="DS51" s="9">
        <v>1.3757858818572537E-7</v>
      </c>
      <c r="DT51" s="9">
        <v>2.2389639772781525E-7</v>
      </c>
      <c r="DU51" s="9">
        <v>1.3864104937857502E-7</v>
      </c>
      <c r="DV51" s="9">
        <v>3.96920756718236E-7</v>
      </c>
      <c r="DW51" s="9">
        <v>3.0753176842594996E-7</v>
      </c>
      <c r="DX51" s="9">
        <v>3.1345130500630845E-7</v>
      </c>
      <c r="DY51" s="9">
        <v>2.3459205948274807E-7</v>
      </c>
      <c r="DZ51" s="9">
        <v>3.9109179793590444E-7</v>
      </c>
      <c r="EA51" s="9">
        <v>6.384657890573887E-7</v>
      </c>
      <c r="EB51" s="9">
        <v>3.9459469571195409E-7</v>
      </c>
      <c r="EC51" s="9">
        <v>1.1325289532987501E-6</v>
      </c>
      <c r="ED51" s="9">
        <v>8.7720884805295804E-7</v>
      </c>
      <c r="EE51" s="9">
        <v>8.9404366132272603E-7</v>
      </c>
      <c r="EF51" s="9">
        <v>1.4245552881338943E-7</v>
      </c>
      <c r="EG51" s="9">
        <v>2.4642247372960414E-7</v>
      </c>
      <c r="EH51" s="9">
        <v>3.8861646537230897E-7</v>
      </c>
      <c r="EI51" s="9">
        <v>2.4012447428032612E-7</v>
      </c>
      <c r="EJ51" s="9">
        <v>6.8941843938806644E-7</v>
      </c>
      <c r="EK51" s="9">
        <v>5.3368575225402376E-7</v>
      </c>
      <c r="EL51" s="9">
        <v>5.4419691202695263E-7</v>
      </c>
      <c r="EM51" s="9">
        <v>1.6324422438259827E-7</v>
      </c>
      <c r="EN51" s="9">
        <v>2.7392183762134409E-7</v>
      </c>
      <c r="EO51" s="9">
        <v>4.4432116988019747E-7</v>
      </c>
      <c r="EP51" s="9">
        <v>2.7458387494229963E-7</v>
      </c>
      <c r="EQ51" s="9">
        <v>7.8778467146213872E-7</v>
      </c>
      <c r="ER51" s="9">
        <v>6.1028216772225981E-7</v>
      </c>
      <c r="ES51" s="9">
        <v>6.2217480382975382E-7</v>
      </c>
      <c r="ET51" s="9">
        <v>9.9827896706078723E-9</v>
      </c>
      <c r="EU51" s="9">
        <v>1.6801357549690016E-8</v>
      </c>
      <c r="EV51" s="9">
        <v>2.860560773209577E-8</v>
      </c>
      <c r="EW51" s="9">
        <v>1.8217795142294993E-8</v>
      </c>
      <c r="EX51" s="9">
        <v>5.0220857635282434E-8</v>
      </c>
      <c r="EY51" s="9">
        <v>3.8942411851656841E-8</v>
      </c>
      <c r="EZ51" s="9">
        <v>3.9925437262860091E-8</v>
      </c>
      <c r="FA51" s="9">
        <v>5.9650936312054433E-7</v>
      </c>
      <c r="FB51" s="9">
        <v>1.0013952689467622E-6</v>
      </c>
      <c r="FC51" s="9">
        <v>1.6234513202091674E-6</v>
      </c>
      <c r="FD51" s="9">
        <v>1.0032523915846753E-6</v>
      </c>
      <c r="FE51" s="9">
        <v>2.8787389233000834E-6</v>
      </c>
      <c r="FF51" s="9">
        <v>2.2294126708727478E-6</v>
      </c>
      <c r="FG51" s="9">
        <v>2.2732099445886453E-6</v>
      </c>
      <c r="FH51" s="9">
        <v>4.9081460909683977E-7</v>
      </c>
      <c r="FI51" s="9">
        <v>8.2305267087338038E-7</v>
      </c>
      <c r="FJ51" s="9">
        <v>1.3361796269452962E-6</v>
      </c>
      <c r="FK51" s="9">
        <v>8.2564729226562012E-7</v>
      </c>
      <c r="FL51" s="9">
        <v>2.3690793749180929E-6</v>
      </c>
      <c r="FM51" s="9">
        <v>1.8348758932898323E-6</v>
      </c>
      <c r="FN51" s="9">
        <v>1.8709970814525052E-6</v>
      </c>
      <c r="FO51" s="9">
        <v>0</v>
      </c>
      <c r="FP51" s="9">
        <v>0</v>
      </c>
      <c r="FQ51" s="9">
        <v>0</v>
      </c>
      <c r="FR51" s="9">
        <v>0</v>
      </c>
      <c r="FS51" s="9">
        <v>0</v>
      </c>
      <c r="FT51" s="9">
        <v>4.2802539046616243E-9</v>
      </c>
      <c r="FU51" s="9">
        <v>2.95599120297018E-9</v>
      </c>
      <c r="FV51" s="9">
        <v>1.7707856888753368E-7</v>
      </c>
      <c r="FW51" s="9">
        <v>2.9756182315699768E-7</v>
      </c>
      <c r="FX51" s="9">
        <v>4.7922733807645517E-7</v>
      </c>
      <c r="FY51" s="9">
        <v>2.977151942433283E-7</v>
      </c>
      <c r="FZ51" s="9">
        <v>8.5127211977398724E-7</v>
      </c>
      <c r="GA51" s="9">
        <v>6.6335667888832077E-7</v>
      </c>
      <c r="GB51" s="9">
        <v>6.7550218254360151E-7</v>
      </c>
      <c r="GC51" s="9">
        <v>2.058461401653027E-7</v>
      </c>
      <c r="GD51" s="9">
        <v>3.4595811886510965E-7</v>
      </c>
      <c r="GE51" s="9">
        <v>5.6191254597466287E-7</v>
      </c>
      <c r="GF51" s="9">
        <v>3.466597754905236E-7</v>
      </c>
      <c r="GG51" s="9">
        <v>9.9447123180709418E-7</v>
      </c>
      <c r="GH51" s="9">
        <v>7.6988104583056577E-7</v>
      </c>
      <c r="GI51" s="9">
        <v>7.8571078848525693E-7</v>
      </c>
      <c r="GJ51" s="9">
        <v>6.8808917635725591E-8</v>
      </c>
      <c r="GK51" s="9">
        <v>1.0400416016640664E-7</v>
      </c>
      <c r="GL51" s="9">
        <v>1.612469766191884E-7</v>
      </c>
      <c r="GM51" s="9">
        <v>8.9170270631771366E-8</v>
      </c>
      <c r="GN51" s="9">
        <v>3.2041012495994871E-7</v>
      </c>
      <c r="GO51" s="9">
        <v>2.1406005491747616E-7</v>
      </c>
      <c r="GP51" s="9">
        <v>2.1352617119104901E-7</v>
      </c>
      <c r="GQ51" s="9">
        <v>1.6768676113020878E-7</v>
      </c>
      <c r="GR51" s="9">
        <v>3.9277297721916733E-7</v>
      </c>
      <c r="GS51" s="9">
        <v>4.4079401695587655E-7</v>
      </c>
      <c r="GT51" s="9">
        <v>2.6858616244091109E-7</v>
      </c>
      <c r="GU51" s="9">
        <v>7.6698427682232505E-7</v>
      </c>
      <c r="GV51" s="9">
        <v>6.0029627525843402E-7</v>
      </c>
      <c r="GW51" s="9">
        <v>6.1154940228024185E-7</v>
      </c>
      <c r="GX51" s="9">
        <v>1.0545824740922499E-6</v>
      </c>
      <c r="GY51" s="9">
        <v>1.7673781035686078E-6</v>
      </c>
      <c r="GZ51" s="9">
        <v>2.8604118993135015E-6</v>
      </c>
      <c r="HA51" s="9">
        <v>1.767202746351445E-6</v>
      </c>
      <c r="HB51" s="9">
        <v>5.0812263344326362E-6</v>
      </c>
      <c r="HC51" s="9">
        <v>3.9347103345830096E-6</v>
      </c>
      <c r="HD51" s="9">
        <v>4.0123201133288141E-6</v>
      </c>
      <c r="HE51" s="9">
        <v>2.222098772290428E-7</v>
      </c>
      <c r="HF51" s="9">
        <v>0</v>
      </c>
      <c r="HG51" s="9">
        <v>6.6555740432612313E-7</v>
      </c>
      <c r="HH51" s="9">
        <v>4.0219868615095857E-7</v>
      </c>
      <c r="HI51" s="9">
        <v>1.1507479861910242E-6</v>
      </c>
      <c r="HJ51" s="9">
        <v>8.9054826473503385E-7</v>
      </c>
      <c r="HK51" s="9">
        <v>9.0804066331083753E-7</v>
      </c>
      <c r="HL51" s="9">
        <v>0</v>
      </c>
      <c r="HM51" s="9">
        <v>0</v>
      </c>
      <c r="HN51" s="9">
        <v>7.4404761904761899E-8</v>
      </c>
      <c r="HO51" s="9">
        <v>3.5122225344197804E-8</v>
      </c>
      <c r="HP51" s="9">
        <v>1.2817226352217381E-7</v>
      </c>
      <c r="HQ51" s="9">
        <v>8.2839746510375677E-8</v>
      </c>
      <c r="HR51" s="9">
        <v>8.0006400512040963E-8</v>
      </c>
      <c r="HS51" s="9">
        <v>6.8853136260356664E-8</v>
      </c>
      <c r="HT51" s="9">
        <v>0</v>
      </c>
      <c r="HU51" s="9">
        <v>1.8334326442682311E-7</v>
      </c>
      <c r="HV51" s="9">
        <v>1.2303149606299213E-7</v>
      </c>
      <c r="HW51" s="9">
        <v>3.4476814342354768E-7</v>
      </c>
      <c r="HX51" s="9">
        <v>2.8003739854290222E-7</v>
      </c>
      <c r="HY51" s="9">
        <v>2.8665380819584184E-7</v>
      </c>
    </row>
    <row r="52" spans="1:233" x14ac:dyDescent="0.25">
      <c r="A52" s="8"/>
      <c r="B52" s="5" t="s">
        <v>7</v>
      </c>
      <c r="C52" s="9">
        <v>4.8969408999427391E-6</v>
      </c>
      <c r="D52" s="9">
        <v>4.0887831367878554E-6</v>
      </c>
      <c r="E52" s="9">
        <v>1.6759933176183103E-5</v>
      </c>
      <c r="F52" s="9">
        <v>1.1770566272091398E-5</v>
      </c>
      <c r="G52" s="9">
        <v>2.3613966886687206E-5</v>
      </c>
      <c r="H52" s="9">
        <v>2.9684666596647644E-5</v>
      </c>
      <c r="I52" s="9">
        <v>2.955647485690991E-5</v>
      </c>
      <c r="J52" s="9">
        <v>5.051636214871903E-6</v>
      </c>
      <c r="K52" s="9">
        <v>4.2184986069144133E-6</v>
      </c>
      <c r="L52" s="9">
        <v>1.7287967874168211E-5</v>
      </c>
      <c r="M52" s="9">
        <v>1.2141533035841119E-5</v>
      </c>
      <c r="N52" s="9">
        <v>2.4357962965381504E-5</v>
      </c>
      <c r="O52" s="9">
        <v>3.0619901701950356E-5</v>
      </c>
      <c r="P52" s="9">
        <v>3.0487673275394778E-5</v>
      </c>
      <c r="Q52" s="9">
        <v>0</v>
      </c>
      <c r="R52" s="9">
        <v>1.1599276039698483E-5</v>
      </c>
      <c r="S52" s="9">
        <v>4.7547560770909516E-5</v>
      </c>
      <c r="T52" s="9">
        <v>3.3392886543837821E-5</v>
      </c>
      <c r="U52" s="9">
        <v>6.6992160378179539E-5</v>
      </c>
      <c r="V52" s="9">
        <v>8.4214614645906671E-5</v>
      </c>
      <c r="W52" s="9">
        <v>8.3851075269346549E-5</v>
      </c>
      <c r="X52" s="9">
        <v>6.475149469820336E-6</v>
      </c>
      <c r="Y52" s="9">
        <v>5.4060556314258825E-6</v>
      </c>
      <c r="Z52" s="9">
        <v>2.2160773737116622E-5</v>
      </c>
      <c r="AA52" s="9">
        <v>1.5563626060863633E-5</v>
      </c>
      <c r="AB52" s="9">
        <v>3.1223446438584006E-5</v>
      </c>
      <c r="AC52" s="9">
        <v>3.9250349535074413E-5</v>
      </c>
      <c r="AD52" s="9">
        <v>3.9080935129731928E-5</v>
      </c>
      <c r="AE52" s="9">
        <v>8.1117301382958648E-6</v>
      </c>
      <c r="AF52" s="9">
        <v>6.7727475455741295E-6</v>
      </c>
      <c r="AG52" s="9">
        <v>2.7762271477119958E-5</v>
      </c>
      <c r="AH52" s="9">
        <v>1.9497433107088723E-5</v>
      </c>
      <c r="AI52" s="9">
        <v>3.9115577021836386E-5</v>
      </c>
      <c r="AJ52" s="9">
        <v>4.9171544322075424E-5</v>
      </c>
      <c r="AK52" s="9">
        <v>4.8959359927915465E-5</v>
      </c>
      <c r="AL52" s="9">
        <v>1.1307543815641666E-5</v>
      </c>
      <c r="AM52" s="9">
        <v>9.443138265322554E-6</v>
      </c>
      <c r="AN52" s="9">
        <v>3.8701304945862989E-5</v>
      </c>
      <c r="AO52" s="9">
        <v>2.7179870547814322E-5</v>
      </c>
      <c r="AP52" s="9">
        <v>5.4527788032235367E-5</v>
      </c>
      <c r="AQ52" s="9">
        <v>6.8546525195251401E-5</v>
      </c>
      <c r="AR52" s="9">
        <v>6.8250543720975828E-5</v>
      </c>
      <c r="AS52" s="9">
        <v>1.5411316059420237E-2</v>
      </c>
      <c r="AT52" s="9">
        <v>1.2867647829047296E-2</v>
      </c>
      <c r="AU52" s="9">
        <v>5.2745369112868021E-2</v>
      </c>
      <c r="AV52" s="9">
        <v>3.7043335405279564E-2</v>
      </c>
      <c r="AW52" s="9">
        <v>7.4315521711374857E-2</v>
      </c>
      <c r="AX52" s="9">
        <v>9.3420800515798944E-2</v>
      </c>
      <c r="AY52" s="9">
        <v>9.3017521182723828E-2</v>
      </c>
      <c r="AZ52" s="9">
        <v>1.2727464257172527E-4</v>
      </c>
      <c r="BA52" s="9">
        <v>1.0626645026776326E-4</v>
      </c>
      <c r="BB52" s="9">
        <v>4.3559721282761845E-4</v>
      </c>
      <c r="BC52" s="9">
        <v>3.0592205492603895E-4</v>
      </c>
      <c r="BD52" s="9">
        <v>6.1373640329354085E-4</v>
      </c>
      <c r="BE52" s="9">
        <v>7.7151465256003785E-4</v>
      </c>
      <c r="BF52" s="9">
        <v>7.6818439884235963E-4</v>
      </c>
      <c r="BG52" s="9">
        <v>1.7702339372314496E-5</v>
      </c>
      <c r="BH52" s="9">
        <v>1.4780431617227672E-5</v>
      </c>
      <c r="BI52" s="9">
        <v>6.0586943133283377E-5</v>
      </c>
      <c r="BJ52" s="9">
        <v>4.2550257092479383E-5</v>
      </c>
      <c r="BK52" s="9">
        <v>8.5363821785731291E-5</v>
      </c>
      <c r="BL52" s="9">
        <v>1.0730950683946697E-4</v>
      </c>
      <c r="BM52" s="9">
        <v>1.068464410853185E-4</v>
      </c>
      <c r="BN52" s="9">
        <v>4.2995007828506829E-5</v>
      </c>
      <c r="BO52" s="9">
        <v>3.5897964566490881E-5</v>
      </c>
      <c r="BP52" s="9">
        <v>1.4715091052527776E-4</v>
      </c>
      <c r="BQ52" s="9">
        <v>1.0334562367989167E-4</v>
      </c>
      <c r="BR52" s="9">
        <v>2.0732304362390167E-4</v>
      </c>
      <c r="BS52" s="9">
        <v>2.6062754850773726E-4</v>
      </c>
      <c r="BT52" s="9">
        <v>2.5950164397021958E-4</v>
      </c>
      <c r="BU52" s="9">
        <v>1.5739453230455984E-6</v>
      </c>
      <c r="BV52" s="9">
        <v>1.314246914647699E-6</v>
      </c>
      <c r="BW52" s="9">
        <v>5.3869061748058788E-6</v>
      </c>
      <c r="BX52" s="9">
        <v>3.7833468067906223E-6</v>
      </c>
      <c r="BY52" s="9">
        <v>7.5897657759594323E-6</v>
      </c>
      <c r="BZ52" s="9">
        <v>9.5410217269225604E-6</v>
      </c>
      <c r="CA52" s="9">
        <v>9.5000551622377288E-6</v>
      </c>
      <c r="CB52" s="9">
        <v>6.2321121981325721E-6</v>
      </c>
      <c r="CC52" s="9">
        <v>5.2033227175217587E-6</v>
      </c>
      <c r="CD52" s="9">
        <v>2.1329551305819439E-5</v>
      </c>
      <c r="CE52" s="9">
        <v>1.4979739335242356E-5</v>
      </c>
      <c r="CF52" s="9">
        <v>3.0052070362564001E-5</v>
      </c>
      <c r="CG52" s="9">
        <v>3.777819041202865E-5</v>
      </c>
      <c r="CH52" s="9">
        <v>3.7615029055223124E-5</v>
      </c>
      <c r="CI52" s="9">
        <v>1.6720511665005828E-5</v>
      </c>
      <c r="CJ52" s="9">
        <v>1.3960883123540008E-5</v>
      </c>
      <c r="CK52" s="9">
        <v>5.7227363878739856E-5</v>
      </c>
      <c r="CL52" s="9">
        <v>4.0191300741355181E-5</v>
      </c>
      <c r="CM52" s="9">
        <v>8.0630668108827694E-5</v>
      </c>
      <c r="CN52" s="9">
        <v>1.0135917676256155E-4</v>
      </c>
      <c r="CO52" s="9">
        <v>1.0092181969341421E-4</v>
      </c>
      <c r="CP52" s="9">
        <v>1.9366531103532544E-4</v>
      </c>
      <c r="CQ52" s="9">
        <v>1.6169804894322452E-4</v>
      </c>
      <c r="CR52" s="9">
        <v>6.6282052676584248E-4</v>
      </c>
      <c r="CS52" s="9">
        <v>4.6550187354978909E-4</v>
      </c>
      <c r="CT52" s="9">
        <v>9.3388158340570473E-4</v>
      </c>
      <c r="CU52" s="9">
        <v>1.1739649810104818E-3</v>
      </c>
      <c r="CV52" s="9">
        <v>1.1688971397912386E-3</v>
      </c>
      <c r="CW52" s="9">
        <v>6.6131869198743668E-6</v>
      </c>
      <c r="CX52" s="9">
        <v>5.5321924123507328E-6</v>
      </c>
      <c r="CY52" s="9">
        <v>2.2633666678953293E-5</v>
      </c>
      <c r="CZ52" s="9">
        <v>1.589555847810531E-5</v>
      </c>
      <c r="DA52" s="9">
        <v>3.1889966398333447E-5</v>
      </c>
      <c r="DB52" s="9">
        <v>4.0087916414839309E-5</v>
      </c>
      <c r="DC52" s="9">
        <v>3.9914793633891343E-5</v>
      </c>
      <c r="DD52" s="9">
        <v>3.2312103778301983E-5</v>
      </c>
      <c r="DE52" s="9">
        <v>2.6978666738000139E-5</v>
      </c>
      <c r="DF52" s="9">
        <v>1.1058888295825967E-4</v>
      </c>
      <c r="DG52" s="9">
        <v>7.7667096383351414E-5</v>
      </c>
      <c r="DH52" s="9">
        <v>1.5581448582667075E-4</v>
      </c>
      <c r="DI52" s="9">
        <v>1.9587100334077354E-4</v>
      </c>
      <c r="DJ52" s="9">
        <v>1.9502565783051891E-4</v>
      </c>
      <c r="DK52" s="9">
        <v>2.5981800672349344E-4</v>
      </c>
      <c r="DL52" s="9">
        <v>2.1693207564318131E-4</v>
      </c>
      <c r="DM52" s="9">
        <v>8.8922973364049303E-4</v>
      </c>
      <c r="DN52" s="9">
        <v>6.2451037598419657E-4</v>
      </c>
      <c r="DO52" s="9">
        <v>1.2528804099484301E-3</v>
      </c>
      <c r="DP52" s="9">
        <v>1.5749735355222996E-3</v>
      </c>
      <c r="DQ52" s="9">
        <v>1.56817456411134E-3</v>
      </c>
      <c r="DR52" s="9">
        <v>1.8269304426518344E-5</v>
      </c>
      <c r="DS52" s="9">
        <v>1.52540259650923E-5</v>
      </c>
      <c r="DT52" s="9">
        <v>6.2527003452871255E-5</v>
      </c>
      <c r="DU52" s="9">
        <v>4.3912688935698877E-5</v>
      </c>
      <c r="DV52" s="9">
        <v>8.809734916596923E-5</v>
      </c>
      <c r="DW52" s="9">
        <v>1.1074560682983375E-4</v>
      </c>
      <c r="DX52" s="9">
        <v>1.1026756130640682E-4</v>
      </c>
      <c r="DY52" s="9">
        <v>1.7739493526107081E-5</v>
      </c>
      <c r="DZ52" s="9">
        <v>1.4818033677349268E-5</v>
      </c>
      <c r="EA52" s="9">
        <v>6.0713845943507396E-5</v>
      </c>
      <c r="EB52" s="9">
        <v>4.2639610526266562E-5</v>
      </c>
      <c r="EC52" s="9">
        <v>8.5541687906389905E-5</v>
      </c>
      <c r="ED52" s="9">
        <v>1.0753394788193753E-4</v>
      </c>
      <c r="EE52" s="9">
        <v>1.0706990822978795E-4</v>
      </c>
      <c r="EF52" s="9">
        <v>1.3760148857234058E-5</v>
      </c>
      <c r="EG52" s="9">
        <v>1.1493848238959393E-5</v>
      </c>
      <c r="EH52" s="9">
        <v>4.7095514725872638E-5</v>
      </c>
      <c r="EI52" s="9">
        <v>3.3075356786574891E-5</v>
      </c>
      <c r="EJ52" s="9">
        <v>6.635483740331269E-5</v>
      </c>
      <c r="EK52" s="9">
        <v>8.3414018367573722E-5</v>
      </c>
      <c r="EL52" s="9">
        <v>8.3053891854640885E-5</v>
      </c>
      <c r="EM52" s="9">
        <v>1.9500598649639578E-5</v>
      </c>
      <c r="EN52" s="9">
        <v>1.6281652911153916E-5</v>
      </c>
      <c r="EO52" s="9">
        <v>6.6740803256373229E-5</v>
      </c>
      <c r="EP52" s="9">
        <v>4.6872409652221427E-5</v>
      </c>
      <c r="EQ52" s="9">
        <v>9.4034529909212391E-5</v>
      </c>
      <c r="ER52" s="9">
        <v>1.1820914787889327E-4</v>
      </c>
      <c r="ES52" s="9">
        <v>1.1769879891973099E-4</v>
      </c>
      <c r="ET52" s="9">
        <v>7.4222041200969526E-6</v>
      </c>
      <c r="EU52" s="9">
        <v>6.1997009358356164E-6</v>
      </c>
      <c r="EV52" s="9">
        <v>2.5401779666101045E-5</v>
      </c>
      <c r="EW52" s="9">
        <v>1.7839425550878098E-5</v>
      </c>
      <c r="EX52" s="9">
        <v>3.5789209363907185E-5</v>
      </c>
      <c r="EY52" s="9">
        <v>4.4991100836164888E-5</v>
      </c>
      <c r="EZ52" s="9">
        <v>4.4796605015798307E-5</v>
      </c>
      <c r="FA52" s="9">
        <v>1.996682954895964E-5</v>
      </c>
      <c r="FB52" s="9">
        <v>1.6671306281417875E-5</v>
      </c>
      <c r="FC52" s="9">
        <v>6.833709602965033E-5</v>
      </c>
      <c r="FD52" s="9">
        <v>4.7993449779675228E-5</v>
      </c>
      <c r="FE52" s="9">
        <v>9.6283934746292887E-5</v>
      </c>
      <c r="FF52" s="9">
        <v>1.2103638526364401E-4</v>
      </c>
      <c r="FG52" s="9">
        <v>1.205138229250369E-4</v>
      </c>
      <c r="FH52" s="9">
        <v>2.3237799450878433E-5</v>
      </c>
      <c r="FI52" s="9">
        <v>1.940245476583477E-5</v>
      </c>
      <c r="FJ52" s="9">
        <v>7.9531255267224169E-5</v>
      </c>
      <c r="FK52" s="9">
        <v>5.5855137914929314E-5</v>
      </c>
      <c r="FL52" s="9">
        <v>1.1205563137519424E-4</v>
      </c>
      <c r="FM52" s="9">
        <v>1.4086302631148061E-4</v>
      </c>
      <c r="FN52" s="9">
        <v>1.4025495674392917E-4</v>
      </c>
      <c r="FO52" s="9">
        <v>2.9379164830468864E-7</v>
      </c>
      <c r="FP52" s="9">
        <v>0</v>
      </c>
      <c r="FQ52" s="9">
        <v>1.0054375705345234E-6</v>
      </c>
      <c r="FR52" s="9">
        <v>0</v>
      </c>
      <c r="FS52" s="9">
        <v>1.411550428777415E-6</v>
      </c>
      <c r="FT52" s="9">
        <v>1.7677448626252511E-6</v>
      </c>
      <c r="FU52" s="9">
        <v>1.7588147657672571E-6</v>
      </c>
      <c r="FV52" s="9">
        <v>1.624517202825634E-5</v>
      </c>
      <c r="FW52" s="9">
        <v>1.356380328745941E-5</v>
      </c>
      <c r="FX52" s="9">
        <v>5.5599587127216427E-5</v>
      </c>
      <c r="FY52" s="9">
        <v>3.904819818963824E-5</v>
      </c>
      <c r="FZ52" s="9">
        <v>7.8338316822201172E-5</v>
      </c>
      <c r="GA52" s="9">
        <v>9.8476318323385592E-5</v>
      </c>
      <c r="GB52" s="9">
        <v>9.8051511979300399E-5</v>
      </c>
      <c r="GC52" s="9">
        <v>1.2721840385256146E-5</v>
      </c>
      <c r="GD52" s="9">
        <v>1.0622116966545511E-5</v>
      </c>
      <c r="GE52" s="9">
        <v>4.3540924747504225E-5</v>
      </c>
      <c r="GF52" s="9">
        <v>3.0579331513894752E-5</v>
      </c>
      <c r="GG52" s="9">
        <v>6.1346732308940869E-5</v>
      </c>
      <c r="GH52" s="9">
        <v>7.711893404182517E-5</v>
      </c>
      <c r="GI52" s="9">
        <v>7.6785626854988575E-5</v>
      </c>
      <c r="GJ52" s="9">
        <v>1.9266496938003163E-5</v>
      </c>
      <c r="GK52" s="9">
        <v>1.612064482579303E-5</v>
      </c>
      <c r="GL52" s="9">
        <v>6.5896264445041664E-5</v>
      </c>
      <c r="GM52" s="9">
        <v>4.6257077890231402E-5</v>
      </c>
      <c r="GN52" s="9">
        <v>9.275873117590515E-5</v>
      </c>
      <c r="GO52" s="9">
        <v>1.1667749269243262E-4</v>
      </c>
      <c r="GP52" s="9">
        <v>1.1617958974504977E-4</v>
      </c>
      <c r="GQ52" s="9">
        <v>6.3301752326653816E-6</v>
      </c>
      <c r="GR52" s="9">
        <v>5.1060487038491752E-6</v>
      </c>
      <c r="GS52" s="9">
        <v>2.1642986232533537E-5</v>
      </c>
      <c r="GT52" s="9">
        <v>1.5195262140094541E-5</v>
      </c>
      <c r="GU52" s="9">
        <v>3.0502374701318622E-5</v>
      </c>
      <c r="GV52" s="9">
        <v>3.8328594435318076E-5</v>
      </c>
      <c r="GW52" s="9">
        <v>3.8162205231919328E-5</v>
      </c>
      <c r="GX52" s="9">
        <v>1.5235584327442638E-4</v>
      </c>
      <c r="GY52" s="9">
        <v>1.2720650615803179E-4</v>
      </c>
      <c r="GZ52" s="9">
        <v>5.2142925247902359E-4</v>
      </c>
      <c r="HA52" s="9">
        <v>3.662083777247899E-4</v>
      </c>
      <c r="HB52" s="9">
        <v>7.3467692683522659E-4</v>
      </c>
      <c r="HC52" s="9">
        <v>9.2354788346689029E-4</v>
      </c>
      <c r="HD52" s="9">
        <v>9.195608846544604E-4</v>
      </c>
      <c r="HE52" s="9">
        <v>1.111049386145214E-7</v>
      </c>
      <c r="HF52" s="9">
        <v>0</v>
      </c>
      <c r="HG52" s="9">
        <v>2.9580329081161025E-7</v>
      </c>
      <c r="HH52" s="9">
        <v>2.1067550226954973E-7</v>
      </c>
      <c r="HI52" s="9">
        <v>4.2011434416497709E-7</v>
      </c>
      <c r="HJ52" s="9">
        <v>5.2538621475999909E-7</v>
      </c>
      <c r="HK52" s="9">
        <v>5.2386961344856013E-7</v>
      </c>
      <c r="HL52" s="9">
        <v>1.4941429595983745E-5</v>
      </c>
      <c r="HM52" s="9">
        <v>0</v>
      </c>
      <c r="HN52" s="9">
        <v>5.1190476190476193E-5</v>
      </c>
      <c r="HO52" s="9">
        <v>3.5965158752458552E-5</v>
      </c>
      <c r="HP52" s="9">
        <v>7.2096898231222768E-5</v>
      </c>
      <c r="HQ52" s="9">
        <v>9.0668102555606172E-5</v>
      </c>
      <c r="HR52" s="9">
        <v>9.027631301413203E-5</v>
      </c>
      <c r="HS52" s="9">
        <v>5.0033279015859176E-6</v>
      </c>
      <c r="HT52" s="9">
        <v>3.9277297721916739E-6</v>
      </c>
      <c r="HU52" s="9">
        <v>1.7096759407801258E-5</v>
      </c>
      <c r="HV52" s="9">
        <v>1.2016076115485564E-5</v>
      </c>
      <c r="HW52" s="9">
        <v>2.4076308682411081E-5</v>
      </c>
      <c r="HX52" s="9">
        <v>3.029372309721363E-5</v>
      </c>
      <c r="HY52" s="9">
        <v>3.0164170731008163E-5</v>
      </c>
    </row>
    <row r="53" spans="1:233" ht="15" customHeight="1" x14ac:dyDescent="0.25">
      <c r="A53" s="8" t="s">
        <v>54</v>
      </c>
      <c r="B53" s="5" t="s">
        <v>1</v>
      </c>
      <c r="C53" s="9">
        <v>2.8736454765835006E-4</v>
      </c>
      <c r="D53" s="9">
        <v>1.6406946605110225E-6</v>
      </c>
      <c r="E53" s="9">
        <v>5.4475830590561345E-4</v>
      </c>
      <c r="F53" s="9">
        <v>4.3270558880310226E-5</v>
      </c>
      <c r="G53" s="9">
        <v>1.7645925411499832E-5</v>
      </c>
      <c r="H53" s="9">
        <v>1.3572174713829448E-5</v>
      </c>
      <c r="I53" s="9">
        <v>4.1130370016344002E-5</v>
      </c>
      <c r="J53" s="9">
        <v>2.0617589067130316E-4</v>
      </c>
      <c r="K53" s="9">
        <v>1.1772554251854178E-6</v>
      </c>
      <c r="L53" s="9">
        <v>3.9084941231040546E-4</v>
      </c>
      <c r="M53" s="9">
        <v>3.1045554815934031E-5</v>
      </c>
      <c r="N53" s="9">
        <v>1.2660538782868786E-5</v>
      </c>
      <c r="O53" s="9">
        <v>9.7376546561904924E-6</v>
      </c>
      <c r="P53" s="9">
        <v>2.9509922876376114E-5</v>
      </c>
      <c r="Q53" s="9">
        <v>0</v>
      </c>
      <c r="R53" s="9">
        <v>2.3011595298235842E-6</v>
      </c>
      <c r="S53" s="9">
        <v>7.6418368450801503E-4</v>
      </c>
      <c r="T53" s="9">
        <v>6.0699671755258599E-5</v>
      </c>
      <c r="U53" s="9">
        <v>2.4753677200160062E-5</v>
      </c>
      <c r="V53" s="9">
        <v>1.9038958055593758E-5</v>
      </c>
      <c r="W53" s="9">
        <v>5.7697439686905293E-5</v>
      </c>
      <c r="X53" s="9">
        <v>3.0858107390997178E-4</v>
      </c>
      <c r="Y53" s="9">
        <v>1.7619212725458701E-6</v>
      </c>
      <c r="Z53" s="9">
        <v>5.849787216017561E-4</v>
      </c>
      <c r="AA53" s="9">
        <v>4.6465315639836279E-5</v>
      </c>
      <c r="AB53" s="9">
        <v>1.8948715874098772E-5</v>
      </c>
      <c r="AC53" s="9">
        <v>1.4574112647563799E-5</v>
      </c>
      <c r="AD53" s="9">
        <v>4.4167108420130898E-5</v>
      </c>
      <c r="AE53" s="9">
        <v>1.5971946726377615E-4</v>
      </c>
      <c r="AF53" s="9">
        <v>9.1204715207560591E-7</v>
      </c>
      <c r="AG53" s="9">
        <v>3.0278077769666119E-4</v>
      </c>
      <c r="AH53" s="9">
        <v>2.4050002296600679E-5</v>
      </c>
      <c r="AI53" s="9">
        <v>9.8079561378940953E-6</v>
      </c>
      <c r="AJ53" s="9">
        <v>7.5436182976161037E-6</v>
      </c>
      <c r="AK53" s="9">
        <v>2.2860593651572627E-5</v>
      </c>
      <c r="AL53" s="9">
        <v>4.0819200721263087E-4</v>
      </c>
      <c r="AM53" s="9">
        <v>2.3317981255434959E-6</v>
      </c>
      <c r="AN53" s="9">
        <v>7.7381177085619204E-4</v>
      </c>
      <c r="AO53" s="9">
        <v>6.1464616637155488E-5</v>
      </c>
      <c r="AP53" s="9">
        <v>2.5065763964829919E-5</v>
      </c>
      <c r="AQ53" s="9">
        <v>1.9278749000779514E-5</v>
      </c>
      <c r="AR53" s="9">
        <v>5.8424425507503162E-5</v>
      </c>
      <c r="AS53" s="9">
        <v>1.3514620771753862E-3</v>
      </c>
      <c r="AT53" s="9">
        <v>7.6991567590216301E-6</v>
      </c>
      <c r="AU53" s="9">
        <v>2.5619731289712373E-3</v>
      </c>
      <c r="AV53" s="9">
        <v>2.0349990710646974E-4</v>
      </c>
      <c r="AW53" s="9">
        <v>8.2989173625858226E-5</v>
      </c>
      <c r="AX53" s="9">
        <v>6.3829375375513986E-5</v>
      </c>
      <c r="AY53" s="9">
        <v>1.9343416237516407E-4</v>
      </c>
      <c r="AZ53" s="9">
        <v>2.4311031308586278E-2</v>
      </c>
      <c r="BA53" s="9">
        <v>1.3880226854131336E-4</v>
      </c>
      <c r="BB53" s="9">
        <v>4.6086522544104939E-2</v>
      </c>
      <c r="BC53" s="9">
        <v>3.660686128632525E-3</v>
      </c>
      <c r="BD53" s="9">
        <v>1.4928474727572676E-3</v>
      </c>
      <c r="BE53" s="9">
        <v>1.1482059035763158E-3</v>
      </c>
      <c r="BF53" s="9">
        <v>3.4796276812759249E-3</v>
      </c>
      <c r="BG53" s="9">
        <v>1.3474348226339582E-4</v>
      </c>
      <c r="BH53" s="9">
        <v>7.6931329172297579E-7</v>
      </c>
      <c r="BI53" s="9">
        <v>2.5543415426961718E-4</v>
      </c>
      <c r="BJ53" s="9">
        <v>2.0289585378987046E-5</v>
      </c>
      <c r="BK53" s="9">
        <v>8.2739200328100569E-6</v>
      </c>
      <c r="BL53" s="9">
        <v>6.3636511476498289E-6</v>
      </c>
      <c r="BM53" s="9">
        <v>1.9285870872995567E-5</v>
      </c>
      <c r="BN53" s="9">
        <v>6.0842896897919587E-4</v>
      </c>
      <c r="BO53" s="9">
        <v>3.4738196827116742E-6</v>
      </c>
      <c r="BP53" s="9">
        <v>1.1534025540727104E-3</v>
      </c>
      <c r="BQ53" s="9">
        <v>9.1614598282295281E-5</v>
      </c>
      <c r="BR53" s="9">
        <v>3.7362467468886082E-5</v>
      </c>
      <c r="BS53" s="9">
        <v>2.8735751471318025E-5</v>
      </c>
      <c r="BT53" s="9">
        <v>8.7083968455927736E-5</v>
      </c>
      <c r="BU53" s="9">
        <v>9.499021218952265E-5</v>
      </c>
      <c r="BV53" s="9">
        <v>5.4217771324088518E-7</v>
      </c>
      <c r="BW53" s="9">
        <v>1.800736567895163E-4</v>
      </c>
      <c r="BX53" s="9">
        <v>1.4303268275782423E-5</v>
      </c>
      <c r="BY53" s="9">
        <v>5.8332414685333601E-6</v>
      </c>
      <c r="BZ53" s="9">
        <v>4.4865660072923996E-6</v>
      </c>
      <c r="CA53" s="9">
        <v>1.3595912065074916E-5</v>
      </c>
      <c r="CB53" s="9">
        <v>4.504377417311621E-4</v>
      </c>
      <c r="CC53" s="9">
        <v>2.5723654989273932E-6</v>
      </c>
      <c r="CD53" s="9">
        <v>8.5389688507231431E-4</v>
      </c>
      <c r="CE53" s="9">
        <v>6.7825731490780608E-5</v>
      </c>
      <c r="CF53" s="9">
        <v>2.7659627778148971E-5</v>
      </c>
      <c r="CG53" s="9">
        <v>2.1274059233217879E-5</v>
      </c>
      <c r="CH53" s="9">
        <v>6.447096085622355E-5</v>
      </c>
      <c r="CI53" s="9">
        <v>2.4657412520390221E-4</v>
      </c>
      <c r="CJ53" s="9">
        <v>1.4078215031460122E-6</v>
      </c>
      <c r="CK53" s="9">
        <v>4.6743053589603904E-4</v>
      </c>
      <c r="CL53" s="9">
        <v>3.7128859527636038E-5</v>
      </c>
      <c r="CM53" s="9">
        <v>1.5139917353079847E-5</v>
      </c>
      <c r="CN53" s="9">
        <v>1.1645779052596584E-5</v>
      </c>
      <c r="CO53" s="9">
        <v>3.5292024143612816E-5</v>
      </c>
      <c r="CP53" s="9">
        <v>1.8223282005767004E-3</v>
      </c>
      <c r="CQ53" s="9">
        <v>1.0404445133154761E-5</v>
      </c>
      <c r="CR53" s="9">
        <v>3.4545949289761214E-3</v>
      </c>
      <c r="CS53" s="9">
        <v>2.7440113979601739E-4</v>
      </c>
      <c r="CT53" s="9">
        <v>1.1190212818751154E-4</v>
      </c>
      <c r="CU53" s="9">
        <v>8.6068400263706379E-5</v>
      </c>
      <c r="CV53" s="9">
        <v>2.6082899527124395E-4</v>
      </c>
      <c r="CW53" s="9">
        <v>1.9634493094006821E-4</v>
      </c>
      <c r="CX53" s="9">
        <v>1.1244293521038074E-6</v>
      </c>
      <c r="CY53" s="9">
        <v>3.722114793003428E-4</v>
      </c>
      <c r="CZ53" s="9">
        <v>2.9565104172365276E-5</v>
      </c>
      <c r="DA53" s="9">
        <v>1.2056551973680744E-5</v>
      </c>
      <c r="DB53" s="9">
        <v>9.273244767724324E-6</v>
      </c>
      <c r="DC53" s="9">
        <v>2.8102803836257251E-5</v>
      </c>
      <c r="DD53" s="9">
        <v>2.1698228552172007E-4</v>
      </c>
      <c r="DE53" s="9">
        <v>1.238857824870013E-6</v>
      </c>
      <c r="DF53" s="9">
        <v>4.1133418121126747E-4</v>
      </c>
      <c r="DG53" s="9">
        <v>3.267267604969599E-5</v>
      </c>
      <c r="DH53" s="9">
        <v>1.3324338644917883E-5</v>
      </c>
      <c r="DI53" s="9">
        <v>1.0247932321618423E-5</v>
      </c>
      <c r="DJ53" s="9">
        <v>3.1056560050605761E-5</v>
      </c>
      <c r="DK53" s="9">
        <v>2.6954618380948272E-3</v>
      </c>
      <c r="DL53" s="9">
        <v>1.5388959938716822E-5</v>
      </c>
      <c r="DM53" s="9">
        <v>5.1097975371976476E-3</v>
      </c>
      <c r="DN53" s="9">
        <v>4.0587485706449926E-4</v>
      </c>
      <c r="DO53" s="9">
        <v>1.6551749461453095E-4</v>
      </c>
      <c r="DP53" s="9">
        <v>1.2730617109904329E-4</v>
      </c>
      <c r="DQ53" s="9">
        <v>3.8580034935603428E-4</v>
      </c>
      <c r="DR53" s="9">
        <v>1.446885804837451E-4</v>
      </c>
      <c r="DS53" s="9">
        <v>8.2547152911435213E-7</v>
      </c>
      <c r="DT53" s="9">
        <v>2.7428644429641449E-4</v>
      </c>
      <c r="DU53" s="9">
        <v>2.1786770066055753E-5</v>
      </c>
      <c r="DV53" s="9">
        <v>8.8847272516345019E-6</v>
      </c>
      <c r="DW53" s="9">
        <v>6.833601218912241E-6</v>
      </c>
      <c r="DX53" s="9">
        <v>2.0709248753621815E-5</v>
      </c>
      <c r="DY53" s="9">
        <v>5.4550944633447558E-4</v>
      </c>
      <c r="DZ53" s="9">
        <v>3.1070070613796852E-6</v>
      </c>
      <c r="EA53" s="9">
        <v>1.0341257115913749E-3</v>
      </c>
      <c r="EB53" s="9">
        <v>8.2141170198337911E-5</v>
      </c>
      <c r="EC53" s="9">
        <v>3.3498407309078911E-5</v>
      </c>
      <c r="ED53" s="9">
        <v>2.5764618640235853E-5</v>
      </c>
      <c r="EE53" s="9">
        <v>7.8078508051706316E-5</v>
      </c>
      <c r="EF53" s="9">
        <v>3.9129983635201294E-4</v>
      </c>
      <c r="EG53" s="9">
        <v>2.2354038688328374E-6</v>
      </c>
      <c r="EH53" s="9">
        <v>7.4179009073476159E-4</v>
      </c>
      <c r="EI53" s="9">
        <v>5.8920949591430484E-5</v>
      </c>
      <c r="EJ53" s="9">
        <v>2.4028402111259601E-5</v>
      </c>
      <c r="EK53" s="9">
        <v>1.8481364585225686E-5</v>
      </c>
      <c r="EL53" s="9">
        <v>5.6006645172419435E-5</v>
      </c>
      <c r="EM53" s="9">
        <v>2.2615833849923441E-4</v>
      </c>
      <c r="EN53" s="9">
        <v>1.2912740704734857E-6</v>
      </c>
      <c r="EO53" s="9">
        <v>4.2872937206102303E-4</v>
      </c>
      <c r="EP53" s="9">
        <v>3.4054307934599087E-5</v>
      </c>
      <c r="EQ53" s="9">
        <v>1.388760411132459E-5</v>
      </c>
      <c r="ER53" s="9">
        <v>1.0681331273422017E-5</v>
      </c>
      <c r="ES53" s="9">
        <v>3.2369933702496377E-5</v>
      </c>
      <c r="ET53" s="9">
        <v>2.1340708618341976E-4</v>
      </c>
      <c r="EU53" s="9">
        <v>1.2264991011273711E-6</v>
      </c>
      <c r="EV53" s="9">
        <v>4.0455798575202352E-4</v>
      </c>
      <c r="EW53" s="9">
        <v>3.2134789262151269E-5</v>
      </c>
      <c r="EX53" s="9">
        <v>1.3105361076552566E-5</v>
      </c>
      <c r="EY53" s="9">
        <v>1.0078954368817549E-5</v>
      </c>
      <c r="EZ53" s="9">
        <v>3.0545074761042293E-5</v>
      </c>
      <c r="FA53" s="9">
        <v>5.7892177534777821E-4</v>
      </c>
      <c r="FB53" s="9">
        <v>3.3054082113565924E-6</v>
      </c>
      <c r="FC53" s="9">
        <v>1.097464410236315E-3</v>
      </c>
      <c r="FD53" s="9">
        <v>8.717254578020594E-5</v>
      </c>
      <c r="FE53" s="9">
        <v>3.5549418065074971E-5</v>
      </c>
      <c r="FF53" s="9">
        <v>2.7342384332491959E-5</v>
      </c>
      <c r="FG53" s="9">
        <v>8.2860874943997817E-5</v>
      </c>
      <c r="FH53" s="9">
        <v>3.6630030537303385E-3</v>
      </c>
      <c r="FI53" s="9">
        <v>2.0913633440225238E-5</v>
      </c>
      <c r="FJ53" s="9">
        <v>6.9439709245306246E-3</v>
      </c>
      <c r="FK53" s="9">
        <v>5.5156464528152856E-4</v>
      </c>
      <c r="FL53" s="9">
        <v>2.2493104132051593E-4</v>
      </c>
      <c r="FM53" s="9">
        <v>1.7300305567254115E-4</v>
      </c>
      <c r="FN53" s="9">
        <v>5.2428413535562067E-4</v>
      </c>
      <c r="FO53" s="9">
        <v>1.0015624374023477E-6</v>
      </c>
      <c r="FP53" s="9">
        <v>0</v>
      </c>
      <c r="FQ53" s="9">
        <v>1.8877603365137992E-6</v>
      </c>
      <c r="FR53" s="9">
        <v>0</v>
      </c>
      <c r="FS53" s="9">
        <v>6.0711846399028597E-8</v>
      </c>
      <c r="FT53" s="9">
        <v>4.7082792951277866E-8</v>
      </c>
      <c r="FU53" s="9">
        <v>1.4188757774256865E-7</v>
      </c>
      <c r="FV53" s="9">
        <v>9.2814580474665862E-5</v>
      </c>
      <c r="FW53" s="9">
        <v>5.2982724016944536E-7</v>
      </c>
      <c r="FX53" s="9">
        <v>1.7595016035684008E-4</v>
      </c>
      <c r="FY53" s="9">
        <v>1.3976778214849021E-5</v>
      </c>
      <c r="FZ53" s="9">
        <v>5.7035232024857147E-6</v>
      </c>
      <c r="GA53" s="9">
        <v>4.3831723817798034E-6</v>
      </c>
      <c r="GB53" s="9">
        <v>1.3284876256690829E-5</v>
      </c>
      <c r="GC53" s="9">
        <v>8.2528932361154042E-5</v>
      </c>
      <c r="GD53" s="9">
        <v>4.7118222323959717E-7</v>
      </c>
      <c r="GE53" s="9">
        <v>1.564506830521338E-4</v>
      </c>
      <c r="GF53" s="9">
        <v>1.2426965088209155E-5</v>
      </c>
      <c r="GG53" s="9">
        <v>5.0676532477094114E-6</v>
      </c>
      <c r="GH53" s="9">
        <v>3.897208300625969E-6</v>
      </c>
      <c r="GI53" s="9">
        <v>1.1812240767898236E-5</v>
      </c>
      <c r="GJ53" s="9">
        <v>9.6470102525287281E-5</v>
      </c>
      <c r="GK53" s="9">
        <v>5.2002080083203333E-7</v>
      </c>
      <c r="GL53" s="9">
        <v>1.8280032249395323E-4</v>
      </c>
      <c r="GM53" s="9">
        <v>1.4512461545320791E-5</v>
      </c>
      <c r="GN53" s="9">
        <v>5.9275873117590517E-6</v>
      </c>
      <c r="GO53" s="9">
        <v>4.5543122028994064E-6</v>
      </c>
      <c r="GP53" s="9">
        <v>1.3800908197981467E-5</v>
      </c>
      <c r="GQ53" s="9">
        <v>2.5867778988848829E-4</v>
      </c>
      <c r="GR53" s="9">
        <v>1.5710919088766693E-6</v>
      </c>
      <c r="GS53" s="9">
        <v>4.9036865072951414E-4</v>
      </c>
      <c r="GT53" s="9">
        <v>3.8951708207993125E-5</v>
      </c>
      <c r="GU53" s="9">
        <v>1.5870674651169649E-5</v>
      </c>
      <c r="GV53" s="9">
        <v>1.2215706461576199E-5</v>
      </c>
      <c r="GW53" s="9">
        <v>3.7022845557131656E-5</v>
      </c>
      <c r="GX53" s="9">
        <v>4.7694275496619601E-4</v>
      </c>
      <c r="GY53" s="9">
        <v>2.7231581278914749E-6</v>
      </c>
      <c r="GZ53" s="9">
        <v>9.0415236460717017E-4</v>
      </c>
      <c r="HA53" s="9">
        <v>7.182114893545059E-5</v>
      </c>
      <c r="HB53" s="9">
        <v>2.9290338341272746E-5</v>
      </c>
      <c r="HC53" s="9">
        <v>2.2525742984468317E-5</v>
      </c>
      <c r="HD53" s="9">
        <v>6.8265227291552913E-5</v>
      </c>
      <c r="HE53" s="9">
        <v>3.1459363368701736E-4</v>
      </c>
      <c r="HF53" s="9">
        <v>0</v>
      </c>
      <c r="HG53" s="9">
        <v>5.9633943427620623E-4</v>
      </c>
      <c r="HH53" s="9">
        <v>4.7363683373872403E-5</v>
      </c>
      <c r="HI53" s="9">
        <v>1.9317953495168683E-5</v>
      </c>
      <c r="HJ53" s="9">
        <v>1.485613360459657E-5</v>
      </c>
      <c r="HK53" s="9">
        <v>4.5024295602160548E-5</v>
      </c>
      <c r="HL53" s="9">
        <v>2.1073392302175473E-4</v>
      </c>
      <c r="HM53" s="9">
        <v>0</v>
      </c>
      <c r="HN53" s="9">
        <v>3.9962797619047622E-4</v>
      </c>
      <c r="HO53" s="9">
        <v>3.1750491711154818E-5</v>
      </c>
      <c r="HP53" s="9">
        <v>1.2945398615739555E-5</v>
      </c>
      <c r="HQ53" s="9">
        <v>9.9511245495588786E-6</v>
      </c>
      <c r="HR53" s="9">
        <v>3.0169686302176898E-5</v>
      </c>
      <c r="HS53" s="9">
        <v>8.8981203093800926E-5</v>
      </c>
      <c r="HT53" s="9">
        <v>7.8554595443833466E-7</v>
      </c>
      <c r="HU53" s="9">
        <v>1.6867580327267726E-4</v>
      </c>
      <c r="HV53" s="9">
        <v>1.339676290463692E-5</v>
      </c>
      <c r="HW53" s="9">
        <v>5.4588289375395053E-6</v>
      </c>
      <c r="HX53" s="9">
        <v>4.2005609781435329E-6</v>
      </c>
      <c r="HY53" s="9">
        <v>1.2735619192700974E-5</v>
      </c>
    </row>
    <row r="54" spans="1:233" x14ac:dyDescent="0.25">
      <c r="A54" s="8"/>
      <c r="B54" s="5" t="s">
        <v>2</v>
      </c>
      <c r="C54" s="9">
        <v>8.2008739644150566E-7</v>
      </c>
      <c r="D54" s="9">
        <v>1.6627181503890454E-4</v>
      </c>
      <c r="E54" s="9">
        <v>1.4464007537979412E-4</v>
      </c>
      <c r="F54" s="9">
        <v>4.6292968705717675E-5</v>
      </c>
      <c r="G54" s="9">
        <v>1.4260390991878362E-6</v>
      </c>
      <c r="H54" s="9">
        <v>1.2484340933114636E-6</v>
      </c>
      <c r="I54" s="9">
        <v>1.1272939087426199E-5</v>
      </c>
      <c r="J54" s="9">
        <v>8.3632931696751648E-7</v>
      </c>
      <c r="K54" s="9">
        <v>1.6953459168857671E-4</v>
      </c>
      <c r="L54" s="9">
        <v>1.4747470201625655E-4</v>
      </c>
      <c r="M54" s="9">
        <v>4.7200297727013909E-5</v>
      </c>
      <c r="N54" s="9">
        <v>1.4538417741093342E-6</v>
      </c>
      <c r="O54" s="9">
        <v>1.2729906789963778E-6</v>
      </c>
      <c r="P54" s="9">
        <v>1.1493866973571388E-5</v>
      </c>
      <c r="Q54" s="9">
        <v>0</v>
      </c>
      <c r="R54" s="9">
        <v>1.6137154676902881E-4</v>
      </c>
      <c r="S54" s="9">
        <v>1.4037784301289106E-4</v>
      </c>
      <c r="T54" s="9">
        <v>4.4928854608853154E-5</v>
      </c>
      <c r="U54" s="9">
        <v>1.3839616610558999E-6</v>
      </c>
      <c r="V54" s="9">
        <v>1.2116930835381437E-6</v>
      </c>
      <c r="W54" s="9">
        <v>1.0940747393031885E-5</v>
      </c>
      <c r="X54" s="9">
        <v>1.2022980348350178E-6</v>
      </c>
      <c r="Y54" s="9">
        <v>2.4373385789998797E-4</v>
      </c>
      <c r="Z54" s="9">
        <v>2.1202446687321779E-4</v>
      </c>
      <c r="AA54" s="9">
        <v>6.7859856533889688E-5</v>
      </c>
      <c r="AB54" s="9">
        <v>2.0904411743871843E-6</v>
      </c>
      <c r="AC54" s="9">
        <v>1.8302486774635177E-6</v>
      </c>
      <c r="AD54" s="9">
        <v>1.6524753838644881E-5</v>
      </c>
      <c r="AE54" s="9">
        <v>1.8816475078362778E-7</v>
      </c>
      <c r="AF54" s="9">
        <v>3.8154395948715344E-5</v>
      </c>
      <c r="AG54" s="9">
        <v>3.3190566398197358E-5</v>
      </c>
      <c r="AH54" s="9">
        <v>1.0623014765375742E-5</v>
      </c>
      <c r="AI54" s="9">
        <v>3.2716076935263857E-7</v>
      </c>
      <c r="AJ54" s="9">
        <v>2.8666811264691744E-7</v>
      </c>
      <c r="AK54" s="9">
        <v>2.5868172182286997E-6</v>
      </c>
      <c r="AL54" s="9">
        <v>2.8028923231287694E-6</v>
      </c>
      <c r="AM54" s="9">
        <v>5.6827595091629355E-4</v>
      </c>
      <c r="AN54" s="9">
        <v>4.9434306914714315E-4</v>
      </c>
      <c r="AO54" s="9">
        <v>1.5821759378300382E-4</v>
      </c>
      <c r="AP54" s="9">
        <v>4.8733826011650618E-6</v>
      </c>
      <c r="AQ54" s="9">
        <v>4.2668576563873154E-6</v>
      </c>
      <c r="AR54" s="9">
        <v>3.8528050192980104E-5</v>
      </c>
      <c r="AS54" s="9">
        <v>7.5715841596697196E-6</v>
      </c>
      <c r="AT54" s="9">
        <v>1.5350652071439797E-3</v>
      </c>
      <c r="AU54" s="9">
        <v>1.3353421933355969E-3</v>
      </c>
      <c r="AV54" s="9">
        <v>4.2738478335164446E-4</v>
      </c>
      <c r="AW54" s="9">
        <v>1.3164923068905766E-5</v>
      </c>
      <c r="AX54" s="9">
        <v>1.1526557913098894E-5</v>
      </c>
      <c r="AY54" s="9">
        <v>1.0407390087758467E-4</v>
      </c>
      <c r="AZ54" s="9">
        <v>8.1879608193188296E-5</v>
      </c>
      <c r="BA54" s="9">
        <v>1.6600090571451152E-2</v>
      </c>
      <c r="BB54" s="9">
        <v>1.4440451951516437E-2</v>
      </c>
      <c r="BC54" s="9">
        <v>4.6217595837298843E-3</v>
      </c>
      <c r="BD54" s="9">
        <v>1.423674729545449E-4</v>
      </c>
      <c r="BE54" s="9">
        <v>1.2464491685852943E-4</v>
      </c>
      <c r="BF54" s="9">
        <v>1.1254581902035926E-3</v>
      </c>
      <c r="BG54" s="9">
        <v>6.0648701249751585E-7</v>
      </c>
      <c r="BH54" s="9">
        <v>1.2290391789029318E-4</v>
      </c>
      <c r="BI54" s="9">
        <v>1.0691412963485863E-4</v>
      </c>
      <c r="BJ54" s="9">
        <v>3.4218507491051918E-5</v>
      </c>
      <c r="BK54" s="9">
        <v>1.0536935115915441E-6</v>
      </c>
      <c r="BL54" s="9">
        <v>9.2303223378847526E-7</v>
      </c>
      <c r="BM54" s="9">
        <v>8.3326429178400672E-6</v>
      </c>
      <c r="BN54" s="9">
        <v>2.3826692165407405E-6</v>
      </c>
      <c r="BO54" s="9">
        <v>4.8318172271845166E-4</v>
      </c>
      <c r="BP54" s="9">
        <v>4.2032082045887842E-4</v>
      </c>
      <c r="BQ54" s="9">
        <v>1.3452777839106854E-4</v>
      </c>
      <c r="BR54" s="9">
        <v>4.1485222499935585E-6</v>
      </c>
      <c r="BS54" s="9">
        <v>3.628527813995966E-6</v>
      </c>
      <c r="BT54" s="9">
        <v>3.2758941056424078E-5</v>
      </c>
      <c r="BU54" s="9">
        <v>6.8149798760702496E-7</v>
      </c>
      <c r="BV54" s="9">
        <v>1.3819580956643584E-4</v>
      </c>
      <c r="BW54" s="9">
        <v>1.2021671375786713E-4</v>
      </c>
      <c r="BX54" s="9">
        <v>3.8476036493821463E-5</v>
      </c>
      <c r="BY54" s="9">
        <v>1.185575909097527E-6</v>
      </c>
      <c r="BZ54" s="9">
        <v>1.037703764048943E-6</v>
      </c>
      <c r="CA54" s="9">
        <v>9.3694397314886955E-6</v>
      </c>
      <c r="CB54" s="9">
        <v>7.4580323478771449E-7</v>
      </c>
      <c r="CC54" s="9">
        <v>1.511987676838315E-4</v>
      </c>
      <c r="CD54" s="9">
        <v>1.3152873395548976E-4</v>
      </c>
      <c r="CE54" s="9">
        <v>4.2096595185341853E-5</v>
      </c>
      <c r="CF54" s="9">
        <v>1.296823844551214E-6</v>
      </c>
      <c r="CG54" s="9">
        <v>1.1353397935847191E-6</v>
      </c>
      <c r="CH54" s="9">
        <v>1.0251060556220292E-5</v>
      </c>
      <c r="CI54" s="9">
        <v>8.4205537677746673E-7</v>
      </c>
      <c r="CJ54" s="9">
        <v>1.7056944548004242E-4</v>
      </c>
      <c r="CK54" s="9">
        <v>1.4837832703694969E-4</v>
      </c>
      <c r="CL54" s="9">
        <v>4.7490057249505647E-5</v>
      </c>
      <c r="CM54" s="9">
        <v>1.4615747289014617E-6</v>
      </c>
      <c r="CN54" s="9">
        <v>1.2810898154519379E-6</v>
      </c>
      <c r="CO54" s="9">
        <v>1.1564458276076155E-5</v>
      </c>
      <c r="CP54" s="9">
        <v>5.7350905881899985E-6</v>
      </c>
      <c r="CQ54" s="9">
        <v>1.162666256547441E-3</v>
      </c>
      <c r="CR54" s="9">
        <v>1.0114043825924391E-3</v>
      </c>
      <c r="CS54" s="9">
        <v>3.2370646173527533E-4</v>
      </c>
      <c r="CT54" s="9">
        <v>9.9710896782957815E-6</v>
      </c>
      <c r="CU54" s="9">
        <v>8.7300486564844602E-6</v>
      </c>
      <c r="CV54" s="9">
        <v>7.8826705240415553E-5</v>
      </c>
      <c r="CW54" s="9">
        <v>7.4828266803826007E-7</v>
      </c>
      <c r="CX54" s="9">
        <v>1.5168551959880361E-4</v>
      </c>
      <c r="CY54" s="9">
        <v>1.319453226231758E-4</v>
      </c>
      <c r="CZ54" s="9">
        <v>4.222968906939645E-5</v>
      </c>
      <c r="DA54" s="9">
        <v>1.3006813427317293E-6</v>
      </c>
      <c r="DB54" s="9">
        <v>1.138912381014881E-6</v>
      </c>
      <c r="DC54" s="9">
        <v>1.028354312457857E-5</v>
      </c>
      <c r="DD54" s="9">
        <v>6.2470878351498747E-7</v>
      </c>
      <c r="DE54" s="9">
        <v>1.2666308601438008E-4</v>
      </c>
      <c r="DF54" s="9">
        <v>1.1018419773739959E-4</v>
      </c>
      <c r="DG54" s="9">
        <v>3.5265259741290293E-5</v>
      </c>
      <c r="DH54" s="9">
        <v>1.0865039503727843E-6</v>
      </c>
      <c r="DI54" s="9">
        <v>9.5100743186738677E-7</v>
      </c>
      <c r="DJ54" s="9">
        <v>8.5875769956759452E-6</v>
      </c>
      <c r="DK54" s="9">
        <v>6.7818434296877144E-6</v>
      </c>
      <c r="DL54" s="9">
        <v>1.3748985646492124E-3</v>
      </c>
      <c r="DM54" s="9">
        <v>1.1960239217431103E-3</v>
      </c>
      <c r="DN54" s="9">
        <v>3.8279518440042251E-4</v>
      </c>
      <c r="DO54" s="9">
        <v>1.1790913244989882E-5</v>
      </c>
      <c r="DP54" s="9">
        <v>1.0323731247123137E-5</v>
      </c>
      <c r="DQ54" s="9">
        <v>9.3215547922548934E-5</v>
      </c>
      <c r="DR54" s="9">
        <v>5.7322847731560293E-7</v>
      </c>
      <c r="DS54" s="9">
        <v>1.1615502240667943E-4</v>
      </c>
      <c r="DT54" s="9">
        <v>1.0104326728455724E-4</v>
      </c>
      <c r="DU54" s="9">
        <v>3.2339888222517391E-5</v>
      </c>
      <c r="DV54" s="9">
        <v>9.9603079243281771E-7</v>
      </c>
      <c r="DW54" s="9">
        <v>8.722161694245959E-7</v>
      </c>
      <c r="DX54" s="9">
        <v>7.8750851077890532E-6</v>
      </c>
      <c r="DY54" s="9">
        <v>3.8684136395026651E-6</v>
      </c>
      <c r="DZ54" s="9">
        <v>7.8437805540467137E-4</v>
      </c>
      <c r="EA54" s="9">
        <v>6.8231791564802094E-4</v>
      </c>
      <c r="EB54" s="9">
        <v>2.1838039630168313E-4</v>
      </c>
      <c r="EC54" s="9">
        <v>6.725976431403575E-6</v>
      </c>
      <c r="ED54" s="9">
        <v>5.8892566534231242E-6</v>
      </c>
      <c r="EE54" s="9">
        <v>5.3178399323468746E-5</v>
      </c>
      <c r="EF54" s="9">
        <v>3.2984610406112575E-6</v>
      </c>
      <c r="EG54" s="9">
        <v>6.6877299209687924E-4</v>
      </c>
      <c r="EH54" s="9">
        <v>5.8176794123289801E-4</v>
      </c>
      <c r="EI54" s="9">
        <v>1.8619863434899263E-4</v>
      </c>
      <c r="EJ54" s="9">
        <v>5.7351900384338725E-6</v>
      </c>
      <c r="EK54" s="9">
        <v>5.0214372649736444E-6</v>
      </c>
      <c r="EL54" s="9">
        <v>4.5341706005654944E-5</v>
      </c>
      <c r="EM54" s="9">
        <v>6.8762036637042992E-7</v>
      </c>
      <c r="EN54" s="9">
        <v>1.3939633753196174E-4</v>
      </c>
      <c r="EO54" s="9">
        <v>1.2126101286666808E-4</v>
      </c>
      <c r="EP54" s="9">
        <v>3.8810396768464847E-5</v>
      </c>
      <c r="EQ54" s="9">
        <v>1.195457099298798E-6</v>
      </c>
      <c r="ER54" s="9">
        <v>1.0466757177921496E-6</v>
      </c>
      <c r="ES54" s="9">
        <v>9.4508292723448742E-6</v>
      </c>
      <c r="ET54" s="9">
        <v>1.0781412844256501E-6</v>
      </c>
      <c r="EU54" s="9">
        <v>2.1860246307901679E-4</v>
      </c>
      <c r="EV54" s="9">
        <v>1.9016809370243573E-4</v>
      </c>
      <c r="EW54" s="9">
        <v>6.0864252201550475E-5</v>
      </c>
      <c r="EX54" s="9">
        <v>1.8741510962984945E-6</v>
      </c>
      <c r="EY54" s="9">
        <v>1.6416146291832241E-6</v>
      </c>
      <c r="EZ54" s="9">
        <v>1.4821327058076969E-5</v>
      </c>
      <c r="FA54" s="9">
        <v>2.2501239267078761E-6</v>
      </c>
      <c r="FB54" s="9">
        <v>4.561700248170031E-4</v>
      </c>
      <c r="FC54" s="9">
        <v>3.9682252541489845E-4</v>
      </c>
      <c r="FD54" s="9">
        <v>1.2700548244717248E-4</v>
      </c>
      <c r="FE54" s="9">
        <v>3.9125069605329193E-6</v>
      </c>
      <c r="FF54" s="9">
        <v>3.4250887493571313E-6</v>
      </c>
      <c r="FG54" s="9">
        <v>3.0927529026291595E-5</v>
      </c>
      <c r="FH54" s="9">
        <v>1.4603325223530836E-5</v>
      </c>
      <c r="FI54" s="9">
        <v>2.9606463886877482E-3</v>
      </c>
      <c r="FJ54" s="9">
        <v>2.5754692660654747E-3</v>
      </c>
      <c r="FK54" s="9">
        <v>8.2429558004046256E-4</v>
      </c>
      <c r="FL54" s="9">
        <v>2.5391318745179913E-5</v>
      </c>
      <c r="FM54" s="9">
        <v>2.2230607953684359E-5</v>
      </c>
      <c r="FN54" s="9">
        <v>2.0072661724726337E-4</v>
      </c>
      <c r="FO54" s="9">
        <v>1.8428748848203198E-6</v>
      </c>
      <c r="FP54" s="9">
        <v>0</v>
      </c>
      <c r="FQ54" s="9">
        <v>3.2487945008720631E-4</v>
      </c>
      <c r="FR54" s="9">
        <v>0</v>
      </c>
      <c r="FS54" s="9">
        <v>3.2025498975487591E-6</v>
      </c>
      <c r="FT54" s="9">
        <v>2.8035663075533641E-6</v>
      </c>
      <c r="FU54" s="9">
        <v>2.5321020644642565E-5</v>
      </c>
      <c r="FV54" s="9">
        <v>2.2392895258423542E-7</v>
      </c>
      <c r="FW54" s="9">
        <v>4.537467597505723E-5</v>
      </c>
      <c r="FX54" s="9">
        <v>3.9471744018874188E-5</v>
      </c>
      <c r="FY54" s="9">
        <v>1.2633892657836562E-5</v>
      </c>
      <c r="FZ54" s="9">
        <v>3.9371335539546909E-7</v>
      </c>
      <c r="GA54" s="9">
        <v>3.4030354448880756E-7</v>
      </c>
      <c r="GB54" s="9">
        <v>3.0763001441861382E-6</v>
      </c>
      <c r="GC54" s="9">
        <v>2.4427075299615916E-7</v>
      </c>
      <c r="GD54" s="9">
        <v>4.9544724303766173E-5</v>
      </c>
      <c r="GE54" s="9">
        <v>4.3099422032809851E-5</v>
      </c>
      <c r="GF54" s="9">
        <v>1.3793907612018378E-5</v>
      </c>
      <c r="GG54" s="9">
        <v>4.2422574958076964E-7</v>
      </c>
      <c r="GH54" s="9">
        <v>3.7236076726445661E-7</v>
      </c>
      <c r="GI54" s="9">
        <v>3.3592050565268791E-6</v>
      </c>
      <c r="GJ54" s="9">
        <v>1.3761783527145118E-7</v>
      </c>
      <c r="GK54" s="9">
        <v>2.4336973478939158E-5</v>
      </c>
      <c r="GL54" s="9">
        <v>2.1177102929320073E-5</v>
      </c>
      <c r="GM54" s="9">
        <v>6.7769405680146249E-6</v>
      </c>
      <c r="GN54" s="9">
        <v>1.6020506247997435E-7</v>
      </c>
      <c r="GO54" s="9">
        <v>1.8453453010127255E-7</v>
      </c>
      <c r="GP54" s="9">
        <v>1.6512690572107789E-6</v>
      </c>
      <c r="GQ54" s="9">
        <v>7.126687348033873E-7</v>
      </c>
      <c r="GR54" s="9">
        <v>1.4650432050274941E-4</v>
      </c>
      <c r="GS54" s="9">
        <v>1.2730131209685714E-4</v>
      </c>
      <c r="GT54" s="9">
        <v>4.0744520842286206E-5</v>
      </c>
      <c r="GU54" s="9">
        <v>1.2684739962830762E-6</v>
      </c>
      <c r="GV54" s="9">
        <v>1.0973157719777826E-6</v>
      </c>
      <c r="GW54" s="9">
        <v>9.9218181033848381E-6</v>
      </c>
      <c r="GX54" s="9">
        <v>3.1063196637865782E-6</v>
      </c>
      <c r="GY54" s="9">
        <v>6.2970189860456953E-4</v>
      </c>
      <c r="GZ54" s="9">
        <v>5.4776887871853545E-4</v>
      </c>
      <c r="HA54" s="9">
        <v>1.7531665905670267E-4</v>
      </c>
      <c r="HB54" s="9">
        <v>5.3988029803346764E-6</v>
      </c>
      <c r="HC54" s="9">
        <v>4.727968148425105E-6</v>
      </c>
      <c r="HD54" s="9">
        <v>4.2692708852799325E-5</v>
      </c>
      <c r="HE54" s="9">
        <v>1.8332314871396034E-6</v>
      </c>
      <c r="HF54" s="9">
        <v>0</v>
      </c>
      <c r="HG54" s="9">
        <v>3.2142725087816595E-4</v>
      </c>
      <c r="HH54" s="9">
        <v>1.0286710206270469E-4</v>
      </c>
      <c r="HI54" s="9">
        <v>3.1672968381829141E-6</v>
      </c>
      <c r="HJ54" s="9">
        <v>2.7759768084836828E-6</v>
      </c>
      <c r="HK54" s="9">
        <v>2.5051077287311233E-5</v>
      </c>
      <c r="HL54" s="9">
        <v>5.9765718383934985E-7</v>
      </c>
      <c r="HM54" s="9">
        <v>0</v>
      </c>
      <c r="HN54" s="9">
        <v>1.0669642857142857E-4</v>
      </c>
      <c r="HO54" s="9">
        <v>3.4173925259904467E-5</v>
      </c>
      <c r="HP54" s="9">
        <v>1.0253781081773905E-6</v>
      </c>
      <c r="HQ54" s="9">
        <v>9.2159217992792936E-7</v>
      </c>
      <c r="HR54" s="9">
        <v>8.3206656532522604E-6</v>
      </c>
      <c r="HS54" s="9">
        <v>5.2787404466273439E-7</v>
      </c>
      <c r="HT54" s="9">
        <v>1.0919088766692852E-4</v>
      </c>
      <c r="HU54" s="9">
        <v>9.4880139340880956E-5</v>
      </c>
      <c r="HV54" s="9">
        <v>3.0361439195100609E-5</v>
      </c>
      <c r="HW54" s="9">
        <v>9.1938171579612711E-7</v>
      </c>
      <c r="HX54" s="9">
        <v>8.1752853445589184E-7</v>
      </c>
      <c r="HY54" s="9">
        <v>7.3915731970499222E-6</v>
      </c>
    </row>
    <row r="55" spans="1:233" x14ac:dyDescent="0.25">
      <c r="A55" s="8"/>
      <c r="B55" s="5" t="s">
        <v>3</v>
      </c>
      <c r="C55" s="9">
        <v>2.4018636001780551E-4</v>
      </c>
      <c r="D55" s="9">
        <v>3.0813266914082983E-5</v>
      </c>
      <c r="E55" s="9">
        <v>4.2023415039282565E-4</v>
      </c>
      <c r="F55" s="9">
        <v>4.39668712963613E-4</v>
      </c>
      <c r="G55" s="9">
        <v>4.0803637323688391E-4</v>
      </c>
      <c r="H55" s="9">
        <v>8.9249466569870194E-5</v>
      </c>
      <c r="I55" s="9">
        <v>1.0864235699320727E-4</v>
      </c>
      <c r="J55" s="9">
        <v>3.1055522686403694E-5</v>
      </c>
      <c r="K55" s="9">
        <v>3.9830475218773302E-6</v>
      </c>
      <c r="L55" s="9">
        <v>5.4335748597310328E-5</v>
      </c>
      <c r="M55" s="9">
        <v>5.6848719222059027E-5</v>
      </c>
      <c r="N55" s="9">
        <v>5.2758728677612531E-5</v>
      </c>
      <c r="O55" s="9">
        <v>1.1539851387882365E-5</v>
      </c>
      <c r="P55" s="9">
        <v>1.4047308231952363E-5</v>
      </c>
      <c r="Q55" s="9">
        <v>0</v>
      </c>
      <c r="R55" s="9">
        <v>1.1557310209033593E-4</v>
      </c>
      <c r="S55" s="9">
        <v>1.5762069423888297E-3</v>
      </c>
      <c r="T55" s="9">
        <v>1.6491014981638446E-3</v>
      </c>
      <c r="U55" s="9">
        <v>1.5304554055425128E-3</v>
      </c>
      <c r="V55" s="9">
        <v>3.3475525000748531E-4</v>
      </c>
      <c r="W55" s="9">
        <v>4.0749375910108335E-4</v>
      </c>
      <c r="X55" s="9">
        <v>4.4041200818613265E-5</v>
      </c>
      <c r="Y55" s="9">
        <v>5.650177253525612E-6</v>
      </c>
      <c r="Z55" s="9">
        <v>7.7055187738402691E-5</v>
      </c>
      <c r="AA55" s="9">
        <v>8.0618817862886769E-5</v>
      </c>
      <c r="AB55" s="9">
        <v>7.4818589688898908E-5</v>
      </c>
      <c r="AC55" s="9">
        <v>1.6364968555479263E-5</v>
      </c>
      <c r="AD55" s="9">
        <v>1.9920927263572718E-5</v>
      </c>
      <c r="AE55" s="9">
        <v>4.2989582467644808E-4</v>
      </c>
      <c r="AF55" s="9">
        <v>5.5150765826036388E-5</v>
      </c>
      <c r="AG55" s="9">
        <v>7.5215297847158822E-4</v>
      </c>
      <c r="AH55" s="9">
        <v>7.8693764199175341E-4</v>
      </c>
      <c r="AI55" s="9">
        <v>7.3032044588039848E-4</v>
      </c>
      <c r="AJ55" s="9">
        <v>1.5974239305686797E-4</v>
      </c>
      <c r="AK55" s="9">
        <v>1.9445266837492007E-4</v>
      </c>
      <c r="AL55" s="9">
        <v>9.2427392001395996E-4</v>
      </c>
      <c r="AM55" s="9">
        <v>1.1857386711327257E-4</v>
      </c>
      <c r="AN55" s="9">
        <v>1.6171259374295058E-3</v>
      </c>
      <c r="AO55" s="9">
        <v>1.6919131088607676E-3</v>
      </c>
      <c r="AP55" s="9">
        <v>1.5701880861002954E-3</v>
      </c>
      <c r="AQ55" s="9">
        <v>3.4344573425948449E-4</v>
      </c>
      <c r="AR55" s="9">
        <v>4.1807252275640209E-4</v>
      </c>
      <c r="AS55" s="9">
        <v>8.0894358750300769E-3</v>
      </c>
      <c r="AT55" s="9">
        <v>1.0378149059864872E-3</v>
      </c>
      <c r="AU55" s="9">
        <v>1.4153423145947521E-2</v>
      </c>
      <c r="AV55" s="9">
        <v>1.4807982191966201E-2</v>
      </c>
      <c r="AW55" s="9">
        <v>1.3742583738290969E-2</v>
      </c>
      <c r="AX55" s="9">
        <v>3.0059084590878665E-3</v>
      </c>
      <c r="AY55" s="9">
        <v>3.6590580384043767E-3</v>
      </c>
      <c r="AZ55" s="9">
        <v>5.2286672881547903E-2</v>
      </c>
      <c r="BA55" s="9">
        <v>6.7077946155576227E-3</v>
      </c>
      <c r="BB55" s="9">
        <v>9.1481619026290401E-2</v>
      </c>
      <c r="BC55" s="9">
        <v>9.5712356137564403E-2</v>
      </c>
      <c r="BD55" s="9">
        <v>8.8826275334692895E-2</v>
      </c>
      <c r="BE55" s="9">
        <v>1.9428893012151758E-2</v>
      </c>
      <c r="BF55" s="9">
        <v>2.3650573282745443E-2</v>
      </c>
      <c r="BG55" s="9">
        <v>2.6098529583088722E-4</v>
      </c>
      <c r="BH55" s="9">
        <v>3.3481613474772081E-5</v>
      </c>
      <c r="BI55" s="9">
        <v>4.5662459340419897E-4</v>
      </c>
      <c r="BJ55" s="9">
        <v>4.7774196783968411E-4</v>
      </c>
      <c r="BK55" s="9">
        <v>4.4337061083098064E-4</v>
      </c>
      <c r="BL55" s="9">
        <v>9.6977826477790872E-5</v>
      </c>
      <c r="BM55" s="9">
        <v>1.1805041817183354E-4</v>
      </c>
      <c r="BN55" s="9">
        <v>1.920789157748562E-3</v>
      </c>
      <c r="BO55" s="9">
        <v>2.4641637252068802E-4</v>
      </c>
      <c r="BP55" s="9">
        <v>3.3606456676089675E-3</v>
      </c>
      <c r="BQ55" s="9">
        <v>3.5160657643933209E-3</v>
      </c>
      <c r="BR55" s="9">
        <v>3.2631219562472623E-3</v>
      </c>
      <c r="BS55" s="9">
        <v>7.1373500614189185E-4</v>
      </c>
      <c r="BT55" s="9">
        <v>8.6882172686159162E-4</v>
      </c>
      <c r="BU55" s="9">
        <v>5.1774307326482204E-5</v>
      </c>
      <c r="BV55" s="9">
        <v>6.6419312919443884E-6</v>
      </c>
      <c r="BW55" s="9">
        <v>9.0585084829059034E-5</v>
      </c>
      <c r="BX55" s="9">
        <v>9.4774454324979789E-5</v>
      </c>
      <c r="BY55" s="9">
        <v>8.7956212729757335E-5</v>
      </c>
      <c r="BZ55" s="9">
        <v>1.9238648137748849E-5</v>
      </c>
      <c r="CA55" s="9">
        <v>2.341879997103375E-5</v>
      </c>
      <c r="CB55" s="9">
        <v>3.3151278189634829E-4</v>
      </c>
      <c r="CC55" s="9">
        <v>4.2530028256329325E-5</v>
      </c>
      <c r="CD55" s="9">
        <v>5.8002030590196217E-4</v>
      </c>
      <c r="CE55" s="9">
        <v>6.0684445931101559E-4</v>
      </c>
      <c r="CF55" s="9">
        <v>5.631844769882101E-4</v>
      </c>
      <c r="CG55" s="9">
        <v>1.2318490364728176E-4</v>
      </c>
      <c r="CH55" s="9">
        <v>1.4995157546822394E-4</v>
      </c>
      <c r="CI55" s="9">
        <v>7.2605061218272178E-5</v>
      </c>
      <c r="CJ55" s="9">
        <v>9.3144104563872295E-6</v>
      </c>
      <c r="CK55" s="9">
        <v>1.2703000163353644E-4</v>
      </c>
      <c r="CL55" s="9">
        <v>1.3290513468075808E-4</v>
      </c>
      <c r="CM55" s="9">
        <v>1.2334359486368805E-4</v>
      </c>
      <c r="CN55" s="9">
        <v>2.6978653657329735E-5</v>
      </c>
      <c r="CO55" s="9">
        <v>3.2840855953946967E-5</v>
      </c>
      <c r="CP55" s="9">
        <v>6.1243513131792092E-3</v>
      </c>
      <c r="CQ55" s="9">
        <v>7.8568707204000534E-4</v>
      </c>
      <c r="CR55" s="9">
        <v>1.0715267633862546E-2</v>
      </c>
      <c r="CS55" s="9">
        <v>1.1210817214649256E-2</v>
      </c>
      <c r="CT55" s="9">
        <v>1.0404241466346531E-2</v>
      </c>
      <c r="CU55" s="9">
        <v>2.2757118456975776E-3</v>
      </c>
      <c r="CV55" s="9">
        <v>2.7701981130200792E-3</v>
      </c>
      <c r="CW55" s="9">
        <v>2.3221034127680056E-5</v>
      </c>
      <c r="CX55" s="9">
        <v>2.9684934895540515E-6</v>
      </c>
      <c r="CY55" s="9">
        <v>4.0628234099924292E-5</v>
      </c>
      <c r="CZ55" s="9">
        <v>4.2507051684635973E-5</v>
      </c>
      <c r="DA55" s="9">
        <v>3.9449024005958016E-5</v>
      </c>
      <c r="DB55" s="9">
        <v>8.6286372955699906E-6</v>
      </c>
      <c r="DC55" s="9">
        <v>1.05036131684784E-5</v>
      </c>
      <c r="DD55" s="9">
        <v>9.4107086156283053E-4</v>
      </c>
      <c r="DE55" s="9">
        <v>1.2072902216105222E-4</v>
      </c>
      <c r="DF55" s="9">
        <v>1.6465133426678349E-3</v>
      </c>
      <c r="DG55" s="9">
        <v>1.7226595215498457E-3</v>
      </c>
      <c r="DH55" s="9">
        <v>1.5987210624274308E-3</v>
      </c>
      <c r="DI55" s="9">
        <v>3.4968710867097034E-4</v>
      </c>
      <c r="DJ55" s="9">
        <v>4.2566993685689045E-4</v>
      </c>
      <c r="DK55" s="9">
        <v>1.1017505991911409E-2</v>
      </c>
      <c r="DL55" s="9">
        <v>1.4134245223612204E-3</v>
      </c>
      <c r="DM55" s="9">
        <v>1.927640985171936E-2</v>
      </c>
      <c r="DN55" s="9">
        <v>2.0167886746314659E-2</v>
      </c>
      <c r="DO55" s="9">
        <v>1.8716882085427683E-2</v>
      </c>
      <c r="DP55" s="9">
        <v>4.0939300881412399E-3</v>
      </c>
      <c r="DQ55" s="9">
        <v>4.9834949990100724E-3</v>
      </c>
      <c r="DR55" s="9">
        <v>3.0762374399343547E-4</v>
      </c>
      <c r="DS55" s="9">
        <v>3.9464991265192759E-5</v>
      </c>
      <c r="DT55" s="9">
        <v>5.3822379668249818E-4</v>
      </c>
      <c r="DU55" s="9">
        <v>5.6311447427463148E-4</v>
      </c>
      <c r="DV55" s="9">
        <v>5.2260128108453003E-4</v>
      </c>
      <c r="DW55" s="9">
        <v>1.143080688538221E-4</v>
      </c>
      <c r="DX55" s="9">
        <v>1.3914594523150832E-4</v>
      </c>
      <c r="DY55" s="9">
        <v>1.4070078018347174E-3</v>
      </c>
      <c r="DZ55" s="9">
        <v>1.8051059206952743E-4</v>
      </c>
      <c r="EA55" s="9">
        <v>2.4617246989855099E-3</v>
      </c>
      <c r="EB55" s="9">
        <v>2.5755727761227532E-3</v>
      </c>
      <c r="EC55" s="9">
        <v>2.3902680933609814E-3</v>
      </c>
      <c r="ED55" s="9">
        <v>5.2282149754522196E-4</v>
      </c>
      <c r="EE55" s="9">
        <v>6.3642513412053177E-4</v>
      </c>
      <c r="EF55" s="9">
        <v>1.1208691194225804E-3</v>
      </c>
      <c r="EG55" s="9">
        <v>1.43787513421224E-4</v>
      </c>
      <c r="EH55" s="9">
        <v>1.9610925269071895E-3</v>
      </c>
      <c r="EI55" s="9">
        <v>2.0517868449531238E-3</v>
      </c>
      <c r="EJ55" s="9">
        <v>1.9041689084818717E-3</v>
      </c>
      <c r="EK55" s="9">
        <v>4.164971449143141E-4</v>
      </c>
      <c r="EL55" s="9">
        <v>5.0699749399618209E-4</v>
      </c>
      <c r="EM55" s="9">
        <v>5.4876540650173927E-4</v>
      </c>
      <c r="EN55" s="9">
        <v>7.040067408373019E-5</v>
      </c>
      <c r="EO55" s="9">
        <v>9.601294142332974E-4</v>
      </c>
      <c r="EP55" s="9">
        <v>1.004532503380141E-3</v>
      </c>
      <c r="EQ55" s="9">
        <v>9.3226034168625218E-4</v>
      </c>
      <c r="ER55" s="9">
        <v>2.0391254963070962E-4</v>
      </c>
      <c r="ES55" s="9">
        <v>2.4822045660573153E-4</v>
      </c>
      <c r="ET55" s="9">
        <v>8.8415571554639784E-5</v>
      </c>
      <c r="EU55" s="9">
        <v>1.1340916346040761E-5</v>
      </c>
      <c r="EV55" s="9">
        <v>1.5469396171377786E-4</v>
      </c>
      <c r="EW55" s="9">
        <v>1.6184829341300583E-4</v>
      </c>
      <c r="EX55" s="9">
        <v>1.502037368883613E-4</v>
      </c>
      <c r="EY55" s="9">
        <v>3.2853683485949199E-5</v>
      </c>
      <c r="EZ55" s="9">
        <v>3.9992861014529157E-5</v>
      </c>
      <c r="FA55" s="9">
        <v>1.0520314730421184E-3</v>
      </c>
      <c r="FB55" s="9">
        <v>1.3496413676512519E-4</v>
      </c>
      <c r="FC55" s="9">
        <v>1.8406516663475423E-3</v>
      </c>
      <c r="FD55" s="9">
        <v>1.9257765891417921E-3</v>
      </c>
      <c r="FE55" s="9">
        <v>1.7872242425908996E-3</v>
      </c>
      <c r="FF55" s="9">
        <v>3.9091814542234471E-4</v>
      </c>
      <c r="FG55" s="9">
        <v>4.7586018142814756E-4</v>
      </c>
      <c r="FH55" s="9">
        <v>5.5152228650530233E-3</v>
      </c>
      <c r="FI55" s="9">
        <v>7.0754195094965898E-4</v>
      </c>
      <c r="FJ55" s="9">
        <v>9.6495259478651622E-3</v>
      </c>
      <c r="FK55" s="9">
        <v>1.0095787057929398E-2</v>
      </c>
      <c r="FL55" s="9">
        <v>9.3694362161914173E-3</v>
      </c>
      <c r="FM55" s="9">
        <v>2.0493692804509304E-3</v>
      </c>
      <c r="FN55" s="9">
        <v>2.4946743304695134E-3</v>
      </c>
      <c r="FO55" s="9">
        <v>1.3142902928568569E-3</v>
      </c>
      <c r="FP55" s="9">
        <v>0</v>
      </c>
      <c r="FQ55" s="9">
        <v>2.2995178003488255E-3</v>
      </c>
      <c r="FR55" s="9">
        <v>0</v>
      </c>
      <c r="FS55" s="9">
        <v>2.2327692190938753E-3</v>
      </c>
      <c r="FT55" s="9">
        <v>4.8836841001408202E-4</v>
      </c>
      <c r="FU55" s="9">
        <v>5.9448530281173886E-4</v>
      </c>
      <c r="FV55" s="9">
        <v>8.8163925522183263E-4</v>
      </c>
      <c r="FW55" s="9">
        <v>1.1310467239844094E-4</v>
      </c>
      <c r="FX55" s="9">
        <v>1.5425314262542855E-3</v>
      </c>
      <c r="FY55" s="9">
        <v>1.6138697274322381E-3</v>
      </c>
      <c r="FZ55" s="9">
        <v>1.4977600902348444E-3</v>
      </c>
      <c r="GA55" s="9">
        <v>3.2760410622488886E-4</v>
      </c>
      <c r="GB55" s="9">
        <v>3.9878725631555033E-4</v>
      </c>
      <c r="GC55" s="9">
        <v>6.7897718072028584E-4</v>
      </c>
      <c r="GD55" s="9">
        <v>8.7105273852853263E-5</v>
      </c>
      <c r="GE55" s="9">
        <v>1.1879488002802263E-3</v>
      </c>
      <c r="GF55" s="9">
        <v>1.2428887474236875E-3</v>
      </c>
      <c r="GG55" s="9">
        <v>1.1534682760602954E-3</v>
      </c>
      <c r="GH55" s="9">
        <v>2.5229706338184086E-4</v>
      </c>
      <c r="GI55" s="9">
        <v>3.0711825996535414E-4</v>
      </c>
      <c r="GJ55" s="9">
        <v>1.4473955824674878E-3</v>
      </c>
      <c r="GK55" s="9">
        <v>1.8564742589703587E-4</v>
      </c>
      <c r="GL55" s="9">
        <v>2.5323300188121473E-3</v>
      </c>
      <c r="GM55" s="9">
        <v>2.6494716661465069E-3</v>
      </c>
      <c r="GN55" s="9">
        <v>2.4588272989426465E-3</v>
      </c>
      <c r="GO55" s="9">
        <v>5.3782219728955684E-4</v>
      </c>
      <c r="GP55" s="9">
        <v>6.5467835841079584E-4</v>
      </c>
      <c r="GQ55" s="9">
        <v>1.2280749559822252E-3</v>
      </c>
      <c r="GR55" s="9">
        <v>1.5750196386488609E-4</v>
      </c>
      <c r="GS55" s="9">
        <v>2.1486357425175217E-3</v>
      </c>
      <c r="GT55" s="9">
        <v>2.2480258917060591E-3</v>
      </c>
      <c r="GU55" s="9">
        <v>2.0863152305377738E-3</v>
      </c>
      <c r="GV55" s="9">
        <v>4.563316733742783E-4</v>
      </c>
      <c r="GW55" s="9">
        <v>5.5548732367203689E-4</v>
      </c>
      <c r="GX55" s="9">
        <v>4.4624761805319903E-3</v>
      </c>
      <c r="GY55" s="9">
        <v>5.7248799528587726E-4</v>
      </c>
      <c r="GZ55" s="9">
        <v>7.8076611365369948E-3</v>
      </c>
      <c r="HA55" s="9">
        <v>8.1687551790032634E-3</v>
      </c>
      <c r="HB55" s="9">
        <v>7.5810553316233049E-3</v>
      </c>
      <c r="HC55" s="9">
        <v>1.6581892500934731E-3</v>
      </c>
      <c r="HD55" s="9">
        <v>2.0184962294164679E-3</v>
      </c>
      <c r="HE55" s="9">
        <v>2.1499361146602963E-3</v>
      </c>
      <c r="HF55" s="9">
        <v>0</v>
      </c>
      <c r="HG55" s="9">
        <v>3.7615085967831392E-3</v>
      </c>
      <c r="HH55" s="9">
        <v>3.9354183823951889E-3</v>
      </c>
      <c r="HI55" s="9">
        <v>3.6523170219372749E-3</v>
      </c>
      <c r="HJ55" s="9">
        <v>7.9886650718773047E-4</v>
      </c>
      <c r="HK55" s="9">
        <v>9.7245181088858408E-4</v>
      </c>
      <c r="HL55" s="9">
        <v>1.597537652402582E-3</v>
      </c>
      <c r="HM55" s="9">
        <v>0</v>
      </c>
      <c r="HN55" s="9">
        <v>2.7951636904761908E-3</v>
      </c>
      <c r="HO55" s="9">
        <v>2.9243818488339421E-3</v>
      </c>
      <c r="HP55" s="9">
        <v>2.7141117662137916E-3</v>
      </c>
      <c r="HQ55" s="9">
        <v>5.9363997846166583E-4</v>
      </c>
      <c r="HR55" s="9">
        <v>7.2262508273389142E-4</v>
      </c>
      <c r="HS55" s="9">
        <v>1.3696495375364348E-3</v>
      </c>
      <c r="HT55" s="9">
        <v>1.7596229379418697E-4</v>
      </c>
      <c r="HU55" s="9">
        <v>2.3963423018746851E-3</v>
      </c>
      <c r="HV55" s="9">
        <v>2.507231517935258E-3</v>
      </c>
      <c r="HW55" s="9">
        <v>2.326782738608286E-3</v>
      </c>
      <c r="HX55" s="9">
        <v>5.0894990492278652E-4</v>
      </c>
      <c r="HY55" s="9">
        <v>6.1953668554486747E-4</v>
      </c>
    </row>
    <row r="56" spans="1:233" x14ac:dyDescent="0.25">
      <c r="A56" s="8"/>
      <c r="B56" s="5" t="s">
        <v>4</v>
      </c>
      <c r="C56" s="9">
        <v>1.7133116524424132E-6</v>
      </c>
      <c r="D56" s="9">
        <v>3.9964736257641628E-6</v>
      </c>
      <c r="E56" s="9">
        <v>1.242524078672483E-7</v>
      </c>
      <c r="F56" s="9">
        <v>4.9143080421054419E-6</v>
      </c>
      <c r="G56" s="9">
        <v>1.4601554854303001E-6</v>
      </c>
      <c r="H56" s="9">
        <v>1.1583927824481561E-5</v>
      </c>
      <c r="I56" s="9">
        <v>2.9894793924609796E-6</v>
      </c>
      <c r="J56" s="9">
        <v>4.5803918319366456E-6</v>
      </c>
      <c r="K56" s="9">
        <v>1.0683592983557665E-5</v>
      </c>
      <c r="L56" s="9">
        <v>3.3220274607529798E-7</v>
      </c>
      <c r="M56" s="9">
        <v>1.3137087088673575E-5</v>
      </c>
      <c r="N56" s="9">
        <v>3.9033095185232838E-6</v>
      </c>
      <c r="O56" s="9">
        <v>3.096645268048789E-5</v>
      </c>
      <c r="P56" s="9">
        <v>7.9915483535606062E-6</v>
      </c>
      <c r="Q56" s="9">
        <v>0</v>
      </c>
      <c r="R56" s="9">
        <v>3.4785894707531967E-6</v>
      </c>
      <c r="S56" s="9">
        <v>1.0815977023259478E-7</v>
      </c>
      <c r="T56" s="9">
        <v>4.2773412010750966E-6</v>
      </c>
      <c r="U56" s="9">
        <v>1.2708802376887358E-6</v>
      </c>
      <c r="V56" s="9">
        <v>1.0082443509440735E-5</v>
      </c>
      <c r="W56" s="9">
        <v>2.6019978766314984E-6</v>
      </c>
      <c r="X56" s="9">
        <v>1.4831737237576878E-6</v>
      </c>
      <c r="Y56" s="9">
        <v>3.4601586436744198E-6</v>
      </c>
      <c r="Z56" s="9">
        <v>1.0756371998290748E-7</v>
      </c>
      <c r="AA56" s="9">
        <v>4.2546284827727792E-6</v>
      </c>
      <c r="AB56" s="9">
        <v>1.2640242944524919E-6</v>
      </c>
      <c r="AC56" s="9">
        <v>1.0028793084326587E-5</v>
      </c>
      <c r="AD56" s="9">
        <v>2.5881689277339702E-6</v>
      </c>
      <c r="AE56" s="9">
        <v>7.0535647550696027E-7</v>
      </c>
      <c r="AF56" s="9">
        <v>1.6451286915186107E-6</v>
      </c>
      <c r="AG56" s="9">
        <v>5.1193675678453506E-8</v>
      </c>
      <c r="AH56" s="9">
        <v>2.0231285354400819E-6</v>
      </c>
      <c r="AI56" s="9">
        <v>6.0085748494300197E-7</v>
      </c>
      <c r="AJ56" s="9">
        <v>4.7687013024439601E-6</v>
      </c>
      <c r="AK56" s="9">
        <v>1.2307067261471379E-6</v>
      </c>
      <c r="AL56" s="9">
        <v>8.1091201244760483E-6</v>
      </c>
      <c r="AM56" s="9">
        <v>1.8918483687075267E-5</v>
      </c>
      <c r="AN56" s="9">
        <v>5.8825124159376194E-7</v>
      </c>
      <c r="AO56" s="9">
        <v>2.3260685868145418E-5</v>
      </c>
      <c r="AP56" s="9">
        <v>6.9107304966020984E-6</v>
      </c>
      <c r="AQ56" s="9">
        <v>5.482927604303723E-5</v>
      </c>
      <c r="AR56" s="9">
        <v>1.4149889077290072E-5</v>
      </c>
      <c r="AS56" s="9">
        <v>3.7770854704101925E-6</v>
      </c>
      <c r="AT56" s="9">
        <v>8.7990362960247201E-6</v>
      </c>
      <c r="AU56" s="9">
        <v>2.7404569044962894E-7</v>
      </c>
      <c r="AV56" s="9">
        <v>1.0835284862024437E-5</v>
      </c>
      <c r="AW56" s="9">
        <v>3.2179475487577678E-6</v>
      </c>
      <c r="AX56" s="9">
        <v>2.5542024436421894E-5</v>
      </c>
      <c r="AY56" s="9">
        <v>6.5914194199856011E-6</v>
      </c>
      <c r="AZ56" s="9">
        <v>2.7926856603364119E-3</v>
      </c>
      <c r="BA56" s="9">
        <v>6.5140963218265043E-3</v>
      </c>
      <c r="BB56" s="9">
        <v>2.0255342007583939E-4</v>
      </c>
      <c r="BC56" s="9">
        <v>8.0103665098232284E-3</v>
      </c>
      <c r="BD56" s="9">
        <v>2.3800222429911149E-3</v>
      </c>
      <c r="BE56" s="9">
        <v>1.8881868661213195E-2</v>
      </c>
      <c r="BF56" s="9">
        <v>4.8728738988000333E-3</v>
      </c>
      <c r="BG56" s="9">
        <v>1.7372255103742402E-6</v>
      </c>
      <c r="BH56" s="9">
        <v>4.0525076303764355E-6</v>
      </c>
      <c r="BI56" s="9">
        <v>1.2589740112190425E-7</v>
      </c>
      <c r="BJ56" s="9">
        <v>4.9834763971154968E-6</v>
      </c>
      <c r="BK56" s="9">
        <v>1.4802974876138373E-6</v>
      </c>
      <c r="BL56" s="9">
        <v>1.1746510450283835E-5</v>
      </c>
      <c r="BM56" s="9">
        <v>3.0315350025991397E-6</v>
      </c>
      <c r="BN56" s="9">
        <v>4.1938297719313453E-5</v>
      </c>
      <c r="BO56" s="9">
        <v>9.7825175020741463E-5</v>
      </c>
      <c r="BP56" s="9">
        <v>3.0426171849319569E-6</v>
      </c>
      <c r="BQ56" s="9">
        <v>1.2029452674806262E-4</v>
      </c>
      <c r="BR56" s="9">
        <v>3.5739132675410342E-5</v>
      </c>
      <c r="BS56" s="9">
        <v>2.8355727809467379E-4</v>
      </c>
      <c r="BT56" s="9">
        <v>7.3177933006638861E-5</v>
      </c>
      <c r="BU56" s="9">
        <v>2.3698903103268283E-6</v>
      </c>
      <c r="BV56" s="9">
        <v>5.5275679057241447E-6</v>
      </c>
      <c r="BW56" s="9">
        <v>1.7193577816408505E-7</v>
      </c>
      <c r="BX56" s="9">
        <v>6.7970897332255458E-6</v>
      </c>
      <c r="BY56" s="9">
        <v>2.0196389609363136E-6</v>
      </c>
      <c r="BZ56" s="9">
        <v>1.6021924655746523E-5</v>
      </c>
      <c r="CA56" s="9">
        <v>4.1348592779724789E-6</v>
      </c>
      <c r="CB56" s="9">
        <v>2.4048018179562104E-6</v>
      </c>
      <c r="CC56" s="9">
        <v>5.6096846442443085E-6</v>
      </c>
      <c r="CD56" s="9">
        <v>1.7442211867154998E-7</v>
      </c>
      <c r="CE56" s="9">
        <v>6.898003323869427E-6</v>
      </c>
      <c r="CF56" s="9">
        <v>2.0496346419004693E-6</v>
      </c>
      <c r="CG56" s="9">
        <v>1.6259909833221907E-5</v>
      </c>
      <c r="CH56" s="9">
        <v>4.1962046901480203E-6</v>
      </c>
      <c r="CI56" s="9">
        <v>8.9537144585985898E-6</v>
      </c>
      <c r="CJ56" s="9">
        <v>2.0886209353047677E-5</v>
      </c>
      <c r="CK56" s="9">
        <v>6.4934920943489251E-7</v>
      </c>
      <c r="CL56" s="9">
        <v>2.5684513008894785E-5</v>
      </c>
      <c r="CM56" s="9">
        <v>7.6323598746429275E-6</v>
      </c>
      <c r="CN56" s="9">
        <v>6.0541351290754036E-5</v>
      </c>
      <c r="CO56" s="9">
        <v>1.5623959435064093E-5</v>
      </c>
      <c r="CP56" s="9">
        <v>2.1261527425698638E-6</v>
      </c>
      <c r="CQ56" s="9">
        <v>4.959491017185006E-6</v>
      </c>
      <c r="CR56" s="9">
        <v>1.5438829427952773E-7</v>
      </c>
      <c r="CS56" s="9">
        <v>6.098814146864161E-6</v>
      </c>
      <c r="CT56" s="9">
        <v>1.8119776098785099E-6</v>
      </c>
      <c r="CU56" s="9">
        <v>1.4375606781129416E-5</v>
      </c>
      <c r="CV56" s="9">
        <v>3.709993839803367E-6</v>
      </c>
      <c r="CW56" s="9">
        <v>3.1413412489142412E-6</v>
      </c>
      <c r="CX56" s="9">
        <v>7.3312793757168243E-6</v>
      </c>
      <c r="CY56" s="9">
        <v>2.2782240343420653E-7</v>
      </c>
      <c r="CZ56" s="9">
        <v>9.0107290643196782E-6</v>
      </c>
      <c r="DA56" s="9">
        <v>2.6768917843661791E-6</v>
      </c>
      <c r="DB56" s="9">
        <v>2.1239763284047503E-5</v>
      </c>
      <c r="DC56" s="9">
        <v>5.4814176890330511E-6</v>
      </c>
      <c r="DD56" s="9">
        <v>1.6758254124477026E-7</v>
      </c>
      <c r="DE56" s="9">
        <v>3.9092564521157861E-7</v>
      </c>
      <c r="DF56" s="9">
        <v>1.2122729083033207E-8</v>
      </c>
      <c r="DG56" s="9">
        <v>4.8065390696807595E-7</v>
      </c>
      <c r="DH56" s="9">
        <v>1.4282681037764301E-7</v>
      </c>
      <c r="DI56" s="9">
        <v>1.133215814656258E-6</v>
      </c>
      <c r="DJ56" s="9">
        <v>2.9235855550470755E-7</v>
      </c>
      <c r="DK56" s="9">
        <v>1.2504167859818694E-4</v>
      </c>
      <c r="DL56" s="9">
        <v>2.9166639617239794E-4</v>
      </c>
      <c r="DM56" s="9">
        <v>9.0692014569264572E-6</v>
      </c>
      <c r="DN56" s="9">
        <v>3.5866210650064629E-4</v>
      </c>
      <c r="DO56" s="9">
        <v>1.0656428835650716E-4</v>
      </c>
      <c r="DP56" s="9">
        <v>8.4543033611758536E-4</v>
      </c>
      <c r="DQ56" s="9">
        <v>2.1818152127102652E-4</v>
      </c>
      <c r="DR56" s="9">
        <v>3.7379949857114852E-6</v>
      </c>
      <c r="DS56" s="9">
        <v>8.719043026270344E-6</v>
      </c>
      <c r="DT56" s="9">
        <v>2.7110904627408226E-7</v>
      </c>
      <c r="DU56" s="9">
        <v>1.0722319867262375E-5</v>
      </c>
      <c r="DV56" s="9">
        <v>3.1853097887784954E-6</v>
      </c>
      <c r="DW56" s="9">
        <v>2.5273679179529776E-5</v>
      </c>
      <c r="DX56" s="9">
        <v>6.5224548148121195E-6</v>
      </c>
      <c r="DY56" s="9">
        <v>5.9260403780983348E-6</v>
      </c>
      <c r="DZ56" s="9">
        <v>1.3818576860401956E-5</v>
      </c>
      <c r="EA56" s="9">
        <v>4.2987984836327963E-7</v>
      </c>
      <c r="EB56" s="9">
        <v>1.699680115233343E-5</v>
      </c>
      <c r="EC56" s="9">
        <v>5.0490954761119428E-6</v>
      </c>
      <c r="ED56" s="9">
        <v>4.0064228166744038E-5</v>
      </c>
      <c r="EE56" s="9">
        <v>1.03395296496982E-5</v>
      </c>
      <c r="EF56" s="9">
        <v>1.6654985899540714E-5</v>
      </c>
      <c r="EG56" s="9">
        <v>3.8846742822945455E-5</v>
      </c>
      <c r="EH56" s="9">
        <v>1.208038923476017E-6</v>
      </c>
      <c r="EI56" s="9">
        <v>4.7771755505130144E-5</v>
      </c>
      <c r="EJ56" s="9">
        <v>1.4194306078645769E-5</v>
      </c>
      <c r="EK56" s="9">
        <v>1.1260702828201765E-4</v>
      </c>
      <c r="EL56" s="9">
        <v>2.9060717851983608E-5</v>
      </c>
      <c r="EM56" s="9">
        <v>3.5509555561037853E-7</v>
      </c>
      <c r="EN56" s="9">
        <v>8.2829343933346861E-7</v>
      </c>
      <c r="EO56" s="9">
        <v>2.5777673750543264E-8</v>
      </c>
      <c r="EP56" s="9">
        <v>1.0186972027066852E-6</v>
      </c>
      <c r="EQ56" s="9">
        <v>3.0261628010097395E-7</v>
      </c>
      <c r="ER56" s="9">
        <v>2.4012791960103708E-6</v>
      </c>
      <c r="ES56" s="9">
        <v>6.196757083773527E-7</v>
      </c>
      <c r="ET56" s="9">
        <v>8.4015157867835853E-6</v>
      </c>
      <c r="EU56" s="9">
        <v>1.9590382902938557E-5</v>
      </c>
      <c r="EV56" s="9">
        <v>6.0945836473659595E-7</v>
      </c>
      <c r="EW56" s="9">
        <v>2.4097938866684978E-5</v>
      </c>
      <c r="EX56" s="9">
        <v>7.158754979283896E-6</v>
      </c>
      <c r="EY56" s="9">
        <v>5.6802169805370214E-5</v>
      </c>
      <c r="EZ56" s="9">
        <v>1.4658981240332622E-5</v>
      </c>
      <c r="FA56" s="9">
        <v>7.716112888264358E-6</v>
      </c>
      <c r="FB56" s="9">
        <v>1.7998038669849244E-5</v>
      </c>
      <c r="FC56" s="9">
        <v>5.5958047791438268E-7</v>
      </c>
      <c r="FD56" s="9">
        <v>2.2132438403120261E-5</v>
      </c>
      <c r="FE56" s="9">
        <v>6.5755552958484292E-6</v>
      </c>
      <c r="FF56" s="9">
        <v>5.216990334065378E-5</v>
      </c>
      <c r="FG56" s="9">
        <v>1.3463559816515718E-5</v>
      </c>
      <c r="FH56" s="9">
        <v>7.6980408544082541E-5</v>
      </c>
      <c r="FI56" s="9">
        <v>1.7956040891775322E-4</v>
      </c>
      <c r="FJ56" s="9">
        <v>5.5833869691911968E-6</v>
      </c>
      <c r="FK56" s="9">
        <v>2.2080586105350454E-4</v>
      </c>
      <c r="FL56" s="9">
        <v>6.5605297987119334E-5</v>
      </c>
      <c r="FM56" s="9">
        <v>5.2047887011449695E-4</v>
      </c>
      <c r="FN56" s="9">
        <v>1.3432078985946378E-4</v>
      </c>
      <c r="FO56" s="9">
        <v>2.8684748207203241E-5</v>
      </c>
      <c r="FP56" s="9">
        <v>0</v>
      </c>
      <c r="FQ56" s="9">
        <v>2.0724325433466709E-6</v>
      </c>
      <c r="FR56" s="9">
        <v>0</v>
      </c>
      <c r="FS56" s="9">
        <v>2.4436518175609017E-5</v>
      </c>
      <c r="FT56" s="9">
        <v>1.9391690315069489E-4</v>
      </c>
      <c r="FU56" s="9">
        <v>5.004493106628515E-5</v>
      </c>
      <c r="FV56" s="9">
        <v>4.3594679066930938E-7</v>
      </c>
      <c r="FW56" s="9">
        <v>1.0162741689902624E-6</v>
      </c>
      <c r="FX56" s="9">
        <v>2.7647731042872418E-8</v>
      </c>
      <c r="FY56" s="9">
        <v>1.2510372524054755E-6</v>
      </c>
      <c r="FZ56" s="9">
        <v>3.7243155240111936E-7</v>
      </c>
      <c r="GA56" s="9">
        <v>2.9451154679722611E-6</v>
      </c>
      <c r="GB56" s="9">
        <v>7.6043374350668586E-7</v>
      </c>
      <c r="GC56" s="9">
        <v>1.1692060761389193E-7</v>
      </c>
      <c r="GD56" s="9">
        <v>2.7308759485057733E-7</v>
      </c>
      <c r="GE56" s="9">
        <v>9.1219569151730981E-9</v>
      </c>
      <c r="GF56" s="9">
        <v>3.3562969172491598E-7</v>
      </c>
      <c r="GG56" s="9">
        <v>9.9908238125905889E-8</v>
      </c>
      <c r="GH56" s="9">
        <v>7.9126663043697045E-7</v>
      </c>
      <c r="GI56" s="9">
        <v>2.0423817528578193E-7</v>
      </c>
      <c r="GJ56" s="9">
        <v>6.8808917635725591E-8</v>
      </c>
      <c r="GK56" s="9">
        <v>2.0800832033281329E-7</v>
      </c>
      <c r="GL56" s="9">
        <v>0</v>
      </c>
      <c r="GM56" s="9">
        <v>2.2292567657942846E-7</v>
      </c>
      <c r="GN56" s="9">
        <v>0</v>
      </c>
      <c r="GO56" s="9">
        <v>5.5360359030381757E-7</v>
      </c>
      <c r="GP56" s="9">
        <v>1.4235078079403266E-7</v>
      </c>
      <c r="GQ56" s="9">
        <v>1.2576507084765658E-7</v>
      </c>
      <c r="GR56" s="9">
        <v>3.9277297721916733E-7</v>
      </c>
      <c r="GS56" s="9">
        <v>1.4693133898529218E-8</v>
      </c>
      <c r="GT56" s="9">
        <v>3.7602062741727548E-7</v>
      </c>
      <c r="GU56" s="9">
        <v>1.1799758104958847E-7</v>
      </c>
      <c r="GV56" s="9">
        <v>8.9076221489961172E-7</v>
      </c>
      <c r="GW56" s="9">
        <v>2.3091699422200004E-7</v>
      </c>
      <c r="GX56" s="9">
        <v>2.9643164791563341E-5</v>
      </c>
      <c r="GY56" s="9">
        <v>6.9150078777671439E-5</v>
      </c>
      <c r="GZ56" s="9">
        <v>2.145308924485126E-6</v>
      </c>
      <c r="HA56" s="9">
        <v>8.5037119713188912E-5</v>
      </c>
      <c r="HB56" s="9">
        <v>2.5259557835593012E-5</v>
      </c>
      <c r="HC56" s="9">
        <v>2.0043907072626036E-4</v>
      </c>
      <c r="HD56" s="9">
        <v>5.1727402278409546E-5</v>
      </c>
      <c r="HE56" s="9">
        <v>0</v>
      </c>
      <c r="HF56" s="9">
        <v>0</v>
      </c>
      <c r="HG56" s="9">
        <v>0</v>
      </c>
      <c r="HH56" s="9">
        <v>0</v>
      </c>
      <c r="HI56" s="9">
        <v>3.6531682101302352E-9</v>
      </c>
      <c r="HJ56" s="9">
        <v>1.863071683546096E-8</v>
      </c>
      <c r="HK56" s="9">
        <v>4.5953474863908787E-9</v>
      </c>
      <c r="HL56" s="9">
        <v>3.1078173559646186E-6</v>
      </c>
      <c r="HM56" s="9">
        <v>0</v>
      </c>
      <c r="HN56" s="9">
        <v>2.2321428571428574E-7</v>
      </c>
      <c r="HO56" s="9">
        <v>9.0615341388030342E-6</v>
      </c>
      <c r="HP56" s="9">
        <v>2.6916175339656499E-6</v>
      </c>
      <c r="HQ56" s="9">
        <v>2.1372654599676921E-5</v>
      </c>
      <c r="HR56" s="9">
        <v>5.513168326193368E-6</v>
      </c>
      <c r="HS56" s="9">
        <v>9.1804181680475539E-8</v>
      </c>
      <c r="HT56" s="9">
        <v>0</v>
      </c>
      <c r="HU56" s="9">
        <v>0</v>
      </c>
      <c r="HV56" s="9">
        <v>2.323928258967629E-7</v>
      </c>
      <c r="HW56" s="9">
        <v>5.7461357237257944E-8</v>
      </c>
      <c r="HX56" s="9">
        <v>5.4652460038211558E-7</v>
      </c>
      <c r="HY56" s="9">
        <v>1.3923184969512319E-7</v>
      </c>
    </row>
    <row r="57" spans="1:233" x14ac:dyDescent="0.25">
      <c r="A57" s="8"/>
      <c r="B57" s="5" t="s">
        <v>5</v>
      </c>
      <c r="C57" s="9">
        <v>4.2597658413244589E-6</v>
      </c>
      <c r="D57" s="9">
        <v>1.4008156941260213E-5</v>
      </c>
      <c r="E57" s="9">
        <v>8.5108267172105124E-6</v>
      </c>
      <c r="F57" s="9">
        <v>2.6552736447334949E-6</v>
      </c>
      <c r="G57" s="9">
        <v>2.4187742473492279E-5</v>
      </c>
      <c r="H57" s="9">
        <v>5.8505932180751633E-6</v>
      </c>
      <c r="I57" s="9">
        <v>6.7544351627505851E-6</v>
      </c>
      <c r="J57" s="9">
        <v>4.1816465848375824E-7</v>
      </c>
      <c r="K57" s="9">
        <v>1.3734646627163205E-6</v>
      </c>
      <c r="L57" s="9">
        <v>8.3659435006397026E-7</v>
      </c>
      <c r="M57" s="9">
        <v>2.6109813838436131E-7</v>
      </c>
      <c r="N57" s="9">
        <v>2.3774981305962277E-6</v>
      </c>
      <c r="O57" s="9">
        <v>5.7495209829541681E-7</v>
      </c>
      <c r="P57" s="9">
        <v>6.6393597437532322E-7</v>
      </c>
      <c r="Q57" s="9">
        <v>0</v>
      </c>
      <c r="R57" s="9">
        <v>5.2952524910996631E-5</v>
      </c>
      <c r="S57" s="9">
        <v>3.2171748100927561E-5</v>
      </c>
      <c r="T57" s="9">
        <v>1.0037088370209702E-5</v>
      </c>
      <c r="U57" s="9">
        <v>9.1432242018558841E-5</v>
      </c>
      <c r="V57" s="9">
        <v>2.2115682434577792E-5</v>
      </c>
      <c r="W57" s="9">
        <v>2.5532442414389817E-5</v>
      </c>
      <c r="X57" s="9">
        <v>5.1190130328463747E-7</v>
      </c>
      <c r="Y57" s="9">
        <v>1.6833777941311747E-6</v>
      </c>
      <c r="Z57" s="9">
        <v>1.0226397607673049E-6</v>
      </c>
      <c r="AA57" s="9">
        <v>3.1912080985854146E-7</v>
      </c>
      <c r="AB57" s="9">
        <v>2.9064688135455556E-6</v>
      </c>
      <c r="AC57" s="9">
        <v>7.0300942578068896E-7</v>
      </c>
      <c r="AD57" s="9">
        <v>8.1163224163922056E-7</v>
      </c>
      <c r="AE57" s="9">
        <v>4.4898200256426743E-6</v>
      </c>
      <c r="AF57" s="9">
        <v>1.4764380762043483E-5</v>
      </c>
      <c r="AG57" s="9">
        <v>8.9702696161023531E-6</v>
      </c>
      <c r="AH57" s="9">
        <v>2.7986729181314856E-6</v>
      </c>
      <c r="AI57" s="9">
        <v>2.5493524718295941E-5</v>
      </c>
      <c r="AJ57" s="9">
        <v>6.1663979469102783E-6</v>
      </c>
      <c r="AK57" s="9">
        <v>7.1190521205002485E-6</v>
      </c>
      <c r="AL57" s="9">
        <v>1.8178447175840595E-5</v>
      </c>
      <c r="AM57" s="9">
        <v>5.9776482334374696E-5</v>
      </c>
      <c r="AN57" s="9">
        <v>3.6319398940227027E-5</v>
      </c>
      <c r="AO57" s="9">
        <v>1.1330990844589711E-5</v>
      </c>
      <c r="AP57" s="9">
        <v>1.032198222921847E-4</v>
      </c>
      <c r="AQ57" s="9">
        <v>2.4966858152894385E-5</v>
      </c>
      <c r="AR57" s="9">
        <v>2.8824219274772436E-5</v>
      </c>
      <c r="AS57" s="9">
        <v>2.3107183111077339E-4</v>
      </c>
      <c r="AT57" s="9">
        <v>7.5991200963703971E-4</v>
      </c>
      <c r="AU57" s="9">
        <v>4.6167240626667318E-4</v>
      </c>
      <c r="AV57" s="9">
        <v>1.4403428574049908E-4</v>
      </c>
      <c r="AW57" s="9">
        <v>1.3120757715908646E-3</v>
      </c>
      <c r="AX57" s="9">
        <v>3.1736525608658391E-4</v>
      </c>
      <c r="AY57" s="9">
        <v>3.6639702124638499E-4</v>
      </c>
      <c r="AZ57" s="9">
        <v>4.2641971358215571E-3</v>
      </c>
      <c r="BA57" s="9">
        <v>1.4022773553136263E-2</v>
      </c>
      <c r="BB57" s="9">
        <v>8.519673582551358E-3</v>
      </c>
      <c r="BC57" s="9">
        <v>2.6580070900969126E-3</v>
      </c>
      <c r="BD57" s="9">
        <v>2.4212958145200865E-2</v>
      </c>
      <c r="BE57" s="9">
        <v>5.8566406154874143E-3</v>
      </c>
      <c r="BF57" s="9">
        <v>6.7614632680871754E-3</v>
      </c>
      <c r="BG57" s="9">
        <v>4.4544243855749743E-6</v>
      </c>
      <c r="BH57" s="9">
        <v>1.4648424450125206E-5</v>
      </c>
      <c r="BI57" s="9">
        <v>8.899806790566755E-6</v>
      </c>
      <c r="BJ57" s="9">
        <v>2.7768099416130839E-6</v>
      </c>
      <c r="BK57" s="9">
        <v>2.5293221574077127E-5</v>
      </c>
      <c r="BL57" s="9">
        <v>6.1180326067024703E-6</v>
      </c>
      <c r="BM57" s="9">
        <v>7.0631337922580104E-6</v>
      </c>
      <c r="BN57" s="9">
        <v>7.8478706277005579E-5</v>
      </c>
      <c r="BO57" s="9">
        <v>2.5807875563227628E-4</v>
      </c>
      <c r="BP57" s="9">
        <v>1.5679853395568995E-4</v>
      </c>
      <c r="BQ57" s="9">
        <v>4.8918523097756098E-5</v>
      </c>
      <c r="BR57" s="9">
        <v>4.4561828441856276E-4</v>
      </c>
      <c r="BS57" s="9">
        <v>1.0778689993905282E-4</v>
      </c>
      <c r="BT57" s="9">
        <v>1.2443941245386176E-4</v>
      </c>
      <c r="BU57" s="9">
        <v>1.6656624307984455E-6</v>
      </c>
      <c r="BV57" s="9">
        <v>5.476706957014869E-6</v>
      </c>
      <c r="BW57" s="9">
        <v>3.3275885091425559E-6</v>
      </c>
      <c r="BX57" s="9">
        <v>1.0379951495553759E-6</v>
      </c>
      <c r="BY57" s="9">
        <v>9.4565278433542227E-6</v>
      </c>
      <c r="BZ57" s="9">
        <v>2.2873775042908102E-6</v>
      </c>
      <c r="CA57" s="9">
        <v>2.6408617556560735E-6</v>
      </c>
      <c r="CB57" s="9">
        <v>6.5190469354834782E-6</v>
      </c>
      <c r="CC57" s="9">
        <v>2.1437009176219319E-5</v>
      </c>
      <c r="CD57" s="9">
        <v>1.3024632093553603E-5</v>
      </c>
      <c r="CE57" s="9">
        <v>4.0634993833710726E-6</v>
      </c>
      <c r="CF57" s="9">
        <v>3.701604477838586E-5</v>
      </c>
      <c r="CG57" s="9">
        <v>8.9534246951307124E-6</v>
      </c>
      <c r="CH57" s="9">
        <v>1.0336749849464075E-5</v>
      </c>
      <c r="CI57" s="9">
        <v>4.2589383755101518E-6</v>
      </c>
      <c r="CJ57" s="9">
        <v>1.4008170948877826E-5</v>
      </c>
      <c r="CK57" s="9">
        <v>8.5106508792639176E-6</v>
      </c>
      <c r="CL57" s="9">
        <v>2.6551032046392096E-6</v>
      </c>
      <c r="CM57" s="9">
        <v>2.4186704384724185E-5</v>
      </c>
      <c r="CN57" s="9">
        <v>5.8503359285001895E-6</v>
      </c>
      <c r="CO57" s="9">
        <v>6.7544972097642853E-6</v>
      </c>
      <c r="CP57" s="9">
        <v>4.1423250799903543E-5</v>
      </c>
      <c r="CQ57" s="9">
        <v>1.3621978040756374E-4</v>
      </c>
      <c r="CR57" s="9">
        <v>8.2761599560975834E-5</v>
      </c>
      <c r="CS57" s="9">
        <v>2.5820225731428507E-5</v>
      </c>
      <c r="CT57" s="9">
        <v>2.352083513610162E-4</v>
      </c>
      <c r="CU57" s="9">
        <v>5.6892558654717555E-5</v>
      </c>
      <c r="CV57" s="9">
        <v>6.5681983103656449E-5</v>
      </c>
      <c r="CW57" s="9">
        <v>3.5839073265600582E-7</v>
      </c>
      <c r="CX57" s="9">
        <v>1.1694065261879595E-6</v>
      </c>
      <c r="CY57" s="9">
        <v>7.1564871968629414E-7</v>
      </c>
      <c r="CZ57" s="9">
        <v>2.2320305131700742E-7</v>
      </c>
      <c r="DA57" s="9">
        <v>2.0340161983569787E-6</v>
      </c>
      <c r="DB57" s="9">
        <v>4.9218797134936775E-7</v>
      </c>
      <c r="DC57" s="9">
        <v>5.6792773944582704E-7</v>
      </c>
      <c r="DD57" s="9">
        <v>2.2137014999093657E-5</v>
      </c>
      <c r="DE57" s="9">
        <v>7.2797026766636041E-5</v>
      </c>
      <c r="DF57" s="9">
        <v>4.4228350856025125E-5</v>
      </c>
      <c r="DG57" s="9">
        <v>1.3798621430181164E-5</v>
      </c>
      <c r="DH57" s="9">
        <v>1.2569779504735282E-4</v>
      </c>
      <c r="DI57" s="9">
        <v>3.0403875194133575E-5</v>
      </c>
      <c r="DJ57" s="9">
        <v>3.5101091091636738E-5</v>
      </c>
      <c r="DK57" s="9">
        <v>3.5770043973372775E-4</v>
      </c>
      <c r="DL57" s="9">
        <v>1.1762962626347875E-3</v>
      </c>
      <c r="DM57" s="9">
        <v>7.1466959717793809E-4</v>
      </c>
      <c r="DN57" s="9">
        <v>2.2296618488868385E-4</v>
      </c>
      <c r="DO57" s="9">
        <v>2.031094283787018E-3</v>
      </c>
      <c r="DP57" s="9">
        <v>4.912823211584257E-4</v>
      </c>
      <c r="DQ57" s="9">
        <v>5.671828820671685E-4</v>
      </c>
      <c r="DR57" s="9">
        <v>5.6816485090216947E-6</v>
      </c>
      <c r="DS57" s="9">
        <v>1.8683458897680225E-5</v>
      </c>
      <c r="DT57" s="9">
        <v>1.1351401891653451E-5</v>
      </c>
      <c r="DU57" s="9">
        <v>3.5413098150409138E-6</v>
      </c>
      <c r="DV57" s="9">
        <v>3.2260791024121848E-5</v>
      </c>
      <c r="DW57" s="9">
        <v>7.8030710245057276E-6</v>
      </c>
      <c r="DX57" s="9">
        <v>9.0088451471735727E-6</v>
      </c>
      <c r="DY57" s="9">
        <v>4.0171770378654199E-5</v>
      </c>
      <c r="DZ57" s="9">
        <v>1.3210211841390549E-4</v>
      </c>
      <c r="EA57" s="9">
        <v>8.0260890179940429E-5</v>
      </c>
      <c r="EB57" s="9">
        <v>2.5040102512779021E-5</v>
      </c>
      <c r="EC57" s="9">
        <v>2.2810194144525455E-4</v>
      </c>
      <c r="ED57" s="9">
        <v>5.5173723525475232E-5</v>
      </c>
      <c r="EE57" s="9">
        <v>6.3697185146738378E-5</v>
      </c>
      <c r="EF57" s="9">
        <v>2.0306068341720919E-5</v>
      </c>
      <c r="EG57" s="9">
        <v>6.6780490380722717E-5</v>
      </c>
      <c r="EH57" s="9">
        <v>4.0571231652329197E-5</v>
      </c>
      <c r="EI57" s="9">
        <v>1.2657618290587055E-5</v>
      </c>
      <c r="EJ57" s="9">
        <v>1.1530354659986539E-4</v>
      </c>
      <c r="EK57" s="9">
        <v>2.7889405938551606E-5</v>
      </c>
      <c r="EL57" s="9">
        <v>3.2198460806771924E-5</v>
      </c>
      <c r="EM57" s="9">
        <v>5.6138166552150747E-6</v>
      </c>
      <c r="EN57" s="9">
        <v>1.8461227129660689E-5</v>
      </c>
      <c r="EO57" s="9">
        <v>1.1216381402336387E-5</v>
      </c>
      <c r="EP57" s="9">
        <v>3.4992992951524653E-6</v>
      </c>
      <c r="EQ57" s="9">
        <v>3.1876763954116938E-5</v>
      </c>
      <c r="ER57" s="9">
        <v>7.7104553875375366E-6</v>
      </c>
      <c r="ES57" s="9">
        <v>8.9016280557252299E-6</v>
      </c>
      <c r="ET57" s="9">
        <v>2.5196561128614268E-6</v>
      </c>
      <c r="EU57" s="9">
        <v>8.2830692719971775E-6</v>
      </c>
      <c r="EV57" s="9">
        <v>5.0341896607414649E-6</v>
      </c>
      <c r="EW57" s="9">
        <v>1.5709344888086685E-6</v>
      </c>
      <c r="EX57" s="9">
        <v>1.4306096127287047E-5</v>
      </c>
      <c r="EY57" s="9">
        <v>3.4603898080577886E-6</v>
      </c>
      <c r="EZ57" s="9">
        <v>3.9951877949789133E-6</v>
      </c>
      <c r="FA57" s="9">
        <v>2.2465373197777212E-5</v>
      </c>
      <c r="FB57" s="9">
        <v>7.387775616384806E-5</v>
      </c>
      <c r="FC57" s="9">
        <v>4.4884996563849318E-5</v>
      </c>
      <c r="FD57" s="9">
        <v>1.4003276927648599E-5</v>
      </c>
      <c r="FE57" s="9">
        <v>1.2756336662931466E-4</v>
      </c>
      <c r="FF57" s="9">
        <v>3.0854961575396727E-5</v>
      </c>
      <c r="FG57" s="9">
        <v>3.5622027328719297E-5</v>
      </c>
      <c r="FH57" s="9">
        <v>6.9868595749863615E-5</v>
      </c>
      <c r="FI57" s="9">
        <v>2.2976212428545085E-4</v>
      </c>
      <c r="FJ57" s="9">
        <v>1.3959448939577932E-4</v>
      </c>
      <c r="FK57" s="9">
        <v>4.355127492223817E-5</v>
      </c>
      <c r="FL57" s="9">
        <v>3.9672814806701259E-4</v>
      </c>
      <c r="FM57" s="9">
        <v>9.5960861396551767E-5</v>
      </c>
      <c r="FN57" s="9">
        <v>1.1078628009174813E-4</v>
      </c>
      <c r="FO57" s="9">
        <v>0</v>
      </c>
      <c r="FP57" s="9">
        <v>0</v>
      </c>
      <c r="FQ57" s="9">
        <v>0</v>
      </c>
      <c r="FR57" s="9">
        <v>0</v>
      </c>
      <c r="FS57" s="9">
        <v>3.0355923199514299E-8</v>
      </c>
      <c r="FT57" s="9">
        <v>8.5605078093232486E-9</v>
      </c>
      <c r="FU57" s="9">
        <v>8.8679736089105404E-9</v>
      </c>
      <c r="FV57" s="9">
        <v>2.4438430655079535E-5</v>
      </c>
      <c r="FW57" s="9">
        <v>8.0366093677522983E-5</v>
      </c>
      <c r="FX57" s="9">
        <v>4.8825893021712684E-5</v>
      </c>
      <c r="FY57" s="9">
        <v>1.523414983308946E-5</v>
      </c>
      <c r="FZ57" s="9">
        <v>1.3876799642465709E-4</v>
      </c>
      <c r="GA57" s="9">
        <v>3.3564593376469805E-5</v>
      </c>
      <c r="GB57" s="9">
        <v>3.8750518477552389E-5</v>
      </c>
      <c r="GC57" s="9">
        <v>9.5803538248134066E-6</v>
      </c>
      <c r="GD57" s="9">
        <v>3.1504120722010901E-5</v>
      </c>
      <c r="GE57" s="9">
        <v>1.9139689999416193E-5</v>
      </c>
      <c r="GF57" s="9">
        <v>5.9712146328242683E-6</v>
      </c>
      <c r="GG57" s="9">
        <v>5.4397730084829778E-5</v>
      </c>
      <c r="GH57" s="9">
        <v>1.3157166435199162E-5</v>
      </c>
      <c r="GI57" s="9">
        <v>1.5190564009782917E-5</v>
      </c>
      <c r="GJ57" s="9">
        <v>3.4886121241312872E-5</v>
      </c>
      <c r="GK57" s="9">
        <v>1.1471658866354654E-4</v>
      </c>
      <c r="GL57" s="9">
        <v>6.9658693899489384E-5</v>
      </c>
      <c r="GM57" s="9">
        <v>2.1735253466494271E-5</v>
      </c>
      <c r="GN57" s="9">
        <v>1.9801345722524831E-4</v>
      </c>
      <c r="GO57" s="9">
        <v>4.7890401251882249E-5</v>
      </c>
      <c r="GP57" s="9">
        <v>5.5289043260402285E-5</v>
      </c>
      <c r="GQ57" s="9">
        <v>1.8445543724322965E-5</v>
      </c>
      <c r="GR57" s="9">
        <v>6.048703849175177E-5</v>
      </c>
      <c r="GS57" s="9">
        <v>3.6865072951409806E-5</v>
      </c>
      <c r="GT57" s="9">
        <v>1.1502202406532015E-5</v>
      </c>
      <c r="GU57" s="9">
        <v>1.0475235257677217E-4</v>
      </c>
      <c r="GV57" s="9">
        <v>2.5338312134698741E-5</v>
      </c>
      <c r="GW57" s="9">
        <v>2.9252869333969412E-5</v>
      </c>
      <c r="GX57" s="9">
        <v>1.4864392179383436E-4</v>
      </c>
      <c r="GY57" s="9">
        <v>4.8881607816751011E-4</v>
      </c>
      <c r="GZ57" s="9">
        <v>2.9698226544622424E-4</v>
      </c>
      <c r="HA57" s="9">
        <v>9.2655539208225528E-5</v>
      </c>
      <c r="HB57" s="9">
        <v>8.4403322340295586E-4</v>
      </c>
      <c r="HC57" s="9">
        <v>2.0415525621722127E-4</v>
      </c>
      <c r="HD57" s="9">
        <v>2.3569570266738569E-4</v>
      </c>
      <c r="HE57" s="9">
        <v>0</v>
      </c>
      <c r="HF57" s="9">
        <v>0</v>
      </c>
      <c r="HG57" s="9">
        <v>0</v>
      </c>
      <c r="HH57" s="9">
        <v>0</v>
      </c>
      <c r="HI57" s="9">
        <v>2.5572177470911645E-8</v>
      </c>
      <c r="HJ57" s="9">
        <v>7.4522867341843835E-9</v>
      </c>
      <c r="HK57" s="9">
        <v>6.4334864809472297E-9</v>
      </c>
      <c r="HL57" s="9">
        <v>4.3031317236433185E-6</v>
      </c>
      <c r="HM57" s="9">
        <v>0</v>
      </c>
      <c r="HN57" s="9">
        <v>8.4821428571428576E-6</v>
      </c>
      <c r="HO57" s="9">
        <v>2.6692891261590336E-6</v>
      </c>
      <c r="HP57" s="9">
        <v>2.4224557805690852E-5</v>
      </c>
      <c r="HQ57" s="9">
        <v>5.8505570972952817E-6</v>
      </c>
      <c r="HR57" s="9">
        <v>6.7569041886987319E-6</v>
      </c>
      <c r="HS57" s="9">
        <v>1.1521424800899681E-5</v>
      </c>
      <c r="HT57" s="9">
        <v>3.7706205813040067E-5</v>
      </c>
      <c r="HU57" s="9">
        <v>2.3009579685566299E-5</v>
      </c>
      <c r="HV57" s="9">
        <v>7.1768372703412064E-6</v>
      </c>
      <c r="HW57" s="9">
        <v>6.5391024535999546E-5</v>
      </c>
      <c r="HX57" s="9">
        <v>1.5822113017673974E-5</v>
      </c>
      <c r="HY57" s="9">
        <v>1.8268037690880722E-5</v>
      </c>
    </row>
    <row r="58" spans="1:233" x14ac:dyDescent="0.25">
      <c r="A58" s="8"/>
      <c r="B58" s="5" t="s">
        <v>6</v>
      </c>
      <c r="C58" s="9">
        <v>2.3780007695513705E-7</v>
      </c>
      <c r="D58" s="9">
        <v>3.9916946592533999E-7</v>
      </c>
      <c r="E58" s="9">
        <v>6.4720245431203543E-7</v>
      </c>
      <c r="F58" s="9">
        <v>3.9988541744769287E-7</v>
      </c>
      <c r="G58" s="9">
        <v>1.1475511736101484E-6</v>
      </c>
      <c r="H58" s="9">
        <v>8.8871943189758221E-7</v>
      </c>
      <c r="I58" s="9">
        <v>9.062395337989337E-7</v>
      </c>
      <c r="J58" s="9">
        <v>5.1785097025852416E-8</v>
      </c>
      <c r="K58" s="9">
        <v>8.8294156888906332E-8</v>
      </c>
      <c r="L58" s="9">
        <v>1.4251236914421325E-7</v>
      </c>
      <c r="M58" s="9">
        <v>8.8050181559474373E-8</v>
      </c>
      <c r="N58" s="9">
        <v>2.5258833575408734E-7</v>
      </c>
      <c r="O58" s="9">
        <v>1.9581940382700228E-7</v>
      </c>
      <c r="P58" s="9">
        <v>1.995692833472311E-7</v>
      </c>
      <c r="Q58" s="9">
        <v>0</v>
      </c>
      <c r="R58" s="9">
        <v>1.185186658445872E-5</v>
      </c>
      <c r="S58" s="9">
        <v>1.9218733061893622E-5</v>
      </c>
      <c r="T58" s="9">
        <v>1.1875446144312782E-5</v>
      </c>
      <c r="U58" s="9">
        <v>3.4075447150865774E-5</v>
      </c>
      <c r="V58" s="9">
        <v>2.6392004957064653E-5</v>
      </c>
      <c r="W58" s="9">
        <v>2.691126981193492E-5</v>
      </c>
      <c r="X58" s="9">
        <v>5.7354386860163569E-8</v>
      </c>
      <c r="Y58" s="9">
        <v>9.62334510306178E-8</v>
      </c>
      <c r="Z58" s="9">
        <v>1.5551144930983704E-7</v>
      </c>
      <c r="AA58" s="9">
        <v>9.6020326764558157E-8</v>
      </c>
      <c r="AB58" s="9">
        <v>2.7578711878963459E-7</v>
      </c>
      <c r="AC58" s="9">
        <v>2.1363001947214901E-7</v>
      </c>
      <c r="AD58" s="9">
        <v>2.1781582273994168E-7</v>
      </c>
      <c r="AE58" s="9">
        <v>8.778408303919524E-7</v>
      </c>
      <c r="AF58" s="9">
        <v>1.4735023626848228E-6</v>
      </c>
      <c r="AG58" s="9">
        <v>2.389234342679089E-6</v>
      </c>
      <c r="AH58" s="9">
        <v>1.4761842509725221E-6</v>
      </c>
      <c r="AI58" s="9">
        <v>4.2359226448716443E-6</v>
      </c>
      <c r="AJ58" s="9">
        <v>3.2811364798065821E-6</v>
      </c>
      <c r="AK58" s="9">
        <v>3.3455753689706636E-6</v>
      </c>
      <c r="AL58" s="9">
        <v>1.8271513380084559E-6</v>
      </c>
      <c r="AM58" s="9">
        <v>3.0661212921511161E-6</v>
      </c>
      <c r="AN58" s="9">
        <v>4.9727690827423968E-6</v>
      </c>
      <c r="AO58" s="9">
        <v>3.0725541770442957E-6</v>
      </c>
      <c r="AP58" s="9">
        <v>8.8168987269768078E-6</v>
      </c>
      <c r="AQ58" s="9">
        <v>6.8288341517424918E-6</v>
      </c>
      <c r="AR58" s="9">
        <v>6.9631141142340526E-6</v>
      </c>
      <c r="AS58" s="9">
        <v>1.2043615364157898E-5</v>
      </c>
      <c r="AT58" s="9">
        <v>2.0216833394437751E-5</v>
      </c>
      <c r="AU58" s="9">
        <v>3.2783625163699862E-5</v>
      </c>
      <c r="AV58" s="9">
        <v>2.0257670597248056E-5</v>
      </c>
      <c r="AW58" s="9">
        <v>5.8124991857420172E-5</v>
      </c>
      <c r="AX58" s="9">
        <v>4.5019986464744678E-5</v>
      </c>
      <c r="AY58" s="9">
        <v>4.5905827309974496E-5</v>
      </c>
      <c r="AZ58" s="9">
        <v>7.2320782916627396E-4</v>
      </c>
      <c r="BA58" s="9">
        <v>1.2140343198935026E-3</v>
      </c>
      <c r="BB58" s="9">
        <v>1.9685245473162272E-3</v>
      </c>
      <c r="BC58" s="9">
        <v>1.2163728661374442E-3</v>
      </c>
      <c r="BD58" s="9">
        <v>3.4902631429691681E-3</v>
      </c>
      <c r="BE58" s="9">
        <v>2.7032639238091659E-3</v>
      </c>
      <c r="BF58" s="9">
        <v>2.7564507834185268E-3</v>
      </c>
      <c r="BG58" s="9">
        <v>2.7754490402428691E-7</v>
      </c>
      <c r="BH58" s="9">
        <v>4.662088503249787E-7</v>
      </c>
      <c r="BI58" s="9">
        <v>7.5594024514697485E-7</v>
      </c>
      <c r="BJ58" s="9">
        <v>4.6720091222957777E-7</v>
      </c>
      <c r="BK58" s="9">
        <v>1.3402322336837712E-6</v>
      </c>
      <c r="BL58" s="9">
        <v>1.0379906833186318E-6</v>
      </c>
      <c r="BM58" s="9">
        <v>1.0585352584805628E-6</v>
      </c>
      <c r="BN58" s="9">
        <v>9.8663160282453266E-7</v>
      </c>
      <c r="BO58" s="9">
        <v>1.6571244011293888E-6</v>
      </c>
      <c r="BP58" s="9">
        <v>2.6872000525935177E-6</v>
      </c>
      <c r="BQ58" s="9">
        <v>1.6595647598230781E-6</v>
      </c>
      <c r="BR58" s="9">
        <v>4.766935504650983E-6</v>
      </c>
      <c r="BS58" s="9">
        <v>3.6898523870354197E-6</v>
      </c>
      <c r="BT58" s="9">
        <v>3.7619203587760294E-6</v>
      </c>
      <c r="BU58" s="9">
        <v>5.2637644449460097E-8</v>
      </c>
      <c r="BV58" s="9">
        <v>8.8498050754140722E-8</v>
      </c>
      <c r="BW58" s="9">
        <v>1.4366505559108659E-7</v>
      </c>
      <c r="BX58" s="9">
        <v>8.8693844554798484E-8</v>
      </c>
      <c r="BY58" s="9">
        <v>2.5479482256920539E-7</v>
      </c>
      <c r="BZ58" s="9">
        <v>1.9733772037363664E-7</v>
      </c>
      <c r="CA58" s="9">
        <v>2.0133001744293139E-7</v>
      </c>
      <c r="CB58" s="9">
        <v>1.9447979088961935E-6</v>
      </c>
      <c r="CC58" s="9">
        <v>3.264125802092291E-6</v>
      </c>
      <c r="CD58" s="9">
        <v>5.2935405844891734E-6</v>
      </c>
      <c r="CE58" s="9">
        <v>3.2708937344168256E-6</v>
      </c>
      <c r="CF58" s="9">
        <v>9.3856486852575114E-6</v>
      </c>
      <c r="CG58" s="9">
        <v>7.2693909389806865E-6</v>
      </c>
      <c r="CH58" s="9">
        <v>7.4123758929202401E-6</v>
      </c>
      <c r="CI58" s="9">
        <v>5.500864270405561E-8</v>
      </c>
      <c r="CJ58" s="9">
        <v>9.1186420873265711E-8</v>
      </c>
      <c r="CK58" s="9">
        <v>1.478313510381087E-7</v>
      </c>
      <c r="CL58" s="9">
        <v>9.0725283840530878E-8</v>
      </c>
      <c r="CM58" s="9">
        <v>2.6347172532379293E-7</v>
      </c>
      <c r="CN58" s="9">
        <v>2.0333531772109815E-7</v>
      </c>
      <c r="CO58" s="9">
        <v>2.073073885212574E-7</v>
      </c>
      <c r="CP58" s="9">
        <v>4.8906072377339677E-6</v>
      </c>
      <c r="CQ58" s="9">
        <v>8.2097635561686647E-6</v>
      </c>
      <c r="CR58" s="9">
        <v>1.331177979176528E-5</v>
      </c>
      <c r="CS58" s="9">
        <v>8.2255099957394363E-6</v>
      </c>
      <c r="CT58" s="9">
        <v>2.3602103061700025E-5</v>
      </c>
      <c r="CU58" s="9">
        <v>1.8280379904358946E-5</v>
      </c>
      <c r="CV58" s="9">
        <v>1.8639734022032811E-5</v>
      </c>
      <c r="CW58" s="9">
        <v>2.8402723769568188E-8</v>
      </c>
      <c r="CX58" s="9">
        <v>4.4977174084152289E-8</v>
      </c>
      <c r="CY58" s="9">
        <v>7.7547513801189149E-8</v>
      </c>
      <c r="CZ58" s="9">
        <v>4.8141834597785914E-8</v>
      </c>
      <c r="DA58" s="9">
        <v>1.3788451776426839E-7</v>
      </c>
      <c r="DB58" s="9">
        <v>1.0637610993679884E-7</v>
      </c>
      <c r="DC58" s="9">
        <v>1.0854911902379618E-7</v>
      </c>
      <c r="DD58" s="9">
        <v>2.6253584319870365E-6</v>
      </c>
      <c r="DE58" s="9">
        <v>4.4069281491689666E-6</v>
      </c>
      <c r="DF58" s="9">
        <v>7.1456356927373093E-6</v>
      </c>
      <c r="DG58" s="9">
        <v>4.415440961416641E-6</v>
      </c>
      <c r="DH58" s="9">
        <v>1.2669503224123957E-5</v>
      </c>
      <c r="DI58" s="9">
        <v>9.8126089919836915E-6</v>
      </c>
      <c r="DJ58" s="9">
        <v>1.0005951754658407E-5</v>
      </c>
      <c r="DK58" s="9">
        <v>4.4792234639720393E-6</v>
      </c>
      <c r="DL58" s="9">
        <v>7.5175767175845077E-6</v>
      </c>
      <c r="DM58" s="9">
        <v>1.2191878795141709E-5</v>
      </c>
      <c r="DN58" s="9">
        <v>7.5333391855846421E-6</v>
      </c>
      <c r="DO58" s="9">
        <v>2.1616674282481447E-5</v>
      </c>
      <c r="DP58" s="9">
        <v>1.674259270945979E-5</v>
      </c>
      <c r="DQ58" s="9">
        <v>1.7071965642562863E-5</v>
      </c>
      <c r="DR58" s="9">
        <v>3.7392933514585196E-7</v>
      </c>
      <c r="DS58" s="9">
        <v>6.2770230859737194E-7</v>
      </c>
      <c r="DT58" s="9">
        <v>1.017915282522737E-6</v>
      </c>
      <c r="DU58" s="9">
        <v>6.2910239610493187E-7</v>
      </c>
      <c r="DV58" s="9">
        <v>1.8047879084182003E-6</v>
      </c>
      <c r="DW58" s="9">
        <v>1.3979115000672453E-6</v>
      </c>
      <c r="DX58" s="9">
        <v>1.4253849479106983E-6</v>
      </c>
      <c r="DY58" s="9">
        <v>3.3606019123492463E-6</v>
      </c>
      <c r="DZ58" s="9">
        <v>5.6491037479630629E-6</v>
      </c>
      <c r="EA58" s="9">
        <v>9.1462305759820308E-6</v>
      </c>
      <c r="EB58" s="9">
        <v>5.651765212063958E-6</v>
      </c>
      <c r="EC58" s="9">
        <v>1.6217537822084544E-5</v>
      </c>
      <c r="ED58" s="9">
        <v>1.2560264147379125E-5</v>
      </c>
      <c r="EE58" s="9">
        <v>1.280716845717763E-5</v>
      </c>
      <c r="EF58" s="9">
        <v>1.866870911548307E-6</v>
      </c>
      <c r="EG58" s="9">
        <v>3.1330857374192525E-6</v>
      </c>
      <c r="EH58" s="9">
        <v>5.0805647213718148E-6</v>
      </c>
      <c r="EI58" s="9">
        <v>3.1391882491281662E-6</v>
      </c>
      <c r="EJ58" s="9">
        <v>9.0077581269417011E-6</v>
      </c>
      <c r="EK58" s="9">
        <v>6.9765105070214275E-6</v>
      </c>
      <c r="EL58" s="9">
        <v>7.1140256134198493E-6</v>
      </c>
      <c r="EM58" s="9">
        <v>7.5034604101261802E-7</v>
      </c>
      <c r="EN58" s="9">
        <v>1.2596387345062175E-6</v>
      </c>
      <c r="EO58" s="9">
        <v>2.0424510168347113E-6</v>
      </c>
      <c r="EP58" s="9">
        <v>1.2620239807737448E-6</v>
      </c>
      <c r="EQ58" s="9">
        <v>3.6212990561046216E-6</v>
      </c>
      <c r="ER58" s="9">
        <v>2.8047899626139469E-6</v>
      </c>
      <c r="ES58" s="9">
        <v>2.8599148538186602E-6</v>
      </c>
      <c r="ET58" s="9">
        <v>8.5851991167227704E-8</v>
      </c>
      <c r="EU58" s="9">
        <v>1.5121221794721014E-7</v>
      </c>
      <c r="EV58" s="9">
        <v>2.3242056282327813E-7</v>
      </c>
      <c r="EW58" s="9">
        <v>1.4293962342416074E-7</v>
      </c>
      <c r="EX58" s="9">
        <v>4.1089792610685633E-7</v>
      </c>
      <c r="EY58" s="9">
        <v>3.1921808024879268E-7</v>
      </c>
      <c r="EZ58" s="9">
        <v>3.254848560965614E-7</v>
      </c>
      <c r="FA58" s="9">
        <v>3.3506459479081206E-6</v>
      </c>
      <c r="FB58" s="9">
        <v>5.6246515000621895E-6</v>
      </c>
      <c r="FC58" s="9">
        <v>9.1204567482882313E-6</v>
      </c>
      <c r="FD58" s="9">
        <v>5.6355703862430839E-6</v>
      </c>
      <c r="FE58" s="9">
        <v>1.6170778823480885E-5</v>
      </c>
      <c r="FF58" s="9">
        <v>1.2524578262574586E-5</v>
      </c>
      <c r="FG58" s="9">
        <v>1.2771075472197648E-5</v>
      </c>
      <c r="FH58" s="9">
        <v>9.7044955209758504E-6</v>
      </c>
      <c r="FI58" s="9">
        <v>1.6290146305482969E-5</v>
      </c>
      <c r="FJ58" s="9">
        <v>2.6414994939545005E-5</v>
      </c>
      <c r="FK58" s="9">
        <v>1.6322097656806789E-5</v>
      </c>
      <c r="FL58" s="9">
        <v>4.6834669968892937E-5</v>
      </c>
      <c r="FM58" s="9">
        <v>3.6274211895672021E-5</v>
      </c>
      <c r="FN58" s="9">
        <v>3.6987926487807111E-5</v>
      </c>
      <c r="FO58" s="9">
        <v>0</v>
      </c>
      <c r="FP58" s="9">
        <v>0</v>
      </c>
      <c r="FQ58" s="9">
        <v>0</v>
      </c>
      <c r="FR58" s="9">
        <v>0</v>
      </c>
      <c r="FS58" s="9">
        <v>1.5177961599757149E-8</v>
      </c>
      <c r="FT58" s="9">
        <v>1.2840761713984874E-8</v>
      </c>
      <c r="FU58" s="9">
        <v>1.182396481188072E-8</v>
      </c>
      <c r="FV58" s="9">
        <v>7.535765106469482E-7</v>
      </c>
      <c r="FW58" s="9">
        <v>1.2654850201232679E-6</v>
      </c>
      <c r="FX58" s="9">
        <v>2.055148007520183E-6</v>
      </c>
      <c r="FY58" s="9">
        <v>1.2668731669928865E-6</v>
      </c>
      <c r="FZ58" s="9">
        <v>3.6391883120337955E-6</v>
      </c>
      <c r="GA58" s="9">
        <v>2.8180897209510932E-6</v>
      </c>
      <c r="GB58" s="9">
        <v>2.8728594283908433E-6</v>
      </c>
      <c r="GC58" s="9">
        <v>8.1569963809503936E-7</v>
      </c>
      <c r="GD58" s="9">
        <v>1.3690539873107815E-6</v>
      </c>
      <c r="GE58" s="9">
        <v>2.220284313153132E-6</v>
      </c>
      <c r="GF58" s="9">
        <v>1.3716697025659124E-6</v>
      </c>
      <c r="GG58" s="9">
        <v>3.9363845821606926E-6</v>
      </c>
      <c r="GH58" s="9">
        <v>3.0480747941951974E-6</v>
      </c>
      <c r="GI58" s="9">
        <v>3.1083371608562153E-6</v>
      </c>
      <c r="GJ58" s="9">
        <v>2.0642675290717679E-7</v>
      </c>
      <c r="GK58" s="9">
        <v>3.1201248049921999E-7</v>
      </c>
      <c r="GL58" s="9">
        <v>5.3748992206396138E-7</v>
      </c>
      <c r="GM58" s="9">
        <v>3.3438851486914265E-7</v>
      </c>
      <c r="GN58" s="9">
        <v>9.6123037487984623E-7</v>
      </c>
      <c r="GO58" s="9">
        <v>7.4551950160914111E-7</v>
      </c>
      <c r="GP58" s="9">
        <v>7.6157667724807471E-7</v>
      </c>
      <c r="GQ58" s="9">
        <v>1.5720633855957071E-6</v>
      </c>
      <c r="GR58" s="9">
        <v>2.7494108405341714E-6</v>
      </c>
      <c r="GS58" s="9">
        <v>4.2903950983705314E-6</v>
      </c>
      <c r="GT58" s="9">
        <v>2.6522883541039965E-6</v>
      </c>
      <c r="GU58" s="9">
        <v>7.6108439776984564E-6</v>
      </c>
      <c r="GV58" s="9">
        <v>5.8900037760572159E-6</v>
      </c>
      <c r="GW58" s="9">
        <v>6.0038418497720007E-6</v>
      </c>
      <c r="GX58" s="9">
        <v>1.9995301365214442E-6</v>
      </c>
      <c r="GY58" s="9">
        <v>3.3542153367797694E-6</v>
      </c>
      <c r="GZ58" s="9">
        <v>5.4347826086956525E-6</v>
      </c>
      <c r="HA58" s="9">
        <v>3.3568396665144674E-6</v>
      </c>
      <c r="HB58" s="9">
        <v>9.6494442408696715E-6</v>
      </c>
      <c r="HC58" s="9">
        <v>7.4690023140896734E-6</v>
      </c>
      <c r="HD58" s="9">
        <v>7.6163927830642392E-6</v>
      </c>
      <c r="HE58" s="9">
        <v>1.0554969168379535E-6</v>
      </c>
      <c r="HF58" s="9">
        <v>0</v>
      </c>
      <c r="HG58" s="9">
        <v>2.8471066740617488E-6</v>
      </c>
      <c r="HH58" s="9">
        <v>1.7620132917089613E-6</v>
      </c>
      <c r="HI58" s="9">
        <v>5.0523316346101154E-6</v>
      </c>
      <c r="HJ58" s="9">
        <v>3.9124505354468015E-6</v>
      </c>
      <c r="HK58" s="9">
        <v>3.989680687684561E-6</v>
      </c>
      <c r="HL58" s="9">
        <v>1.1953143676786994E-7</v>
      </c>
      <c r="HM58" s="9">
        <v>0</v>
      </c>
      <c r="HN58" s="9">
        <v>2.2321428571428574E-7</v>
      </c>
      <c r="HO58" s="9">
        <v>1.4048890137679122E-7</v>
      </c>
      <c r="HP58" s="9">
        <v>3.8451679056652142E-7</v>
      </c>
      <c r="HQ58" s="9">
        <v>2.8993911278631484E-7</v>
      </c>
      <c r="HR58" s="9">
        <v>2.9093236549833079E-7</v>
      </c>
      <c r="HS58" s="9">
        <v>4.1311881756213996E-7</v>
      </c>
      <c r="HT58" s="9">
        <v>7.8554595443833466E-7</v>
      </c>
      <c r="HU58" s="9">
        <v>1.1000595865609387E-6</v>
      </c>
      <c r="HV58" s="9">
        <v>6.8350831146106743E-7</v>
      </c>
      <c r="HW58" s="9">
        <v>1.9536861460667703E-6</v>
      </c>
      <c r="HX58" s="9">
        <v>1.5131052985785844E-6</v>
      </c>
      <c r="HY58" s="9">
        <v>1.5397404554519505E-6</v>
      </c>
    </row>
    <row r="59" spans="1:233" x14ac:dyDescent="0.25">
      <c r="A59" s="8"/>
      <c r="B59" s="5" t="s">
        <v>7</v>
      </c>
      <c r="C59" s="9">
        <v>2.8430164336137008E-5</v>
      </c>
      <c r="D59" s="9">
        <v>2.3737378183514828E-5</v>
      </c>
      <c r="E59" s="9">
        <v>9.7302605567543306E-5</v>
      </c>
      <c r="F59" s="9">
        <v>6.8336055696507645E-5</v>
      </c>
      <c r="G59" s="9">
        <v>1.3709463045556876E-4</v>
      </c>
      <c r="H59" s="9">
        <v>1.7233904753608331E-4</v>
      </c>
      <c r="I59" s="9">
        <v>1.7159509107402427E-4</v>
      </c>
      <c r="J59" s="9">
        <v>2.0826671396372197E-5</v>
      </c>
      <c r="K59" s="9">
        <v>1.7393948907114547E-5</v>
      </c>
      <c r="L59" s="9">
        <v>7.1281349799762517E-5</v>
      </c>
      <c r="M59" s="9">
        <v>5.0061341626486432E-5</v>
      </c>
      <c r="N59" s="9">
        <v>1.0043206777036747E-4</v>
      </c>
      <c r="O59" s="9">
        <v>1.2625118725798204E-4</v>
      </c>
      <c r="P59" s="9">
        <v>1.257061543982317E-4</v>
      </c>
      <c r="Q59" s="9">
        <v>0</v>
      </c>
      <c r="R59" s="9">
        <v>3.3081405755882172E-5</v>
      </c>
      <c r="S59" s="9">
        <v>1.3560600670541753E-4</v>
      </c>
      <c r="T59" s="9">
        <v>9.5236725158950812E-5</v>
      </c>
      <c r="U59" s="9">
        <v>1.910622526928307E-4</v>
      </c>
      <c r="V59" s="9">
        <v>2.4018072716132773E-4</v>
      </c>
      <c r="W59" s="9">
        <v>2.3914390311926959E-4</v>
      </c>
      <c r="X59" s="9">
        <v>3.2061638277138537E-5</v>
      </c>
      <c r="Y59" s="9">
        <v>2.6769881760223031E-5</v>
      </c>
      <c r="Z59" s="9">
        <v>1.0973200651147815E-4</v>
      </c>
      <c r="AA59" s="9">
        <v>7.7065308215779459E-5</v>
      </c>
      <c r="AB59" s="9">
        <v>1.5460701437461651E-4</v>
      </c>
      <c r="AC59" s="9">
        <v>1.9435362222576421E-4</v>
      </c>
      <c r="AD59" s="9">
        <v>1.9351462079262891E-4</v>
      </c>
      <c r="AE59" s="9">
        <v>2.4305136322748542E-5</v>
      </c>
      <c r="AF59" s="9">
        <v>2.0293401983864866E-5</v>
      </c>
      <c r="AG59" s="9">
        <v>8.3185015513056738E-5</v>
      </c>
      <c r="AH59" s="9">
        <v>5.8421281361848867E-5</v>
      </c>
      <c r="AI59" s="9">
        <v>1.17203506260935E-4</v>
      </c>
      <c r="AJ59" s="9">
        <v>1.4733413822863375E-4</v>
      </c>
      <c r="AK59" s="9">
        <v>1.4669827069514114E-4</v>
      </c>
      <c r="AL59" s="9">
        <v>9.7167660948184665E-5</v>
      </c>
      <c r="AM59" s="9">
        <v>8.1129827047569971E-5</v>
      </c>
      <c r="AN59" s="9">
        <v>3.3255709745583895E-4</v>
      </c>
      <c r="AO59" s="9">
        <v>2.3355634071572755E-4</v>
      </c>
      <c r="AP59" s="9">
        <v>4.685563503727592E-4</v>
      </c>
      <c r="AQ59" s="9">
        <v>5.890137880014101E-4</v>
      </c>
      <c r="AR59" s="9">
        <v>5.8647113286398444E-4</v>
      </c>
      <c r="AS59" s="9">
        <v>1.0938762458366578E-3</v>
      </c>
      <c r="AT59" s="9">
        <v>9.1331901744094691E-4</v>
      </c>
      <c r="AU59" s="9">
        <v>3.7438036571761169E-3</v>
      </c>
      <c r="AV59" s="9">
        <v>2.6292917384393428E-3</v>
      </c>
      <c r="AW59" s="9">
        <v>5.2748283544171862E-3</v>
      </c>
      <c r="AX59" s="9">
        <v>6.6308962676794028E-3</v>
      </c>
      <c r="AY59" s="9">
        <v>6.6022723205563221E-3</v>
      </c>
      <c r="AZ59" s="9">
        <v>2.290704449131567E-2</v>
      </c>
      <c r="BA59" s="9">
        <v>1.9125897356407778E-2</v>
      </c>
      <c r="BB59" s="9">
        <v>7.8399517755278855E-2</v>
      </c>
      <c r="BC59" s="9">
        <v>5.506033951560934E-2</v>
      </c>
      <c r="BD59" s="9">
        <v>0.11046111052201982</v>
      </c>
      <c r="BE59" s="9">
        <v>0.13885855376008963</v>
      </c>
      <c r="BF59" s="9">
        <v>0.13825912290986025</v>
      </c>
      <c r="BG59" s="9">
        <v>6.237564731923604E-5</v>
      </c>
      <c r="BH59" s="9">
        <v>5.2079637413653645E-5</v>
      </c>
      <c r="BI59" s="9">
        <v>2.1348113817920672E-4</v>
      </c>
      <c r="BJ59" s="9">
        <v>1.4992860008657734E-4</v>
      </c>
      <c r="BK59" s="9">
        <v>3.0078418233017316E-4</v>
      </c>
      <c r="BL59" s="9">
        <v>3.7811067750902422E-4</v>
      </c>
      <c r="BM59" s="9">
        <v>3.7647819179082538E-4</v>
      </c>
      <c r="BN59" s="9">
        <v>3.2493005980647262E-4</v>
      </c>
      <c r="BO59" s="9">
        <v>2.7129626938635396E-4</v>
      </c>
      <c r="BP59" s="9">
        <v>1.1120776083097758E-3</v>
      </c>
      <c r="BQ59" s="9">
        <v>7.8101840608188174E-4</v>
      </c>
      <c r="BR59" s="9">
        <v>1.5668659331598341E-3</v>
      </c>
      <c r="BS59" s="9">
        <v>1.9696735834495356E-3</v>
      </c>
      <c r="BT59" s="9">
        <v>1.9611706516672756E-3</v>
      </c>
      <c r="BU59" s="9">
        <v>9.5210333248129485E-6</v>
      </c>
      <c r="BV59" s="9">
        <v>7.9495662832598823E-6</v>
      </c>
      <c r="BW59" s="9">
        <v>3.2586186142616372E-5</v>
      </c>
      <c r="BX59" s="9">
        <v>2.2885321630673289E-5</v>
      </c>
      <c r="BY59" s="9">
        <v>4.591194706923555E-5</v>
      </c>
      <c r="BZ59" s="9">
        <v>5.7715548946873044E-5</v>
      </c>
      <c r="CA59" s="9">
        <v>5.7466536934155728E-5</v>
      </c>
      <c r="CB59" s="9">
        <v>1.7774057953031266E-5</v>
      </c>
      <c r="CC59" s="9">
        <v>1.4840715575002124E-5</v>
      </c>
      <c r="CD59" s="9">
        <v>6.0831984062133505E-5</v>
      </c>
      <c r="CE59" s="9">
        <v>4.2722560824618396E-5</v>
      </c>
      <c r="CF59" s="9">
        <v>8.5709198641827571E-5</v>
      </c>
      <c r="CG59" s="9">
        <v>1.07743424785186E-4</v>
      </c>
      <c r="CH59" s="9">
        <v>1.0727835783828698E-4</v>
      </c>
      <c r="CI59" s="9">
        <v>7.9034725263565448E-5</v>
      </c>
      <c r="CJ59" s="9">
        <v>6.5988142860232357E-5</v>
      </c>
      <c r="CK59" s="9">
        <v>2.7049367540522422E-4</v>
      </c>
      <c r="CL59" s="9">
        <v>1.899694866800471E-4</v>
      </c>
      <c r="CM59" s="9">
        <v>3.8111323737415764E-4</v>
      </c>
      <c r="CN59" s="9">
        <v>4.7908893407451502E-4</v>
      </c>
      <c r="CO59" s="9">
        <v>4.7702074577669375E-4</v>
      </c>
      <c r="CP59" s="9">
        <v>5.0801524629329046E-4</v>
      </c>
      <c r="CQ59" s="9">
        <v>4.2415998378164877E-4</v>
      </c>
      <c r="CR59" s="9">
        <v>1.7386848292798803E-3</v>
      </c>
      <c r="CS59" s="9">
        <v>1.2210867193906746E-3</v>
      </c>
      <c r="CT59" s="9">
        <v>2.4497212703026459E-3</v>
      </c>
      <c r="CU59" s="9">
        <v>3.0794999648518177E-3</v>
      </c>
      <c r="CV59" s="9">
        <v>3.0662058396471355E-3</v>
      </c>
      <c r="CW59" s="9">
        <v>2.2414396772624317E-5</v>
      </c>
      <c r="CX59" s="9">
        <v>1.8710504419007352E-5</v>
      </c>
      <c r="CY59" s="9">
        <v>7.6713629932489711E-5</v>
      </c>
      <c r="CZ59" s="9">
        <v>5.3876183577944909E-5</v>
      </c>
      <c r="DA59" s="9">
        <v>1.0808565351113703E-4</v>
      </c>
      <c r="DB59" s="9">
        <v>1.3587245874882643E-4</v>
      </c>
      <c r="DC59" s="9">
        <v>1.3528598704386495E-4</v>
      </c>
      <c r="DD59" s="9">
        <v>7.2891410162983903E-5</v>
      </c>
      <c r="DE59" s="9">
        <v>6.0859609435258106E-5</v>
      </c>
      <c r="DF59" s="9">
        <v>2.4947114594375271E-4</v>
      </c>
      <c r="DG59" s="9">
        <v>1.7520469734901231E-4</v>
      </c>
      <c r="DH59" s="9">
        <v>3.5149231700155512E-4</v>
      </c>
      <c r="DI59" s="9">
        <v>4.4185446878950894E-4</v>
      </c>
      <c r="DJ59" s="9">
        <v>4.3994717580050783E-4</v>
      </c>
      <c r="DK59" s="9">
        <v>1.3053913473268818E-3</v>
      </c>
      <c r="DL59" s="9">
        <v>1.0899187868007455E-3</v>
      </c>
      <c r="DM59" s="9">
        <v>4.4677101088615246E-3</v>
      </c>
      <c r="DN59" s="9">
        <v>3.1376937195589697E-3</v>
      </c>
      <c r="DO59" s="9">
        <v>6.294783710860152E-3</v>
      </c>
      <c r="DP59" s="9">
        <v>7.9130571044420742E-3</v>
      </c>
      <c r="DQ59" s="9">
        <v>7.8788973758889286E-3</v>
      </c>
      <c r="DR59" s="9">
        <v>6.4155497475327803E-5</v>
      </c>
      <c r="DS59" s="9">
        <v>5.3565363443936011E-5</v>
      </c>
      <c r="DT59" s="9">
        <v>2.1957174557064022E-4</v>
      </c>
      <c r="DU59" s="9">
        <v>1.5420611600827077E-4</v>
      </c>
      <c r="DV59" s="9">
        <v>3.0936616975612994E-4</v>
      </c>
      <c r="DW59" s="9">
        <v>3.8889801554393483E-4</v>
      </c>
      <c r="DX59" s="9">
        <v>3.8721931102554349E-4</v>
      </c>
      <c r="DY59" s="9">
        <v>1.9620846472215915E-4</v>
      </c>
      <c r="DZ59" s="9">
        <v>1.6382400869092883E-4</v>
      </c>
      <c r="EA59" s="9">
        <v>6.7152622245164736E-4</v>
      </c>
      <c r="EB59" s="9">
        <v>4.7161607280652113E-4</v>
      </c>
      <c r="EC59" s="9">
        <v>9.4614605702317874E-4</v>
      </c>
      <c r="ED59" s="9">
        <v>1.1893846676353141E-3</v>
      </c>
      <c r="EE59" s="9">
        <v>1.1842501778579196E-3</v>
      </c>
      <c r="EF59" s="9">
        <v>1.3891788318119025E-4</v>
      </c>
      <c r="EG59" s="9">
        <v>1.1599457870557795E-4</v>
      </c>
      <c r="EH59" s="9">
        <v>4.7544851377388049E-4</v>
      </c>
      <c r="EI59" s="9">
        <v>3.3390967545452832E-4</v>
      </c>
      <c r="EJ59" s="9">
        <v>6.6988330990274867E-4</v>
      </c>
      <c r="EK59" s="9">
        <v>8.4209822346527081E-4</v>
      </c>
      <c r="EL59" s="9">
        <v>8.3846292500673787E-4</v>
      </c>
      <c r="EM59" s="9">
        <v>6.9218962995001368E-5</v>
      </c>
      <c r="EN59" s="9">
        <v>5.7793490552583953E-5</v>
      </c>
      <c r="EO59" s="9">
        <v>2.3690275063245524E-4</v>
      </c>
      <c r="EP59" s="9">
        <v>1.6637793733520389E-4</v>
      </c>
      <c r="EQ59" s="9">
        <v>3.3378439258581927E-4</v>
      </c>
      <c r="ER59" s="9">
        <v>4.1959407039813802E-4</v>
      </c>
      <c r="ES59" s="9">
        <v>4.1778283350341343E-4</v>
      </c>
      <c r="ET59" s="9">
        <v>4.6722450495346021E-5</v>
      </c>
      <c r="EU59" s="9">
        <v>3.9012752230380211E-5</v>
      </c>
      <c r="EV59" s="9">
        <v>1.599077310230597E-4</v>
      </c>
      <c r="EW59" s="9">
        <v>1.1230429883910605E-4</v>
      </c>
      <c r="EX59" s="9">
        <v>2.2530218118315773E-4</v>
      </c>
      <c r="EY59" s="9">
        <v>2.8322322503503448E-4</v>
      </c>
      <c r="EZ59" s="9">
        <v>2.8200076677992094E-4</v>
      </c>
      <c r="FA59" s="9">
        <v>8.6618822588676973E-5</v>
      </c>
      <c r="FB59" s="9">
        <v>7.2321299385455515E-5</v>
      </c>
      <c r="FC59" s="9">
        <v>2.9645427099428688E-4</v>
      </c>
      <c r="FD59" s="9">
        <v>2.082012248039614E-4</v>
      </c>
      <c r="FE59" s="9">
        <v>4.1768954991991094E-4</v>
      </c>
      <c r="FF59" s="9">
        <v>5.2506957050697702E-4</v>
      </c>
      <c r="FG59" s="9">
        <v>5.2280287221692526E-4</v>
      </c>
      <c r="FH59" s="9">
        <v>3.5473353197691264E-4</v>
      </c>
      <c r="FI59" s="9">
        <v>2.9617752751379627E-4</v>
      </c>
      <c r="FJ59" s="9">
        <v>1.2140778330120409E-3</v>
      </c>
      <c r="FK59" s="9">
        <v>8.5265252221022208E-4</v>
      </c>
      <c r="FL59" s="9">
        <v>1.7105763240596941E-3</v>
      </c>
      <c r="FM59" s="9">
        <v>2.1503334026361999E-3</v>
      </c>
      <c r="FN59" s="9">
        <v>2.1410509298466301E-3</v>
      </c>
      <c r="FO59" s="9">
        <v>9.8820827157031634E-7</v>
      </c>
      <c r="FP59" s="9">
        <v>0</v>
      </c>
      <c r="FQ59" s="9">
        <v>3.3856571252693135E-6</v>
      </c>
      <c r="FR59" s="9">
        <v>0</v>
      </c>
      <c r="FS59" s="9">
        <v>4.7658799423237452E-6</v>
      </c>
      <c r="FT59" s="9">
        <v>5.9966357204309359E-6</v>
      </c>
      <c r="FU59" s="9">
        <v>5.9711022299997638E-6</v>
      </c>
      <c r="FV59" s="9">
        <v>5.3335588504345181E-5</v>
      </c>
      <c r="FW59" s="9">
        <v>4.453169711233987E-5</v>
      </c>
      <c r="FX59" s="9">
        <v>1.8253953625539134E-4</v>
      </c>
      <c r="FY59" s="9">
        <v>1.2819806295092767E-4</v>
      </c>
      <c r="FZ59" s="9">
        <v>2.5719058918671588E-4</v>
      </c>
      <c r="GA59" s="9">
        <v>3.2331189055085258E-4</v>
      </c>
      <c r="GB59" s="9">
        <v>3.2191530545734657E-4</v>
      </c>
      <c r="GC59" s="9">
        <v>3.8871436185775319E-5</v>
      </c>
      <c r="GD59" s="9">
        <v>3.2455053547257713E-5</v>
      </c>
      <c r="GE59" s="9">
        <v>1.3303644404226748E-4</v>
      </c>
      <c r="GF59" s="9">
        <v>9.3432688125957253E-5</v>
      </c>
      <c r="GG59" s="9">
        <v>1.8744322522237268E-4</v>
      </c>
      <c r="GH59" s="9">
        <v>2.3563140309562628E-4</v>
      </c>
      <c r="GI59" s="9">
        <v>2.3461417403610542E-4</v>
      </c>
      <c r="GJ59" s="9">
        <v>5.2845248744237257E-5</v>
      </c>
      <c r="GK59" s="9">
        <v>4.4097763910556422E-5</v>
      </c>
      <c r="GL59" s="9">
        <v>1.8086535877452297E-4</v>
      </c>
      <c r="GM59" s="9">
        <v>1.2702305051495833E-4</v>
      </c>
      <c r="GN59" s="9">
        <v>2.548862544056392E-4</v>
      </c>
      <c r="GO59" s="9">
        <v>3.2032980011219699E-4</v>
      </c>
      <c r="GP59" s="9">
        <v>3.1894404190806988E-4</v>
      </c>
      <c r="GQ59" s="9">
        <v>4.7979374528380981E-5</v>
      </c>
      <c r="GR59" s="9">
        <v>4.0062843676355066E-5</v>
      </c>
      <c r="GS59" s="9">
        <v>1.6422515758386105E-4</v>
      </c>
      <c r="GT59" s="9">
        <v>1.1533761280618824E-4</v>
      </c>
      <c r="GU59" s="9">
        <v>2.3139325643824302E-4</v>
      </c>
      <c r="GV59" s="9">
        <v>2.9087904675533411E-4</v>
      </c>
      <c r="GW59" s="9">
        <v>2.8962573684090324E-4</v>
      </c>
      <c r="GX59" s="9">
        <v>2.2330522853637527E-4</v>
      </c>
      <c r="GY59" s="9">
        <v>1.8644731508143147E-4</v>
      </c>
      <c r="GZ59" s="9">
        <v>7.6427822273073996E-4</v>
      </c>
      <c r="HA59" s="9">
        <v>5.3675612602100342E-4</v>
      </c>
      <c r="HB59" s="9">
        <v>1.076829119335532E-3</v>
      </c>
      <c r="HC59" s="9">
        <v>1.3536502490930588E-3</v>
      </c>
      <c r="HD59" s="9">
        <v>1.3478073815871106E-3</v>
      </c>
      <c r="HE59" s="9">
        <v>2.7776234653630352E-7</v>
      </c>
      <c r="HF59" s="9">
        <v>0</v>
      </c>
      <c r="HG59" s="9">
        <v>9.9833610648918454E-7</v>
      </c>
      <c r="HH59" s="9">
        <v>7.0863578036121272E-7</v>
      </c>
      <c r="HI59" s="9">
        <v>1.4210824337406617E-6</v>
      </c>
      <c r="HJ59" s="9">
        <v>1.7848226728371598E-6</v>
      </c>
      <c r="HK59" s="9">
        <v>1.77839947723327E-6</v>
      </c>
      <c r="HL59" s="9">
        <v>4.1596939995218747E-5</v>
      </c>
      <c r="HM59" s="9">
        <v>0</v>
      </c>
      <c r="HN59" s="9">
        <v>1.4241071428571428E-4</v>
      </c>
      <c r="HO59" s="9">
        <v>1.0002809778027534E-4</v>
      </c>
      <c r="HP59" s="9">
        <v>2.0071776467572416E-4</v>
      </c>
      <c r="HQ59" s="9">
        <v>2.5228844799734911E-4</v>
      </c>
      <c r="HR59" s="9">
        <v>2.5120555098953368E-4</v>
      </c>
      <c r="HS59" s="9">
        <v>2.0885451332308187E-5</v>
      </c>
      <c r="HT59" s="9">
        <v>1.7282010997643363E-5</v>
      </c>
      <c r="HU59" s="9">
        <v>7.1458037310354316E-5</v>
      </c>
      <c r="HV59" s="9">
        <v>5.0196850393700789E-5</v>
      </c>
      <c r="HW59" s="9">
        <v>1.0067229787967594E-4</v>
      </c>
      <c r="HX59" s="9">
        <v>1.2658142087362636E-4</v>
      </c>
      <c r="HY59" s="9">
        <v>1.2603348935490608E-4</v>
      </c>
    </row>
    <row r="60" spans="1:233" ht="15" customHeight="1" x14ac:dyDescent="0.25">
      <c r="A60" s="8" t="s">
        <v>55</v>
      </c>
      <c r="B60" s="5" t="s">
        <v>1</v>
      </c>
      <c r="C60" s="9">
        <v>5.7208830721299289E-4</v>
      </c>
      <c r="D60" s="9">
        <v>3.2662978478301604E-6</v>
      </c>
      <c r="E60" s="9">
        <v>1.0845105204459245E-3</v>
      </c>
      <c r="F60" s="9">
        <v>8.6143486339226004E-5</v>
      </c>
      <c r="G60" s="9">
        <v>3.5129797988347962E-5</v>
      </c>
      <c r="H60" s="9">
        <v>2.7019688396772247E-5</v>
      </c>
      <c r="I60" s="9">
        <v>8.1882785994273654E-5</v>
      </c>
      <c r="J60" s="9">
        <v>2.1870244671637175E-3</v>
      </c>
      <c r="K60" s="9">
        <v>1.2488717968841973E-5</v>
      </c>
      <c r="L60" s="9">
        <v>4.1459542983160007E-3</v>
      </c>
      <c r="M60" s="9">
        <v>3.2931613184986383E-4</v>
      </c>
      <c r="N60" s="9">
        <v>1.342969666336088E-4</v>
      </c>
      <c r="O60" s="9">
        <v>1.0329292542341421E-4</v>
      </c>
      <c r="P60" s="9">
        <v>3.1302809001212576E-4</v>
      </c>
      <c r="Q60" s="9">
        <v>0</v>
      </c>
      <c r="R60" s="9">
        <v>2.494083016766443E-6</v>
      </c>
      <c r="S60" s="9">
        <v>8.2800223026948435E-4</v>
      </c>
      <c r="T60" s="9">
        <v>6.5768807259966784E-5</v>
      </c>
      <c r="U60" s="9">
        <v>2.6820869741087623E-5</v>
      </c>
      <c r="V60" s="9">
        <v>2.0628977480236614E-5</v>
      </c>
      <c r="W60" s="9">
        <v>6.2515872887999139E-5</v>
      </c>
      <c r="X60" s="9">
        <v>2.1860876482235683E-3</v>
      </c>
      <c r="Y60" s="9">
        <v>1.2481337078890201E-5</v>
      </c>
      <c r="Z60" s="9">
        <v>4.1441765668759041E-3</v>
      </c>
      <c r="AA60" s="9">
        <v>3.2917491456652977E-4</v>
      </c>
      <c r="AB60" s="9">
        <v>1.3423938007085464E-4</v>
      </c>
      <c r="AC60" s="9">
        <v>1.0324844898545436E-4</v>
      </c>
      <c r="AD60" s="9">
        <v>3.1289386534810249E-4</v>
      </c>
      <c r="AE60" s="9">
        <v>5.6156384769735996E-4</v>
      </c>
      <c r="AF60" s="9">
        <v>3.2061378994969767E-6</v>
      </c>
      <c r="AG60" s="9">
        <v>1.0645593440619062E-3</v>
      </c>
      <c r="AH60" s="9">
        <v>8.45587170128645E-5</v>
      </c>
      <c r="AI60" s="9">
        <v>3.4483333684855404E-5</v>
      </c>
      <c r="AJ60" s="9">
        <v>2.6522488279217773E-5</v>
      </c>
      <c r="AK60" s="9">
        <v>8.0376472765158081E-5</v>
      </c>
      <c r="AL60" s="9">
        <v>2.1382614796799395E-4</v>
      </c>
      <c r="AM60" s="9">
        <v>1.2238719443460336E-6</v>
      </c>
      <c r="AN60" s="9">
        <v>4.0535165403461068E-4</v>
      </c>
      <c r="AO60" s="9">
        <v>3.2197401320721931E-5</v>
      </c>
      <c r="AP60" s="9">
        <v>1.3130736208141497E-5</v>
      </c>
      <c r="AQ60" s="9">
        <v>1.0098953859597728E-5</v>
      </c>
      <c r="AR60" s="9">
        <v>3.0604937240620583E-5</v>
      </c>
      <c r="AS60" s="9">
        <v>1.347893950331168E-4</v>
      </c>
      <c r="AT60" s="9">
        <v>7.8562824071649299E-7</v>
      </c>
      <c r="AU60" s="9">
        <v>2.5552092933016444E-4</v>
      </c>
      <c r="AV60" s="9">
        <v>2.0296662943279896E-5</v>
      </c>
      <c r="AW60" s="9">
        <v>8.2793751709941755E-6</v>
      </c>
      <c r="AX60" s="9">
        <v>6.366334886636652E-6</v>
      </c>
      <c r="AY60" s="9">
        <v>1.9292546016427504E-5</v>
      </c>
      <c r="AZ60" s="9">
        <v>1.4437876664969061E-4</v>
      </c>
      <c r="BA60" s="9">
        <v>8.2365312957796125E-7</v>
      </c>
      <c r="BB60" s="9">
        <v>2.7369990238476362E-4</v>
      </c>
      <c r="BC60" s="9">
        <v>2.1740141624241589E-5</v>
      </c>
      <c r="BD60" s="9">
        <v>8.8651389200559285E-6</v>
      </c>
      <c r="BE60" s="9">
        <v>6.8190489048122976E-6</v>
      </c>
      <c r="BF60" s="9">
        <v>2.0664943063164216E-5</v>
      </c>
      <c r="BG60" s="9">
        <v>2.6058507722144426E-2</v>
      </c>
      <c r="BH60" s="9">
        <v>1.4877919597019711E-4</v>
      </c>
      <c r="BI60" s="9">
        <v>4.9399227329018545E-2</v>
      </c>
      <c r="BJ60" s="9">
        <v>3.9238158964450499E-3</v>
      </c>
      <c r="BK60" s="9">
        <v>1.6001539802334055E-3</v>
      </c>
      <c r="BL60" s="9">
        <v>1.2307389921676847E-3</v>
      </c>
      <c r="BM60" s="9">
        <v>3.7297435760198778E-3</v>
      </c>
      <c r="BN60" s="9">
        <v>3.6166041799984879E-4</v>
      </c>
      <c r="BO60" s="9">
        <v>2.0650994356893706E-6</v>
      </c>
      <c r="BP60" s="9">
        <v>6.8560375714943127E-4</v>
      </c>
      <c r="BQ60" s="9">
        <v>5.4456538537963927E-5</v>
      </c>
      <c r="BR60" s="9">
        <v>2.2211342729779176E-5</v>
      </c>
      <c r="BS60" s="9">
        <v>1.7081252228912366E-5</v>
      </c>
      <c r="BT60" s="9">
        <v>5.1764591023040778E-5</v>
      </c>
      <c r="BU60" s="9">
        <v>3.307657860096319E-4</v>
      </c>
      <c r="BV60" s="9">
        <v>1.8884670255754282E-6</v>
      </c>
      <c r="BW60" s="9">
        <v>6.2703378066862213E-4</v>
      </c>
      <c r="BX60" s="9">
        <v>4.9805751241482848E-5</v>
      </c>
      <c r="BY60" s="9">
        <v>2.031078728480237E-5</v>
      </c>
      <c r="BZ60" s="9">
        <v>1.5622108152143827E-5</v>
      </c>
      <c r="CA60" s="9">
        <v>4.7342322267027024E-5</v>
      </c>
      <c r="CB60" s="9">
        <v>4.8805473981637149E-4</v>
      </c>
      <c r="CC60" s="9">
        <v>2.785941767390873E-6</v>
      </c>
      <c r="CD60" s="9">
        <v>9.2520763569328907E-4</v>
      </c>
      <c r="CE60" s="9">
        <v>7.3489868043845205E-5</v>
      </c>
      <c r="CF60" s="9">
        <v>2.996969015932407E-5</v>
      </c>
      <c r="CG60" s="9">
        <v>2.3050721278476234E-5</v>
      </c>
      <c r="CH60" s="9">
        <v>6.9855071178063472E-5</v>
      </c>
      <c r="CI60" s="9">
        <v>2.9331052590378143E-3</v>
      </c>
      <c r="CJ60" s="9">
        <v>1.6746345845401412E-5</v>
      </c>
      <c r="CK60" s="9">
        <v>5.5603011472451997E-3</v>
      </c>
      <c r="CL60" s="9">
        <v>4.4165808788132395E-4</v>
      </c>
      <c r="CM60" s="9">
        <v>1.8011204481792719E-4</v>
      </c>
      <c r="CN60" s="9">
        <v>1.3853010986292262E-4</v>
      </c>
      <c r="CO60" s="9">
        <v>4.1981428981644522E-4</v>
      </c>
      <c r="CP60" s="9">
        <v>2.4467170013191568E-4</v>
      </c>
      <c r="CQ60" s="9">
        <v>1.3969686130629965E-6</v>
      </c>
      <c r="CR60" s="9">
        <v>4.6382489279662824E-4</v>
      </c>
      <c r="CS60" s="9">
        <v>3.6841884679699081E-5</v>
      </c>
      <c r="CT60" s="9">
        <v>1.5024401228975378E-5</v>
      </c>
      <c r="CU60" s="9">
        <v>1.1555677571469555E-5</v>
      </c>
      <c r="CV60" s="9">
        <v>3.5019758539478365E-5</v>
      </c>
      <c r="CW60" s="9">
        <v>2.9565789487274031E-3</v>
      </c>
      <c r="CX60" s="9">
        <v>1.6888928868599189E-5</v>
      </c>
      <c r="CY60" s="9">
        <v>5.6047998650361371E-3</v>
      </c>
      <c r="CZ60" s="9">
        <v>4.4519325664193197E-4</v>
      </c>
      <c r="DA60" s="9">
        <v>1.8155263236474583E-4</v>
      </c>
      <c r="DB60" s="9">
        <v>1.3963901981559358E-4</v>
      </c>
      <c r="DC60" s="9">
        <v>4.2317389177840529E-4</v>
      </c>
      <c r="DD60" s="9">
        <v>2.2512843939594858E-4</v>
      </c>
      <c r="DE60" s="9">
        <v>1.2853686046009964E-6</v>
      </c>
      <c r="DF60" s="9">
        <v>4.2677711185963021E-4</v>
      </c>
      <c r="DG60" s="9">
        <v>3.3899250406628669E-5</v>
      </c>
      <c r="DH60" s="9">
        <v>1.3824232481239633E-5</v>
      </c>
      <c r="DI60" s="9">
        <v>1.0632976451285472E-5</v>
      </c>
      <c r="DJ60" s="9">
        <v>3.2222508154347571E-5</v>
      </c>
      <c r="DK60" s="9">
        <v>7.4976856119595025E-5</v>
      </c>
      <c r="DL60" s="9">
        <v>4.284629217276145E-7</v>
      </c>
      <c r="DM60" s="9">
        <v>1.421337062765891E-4</v>
      </c>
      <c r="DN60" s="9">
        <v>1.1289681276066185E-5</v>
      </c>
      <c r="DO60" s="9">
        <v>4.6034880431707898E-6</v>
      </c>
      <c r="DP60" s="9">
        <v>3.541194914399136E-6</v>
      </c>
      <c r="DQ60" s="9">
        <v>1.0731435686490816E-5</v>
      </c>
      <c r="DR60" s="9">
        <v>2.8234014845513952E-3</v>
      </c>
      <c r="DS60" s="9">
        <v>1.6119624582427488E-5</v>
      </c>
      <c r="DT60" s="9">
        <v>5.3523366227456789E-3</v>
      </c>
      <c r="DU60" s="9">
        <v>4.2513979639145674E-4</v>
      </c>
      <c r="DV60" s="9">
        <v>1.7337482080560828E-4</v>
      </c>
      <c r="DW60" s="9">
        <v>1.3334875372969886E-4</v>
      </c>
      <c r="DX60" s="9">
        <v>4.0411245687013112E-4</v>
      </c>
      <c r="DY60" s="9">
        <v>1.1768419009682341E-4</v>
      </c>
      <c r="DZ60" s="9">
        <v>6.7354698533405758E-7</v>
      </c>
      <c r="EA60" s="9">
        <v>2.2309405692205153E-4</v>
      </c>
      <c r="EB60" s="9">
        <v>1.7720517053505873E-5</v>
      </c>
      <c r="EC60" s="9">
        <v>7.2265034840834697E-6</v>
      </c>
      <c r="ED60" s="9">
        <v>5.5586705010641054E-6</v>
      </c>
      <c r="EE60" s="9">
        <v>1.6844207648561699E-5</v>
      </c>
      <c r="EF60" s="9">
        <v>1.2125955309414289E-4</v>
      </c>
      <c r="EG60" s="9">
        <v>6.8646260538961154E-7</v>
      </c>
      <c r="EH60" s="9">
        <v>2.298729131414013E-4</v>
      </c>
      <c r="EI60" s="9">
        <v>1.8259221202795856E-5</v>
      </c>
      <c r="EJ60" s="9">
        <v>7.4457191453911166E-6</v>
      </c>
      <c r="EK60" s="9">
        <v>5.7268074612196117E-6</v>
      </c>
      <c r="EL60" s="9">
        <v>1.7355891864399677E-5</v>
      </c>
      <c r="EM60" s="9">
        <v>5.7925546461353363E-3</v>
      </c>
      <c r="EN60" s="9">
        <v>3.3072233012828885E-5</v>
      </c>
      <c r="EO60" s="9">
        <v>1.0980973327153566E-2</v>
      </c>
      <c r="EP60" s="9">
        <v>8.7222682063802914E-4</v>
      </c>
      <c r="EQ60" s="9">
        <v>3.556988321303722E-4</v>
      </c>
      <c r="ER60" s="9">
        <v>2.7358141442785072E-4</v>
      </c>
      <c r="ES60" s="9">
        <v>8.2908626222738676E-4</v>
      </c>
      <c r="ET60" s="9">
        <v>2.2371830963419065E-3</v>
      </c>
      <c r="EU60" s="9">
        <v>1.2769031737764412E-5</v>
      </c>
      <c r="EV60" s="9">
        <v>4.2410399886531093E-3</v>
      </c>
      <c r="EW60" s="9">
        <v>3.3686945408274802E-4</v>
      </c>
      <c r="EX60" s="9">
        <v>1.3737687329505894E-4</v>
      </c>
      <c r="EY60" s="9">
        <v>1.0566173304702434E-4</v>
      </c>
      <c r="EZ60" s="9">
        <v>3.2020729498552367E-4</v>
      </c>
      <c r="FA60" s="9">
        <v>2.9609554418831877E-4</v>
      </c>
      <c r="FB60" s="9">
        <v>1.6905684388302755E-6</v>
      </c>
      <c r="FC60" s="9">
        <v>5.6130968549202259E-4</v>
      </c>
      <c r="FD60" s="9">
        <v>4.4585208751923124E-5</v>
      </c>
      <c r="FE60" s="9">
        <v>1.8182458769584018E-5</v>
      </c>
      <c r="FF60" s="9">
        <v>1.3984435282359678E-5</v>
      </c>
      <c r="FG60" s="9">
        <v>4.2379996027555879E-5</v>
      </c>
      <c r="FH60" s="9">
        <v>3.3073292482106286E-4</v>
      </c>
      <c r="FI60" s="9">
        <v>1.8889733429880861E-6</v>
      </c>
      <c r="FJ60" s="9">
        <v>6.269716998660214E-4</v>
      </c>
      <c r="FK60" s="9">
        <v>4.9800813647096209E-5</v>
      </c>
      <c r="FL60" s="9">
        <v>2.0309020358631456E-5</v>
      </c>
      <c r="FM60" s="9">
        <v>1.5620434546742752E-5</v>
      </c>
      <c r="FN60" s="9">
        <v>4.7337652238126733E-5</v>
      </c>
      <c r="FO60" s="9">
        <v>1.0816874323945356E-6</v>
      </c>
      <c r="FP60" s="9">
        <v>0</v>
      </c>
      <c r="FQ60" s="9">
        <v>2.0313942751615883E-6</v>
      </c>
      <c r="FR60" s="9">
        <v>0</v>
      </c>
      <c r="FS60" s="9">
        <v>6.0711846399028597E-8</v>
      </c>
      <c r="FT60" s="9">
        <v>5.1363046855939495E-8</v>
      </c>
      <c r="FU60" s="9">
        <v>1.5371154255444934E-7</v>
      </c>
      <c r="FV60" s="9">
        <v>1.9377159882095848E-4</v>
      </c>
      <c r="FW60" s="9">
        <v>1.1064238785116307E-6</v>
      </c>
      <c r="FX60" s="9">
        <v>3.6733697054595053E-4</v>
      </c>
      <c r="FY60" s="9">
        <v>2.9176089035846177E-5</v>
      </c>
      <c r="FZ60" s="9">
        <v>1.1896527873841471E-5</v>
      </c>
      <c r="GA60" s="9">
        <v>9.1521266619201895E-6</v>
      </c>
      <c r="GB60" s="9">
        <v>2.7734104959608129E-5</v>
      </c>
      <c r="GC60" s="9">
        <v>2.3000369425206217E-4</v>
      </c>
      <c r="GD60" s="9">
        <v>1.3131630028724509E-6</v>
      </c>
      <c r="GE60" s="9">
        <v>4.360185941969759E-4</v>
      </c>
      <c r="GF60" s="9">
        <v>3.4633675160881648E-5</v>
      </c>
      <c r="GG60" s="9">
        <v>1.412395077136845E-5</v>
      </c>
      <c r="GH60" s="9">
        <v>1.0862619004488457E-5</v>
      </c>
      <c r="GI60" s="9">
        <v>3.292011629452264E-5</v>
      </c>
      <c r="GJ60" s="9">
        <v>1.0176838918323816E-4</v>
      </c>
      <c r="GK60" s="9">
        <v>6.2402496099843997E-7</v>
      </c>
      <c r="GL60" s="9">
        <v>1.9285138403654932E-4</v>
      </c>
      <c r="GM60" s="9">
        <v>1.5314993981006735E-5</v>
      </c>
      <c r="GN60" s="9">
        <v>6.2479974367190003E-6</v>
      </c>
      <c r="GO60" s="9">
        <v>4.8052791638371374E-6</v>
      </c>
      <c r="GP60" s="9">
        <v>1.4562484875229542E-5</v>
      </c>
      <c r="GQ60" s="9">
        <v>1.6888152930326152E-4</v>
      </c>
      <c r="GR60" s="9">
        <v>7.8554595443833466E-7</v>
      </c>
      <c r="GS60" s="9">
        <v>3.201340013811546E-4</v>
      </c>
      <c r="GT60" s="9">
        <v>2.5428394929093254E-5</v>
      </c>
      <c r="GU60" s="9">
        <v>1.0383787132363785E-5</v>
      </c>
      <c r="GV60" s="9">
        <v>7.9749037428150031E-6</v>
      </c>
      <c r="GW60" s="9">
        <v>2.4170157911698356E-5</v>
      </c>
      <c r="GX60" s="9">
        <v>3.2457124957581776E-5</v>
      </c>
      <c r="GY60" s="9">
        <v>1.8513797585265858E-7</v>
      </c>
      <c r="GZ60" s="9">
        <v>6.1522692601067886E-5</v>
      </c>
      <c r="HA60" s="9">
        <v>4.887287977948015E-6</v>
      </c>
      <c r="HB60" s="9">
        <v>1.9909612800781725E-6</v>
      </c>
      <c r="HC60" s="9">
        <v>1.5334633535100396E-6</v>
      </c>
      <c r="HD60" s="9">
        <v>4.6453994823794318E-6</v>
      </c>
      <c r="HE60" s="9">
        <v>3.3864785289706127E-4</v>
      </c>
      <c r="HF60" s="9">
        <v>0</v>
      </c>
      <c r="HG60" s="9">
        <v>6.4193011647254578E-4</v>
      </c>
      <c r="HH60" s="9">
        <v>5.0983471549231028E-5</v>
      </c>
      <c r="HI60" s="9">
        <v>2.0793833452061299E-5</v>
      </c>
      <c r="HJ60" s="9">
        <v>1.5992607331559686E-5</v>
      </c>
      <c r="HK60" s="9">
        <v>4.8466210869467321E-5</v>
      </c>
      <c r="HL60" s="9">
        <v>2.2268706669854174E-4</v>
      </c>
      <c r="HM60" s="9">
        <v>0</v>
      </c>
      <c r="HN60" s="9">
        <v>4.2209821428571432E-4</v>
      </c>
      <c r="HO60" s="9">
        <v>3.3541725203708902E-5</v>
      </c>
      <c r="HP60" s="9">
        <v>1.365034606511151E-5</v>
      </c>
      <c r="HQ60" s="9">
        <v>1.0520647806817711E-5</v>
      </c>
      <c r="HR60" s="9">
        <v>3.1871640640342134E-5</v>
      </c>
      <c r="HS60" s="9">
        <v>7.8997498336049214E-5</v>
      </c>
      <c r="HT60" s="9">
        <v>7.8554595443833466E-7</v>
      </c>
      <c r="HU60" s="9">
        <v>1.4974561122060777E-4</v>
      </c>
      <c r="HV60" s="9">
        <v>1.1893044619422572E-5</v>
      </c>
      <c r="HW60" s="9">
        <v>4.8267540079296676E-6</v>
      </c>
      <c r="HX60" s="9">
        <v>3.7308208257489872E-6</v>
      </c>
      <c r="HY60" s="9">
        <v>1.1306445206124564E-5</v>
      </c>
    </row>
    <row r="61" spans="1:233" x14ac:dyDescent="0.25">
      <c r="A61" s="8"/>
      <c r="B61" s="5" t="s">
        <v>2</v>
      </c>
      <c r="C61" s="9">
        <v>2.6614236475752323E-6</v>
      </c>
      <c r="D61" s="9">
        <v>5.3956041053837577E-4</v>
      </c>
      <c r="E61" s="9">
        <v>4.6936412467857188E-4</v>
      </c>
      <c r="F61" s="9">
        <v>1.5022300307716868E-4</v>
      </c>
      <c r="G61" s="9">
        <v>4.6274225703414621E-6</v>
      </c>
      <c r="H61" s="9">
        <v>4.051376222378114E-6</v>
      </c>
      <c r="I61" s="9">
        <v>3.6581245731526924E-5</v>
      </c>
      <c r="J61" s="9">
        <v>1.4458399089617996E-5</v>
      </c>
      <c r="K61" s="9">
        <v>2.9312482831691717E-3</v>
      </c>
      <c r="L61" s="9">
        <v>2.5499041954891413E-3</v>
      </c>
      <c r="M61" s="9">
        <v>8.1611341802586787E-4</v>
      </c>
      <c r="N61" s="9">
        <v>2.5139347343973904E-5</v>
      </c>
      <c r="O61" s="9">
        <v>2.2009771881913332E-5</v>
      </c>
      <c r="P61" s="9">
        <v>1.9873412354648001E-4</v>
      </c>
      <c r="Q61" s="9">
        <v>0</v>
      </c>
      <c r="R61" s="9">
        <v>2.8500566837049265E-4</v>
      </c>
      <c r="S61" s="9">
        <v>2.4792694243164307E-4</v>
      </c>
      <c r="T61" s="9">
        <v>7.9350591925322523E-5</v>
      </c>
      <c r="U61" s="9">
        <v>2.444308734862001E-6</v>
      </c>
      <c r="V61" s="9">
        <v>2.1400008762488024E-6</v>
      </c>
      <c r="W61" s="9">
        <v>1.9322897229860438E-5</v>
      </c>
      <c r="X61" s="9">
        <v>1.3882441731695105E-5</v>
      </c>
      <c r="Y61" s="9">
        <v>2.8145291283089096E-3</v>
      </c>
      <c r="Z61" s="9">
        <v>2.4483616192252158E-3</v>
      </c>
      <c r="AA61" s="9">
        <v>7.8361412176816789E-4</v>
      </c>
      <c r="AB61" s="9">
        <v>2.4138299054610575E-5</v>
      </c>
      <c r="AC61" s="9">
        <v>2.1133311798619312E-5</v>
      </c>
      <c r="AD61" s="9">
        <v>1.9082011360584044E-4</v>
      </c>
      <c r="AE61" s="9">
        <v>1.0785498978944886E-6</v>
      </c>
      <c r="AF61" s="9">
        <v>2.1866408098052831E-4</v>
      </c>
      <c r="AG61" s="9">
        <v>1.9021608438600737E-4</v>
      </c>
      <c r="AH61" s="9">
        <v>6.0879704056503437E-5</v>
      </c>
      <c r="AI61" s="9">
        <v>1.8751658489282421E-6</v>
      </c>
      <c r="AJ61" s="9">
        <v>1.6418954070914714E-6</v>
      </c>
      <c r="AK61" s="9">
        <v>1.4824997888148289E-5</v>
      </c>
      <c r="AL61" s="9">
        <v>2.3935464403994573E-6</v>
      </c>
      <c r="AM61" s="9">
        <v>4.852265773454861E-4</v>
      </c>
      <c r="AN61" s="9">
        <v>4.2210095721265079E-4</v>
      </c>
      <c r="AO61" s="9">
        <v>1.3509602814450964E-4</v>
      </c>
      <c r="AP61" s="9">
        <v>4.1617619402517256E-6</v>
      </c>
      <c r="AQ61" s="9">
        <v>3.6431206462536059E-6</v>
      </c>
      <c r="AR61" s="9">
        <v>3.2897606175363174E-5</v>
      </c>
      <c r="AS61" s="9">
        <v>1.2315894786165675E-6</v>
      </c>
      <c r="AT61" s="9">
        <v>2.4956790446760592E-4</v>
      </c>
      <c r="AU61" s="9">
        <v>2.1708784013192996E-4</v>
      </c>
      <c r="AV61" s="9">
        <v>6.9480920127619651E-5</v>
      </c>
      <c r="AW61" s="9">
        <v>2.1431270112172175E-6</v>
      </c>
      <c r="AX61" s="9">
        <v>1.8739404642339439E-6</v>
      </c>
      <c r="AY61" s="9">
        <v>1.6919189104032829E-5</v>
      </c>
      <c r="AZ61" s="9">
        <v>1.3694387835518444E-6</v>
      </c>
      <c r="BA61" s="9">
        <v>2.7756198673644923E-4</v>
      </c>
      <c r="BB61" s="9">
        <v>2.4145268339327203E-4</v>
      </c>
      <c r="BC61" s="9">
        <v>7.7278711469222147E-5</v>
      </c>
      <c r="BD61" s="9">
        <v>2.3796548144239138E-6</v>
      </c>
      <c r="BE61" s="9">
        <v>2.0840373759585487E-6</v>
      </c>
      <c r="BF61" s="9">
        <v>1.8818338682996346E-5</v>
      </c>
      <c r="BG61" s="9">
        <v>9.8462195642887667E-5</v>
      </c>
      <c r="BH61" s="9">
        <v>1.9961919741390843E-2</v>
      </c>
      <c r="BI61" s="9">
        <v>1.7364890132978782E-2</v>
      </c>
      <c r="BJ61" s="9">
        <v>5.557745504840941E-3</v>
      </c>
      <c r="BK61" s="9">
        <v>1.7119910504710955E-4</v>
      </c>
      <c r="BL61" s="9">
        <v>1.4988787345373878E-4</v>
      </c>
      <c r="BM61" s="9">
        <v>1.353382510468043E-3</v>
      </c>
      <c r="BN61" s="9">
        <v>2.3089023677314297E-6</v>
      </c>
      <c r="BO61" s="9">
        <v>4.6815957746069542E-4</v>
      </c>
      <c r="BP61" s="9">
        <v>4.0725256393399513E-4</v>
      </c>
      <c r="BQ61" s="9">
        <v>1.3034390891896469E-4</v>
      </c>
      <c r="BR61" s="9">
        <v>4.0196861552732618E-6</v>
      </c>
      <c r="BS61" s="9">
        <v>3.5153132176154368E-6</v>
      </c>
      <c r="BT61" s="9">
        <v>3.1740120431841377E-5</v>
      </c>
      <c r="BU61" s="9">
        <v>3.8688668670353167E-6</v>
      </c>
      <c r="BV61" s="9">
        <v>7.8438212847984246E-4</v>
      </c>
      <c r="BW61" s="9">
        <v>6.823346922838529E-4</v>
      </c>
      <c r="BX61" s="9">
        <v>2.1838549486083843E-4</v>
      </c>
      <c r="BY61" s="9">
        <v>6.7265833158270225E-6</v>
      </c>
      <c r="BZ61" s="9">
        <v>5.8896807004500409E-6</v>
      </c>
      <c r="CA61" s="9">
        <v>5.3179677745609255E-5</v>
      </c>
      <c r="CB61" s="9">
        <v>1.3172396845826511E-6</v>
      </c>
      <c r="CC61" s="9">
        <v>2.6704026763185496E-4</v>
      </c>
      <c r="CD61" s="9">
        <v>2.3229815270921648E-4</v>
      </c>
      <c r="CE61" s="9">
        <v>7.434843959188015E-5</v>
      </c>
      <c r="CF61" s="9">
        <v>2.2903215029793541E-6</v>
      </c>
      <c r="CG61" s="9">
        <v>2.0050165079906911E-6</v>
      </c>
      <c r="CH61" s="9">
        <v>1.8104837120279239E-5</v>
      </c>
      <c r="CI61" s="9">
        <v>1.6312178278779569E-5</v>
      </c>
      <c r="CJ61" s="9">
        <v>3.3073009820051265E-3</v>
      </c>
      <c r="CK61" s="9">
        <v>2.8770239035903061E-3</v>
      </c>
      <c r="CL61" s="9">
        <v>9.2080978796205094E-4</v>
      </c>
      <c r="CM61" s="9">
        <v>2.8363424577751892E-5</v>
      </c>
      <c r="CN61" s="9">
        <v>2.4833195457040582E-5</v>
      </c>
      <c r="CO61" s="9">
        <v>2.2422925690863507E-4</v>
      </c>
      <c r="CP61" s="9">
        <v>1.2553267801020067E-6</v>
      </c>
      <c r="CQ61" s="9">
        <v>2.5445062859703882E-4</v>
      </c>
      <c r="CR61" s="9">
        <v>2.213468483910459E-4</v>
      </c>
      <c r="CS61" s="9">
        <v>7.0843468327382516E-5</v>
      </c>
      <c r="CT61" s="9">
        <v>2.182088111320898E-6</v>
      </c>
      <c r="CU61" s="9">
        <v>1.9103512348411591E-6</v>
      </c>
      <c r="CV61" s="9">
        <v>1.7251291482825799E-5</v>
      </c>
      <c r="CW61" s="9">
        <v>1.8363135536765002E-5</v>
      </c>
      <c r="CX61" s="9">
        <v>3.722940607641622E-3</v>
      </c>
      <c r="CY61" s="9">
        <v>3.2385883233575379E-3</v>
      </c>
      <c r="CZ61" s="9">
        <v>1.0365308993988836E-3</v>
      </c>
      <c r="DA61" s="9">
        <v>3.1928609193120879E-5</v>
      </c>
      <c r="DB61" s="9">
        <v>2.7954159835132905E-5</v>
      </c>
      <c r="DC61" s="9">
        <v>2.5240876595136345E-4</v>
      </c>
      <c r="DD61" s="9">
        <v>1.0565911947084065E-6</v>
      </c>
      <c r="DE61" s="9">
        <v>2.1421400562843972E-4</v>
      </c>
      <c r="DF61" s="9">
        <v>1.8634488665070033E-4</v>
      </c>
      <c r="DG61" s="9">
        <v>5.9640987807261408E-5</v>
      </c>
      <c r="DH61" s="9">
        <v>1.8369823245445958E-6</v>
      </c>
      <c r="DI61" s="9">
        <v>1.608504662214021E-6</v>
      </c>
      <c r="DJ61" s="9">
        <v>1.4523327201990764E-5</v>
      </c>
      <c r="DK61" s="9">
        <v>3.0744095368478031E-7</v>
      </c>
      <c r="DL61" s="9">
        <v>6.2338109180142695E-5</v>
      </c>
      <c r="DM61" s="9">
        <v>5.4228057180666279E-5</v>
      </c>
      <c r="DN61" s="9">
        <v>1.7355941383391882E-5</v>
      </c>
      <c r="DO61" s="9">
        <v>5.3446700176251713E-7</v>
      </c>
      <c r="DP61" s="9">
        <v>4.6814225962606375E-7</v>
      </c>
      <c r="DQ61" s="9">
        <v>4.2263901599444937E-6</v>
      </c>
      <c r="DR61" s="9">
        <v>1.8223861625372147E-5</v>
      </c>
      <c r="DS61" s="9">
        <v>3.6946041964335615E-3</v>
      </c>
      <c r="DT61" s="9">
        <v>3.2139411413003157E-3</v>
      </c>
      <c r="DU61" s="9">
        <v>1.0286427935724219E-3</v>
      </c>
      <c r="DV61" s="9">
        <v>3.1685711681402733E-5</v>
      </c>
      <c r="DW61" s="9">
        <v>2.7741818756897012E-5</v>
      </c>
      <c r="DX61" s="9">
        <v>2.5048772901801222E-4</v>
      </c>
      <c r="DY61" s="9">
        <v>1.3604455176429247E-6</v>
      </c>
      <c r="DZ61" s="9">
        <v>2.7582835415535038E-4</v>
      </c>
      <c r="EA61" s="9">
        <v>2.3993474239855428E-4</v>
      </c>
      <c r="EB61" s="9">
        <v>7.6792804463421367E-5</v>
      </c>
      <c r="EC61" s="9">
        <v>2.3665472629012577E-6</v>
      </c>
      <c r="ED61" s="9">
        <v>2.0709363526198702E-6</v>
      </c>
      <c r="EE61" s="9">
        <v>1.8699970468873745E-5</v>
      </c>
      <c r="EF61" s="9">
        <v>1.6663779450702036E-6</v>
      </c>
      <c r="EG61" s="9">
        <v>3.3781000827275446E-4</v>
      </c>
      <c r="EH61" s="9">
        <v>2.9386515172317854E-4</v>
      </c>
      <c r="EI61" s="9">
        <v>9.4053307633290236E-5</v>
      </c>
      <c r="EJ61" s="9">
        <v>2.8974858886169782E-6</v>
      </c>
      <c r="EK61" s="9">
        <v>2.536670932160023E-6</v>
      </c>
      <c r="EL61" s="9">
        <v>2.2903198678083707E-5</v>
      </c>
      <c r="EM61" s="9">
        <v>2.8705525790750298E-5</v>
      </c>
      <c r="EN61" s="9">
        <v>5.8196959090991256E-3</v>
      </c>
      <c r="EO61" s="9">
        <v>5.0625586334670852E-3</v>
      </c>
      <c r="EP61" s="9">
        <v>1.6203047895967408E-3</v>
      </c>
      <c r="EQ61" s="9">
        <v>4.9911220733335571E-5</v>
      </c>
      <c r="ER61" s="9">
        <v>4.3698153882509261E-5</v>
      </c>
      <c r="ES61" s="9">
        <v>3.9456508716670001E-4</v>
      </c>
      <c r="ET61" s="9">
        <v>1.8425234895040949E-5</v>
      </c>
      <c r="EU61" s="9">
        <v>3.7355466321678794E-3</v>
      </c>
      <c r="EV61" s="9">
        <v>3.2495346622492191E-3</v>
      </c>
      <c r="EW61" s="9">
        <v>1.040034305509622E-3</v>
      </c>
      <c r="EX61" s="9">
        <v>3.2036341638797896E-5</v>
      </c>
      <c r="EY61" s="9">
        <v>2.8048957741998295E-5</v>
      </c>
      <c r="EZ61" s="9">
        <v>2.5326185534300179E-4</v>
      </c>
      <c r="FA61" s="9">
        <v>1.8759841932569526E-6</v>
      </c>
      <c r="FB61" s="9">
        <v>3.8030301620085779E-4</v>
      </c>
      <c r="FC61" s="9">
        <v>3.3082616788304914E-4</v>
      </c>
      <c r="FD61" s="9">
        <v>1.0588311200894929E-4</v>
      </c>
      <c r="FE61" s="9">
        <v>3.2619978963722734E-6</v>
      </c>
      <c r="FF61" s="9">
        <v>2.8555558109685871E-6</v>
      </c>
      <c r="FG61" s="9">
        <v>2.5783867177789338E-5</v>
      </c>
      <c r="FH61" s="9">
        <v>2.1491317466842176E-6</v>
      </c>
      <c r="FI61" s="9">
        <v>4.3573217956040889E-4</v>
      </c>
      <c r="FJ61" s="9">
        <v>3.790424568646189E-4</v>
      </c>
      <c r="FK61" s="9">
        <v>1.2131493979338254E-4</v>
      </c>
      <c r="FL61" s="9">
        <v>3.7369709226663093E-6</v>
      </c>
      <c r="FM61" s="9">
        <v>3.2717045535029553E-6</v>
      </c>
      <c r="FN61" s="9">
        <v>2.9541768254987398E-5</v>
      </c>
      <c r="FO61" s="9">
        <v>3.2317081313515753E-6</v>
      </c>
      <c r="FP61" s="9">
        <v>0</v>
      </c>
      <c r="FQ61" s="9">
        <v>5.7002154509079713E-4</v>
      </c>
      <c r="FR61" s="9">
        <v>0</v>
      </c>
      <c r="FS61" s="9">
        <v>5.6158457919101457E-6</v>
      </c>
      <c r="FT61" s="9">
        <v>4.9222919903608685E-6</v>
      </c>
      <c r="FU61" s="9">
        <v>4.4425591789438839E-5</v>
      </c>
      <c r="FV61" s="9">
        <v>7.6151725364638921E-7</v>
      </c>
      <c r="FW61" s="9">
        <v>1.5441199230632104E-4</v>
      </c>
      <c r="FX61" s="9">
        <v>1.3432189331662181E-4</v>
      </c>
      <c r="FY61" s="9">
        <v>4.2991340921903605E-5</v>
      </c>
      <c r="FZ61" s="9">
        <v>1.3194717856496803E-6</v>
      </c>
      <c r="GA61" s="9">
        <v>1.1589139141807779E-6</v>
      </c>
      <c r="GB61" s="9">
        <v>1.0469296253135553E-5</v>
      </c>
      <c r="GC61" s="9">
        <v>1.109922387771312E-6</v>
      </c>
      <c r="GD61" s="9">
        <v>2.2506961414703796E-4</v>
      </c>
      <c r="GE61" s="9">
        <v>1.9578821005312625E-4</v>
      </c>
      <c r="GF61" s="9">
        <v>6.2663481598668815E-5</v>
      </c>
      <c r="GG61" s="9">
        <v>1.9305345705559664E-6</v>
      </c>
      <c r="GH61" s="9">
        <v>1.6894611839059638E-6</v>
      </c>
      <c r="GI61" s="9">
        <v>1.5259109698748695E-5</v>
      </c>
      <c r="GJ61" s="9">
        <v>2.0642675290717679E-7</v>
      </c>
      <c r="GK61" s="9">
        <v>4.1809672386895476E-5</v>
      </c>
      <c r="GL61" s="9">
        <v>3.6388067723730179E-5</v>
      </c>
      <c r="GM61" s="9">
        <v>1.1659012885104108E-5</v>
      </c>
      <c r="GN61" s="9">
        <v>3.2041012495994871E-7</v>
      </c>
      <c r="GO61" s="9">
        <v>3.1739939177418879E-7</v>
      </c>
      <c r="GP61" s="9">
        <v>2.8398980768409516E-6</v>
      </c>
      <c r="GQ61" s="9">
        <v>7.7555127022721551E-7</v>
      </c>
      <c r="GR61" s="9">
        <v>1.5553809897879027E-4</v>
      </c>
      <c r="GS61" s="9">
        <v>1.3545600141054085E-4</v>
      </c>
      <c r="GT61" s="9">
        <v>4.3356521272024063E-5</v>
      </c>
      <c r="GU61" s="9">
        <v>1.3274727868078705E-6</v>
      </c>
      <c r="GV61" s="9">
        <v>1.1683185572234039E-6</v>
      </c>
      <c r="GW61" s="9">
        <v>1.0558742999535628E-5</v>
      </c>
      <c r="GX61" s="9">
        <v>3.4456655094103216E-7</v>
      </c>
      <c r="GY61" s="9">
        <v>6.9851346325032081E-5</v>
      </c>
      <c r="GZ61" s="9">
        <v>6.0759916094584291E-5</v>
      </c>
      <c r="HA61" s="9">
        <v>1.9447685725398676E-5</v>
      </c>
      <c r="HB61" s="9">
        <v>5.9850983266153649E-7</v>
      </c>
      <c r="HC61" s="9">
        <v>5.2420699481603488E-7</v>
      </c>
      <c r="HD61" s="9">
        <v>4.7358393922438059E-6</v>
      </c>
      <c r="HE61" s="9">
        <v>3.2220432198211209E-6</v>
      </c>
      <c r="HF61" s="9">
        <v>0</v>
      </c>
      <c r="HG61" s="9">
        <v>5.6398594934368637E-4</v>
      </c>
      <c r="HH61" s="9">
        <v>1.8049144848983968E-4</v>
      </c>
      <c r="HI61" s="9">
        <v>5.560122015818218E-6</v>
      </c>
      <c r="HJ61" s="9">
        <v>4.866343237422403E-6</v>
      </c>
      <c r="HK61" s="9">
        <v>4.3954498707328749E-5</v>
      </c>
      <c r="HL61" s="9">
        <v>1.0757829309108296E-6</v>
      </c>
      <c r="HM61" s="9">
        <v>0</v>
      </c>
      <c r="HN61" s="9">
        <v>1.837797619047619E-4</v>
      </c>
      <c r="HO61" s="9">
        <v>5.8794605226187126E-5</v>
      </c>
      <c r="HP61" s="9">
        <v>1.7944116893104332E-6</v>
      </c>
      <c r="HQ61" s="9">
        <v>1.5843101520109348E-6</v>
      </c>
      <c r="HR61" s="9">
        <v>1.4321145691655331E-5</v>
      </c>
      <c r="HS61" s="9">
        <v>7.8033554428404217E-7</v>
      </c>
      <c r="HT61" s="9">
        <v>1.5789473684210529E-4</v>
      </c>
      <c r="HU61" s="9">
        <v>1.3727826923958379E-4</v>
      </c>
      <c r="HV61" s="9">
        <v>4.3949584426946632E-5</v>
      </c>
      <c r="HW61" s="9">
        <v>1.3790725736941907E-6</v>
      </c>
      <c r="HX61" s="9">
        <v>1.18338384545549E-6</v>
      </c>
      <c r="HY61" s="9">
        <v>1.0700377154510497E-5</v>
      </c>
    </row>
    <row r="62" spans="1:233" x14ac:dyDescent="0.25">
      <c r="A62" s="8"/>
      <c r="B62" s="5" t="s">
        <v>3</v>
      </c>
      <c r="C62" s="9">
        <v>2.8296342132263727E-4</v>
      </c>
      <c r="D62" s="9">
        <v>3.6301029615758519E-5</v>
      </c>
      <c r="E62" s="9">
        <v>4.9507767001666792E-4</v>
      </c>
      <c r="F62" s="9">
        <v>5.1797353026364259E-4</v>
      </c>
      <c r="G62" s="9">
        <v>4.8070750665172614E-4</v>
      </c>
      <c r="H62" s="9">
        <v>1.0514471354085926E-4</v>
      </c>
      <c r="I62" s="9">
        <v>1.2799152233774325E-4</v>
      </c>
      <c r="J62" s="9">
        <v>1.9494370312639575E-4</v>
      </c>
      <c r="K62" s="9">
        <v>2.5006867323313583E-5</v>
      </c>
      <c r="L62" s="9">
        <v>3.4107726632577839E-4</v>
      </c>
      <c r="M62" s="9">
        <v>3.5685118462714266E-4</v>
      </c>
      <c r="N62" s="9">
        <v>3.3117720891834117E-4</v>
      </c>
      <c r="O62" s="9">
        <v>7.2438040436871435E-5</v>
      </c>
      <c r="P62" s="9">
        <v>8.8178064338144128E-5</v>
      </c>
      <c r="Q62" s="9">
        <v>0</v>
      </c>
      <c r="R62" s="9">
        <v>7.4104496907257495E-5</v>
      </c>
      <c r="S62" s="9">
        <v>1.0106457756070462E-3</v>
      </c>
      <c r="T62" s="9">
        <v>1.0573850110929212E-3</v>
      </c>
      <c r="U62" s="9">
        <v>9.813105061592638E-4</v>
      </c>
      <c r="V62" s="9">
        <v>2.1464124631675243E-4</v>
      </c>
      <c r="W62" s="9">
        <v>2.6128036826736795E-4</v>
      </c>
      <c r="X62" s="9">
        <v>1.8463288368208731E-4</v>
      </c>
      <c r="Y62" s="9">
        <v>2.3686165733815442E-5</v>
      </c>
      <c r="Z62" s="9">
        <v>3.230368934734806E-4</v>
      </c>
      <c r="AA62" s="9">
        <v>3.3797639907487165E-4</v>
      </c>
      <c r="AB62" s="9">
        <v>3.1366030897602071E-4</v>
      </c>
      <c r="AC62" s="9">
        <v>6.8606750466198272E-5</v>
      </c>
      <c r="AD62" s="9">
        <v>8.3514153720531571E-5</v>
      </c>
      <c r="AE62" s="9">
        <v>8.9445159644724033E-4</v>
      </c>
      <c r="AF62" s="9">
        <v>1.1474829079371531E-4</v>
      </c>
      <c r="AG62" s="9">
        <v>1.5649479060217493E-3</v>
      </c>
      <c r="AH62" s="9">
        <v>1.6373218809512874E-3</v>
      </c>
      <c r="AI62" s="9">
        <v>1.5195229633015869E-3</v>
      </c>
      <c r="AJ62" s="9">
        <v>3.3236399569846158E-4</v>
      </c>
      <c r="AK62" s="9">
        <v>4.045830199077222E-4</v>
      </c>
      <c r="AL62" s="9">
        <v>2.8651667012029536E-4</v>
      </c>
      <c r="AM62" s="9">
        <v>3.6754806918097201E-5</v>
      </c>
      <c r="AN62" s="9">
        <v>5.0129415273150637E-4</v>
      </c>
      <c r="AO62" s="9">
        <v>5.2447731122278016E-4</v>
      </c>
      <c r="AP62" s="9">
        <v>4.8674388853675468E-4</v>
      </c>
      <c r="AQ62" s="9">
        <v>1.0646477034065349E-4</v>
      </c>
      <c r="AR62" s="9">
        <v>1.2959868127239785E-4</v>
      </c>
      <c r="AS62" s="9">
        <v>4.7744354951053032E-4</v>
      </c>
      <c r="AT62" s="9">
        <v>6.1226627559838676E-5</v>
      </c>
      <c r="AU62" s="9">
        <v>8.3534461851869819E-4</v>
      </c>
      <c r="AV62" s="9">
        <v>8.7397673762509094E-4</v>
      </c>
      <c r="AW62" s="9">
        <v>8.1109866201128228E-4</v>
      </c>
      <c r="AX62" s="9">
        <v>1.7741086498322239E-4</v>
      </c>
      <c r="AY62" s="9">
        <v>2.1596022382897278E-4</v>
      </c>
      <c r="AZ62" s="9">
        <v>1.7749558239166265E-4</v>
      </c>
      <c r="BA62" s="9">
        <v>2.2770513825823199E-5</v>
      </c>
      <c r="BB62" s="9">
        <v>3.1054903679271934E-4</v>
      </c>
      <c r="BC62" s="9">
        <v>3.2491103407438068E-4</v>
      </c>
      <c r="BD62" s="9">
        <v>3.0153555549527642E-4</v>
      </c>
      <c r="BE62" s="9">
        <v>6.59543571035213E-5</v>
      </c>
      <c r="BF62" s="9">
        <v>8.0285680279188132E-5</v>
      </c>
      <c r="BG62" s="9">
        <v>4.1117306124034018E-2</v>
      </c>
      <c r="BH62" s="9">
        <v>5.2748983688435114E-3</v>
      </c>
      <c r="BI62" s="9">
        <v>7.193953284004527E-2</v>
      </c>
      <c r="BJ62" s="9">
        <v>7.5266505126012281E-2</v>
      </c>
      <c r="BK62" s="9">
        <v>6.9851375202774207E-2</v>
      </c>
      <c r="BL62" s="9">
        <v>1.527853703316355E-2</v>
      </c>
      <c r="BM62" s="9">
        <v>1.8598391906228622E-2</v>
      </c>
      <c r="BN62" s="9">
        <v>6.7565269829912079E-4</v>
      </c>
      <c r="BO62" s="9">
        <v>8.6678792591304965E-5</v>
      </c>
      <c r="BP62" s="9">
        <v>1.1821338176319768E-3</v>
      </c>
      <c r="BQ62" s="9">
        <v>1.2368062761721828E-3</v>
      </c>
      <c r="BR62" s="9">
        <v>1.1478265350820687E-3</v>
      </c>
      <c r="BS62" s="9">
        <v>2.5106185856855237E-4</v>
      </c>
      <c r="BT62" s="9">
        <v>3.0561548103450446E-4</v>
      </c>
      <c r="BU62" s="9">
        <v>1.0668573850814549E-4</v>
      </c>
      <c r="BV62" s="9">
        <v>1.3686681297666245E-5</v>
      </c>
      <c r="BW62" s="9">
        <v>1.8665931272273195E-4</v>
      </c>
      <c r="BX62" s="9">
        <v>1.9529183508488278E-4</v>
      </c>
      <c r="BY62" s="9">
        <v>1.8124127717724777E-4</v>
      </c>
      <c r="BZ62" s="9">
        <v>3.9642735678185286E-5</v>
      </c>
      <c r="CA62" s="9">
        <v>4.8256630282270271E-5</v>
      </c>
      <c r="CB62" s="9">
        <v>2.1256219419918201E-4</v>
      </c>
      <c r="CC62" s="9">
        <v>2.7269720366292749E-5</v>
      </c>
      <c r="CD62" s="9">
        <v>3.719024636742873E-4</v>
      </c>
      <c r="CE62" s="9">
        <v>3.8910178396147759E-4</v>
      </c>
      <c r="CF62" s="9">
        <v>3.6110735696974483E-4</v>
      </c>
      <c r="CG62" s="9">
        <v>7.8984699607744934E-5</v>
      </c>
      <c r="CH62" s="9">
        <v>9.6147217834986417E-5</v>
      </c>
      <c r="CI62" s="9">
        <v>5.1108953079743492E-4</v>
      </c>
      <c r="CJ62" s="9">
        <v>6.5567071405261835E-5</v>
      </c>
      <c r="CK62" s="9">
        <v>8.9421003730524146E-4</v>
      </c>
      <c r="CL62" s="9">
        <v>9.355646815727692E-4</v>
      </c>
      <c r="CM62" s="9">
        <v>8.6825304379177417E-4</v>
      </c>
      <c r="CN62" s="9">
        <v>1.8991286733723508E-4</v>
      </c>
      <c r="CO62" s="9">
        <v>2.3117852997220863E-4</v>
      </c>
      <c r="CP62" s="9">
        <v>4.8659667637290598E-4</v>
      </c>
      <c r="CQ62" s="9">
        <v>6.2425117317012455E-5</v>
      </c>
      <c r="CR62" s="9">
        <v>8.513574064450797E-4</v>
      </c>
      <c r="CS62" s="9">
        <v>8.9073032694278681E-4</v>
      </c>
      <c r="CT62" s="9">
        <v>8.2664545394834927E-4</v>
      </c>
      <c r="CU62" s="9">
        <v>1.8081175203241994E-4</v>
      </c>
      <c r="CV62" s="9">
        <v>2.2009991989688696E-4</v>
      </c>
      <c r="CW62" s="9">
        <v>2.0692262168501484E-4</v>
      </c>
      <c r="CX62" s="9">
        <v>2.6536532709649855E-5</v>
      </c>
      <c r="CY62" s="9">
        <v>3.6203531743443906E-4</v>
      </c>
      <c r="CZ62" s="9">
        <v>3.7877831341647281E-4</v>
      </c>
      <c r="DA62" s="9">
        <v>3.5152647821863744E-4</v>
      </c>
      <c r="DB62" s="9">
        <v>7.6889287343571546E-5</v>
      </c>
      <c r="DC62" s="9">
        <v>9.3596243262016775E-5</v>
      </c>
      <c r="DD62" s="9">
        <v>5.7780422466158058E-4</v>
      </c>
      <c r="DE62" s="9">
        <v>7.4125951572747396E-5</v>
      </c>
      <c r="DF62" s="9">
        <v>1.0109361278363175E-3</v>
      </c>
      <c r="DG62" s="9">
        <v>1.0576886713955151E-3</v>
      </c>
      <c r="DH62" s="9">
        <v>9.8159255719289197E-4</v>
      </c>
      <c r="DI62" s="9">
        <v>2.1470292728080633E-4</v>
      </c>
      <c r="DJ62" s="9">
        <v>2.6135539644770887E-4</v>
      </c>
      <c r="DK62" s="9">
        <v>1.8135485844967384E-4</v>
      </c>
      <c r="DL62" s="9">
        <v>2.326683502229955E-5</v>
      </c>
      <c r="DM62" s="9">
        <v>3.1730119289996952E-4</v>
      </c>
      <c r="DN62" s="9">
        <v>3.319752667794659E-4</v>
      </c>
      <c r="DO62" s="9">
        <v>3.0809098722719063E-4</v>
      </c>
      <c r="DP62" s="9">
        <v>6.7388596938784603E-5</v>
      </c>
      <c r="DQ62" s="9">
        <v>8.2031323278764274E-5</v>
      </c>
      <c r="DR62" s="9">
        <v>3.552310506765135E-3</v>
      </c>
      <c r="DS62" s="9">
        <v>4.5572190781374727E-4</v>
      </c>
      <c r="DT62" s="9">
        <v>6.2151840109670878E-3</v>
      </c>
      <c r="DU62" s="9">
        <v>6.5026162907705319E-3</v>
      </c>
      <c r="DV62" s="9">
        <v>6.0347798705657155E-3</v>
      </c>
      <c r="DW62" s="9">
        <v>1.3199824242527789E-3</v>
      </c>
      <c r="DX62" s="9">
        <v>1.6068001350811425E-3</v>
      </c>
      <c r="DY62" s="9">
        <v>1.7962403089454945E-4</v>
      </c>
      <c r="DZ62" s="9">
        <v>2.3052688756110812E-5</v>
      </c>
      <c r="EA62" s="9">
        <v>3.1427284355660065E-4</v>
      </c>
      <c r="EB62" s="9">
        <v>3.2880728345812272E-4</v>
      </c>
      <c r="EC62" s="9">
        <v>3.0515081549004367E-4</v>
      </c>
      <c r="ED62" s="9">
        <v>6.6745243679172664E-5</v>
      </c>
      <c r="EE62" s="9">
        <v>8.1248350060180853E-5</v>
      </c>
      <c r="EF62" s="9">
        <v>2.0554837904074671E-4</v>
      </c>
      <c r="EG62" s="9">
        <v>2.636720468906764E-5</v>
      </c>
      <c r="EH62" s="9">
        <v>3.5963080526532577E-4</v>
      </c>
      <c r="EI62" s="9">
        <v>3.7626268706444905E-4</v>
      </c>
      <c r="EJ62" s="9">
        <v>3.4919188588244596E-4</v>
      </c>
      <c r="EK62" s="9">
        <v>7.6378283381810903E-5</v>
      </c>
      <c r="EL62" s="9">
        <v>9.2974722110841088E-5</v>
      </c>
      <c r="EM62" s="9">
        <v>8.3175698551430591E-3</v>
      </c>
      <c r="EN62" s="9">
        <v>1.0670528521012895E-3</v>
      </c>
      <c r="EO62" s="9">
        <v>1.4552560676777359E-2</v>
      </c>
      <c r="EP62" s="9">
        <v>1.5225572896597411E-2</v>
      </c>
      <c r="EQ62" s="9">
        <v>1.4130154197866295E-2</v>
      </c>
      <c r="ER62" s="9">
        <v>3.0906773407525811E-3</v>
      </c>
      <c r="ES62" s="9">
        <v>3.7622468047690135E-3</v>
      </c>
      <c r="ET62" s="9">
        <v>5.4849639221981304E-4</v>
      </c>
      <c r="EU62" s="9">
        <v>7.0364085418101783E-5</v>
      </c>
      <c r="EV62" s="9">
        <v>9.5965933899591941E-4</v>
      </c>
      <c r="EW62" s="9">
        <v>1.0040401464150182E-3</v>
      </c>
      <c r="EX62" s="9">
        <v>9.3180464086379882E-4</v>
      </c>
      <c r="EY62" s="9">
        <v>2.0381251696874461E-4</v>
      </c>
      <c r="EZ62" s="9">
        <v>2.4809904681323623E-4</v>
      </c>
      <c r="FA62" s="9">
        <v>3.1841443280831701E-4</v>
      </c>
      <c r="FB62" s="9">
        <v>4.0849057960775083E-5</v>
      </c>
      <c r="FC62" s="9">
        <v>5.5710336950568406E-4</v>
      </c>
      <c r="FD62" s="9">
        <v>5.8286782967609664E-4</v>
      </c>
      <c r="FE62" s="9">
        <v>5.409322301891202E-4</v>
      </c>
      <c r="FF62" s="9">
        <v>1.1831772321316762E-4</v>
      </c>
      <c r="FG62" s="9">
        <v>1.440268870055118E-4</v>
      </c>
      <c r="FH62" s="9">
        <v>2.9468304624087139E-4</v>
      </c>
      <c r="FI62" s="9">
        <v>3.7806452193232983E-5</v>
      </c>
      <c r="FJ62" s="9">
        <v>5.1558248541640369E-4</v>
      </c>
      <c r="FK62" s="9">
        <v>5.3942670049257147E-4</v>
      </c>
      <c r="FL62" s="9">
        <v>5.0061707539288027E-4</v>
      </c>
      <c r="FM62" s="9">
        <v>1.0949954445423485E-4</v>
      </c>
      <c r="FN62" s="9">
        <v>1.3329259628914528E-4</v>
      </c>
      <c r="FO62" s="9">
        <v>8.3721271850753845E-4</v>
      </c>
      <c r="FP62" s="9">
        <v>0</v>
      </c>
      <c r="FQ62" s="9">
        <v>1.4647994254642456E-3</v>
      </c>
      <c r="FR62" s="9">
        <v>0</v>
      </c>
      <c r="FS62" s="9">
        <v>1.4222812476284434E-3</v>
      </c>
      <c r="FT62" s="9">
        <v>3.110931340447115E-4</v>
      </c>
      <c r="FU62" s="9">
        <v>3.7868907702130679E-4</v>
      </c>
      <c r="FV62" s="9">
        <v>1.0892285409361184E-3</v>
      </c>
      <c r="FW62" s="9">
        <v>1.3973611666230984E-4</v>
      </c>
      <c r="FX62" s="9">
        <v>1.9057304530541528E-3</v>
      </c>
      <c r="FY62" s="9">
        <v>1.9938683338717542E-3</v>
      </c>
      <c r="FZ62" s="9">
        <v>1.8504208476542131E-3</v>
      </c>
      <c r="GA62" s="9">
        <v>4.0474009904871829E-4</v>
      </c>
      <c r="GB62" s="9">
        <v>4.9268502241798184E-4</v>
      </c>
      <c r="GC62" s="9">
        <v>1.1197859858849931E-3</v>
      </c>
      <c r="GD62" s="9">
        <v>1.436562592832292E-4</v>
      </c>
      <c r="GE62" s="9">
        <v>1.9591956623270478E-3</v>
      </c>
      <c r="GF62" s="9">
        <v>2.0498039796542225E-3</v>
      </c>
      <c r="GG62" s="9">
        <v>1.9023297064081144E-3</v>
      </c>
      <c r="GH62" s="9">
        <v>4.1609428778455404E-4</v>
      </c>
      <c r="GI62" s="9">
        <v>5.0650741062831218E-4</v>
      </c>
      <c r="GJ62" s="9">
        <v>9.035987063923484E-4</v>
      </c>
      <c r="GK62" s="9">
        <v>1.1596463858554343E-4</v>
      </c>
      <c r="GL62" s="9">
        <v>1.5809728567589356E-3</v>
      </c>
      <c r="GM62" s="9">
        <v>1.654086227651701E-3</v>
      </c>
      <c r="GN62" s="9">
        <v>1.5350849086831144E-3</v>
      </c>
      <c r="GO62" s="9">
        <v>3.3576426820986746E-4</v>
      </c>
      <c r="GP62" s="9">
        <v>4.0872467935486627E-4</v>
      </c>
      <c r="GQ62" s="9">
        <v>4.7444872977278445E-4</v>
      </c>
      <c r="GR62" s="9">
        <v>6.0879811468970941E-5</v>
      </c>
      <c r="GS62" s="9">
        <v>8.3008859959740806E-4</v>
      </c>
      <c r="GT62" s="9">
        <v>8.6848007090674698E-4</v>
      </c>
      <c r="GU62" s="9">
        <v>8.0601197675447649E-4</v>
      </c>
      <c r="GV62" s="9">
        <v>1.7629346096621881E-4</v>
      </c>
      <c r="GW62" s="9">
        <v>2.1460055166323675E-4</v>
      </c>
      <c r="GX62" s="9">
        <v>1.7971233913701744E-4</v>
      </c>
      <c r="GY62" s="9">
        <v>2.3054901977173283E-5</v>
      </c>
      <c r="GZ62" s="9">
        <v>3.1443077803203662E-4</v>
      </c>
      <c r="HA62" s="9">
        <v>3.289702873184178E-4</v>
      </c>
      <c r="HB62" s="9">
        <v>3.0530108708928789E-4</v>
      </c>
      <c r="HC62" s="9">
        <v>6.6777655392637352E-5</v>
      </c>
      <c r="HD62" s="9">
        <v>8.1288574312022755E-5</v>
      </c>
      <c r="HE62" s="9">
        <v>1.3695350258318981E-3</v>
      </c>
      <c r="HF62" s="9">
        <v>0</v>
      </c>
      <c r="HG62" s="9">
        <v>2.3960806063967458E-3</v>
      </c>
      <c r="HH62" s="9">
        <v>2.5068852584605368E-3</v>
      </c>
      <c r="HI62" s="9">
        <v>2.3265420936307009E-3</v>
      </c>
      <c r="HJ62" s="9">
        <v>5.0888312578714775E-4</v>
      </c>
      <c r="HK62" s="9">
        <v>6.1945651744347956E-4</v>
      </c>
      <c r="HL62" s="9">
        <v>9.985656227587856E-4</v>
      </c>
      <c r="HM62" s="9">
        <v>0</v>
      </c>
      <c r="HN62" s="9">
        <v>1.7471726190476191E-3</v>
      </c>
      <c r="HO62" s="9">
        <v>1.8279362180387748E-3</v>
      </c>
      <c r="HP62" s="9">
        <v>1.6964880799794925E-3</v>
      </c>
      <c r="HQ62" s="9">
        <v>3.7105993455660021E-4</v>
      </c>
      <c r="HR62" s="9">
        <v>4.5168704405443343E-4</v>
      </c>
      <c r="HS62" s="9">
        <v>7.1969888228408797E-4</v>
      </c>
      <c r="HT62" s="9">
        <v>9.2694422623723497E-5</v>
      </c>
      <c r="HU62" s="9">
        <v>1.2591557042673145E-3</v>
      </c>
      <c r="HV62" s="9">
        <v>1.317434930008749E-3</v>
      </c>
      <c r="HW62" s="9">
        <v>1.2226052979371375E-3</v>
      </c>
      <c r="HX62" s="9">
        <v>2.6742668214400244E-4</v>
      </c>
      <c r="HY62" s="9">
        <v>3.2553634975040639E-4</v>
      </c>
    </row>
    <row r="63" spans="1:233" x14ac:dyDescent="0.25">
      <c r="A63" s="8"/>
      <c r="B63" s="5" t="s">
        <v>4</v>
      </c>
      <c r="C63" s="9">
        <v>4.0973486695197995E-6</v>
      </c>
      <c r="D63" s="9">
        <v>9.5571784478671347E-6</v>
      </c>
      <c r="E63" s="9">
        <v>2.9717034214916888E-7</v>
      </c>
      <c r="F63" s="9">
        <v>1.1752600597666942E-5</v>
      </c>
      <c r="G63" s="9">
        <v>3.4918896691576367E-6</v>
      </c>
      <c r="H63" s="9">
        <v>2.7702856593576181E-5</v>
      </c>
      <c r="I63" s="9">
        <v>7.149333737461501E-6</v>
      </c>
      <c r="J63" s="9">
        <v>5.8360509720710027E-5</v>
      </c>
      <c r="K63" s="9">
        <v>1.3612996899894046E-4</v>
      </c>
      <c r="L63" s="9">
        <v>4.2329217378269194E-6</v>
      </c>
      <c r="M63" s="9">
        <v>1.6739912677699939E-4</v>
      </c>
      <c r="N63" s="9">
        <v>4.9737116397095543E-5</v>
      </c>
      <c r="O63" s="9">
        <v>3.9458959214932034E-4</v>
      </c>
      <c r="P63" s="9">
        <v>1.0183232515913025E-4</v>
      </c>
      <c r="Q63" s="9">
        <v>0</v>
      </c>
      <c r="R63" s="9">
        <v>4.5267407864118212E-6</v>
      </c>
      <c r="S63" s="9">
        <v>1.4077670094336162E-7</v>
      </c>
      <c r="T63" s="9">
        <v>5.5673395472781271E-6</v>
      </c>
      <c r="U63" s="9">
        <v>1.6541414351375173E-6</v>
      </c>
      <c r="V63" s="9">
        <v>1.3123221388319806E-5</v>
      </c>
      <c r="W63" s="9">
        <v>3.3867377449502573E-6</v>
      </c>
      <c r="X63" s="9">
        <v>1.2623325332307029E-5</v>
      </c>
      <c r="Y63" s="9">
        <v>2.9443898020845866E-5</v>
      </c>
      <c r="Z63" s="9">
        <v>9.155663038654499E-7</v>
      </c>
      <c r="AA63" s="9">
        <v>3.6207428147629642E-5</v>
      </c>
      <c r="AB63" s="9">
        <v>1.0757901411142241E-5</v>
      </c>
      <c r="AC63" s="9">
        <v>8.5347465438905145E-5</v>
      </c>
      <c r="AD63" s="9">
        <v>2.2025699243962947E-5</v>
      </c>
      <c r="AE63" s="9">
        <v>2.9790138808091292E-6</v>
      </c>
      <c r="AF63" s="9">
        <v>6.94860807659954E-6</v>
      </c>
      <c r="AG63" s="9">
        <v>2.1615107508680367E-7</v>
      </c>
      <c r="AH63" s="9">
        <v>8.544767813671487E-6</v>
      </c>
      <c r="AI63" s="9">
        <v>2.5388068098489618E-6</v>
      </c>
      <c r="AJ63" s="9">
        <v>2.0141468438447502E-5</v>
      </c>
      <c r="AK63" s="9">
        <v>5.1978704489595615E-6</v>
      </c>
      <c r="AL63" s="9">
        <v>5.1033725592842628E-6</v>
      </c>
      <c r="AM63" s="9">
        <v>1.1903765016586686E-5</v>
      </c>
      <c r="AN63" s="9">
        <v>3.7008675938529278E-7</v>
      </c>
      <c r="AO63" s="9">
        <v>1.4637396925172262E-5</v>
      </c>
      <c r="AP63" s="9">
        <v>4.3486639409157506E-6</v>
      </c>
      <c r="AQ63" s="9">
        <v>3.4502276484928528E-5</v>
      </c>
      <c r="AR63" s="9">
        <v>8.9040255321930012E-6</v>
      </c>
      <c r="AS63" s="9">
        <v>4.52743690082697E-7</v>
      </c>
      <c r="AT63" s="9">
        <v>1.0475043209553241E-6</v>
      </c>
      <c r="AU63" s="9">
        <v>3.2739971867876027E-8</v>
      </c>
      <c r="AV63" s="9">
        <v>1.2982157561189312E-6</v>
      </c>
      <c r="AW63" s="9">
        <v>3.8432976796904513E-7</v>
      </c>
      <c r="AX63" s="9">
        <v>3.0599504600721132E-6</v>
      </c>
      <c r="AY63" s="9">
        <v>7.8974991448287511E-7</v>
      </c>
      <c r="AZ63" s="9">
        <v>4.1550467660572438E-6</v>
      </c>
      <c r="BA63" s="9">
        <v>9.6923609971369699E-6</v>
      </c>
      <c r="BB63" s="9">
        <v>3.0145043818584966E-7</v>
      </c>
      <c r="BC63" s="9">
        <v>1.1918742451158242E-5</v>
      </c>
      <c r="BD63" s="9">
        <v>3.5411236409458449E-6</v>
      </c>
      <c r="BE63" s="9">
        <v>2.8095199237476446E-5</v>
      </c>
      <c r="BF63" s="9">
        <v>7.2505278058361937E-6</v>
      </c>
      <c r="BG63" s="9">
        <v>1.9815466903626813E-3</v>
      </c>
      <c r="BH63" s="9">
        <v>4.6220739712214383E-3</v>
      </c>
      <c r="BI63" s="9">
        <v>1.4372147159332193E-4</v>
      </c>
      <c r="BJ63" s="9">
        <v>5.6837458954948107E-3</v>
      </c>
      <c r="BK63" s="9">
        <v>1.6887411337778804E-3</v>
      </c>
      <c r="BL63" s="9">
        <v>1.3397609312868113E-2</v>
      </c>
      <c r="BM63" s="9">
        <v>3.4575423799025301E-3</v>
      </c>
      <c r="BN63" s="9">
        <v>2.9947496445359973E-5</v>
      </c>
      <c r="BO63" s="9">
        <v>6.9852564183411098E-5</v>
      </c>
      <c r="BP63" s="9">
        <v>2.1715370455591348E-6</v>
      </c>
      <c r="BQ63" s="9">
        <v>8.5896275362638824E-5</v>
      </c>
      <c r="BR63" s="9">
        <v>2.5522430364090807E-5</v>
      </c>
      <c r="BS63" s="9">
        <v>2.0247581453184822E-4</v>
      </c>
      <c r="BT63" s="9">
        <v>5.225353044179337E-5</v>
      </c>
      <c r="BU63" s="9">
        <v>9.912226727880527E-6</v>
      </c>
      <c r="BV63" s="9">
        <v>2.3121387283236996E-5</v>
      </c>
      <c r="BW63" s="9">
        <v>7.1885868781530073E-7</v>
      </c>
      <c r="BX63" s="9">
        <v>2.8431920545097587E-5</v>
      </c>
      <c r="BY63" s="9">
        <v>8.4477483417536962E-6</v>
      </c>
      <c r="BZ63" s="9">
        <v>6.7019686316072553E-5</v>
      </c>
      <c r="CA63" s="9">
        <v>1.7295791582971541E-5</v>
      </c>
      <c r="CB63" s="9">
        <v>3.1301676435261669E-6</v>
      </c>
      <c r="CC63" s="9">
        <v>7.3012842926939903E-6</v>
      </c>
      <c r="CD63" s="9">
        <v>2.2701754304397907E-7</v>
      </c>
      <c r="CE63" s="9">
        <v>8.9784662948760934E-6</v>
      </c>
      <c r="CF63" s="9">
        <v>2.6676759823364697E-6</v>
      </c>
      <c r="CG63" s="9">
        <v>2.116363430522994E-5</v>
      </c>
      <c r="CH63" s="9">
        <v>5.4617347404254561E-6</v>
      </c>
      <c r="CI63" s="9">
        <v>1.2795221864666045E-4</v>
      </c>
      <c r="CJ63" s="9">
        <v>2.9845735170747783E-4</v>
      </c>
      <c r="CK63" s="9">
        <v>9.280482639794869E-6</v>
      </c>
      <c r="CL63" s="9">
        <v>3.6701154618102102E-4</v>
      </c>
      <c r="CM63" s="9">
        <v>1.0904678703164434E-4</v>
      </c>
      <c r="CN63" s="9">
        <v>8.6511214367998265E-4</v>
      </c>
      <c r="CO63" s="9">
        <v>2.2326110634117134E-4</v>
      </c>
      <c r="CP63" s="9">
        <v>3.4296054484627057E-7</v>
      </c>
      <c r="CQ63" s="9">
        <v>8.0004318679726799E-7</v>
      </c>
      <c r="CR63" s="9">
        <v>2.4912656576923794E-8</v>
      </c>
      <c r="CS63" s="9">
        <v>9.8367247135773927E-7</v>
      </c>
      <c r="CT63" s="9">
        <v>2.9243942437912657E-7</v>
      </c>
      <c r="CU63" s="9">
        <v>2.3188301164829779E-6</v>
      </c>
      <c r="CV63" s="9">
        <v>5.9837505113511391E-7</v>
      </c>
      <c r="CW63" s="9">
        <v>5.6824554826035901E-5</v>
      </c>
      <c r="CX63" s="9">
        <v>1.3254773202599682E-4</v>
      </c>
      <c r="CY63" s="9">
        <v>4.121501501331209E-6</v>
      </c>
      <c r="CZ63" s="9">
        <v>1.6299183995903567E-4</v>
      </c>
      <c r="DA63" s="9">
        <v>4.8428204322020943E-5</v>
      </c>
      <c r="DB63" s="9">
        <v>3.8420140120093866E-4</v>
      </c>
      <c r="DC63" s="9">
        <v>9.9151486864852741E-5</v>
      </c>
      <c r="DD63" s="9">
        <v>2.0894592710554843E-7</v>
      </c>
      <c r="DE63" s="9">
        <v>4.8725124913530933E-7</v>
      </c>
      <c r="DF63" s="9">
        <v>1.4975135926099843E-8</v>
      </c>
      <c r="DG63" s="9">
        <v>5.9923031892293619E-7</v>
      </c>
      <c r="DH63" s="9">
        <v>1.7789589328286785E-7</v>
      </c>
      <c r="DI63" s="9">
        <v>1.4125447033656123E-6</v>
      </c>
      <c r="DJ63" s="9">
        <v>3.6445781987036712E-7</v>
      </c>
      <c r="DK63" s="9">
        <v>4.1781568841276139E-6</v>
      </c>
      <c r="DL63" s="9">
        <v>9.7442855380780201E-6</v>
      </c>
      <c r="DM63" s="9">
        <v>3.0316513065550217E-7</v>
      </c>
      <c r="DN63" s="9">
        <v>1.1984492681530238E-5</v>
      </c>
      <c r="DO63" s="9">
        <v>3.5603934112322388E-6</v>
      </c>
      <c r="DP63" s="9">
        <v>2.82496934613041E-5</v>
      </c>
      <c r="DQ63" s="9">
        <v>7.2903745705084175E-6</v>
      </c>
      <c r="DR63" s="9">
        <v>8.7625405901591664E-5</v>
      </c>
      <c r="DS63" s="9">
        <v>2.0439019007341823E-4</v>
      </c>
      <c r="DT63" s="9">
        <v>6.3554572862407664E-6</v>
      </c>
      <c r="DU63" s="9">
        <v>2.5133833335569476E-4</v>
      </c>
      <c r="DV63" s="9">
        <v>7.4677450094879814E-5</v>
      </c>
      <c r="DW63" s="9">
        <v>5.9244987604542185E-4</v>
      </c>
      <c r="DX63" s="9">
        <v>1.528945136321003E-4</v>
      </c>
      <c r="DY63" s="9">
        <v>1.5356829596661822E-6</v>
      </c>
      <c r="DZ63" s="9">
        <v>3.5850081477457905E-6</v>
      </c>
      <c r="EA63" s="9">
        <v>1.1130426247122632E-7</v>
      </c>
      <c r="EB63" s="9">
        <v>4.4048459736141831E-6</v>
      </c>
      <c r="EC63" s="9">
        <v>1.3078287505506952E-6</v>
      </c>
      <c r="ED63" s="9">
        <v>1.0382816754789481E-5</v>
      </c>
      <c r="EE63" s="9">
        <v>2.679614126616941E-6</v>
      </c>
      <c r="EF63" s="9">
        <v>6.2003329238469684E-6</v>
      </c>
      <c r="EG63" s="9">
        <v>1.4468519528981043E-5</v>
      </c>
      <c r="EH63" s="9">
        <v>4.4971853947857745E-7</v>
      </c>
      <c r="EI63" s="9">
        <v>1.7783527461064371E-5</v>
      </c>
      <c r="EJ63" s="9">
        <v>5.2839343326525923E-6</v>
      </c>
      <c r="EK63" s="9">
        <v>4.1918952964451336E-5</v>
      </c>
      <c r="EL63" s="9">
        <v>1.0818209816037908E-5</v>
      </c>
      <c r="EM63" s="9">
        <v>1.0927127463294982E-5</v>
      </c>
      <c r="EN63" s="9">
        <v>2.5488037825818853E-5</v>
      </c>
      <c r="EO63" s="9">
        <v>7.9257754225003692E-7</v>
      </c>
      <c r="EP63" s="9">
        <v>3.1342567836312712E-5</v>
      </c>
      <c r="EQ63" s="9">
        <v>9.3123406591577446E-6</v>
      </c>
      <c r="ER63" s="9">
        <v>7.3880090422081177E-5</v>
      </c>
      <c r="ES63" s="9">
        <v>1.9066348935002976E-5</v>
      </c>
      <c r="ET63" s="9">
        <v>1.0579760492910223E-4</v>
      </c>
      <c r="EU63" s="9">
        <v>2.4677833968984696E-4</v>
      </c>
      <c r="EV63" s="9">
        <v>7.6734542741346912E-6</v>
      </c>
      <c r="EW63" s="9">
        <v>3.0346222189835028E-4</v>
      </c>
      <c r="EX63" s="9">
        <v>9.0164701585381167E-5</v>
      </c>
      <c r="EY63" s="9">
        <v>7.1531561179351754E-4</v>
      </c>
      <c r="EZ63" s="9">
        <v>1.8460253037373911E-4</v>
      </c>
      <c r="FA63" s="9">
        <v>4.7407392865219466E-6</v>
      </c>
      <c r="FB63" s="9">
        <v>1.1058077541077513E-5</v>
      </c>
      <c r="FC63" s="9">
        <v>3.4380060529686707E-7</v>
      </c>
      <c r="FD63" s="9">
        <v>1.3597977501338123E-5</v>
      </c>
      <c r="FE63" s="9">
        <v>4.0405463932408925E-6</v>
      </c>
      <c r="FF63" s="9">
        <v>3.2053382390933587E-5</v>
      </c>
      <c r="FG63" s="9">
        <v>8.2721048578544649E-6</v>
      </c>
      <c r="FH63" s="9">
        <v>8.3495290792886006E-6</v>
      </c>
      <c r="FI63" s="9">
        <v>1.9474415655091458E-5</v>
      </c>
      <c r="FJ63" s="9">
        <v>6.0559260632639191E-7</v>
      </c>
      <c r="FK63" s="9">
        <v>2.3949264523195026E-5</v>
      </c>
      <c r="FL63" s="9">
        <v>7.1157556928361718E-6</v>
      </c>
      <c r="FM63" s="9">
        <v>5.6452642660458345E-5</v>
      </c>
      <c r="FN63" s="9">
        <v>1.4568818826342015E-5</v>
      </c>
      <c r="FO63" s="9">
        <v>3.708451851555093E-5</v>
      </c>
      <c r="FP63" s="9">
        <v>0</v>
      </c>
      <c r="FQ63" s="9">
        <v>2.6880065661229098E-6</v>
      </c>
      <c r="FR63" s="9">
        <v>0</v>
      </c>
      <c r="FS63" s="9">
        <v>3.1600516050694394E-5</v>
      </c>
      <c r="FT63" s="9">
        <v>2.5075011449679198E-4</v>
      </c>
      <c r="FU63" s="9">
        <v>6.4712559415423191E-5</v>
      </c>
      <c r="FV63" s="9">
        <v>1.0926462367230779E-6</v>
      </c>
      <c r="FW63" s="9">
        <v>2.5485932917319165E-6</v>
      </c>
      <c r="FX63" s="9">
        <v>8.2943193128617257E-8</v>
      </c>
      <c r="FY63" s="9">
        <v>3.1323439053899121E-6</v>
      </c>
      <c r="FZ63" s="9">
        <v>9.3639933175138594E-7</v>
      </c>
      <c r="GA63" s="9">
        <v>7.3878801755150805E-6</v>
      </c>
      <c r="GB63" s="9">
        <v>1.9060222402180568E-6</v>
      </c>
      <c r="GC63" s="9">
        <v>3.9193105087473631E-7</v>
      </c>
      <c r="GD63" s="9">
        <v>9.1422243181123026E-7</v>
      </c>
      <c r="GE63" s="9">
        <v>2.9190262128553912E-8</v>
      </c>
      <c r="GF63" s="9">
        <v>1.1242806809658573E-6</v>
      </c>
      <c r="GG63" s="9">
        <v>3.3353981035879353E-7</v>
      </c>
      <c r="GH63" s="9">
        <v>2.6505545156290883E-6</v>
      </c>
      <c r="GI63" s="9">
        <v>6.840579980462148E-7</v>
      </c>
      <c r="GJ63" s="9">
        <v>6.8808917635725591E-8</v>
      </c>
      <c r="GK63" s="9">
        <v>2.0800832033281329E-7</v>
      </c>
      <c r="GL63" s="9">
        <v>0</v>
      </c>
      <c r="GM63" s="9">
        <v>2.8980337955325692E-7</v>
      </c>
      <c r="GN63" s="9">
        <v>1.6020506247997435E-7</v>
      </c>
      <c r="GO63" s="9">
        <v>6.9384983318078474E-7</v>
      </c>
      <c r="GP63" s="9">
        <v>1.7793847599254084E-7</v>
      </c>
      <c r="GQ63" s="9">
        <v>1.0480422570638049E-7</v>
      </c>
      <c r="GR63" s="9">
        <v>3.9277297721916733E-7</v>
      </c>
      <c r="GS63" s="9">
        <v>1.4693133898529218E-8</v>
      </c>
      <c r="GT63" s="9">
        <v>2.9544477868500213E-7</v>
      </c>
      <c r="GU63" s="9">
        <v>8.8498185787191365E-8</v>
      </c>
      <c r="GV63" s="9">
        <v>6.9711825513882659E-7</v>
      </c>
      <c r="GW63" s="9">
        <v>1.8016600648090115E-7</v>
      </c>
      <c r="GX63" s="9">
        <v>2.422407267221802E-6</v>
      </c>
      <c r="GY63" s="9">
        <v>5.6531860030675234E-6</v>
      </c>
      <c r="GZ63" s="9">
        <v>1.6685736079328757E-7</v>
      </c>
      <c r="HA63" s="9">
        <v>6.9504337679468318E-6</v>
      </c>
      <c r="HB63" s="9">
        <v>2.0642481983632588E-6</v>
      </c>
      <c r="HC63" s="9">
        <v>1.6385573823502661E-5</v>
      </c>
      <c r="HD63" s="9">
        <v>4.2286997107613351E-6</v>
      </c>
      <c r="HE63" s="9">
        <v>0</v>
      </c>
      <c r="HF63" s="9">
        <v>0</v>
      </c>
      <c r="HG63" s="9">
        <v>0</v>
      </c>
      <c r="HH63" s="9">
        <v>1.9152318388140884E-8</v>
      </c>
      <c r="HI63" s="9">
        <v>3.6531682101302352E-9</v>
      </c>
      <c r="HJ63" s="9">
        <v>2.2356860202553151E-8</v>
      </c>
      <c r="HK63" s="9">
        <v>6.4334864809472297E-9</v>
      </c>
      <c r="HL63" s="9">
        <v>4.0640688501075783E-6</v>
      </c>
      <c r="HM63" s="9">
        <v>0</v>
      </c>
      <c r="HN63" s="9">
        <v>2.976190476190476E-7</v>
      </c>
      <c r="HO63" s="9">
        <v>1.1520089912896881E-5</v>
      </c>
      <c r="HP63" s="9">
        <v>3.3965649833376061E-6</v>
      </c>
      <c r="HQ63" s="9">
        <v>2.7119662013834233E-5</v>
      </c>
      <c r="HR63" s="9">
        <v>6.9969233902348545E-6</v>
      </c>
      <c r="HS63" s="9">
        <v>9.1804181680475539E-8</v>
      </c>
      <c r="HT63" s="9">
        <v>0</v>
      </c>
      <c r="HU63" s="9">
        <v>0</v>
      </c>
      <c r="HV63" s="9">
        <v>2.4606299212598426E-7</v>
      </c>
      <c r="HW63" s="9">
        <v>5.7461357237257944E-8</v>
      </c>
      <c r="HX63" s="9">
        <v>5.8265845825861898E-7</v>
      </c>
      <c r="HY63" s="9">
        <v>1.5151701290351642E-7</v>
      </c>
    </row>
    <row r="64" spans="1:233" x14ac:dyDescent="0.25">
      <c r="A64" s="8"/>
      <c r="B64" s="5" t="s">
        <v>5</v>
      </c>
      <c r="C64" s="9">
        <v>2.2967781458640967E-5</v>
      </c>
      <c r="D64" s="9">
        <v>7.5529301981636191E-5</v>
      </c>
      <c r="E64" s="9">
        <v>4.588848509883925E-5</v>
      </c>
      <c r="F64" s="9">
        <v>1.4316521108242129E-5</v>
      </c>
      <c r="G64" s="9">
        <v>1.3041531401872033E-4</v>
      </c>
      <c r="H64" s="9">
        <v>3.1544926730532735E-5</v>
      </c>
      <c r="I64" s="9">
        <v>3.6418455056691563E-5</v>
      </c>
      <c r="J64" s="9">
        <v>1.2029678039105516E-5</v>
      </c>
      <c r="K64" s="9">
        <v>3.9555782286230033E-5</v>
      </c>
      <c r="L64" s="9">
        <v>2.4033607699537839E-5</v>
      </c>
      <c r="M64" s="9">
        <v>7.4981186611206777E-6</v>
      </c>
      <c r="N64" s="9">
        <v>6.8303609512326678E-5</v>
      </c>
      <c r="O64" s="9">
        <v>1.6521233734647922E-5</v>
      </c>
      <c r="P64" s="9">
        <v>1.9073758715988211E-5</v>
      </c>
      <c r="Q64" s="9">
        <v>0</v>
      </c>
      <c r="R64" s="9">
        <v>1.5538892977187295E-4</v>
      </c>
      <c r="S64" s="9">
        <v>9.4408438445007264E-5</v>
      </c>
      <c r="T64" s="9">
        <v>2.9453968002240794E-5</v>
      </c>
      <c r="U64" s="9">
        <v>2.6830915485963244E-4</v>
      </c>
      <c r="V64" s="9">
        <v>6.4898741669504323E-5</v>
      </c>
      <c r="W64" s="9">
        <v>7.4925293383981732E-5</v>
      </c>
      <c r="X64" s="9">
        <v>9.8204646884584744E-6</v>
      </c>
      <c r="Y64" s="9">
        <v>3.2294814007627917E-5</v>
      </c>
      <c r="Z64" s="9">
        <v>1.9621210977264932E-5</v>
      </c>
      <c r="AA64" s="9">
        <v>6.1214378731440803E-6</v>
      </c>
      <c r="AB64" s="9">
        <v>5.576346280321236E-5</v>
      </c>
      <c r="AC64" s="9">
        <v>1.3488084293254323E-5</v>
      </c>
      <c r="AD64" s="9">
        <v>1.5571941875673873E-5</v>
      </c>
      <c r="AE64" s="9">
        <v>4.2752599417630095E-5</v>
      </c>
      <c r="AF64" s="9">
        <v>1.4059132045006746E-4</v>
      </c>
      <c r="AG64" s="9">
        <v>8.5417530519080339E-5</v>
      </c>
      <c r="AH64" s="9">
        <v>2.6649047617365131E-5</v>
      </c>
      <c r="AI64" s="9">
        <v>2.4275721482690645E-4</v>
      </c>
      <c r="AJ64" s="9">
        <v>5.8718047501967999E-5</v>
      </c>
      <c r="AK64" s="9">
        <v>6.778993712715761E-5</v>
      </c>
      <c r="AL64" s="9">
        <v>2.5790244771387961E-5</v>
      </c>
      <c r="AM64" s="9">
        <v>8.48078843118941E-5</v>
      </c>
      <c r="AN64" s="9">
        <v>5.1527483865291492E-5</v>
      </c>
      <c r="AO64" s="9">
        <v>1.6075694396702686E-5</v>
      </c>
      <c r="AP64" s="9">
        <v>1.4644178060723416E-4</v>
      </c>
      <c r="AQ64" s="9">
        <v>3.5421435203344471E-5</v>
      </c>
      <c r="AR64" s="9">
        <v>4.0893626755065954E-5</v>
      </c>
      <c r="AS64" s="9">
        <v>6.2416891455491816E-5</v>
      </c>
      <c r="AT64" s="9">
        <v>2.0525847169119572E-4</v>
      </c>
      <c r="AU64" s="9">
        <v>1.2470655284473978E-4</v>
      </c>
      <c r="AV64" s="9">
        <v>3.8906333503829272E-5</v>
      </c>
      <c r="AW64" s="9">
        <v>3.5441718670609844E-4</v>
      </c>
      <c r="AX64" s="9">
        <v>8.5726261745631001E-5</v>
      </c>
      <c r="AY64" s="9">
        <v>9.8970450092910028E-5</v>
      </c>
      <c r="AZ64" s="9">
        <v>3.7352650683808549E-5</v>
      </c>
      <c r="BA64" s="9">
        <v>1.2283373148300113E-4</v>
      </c>
      <c r="BB64" s="9">
        <v>7.462845331231728E-5</v>
      </c>
      <c r="BC64" s="9">
        <v>2.3282966781699125E-5</v>
      </c>
      <c r="BD64" s="9">
        <v>2.1209505796247296E-4</v>
      </c>
      <c r="BE64" s="9">
        <v>5.1301583449718439E-5</v>
      </c>
      <c r="BF64" s="9">
        <v>5.9227229880207013E-5</v>
      </c>
      <c r="BG64" s="9">
        <v>8.7250837774432519E-3</v>
      </c>
      <c r="BH64" s="9">
        <v>2.8692400321163321E-2</v>
      </c>
      <c r="BI64" s="9">
        <v>1.743232806250292E-2</v>
      </c>
      <c r="BJ64" s="9">
        <v>5.4386171908819272E-3</v>
      </c>
      <c r="BK64" s="9">
        <v>4.9542742788928076E-2</v>
      </c>
      <c r="BL64" s="9">
        <v>1.1983425795442374E-2</v>
      </c>
      <c r="BM64" s="9">
        <v>1.3834806545578787E-2</v>
      </c>
      <c r="BN64" s="9">
        <v>1.2634232612692691E-4</v>
      </c>
      <c r="BO64" s="9">
        <v>4.1547651100189126E-4</v>
      </c>
      <c r="BP64" s="9">
        <v>2.5242628689763985E-4</v>
      </c>
      <c r="BQ64" s="9">
        <v>7.8753891329786071E-5</v>
      </c>
      <c r="BR64" s="9">
        <v>7.1739802623102902E-4</v>
      </c>
      <c r="BS64" s="9">
        <v>1.7352401187243735E-4</v>
      </c>
      <c r="BT64" s="9">
        <v>2.0033288822262255E-4</v>
      </c>
      <c r="BU64" s="9">
        <v>1.5706754087691923E-5</v>
      </c>
      <c r="BV64" s="9">
        <v>5.1651327852218434E-5</v>
      </c>
      <c r="BW64" s="9">
        <v>3.1381213269174798E-5</v>
      </c>
      <c r="BX64" s="9">
        <v>9.7905069869499951E-6</v>
      </c>
      <c r="BY64" s="9">
        <v>8.9185467751295292E-5</v>
      </c>
      <c r="BZ64" s="9">
        <v>2.1572295207738486E-5</v>
      </c>
      <c r="CA64" s="9">
        <v>2.4905142821594628E-5</v>
      </c>
      <c r="CB64" s="9">
        <v>1.9130063834463473E-5</v>
      </c>
      <c r="CC64" s="9">
        <v>6.2908606367596882E-5</v>
      </c>
      <c r="CD64" s="9">
        <v>3.8221036774953185E-5</v>
      </c>
      <c r="CE64" s="9">
        <v>1.1924401861821538E-5</v>
      </c>
      <c r="CF64" s="9">
        <v>1.0862456190435697E-4</v>
      </c>
      <c r="CG64" s="9">
        <v>2.6274057089044517E-5</v>
      </c>
      <c r="CH64" s="9">
        <v>3.0333354537232955E-5</v>
      </c>
      <c r="CI64" s="9">
        <v>1.3723598496148337E-4</v>
      </c>
      <c r="CJ64" s="9">
        <v>4.5129757469943179E-4</v>
      </c>
      <c r="CK64" s="9">
        <v>2.7418982875955451E-4</v>
      </c>
      <c r="CL64" s="9">
        <v>8.5542833443191159E-5</v>
      </c>
      <c r="CM64" s="9">
        <v>7.7924952159081457E-4</v>
      </c>
      <c r="CN64" s="9">
        <v>1.8848488128464625E-4</v>
      </c>
      <c r="CO64" s="9">
        <v>2.1760508765987551E-4</v>
      </c>
      <c r="CP64" s="9">
        <v>1.5062908183839009E-5</v>
      </c>
      <c r="CQ64" s="9">
        <v>4.9533547636163659E-5</v>
      </c>
      <c r="CR64" s="9">
        <v>3.009448914492394E-5</v>
      </c>
      <c r="CS64" s="9">
        <v>9.3889284962675803E-6</v>
      </c>
      <c r="CT64" s="9">
        <v>8.5528887906561167E-5</v>
      </c>
      <c r="CU64" s="9">
        <v>2.0687555453383064E-5</v>
      </c>
      <c r="CV64" s="9">
        <v>2.3883952584987072E-5</v>
      </c>
      <c r="CW64" s="9">
        <v>1.4608295454428089E-5</v>
      </c>
      <c r="CX64" s="9">
        <v>4.8035621921874646E-5</v>
      </c>
      <c r="CY64" s="9">
        <v>2.9186218942008069E-5</v>
      </c>
      <c r="CZ64" s="9">
        <v>9.1059186009107561E-6</v>
      </c>
      <c r="DA64" s="9">
        <v>8.2947637256572344E-5</v>
      </c>
      <c r="DB64" s="9">
        <v>2.0063275262209172E-5</v>
      </c>
      <c r="DC64" s="9">
        <v>2.3163036866502884E-5</v>
      </c>
      <c r="DD64" s="9">
        <v>6.2205057768834643E-5</v>
      </c>
      <c r="DE64" s="9">
        <v>2.0456076318852234E-4</v>
      </c>
      <c r="DF64" s="9">
        <v>1.2428293166096721E-4</v>
      </c>
      <c r="DG64" s="9">
        <v>3.8774259985698279E-5</v>
      </c>
      <c r="DH64" s="9">
        <v>3.5321197730328949E-4</v>
      </c>
      <c r="DI64" s="9">
        <v>8.5435104163891296E-5</v>
      </c>
      <c r="DJ64" s="9">
        <v>9.8634487470890928E-5</v>
      </c>
      <c r="DK64" s="9">
        <v>2.6947420241873165E-5</v>
      </c>
      <c r="DL64" s="9">
        <v>8.8617168379436379E-5</v>
      </c>
      <c r="DM64" s="9">
        <v>5.3839475465679744E-5</v>
      </c>
      <c r="DN64" s="9">
        <v>1.6797108758353084E-5</v>
      </c>
      <c r="DO64" s="9">
        <v>1.5301259873359881E-4</v>
      </c>
      <c r="DP64" s="9">
        <v>3.701069239773338E-5</v>
      </c>
      <c r="DQ64" s="9">
        <v>4.2728566988405501E-5</v>
      </c>
      <c r="DR64" s="9">
        <v>3.0026590530499262E-4</v>
      </c>
      <c r="DS64" s="9">
        <v>9.874230240633549E-4</v>
      </c>
      <c r="DT64" s="9">
        <v>5.9991776799757401E-4</v>
      </c>
      <c r="DU64" s="9">
        <v>1.8716541666107629E-4</v>
      </c>
      <c r="DV64" s="9">
        <v>1.7049685529379592E-3</v>
      </c>
      <c r="DW64" s="9">
        <v>4.1239878722087222E-4</v>
      </c>
      <c r="DX64" s="9">
        <v>4.7611240351671749E-4</v>
      </c>
      <c r="DY64" s="9">
        <v>2.3471453726480737E-5</v>
      </c>
      <c r="DZ64" s="9">
        <v>7.7175448126018476E-5</v>
      </c>
      <c r="EA64" s="9">
        <v>4.6894150961007138E-5</v>
      </c>
      <c r="EB64" s="9">
        <v>1.4630402147530481E-5</v>
      </c>
      <c r="EC64" s="9">
        <v>1.3327397743707084E-4</v>
      </c>
      <c r="ED64" s="9">
        <v>3.2236671550097365E-5</v>
      </c>
      <c r="EE64" s="9">
        <v>3.7216769652740802E-5</v>
      </c>
      <c r="EF64" s="9">
        <v>1.704278150575494E-5</v>
      </c>
      <c r="EG64" s="9">
        <v>5.6043511168218544E-5</v>
      </c>
      <c r="EH64" s="9">
        <v>3.4050767458417401E-5</v>
      </c>
      <c r="EI64" s="9">
        <v>1.0623393069448033E-5</v>
      </c>
      <c r="EJ64" s="9">
        <v>9.6772171793432874E-5</v>
      </c>
      <c r="EK64" s="9">
        <v>2.3407643418064262E-5</v>
      </c>
      <c r="EL64" s="9">
        <v>2.7023710739823646E-5</v>
      </c>
      <c r="EM64" s="9">
        <v>3.8942618342876909E-4</v>
      </c>
      <c r="EN64" s="9">
        <v>1.2806267713277402E-3</v>
      </c>
      <c r="EO64" s="9">
        <v>7.7805637714730173E-4</v>
      </c>
      <c r="EP64" s="9">
        <v>2.427416422224454E-4</v>
      </c>
      <c r="EQ64" s="9">
        <v>2.21123980716603E-3</v>
      </c>
      <c r="ER64" s="9">
        <v>5.348557504742924E-4</v>
      </c>
      <c r="ES64" s="9">
        <v>6.1748840007359331E-4</v>
      </c>
      <c r="ET64" s="9">
        <v>7.1535672500608951E-5</v>
      </c>
      <c r="EU64" s="9">
        <v>2.352526084107596E-4</v>
      </c>
      <c r="EV64" s="9">
        <v>1.4292513793266477E-4</v>
      </c>
      <c r="EW64" s="9">
        <v>4.459015566405265E-5</v>
      </c>
      <c r="EX64" s="9">
        <v>4.0619314485293282E-4</v>
      </c>
      <c r="EY64" s="9">
        <v>9.8250608132382277E-5</v>
      </c>
      <c r="EZ64" s="9">
        <v>1.1342948929813196E-4</v>
      </c>
      <c r="FA64" s="9">
        <v>3.1119289413884247E-5</v>
      </c>
      <c r="FB64" s="9">
        <v>1.0233565821749103E-4</v>
      </c>
      <c r="FC64" s="9">
        <v>6.2175031430017558E-5</v>
      </c>
      <c r="FD64" s="9">
        <v>1.9397576018632868E-5</v>
      </c>
      <c r="FE64" s="9">
        <v>1.7670129173741778E-4</v>
      </c>
      <c r="FF64" s="9">
        <v>4.2740702289007778E-5</v>
      </c>
      <c r="FG64" s="9">
        <v>4.934392208599849E-5</v>
      </c>
      <c r="FH64" s="9">
        <v>1.7085347434255272E-5</v>
      </c>
      <c r="FI64" s="9">
        <v>5.6183464287159927E-5</v>
      </c>
      <c r="FJ64" s="9">
        <v>3.4135861653196945E-5</v>
      </c>
      <c r="FK64" s="9">
        <v>1.0649892308099682E-5</v>
      </c>
      <c r="FL64" s="9">
        <v>9.7014203866647159E-5</v>
      </c>
      <c r="FM64" s="9">
        <v>2.3465874430821649E-5</v>
      </c>
      <c r="FN64" s="9">
        <v>2.7091216614763133E-5</v>
      </c>
      <c r="FO64" s="9">
        <v>1.3354165832031302E-8</v>
      </c>
      <c r="FP64" s="9">
        <v>0</v>
      </c>
      <c r="FQ64" s="9">
        <v>2.0519134092541294E-8</v>
      </c>
      <c r="FR64" s="9">
        <v>0</v>
      </c>
      <c r="FS64" s="9">
        <v>7.588980799878577E-8</v>
      </c>
      <c r="FT64" s="9">
        <v>1.7121015618646497E-8</v>
      </c>
      <c r="FU64" s="9">
        <v>2.0691938420791259E-8</v>
      </c>
      <c r="FV64" s="9">
        <v>1.3818242745337197E-4</v>
      </c>
      <c r="FW64" s="9">
        <v>4.5441282828107102E-4</v>
      </c>
      <c r="FX64" s="9">
        <v>2.7608102628377633E-4</v>
      </c>
      <c r="FY64" s="9">
        <v>8.6134706623846363E-5</v>
      </c>
      <c r="FZ64" s="9">
        <v>7.8462815369718117E-4</v>
      </c>
      <c r="GA64" s="9">
        <v>1.8978587536421887E-4</v>
      </c>
      <c r="GB64" s="9">
        <v>2.1910762606411346E-4</v>
      </c>
      <c r="GC64" s="9">
        <v>7.2310181040307966E-5</v>
      </c>
      <c r="GD64" s="9">
        <v>2.3779192721940466E-4</v>
      </c>
      <c r="GE64" s="9">
        <v>1.4447172923112846E-4</v>
      </c>
      <c r="GF64" s="9">
        <v>4.5073649445029209E-5</v>
      </c>
      <c r="GG64" s="9">
        <v>4.1059211770112677E-4</v>
      </c>
      <c r="GH64" s="9">
        <v>9.9314654912142995E-5</v>
      </c>
      <c r="GI64" s="9">
        <v>1.1465781945438565E-4</v>
      </c>
      <c r="GJ64" s="9">
        <v>9.9635312736530659E-5</v>
      </c>
      <c r="GK64" s="9">
        <v>3.2761310452418096E-4</v>
      </c>
      <c r="GL64" s="9">
        <v>1.9903251814028488E-4</v>
      </c>
      <c r="GM64" s="9">
        <v>6.2107093495028756E-5</v>
      </c>
      <c r="GN64" s="9">
        <v>5.6568407561678941E-4</v>
      </c>
      <c r="GO64" s="9">
        <v>1.3683604476069563E-4</v>
      </c>
      <c r="GP64" s="9">
        <v>1.5797377898617775E-4</v>
      </c>
      <c r="GQ64" s="9">
        <v>3.2615075039825609E-5</v>
      </c>
      <c r="GR64" s="9">
        <v>1.0722702278083269E-4</v>
      </c>
      <c r="GS64" s="9">
        <v>6.5178741973875601E-5</v>
      </c>
      <c r="GT64" s="9">
        <v>2.0331972496776964E-5</v>
      </c>
      <c r="GU64" s="9">
        <v>1.8522670285259151E-4</v>
      </c>
      <c r="GV64" s="9">
        <v>4.4802757489986998E-5</v>
      </c>
      <c r="GW64" s="9">
        <v>5.1722869156340951E-5</v>
      </c>
      <c r="GX64" s="9">
        <v>2.7398261505129347E-5</v>
      </c>
      <c r="GY64" s="9">
        <v>9.0094073495179311E-5</v>
      </c>
      <c r="GZ64" s="9">
        <v>5.4729214340198318E-5</v>
      </c>
      <c r="HA64" s="9">
        <v>1.7080141376219707E-5</v>
      </c>
      <c r="HB64" s="9">
        <v>1.5556369854647612E-4</v>
      </c>
      <c r="HC64" s="9">
        <v>3.7627957032710517E-5</v>
      </c>
      <c r="HD64" s="9">
        <v>4.3441585115788442E-5</v>
      </c>
      <c r="HE64" s="9">
        <v>0</v>
      </c>
      <c r="HF64" s="9">
        <v>0</v>
      </c>
      <c r="HG64" s="9">
        <v>3.6975411351451282E-8</v>
      </c>
      <c r="HH64" s="9">
        <v>0</v>
      </c>
      <c r="HI64" s="9">
        <v>6.9410195992474477E-8</v>
      </c>
      <c r="HJ64" s="9">
        <v>1.863071683546096E-8</v>
      </c>
      <c r="HK64" s="9">
        <v>1.9300459442841687E-8</v>
      </c>
      <c r="HL64" s="9">
        <v>1.2192206550322735E-5</v>
      </c>
      <c r="HM64" s="9">
        <v>0</v>
      </c>
      <c r="HN64" s="9">
        <v>2.4330357142857144E-5</v>
      </c>
      <c r="HO64" s="9">
        <v>7.5864006743467258E-6</v>
      </c>
      <c r="HP64" s="9">
        <v>6.9213022301973856E-5</v>
      </c>
      <c r="HQ64" s="9">
        <v>1.6743983763409682E-5</v>
      </c>
      <c r="HR64" s="9">
        <v>1.9332455687364081E-5</v>
      </c>
      <c r="HS64" s="9">
        <v>2.7701911822083497E-5</v>
      </c>
      <c r="HT64" s="9">
        <v>9.1123330714846826E-5</v>
      </c>
      <c r="HU64" s="9">
        <v>5.5369665856900587E-5</v>
      </c>
      <c r="HV64" s="9">
        <v>1.7265419947506563E-5</v>
      </c>
      <c r="HW64" s="9">
        <v>1.5732919611561227E-4</v>
      </c>
      <c r="HX64" s="9">
        <v>3.8048952343958189E-5</v>
      </c>
      <c r="HY64" s="9">
        <v>4.3927648578811373E-5</v>
      </c>
    </row>
    <row r="65" spans="1:233" x14ac:dyDescent="0.25">
      <c r="A65" s="8"/>
      <c r="B65" s="5" t="s">
        <v>6</v>
      </c>
      <c r="C65" s="9">
        <v>2.7317529501457891E-7</v>
      </c>
      <c r="D65" s="9">
        <v>4.5852926048008491E-7</v>
      </c>
      <c r="E65" s="9">
        <v>7.434708220740943E-7</v>
      </c>
      <c r="F65" s="9">
        <v>4.5941743085419627E-7</v>
      </c>
      <c r="G65" s="9">
        <v>1.3181331048224677E-6</v>
      </c>
      <c r="H65" s="9">
        <v>1.0209974448779925E-6</v>
      </c>
      <c r="I65" s="9">
        <v>1.0410482710995644E-6</v>
      </c>
      <c r="J65" s="9">
        <v>3.2106760156028501E-7</v>
      </c>
      <c r="K65" s="9">
        <v>5.3957540320998309E-7</v>
      </c>
      <c r="L65" s="9">
        <v>8.7235832370885669E-7</v>
      </c>
      <c r="M65" s="9">
        <v>5.3910191162814174E-7</v>
      </c>
      <c r="N65" s="9">
        <v>1.546652009688944E-6</v>
      </c>
      <c r="O65" s="9">
        <v>1.1979539998828374E-6</v>
      </c>
      <c r="P65" s="9">
        <v>1.2215884755717319E-6</v>
      </c>
      <c r="Q65" s="9">
        <v>0</v>
      </c>
      <c r="R65" s="9">
        <v>7.4106485809184745E-6</v>
      </c>
      <c r="S65" s="9">
        <v>1.2015855696539438E-5</v>
      </c>
      <c r="T65" s="9">
        <v>7.424740765948448E-6</v>
      </c>
      <c r="U65" s="9">
        <v>2.130452680367041E-5</v>
      </c>
      <c r="V65" s="9">
        <v>1.6500712248182082E-5</v>
      </c>
      <c r="W65" s="9">
        <v>1.6825350935701715E-5</v>
      </c>
      <c r="X65" s="9">
        <v>2.3370572589748895E-7</v>
      </c>
      <c r="Y65" s="9">
        <v>3.9200979316884021E-7</v>
      </c>
      <c r="Z65" s="9">
        <v>6.3577316350881679E-7</v>
      </c>
      <c r="AA65" s="9">
        <v>3.9279321047276848E-7</v>
      </c>
      <c r="AB65" s="9">
        <v>1.1273900369699559E-6</v>
      </c>
      <c r="AC65" s="9">
        <v>8.7300437744576066E-7</v>
      </c>
      <c r="AD65" s="9">
        <v>8.9023337128860964E-7</v>
      </c>
      <c r="AE65" s="9">
        <v>1.7807702942217217E-6</v>
      </c>
      <c r="AF65" s="9">
        <v>2.9893467472858768E-6</v>
      </c>
      <c r="AG65" s="9">
        <v>4.8473153526498902E-6</v>
      </c>
      <c r="AH65" s="9">
        <v>2.9951206068678961E-6</v>
      </c>
      <c r="AI65" s="9">
        <v>8.5944692662622699E-6</v>
      </c>
      <c r="AJ65" s="9">
        <v>6.6563122346613602E-6</v>
      </c>
      <c r="AK65" s="9">
        <v>6.7873908373793735E-6</v>
      </c>
      <c r="AL65" s="9">
        <v>5.5258058769853823E-7</v>
      </c>
      <c r="AM65" s="9">
        <v>9.2756610518857293E-7</v>
      </c>
      <c r="AN65" s="9">
        <v>1.5031098029767561E-6</v>
      </c>
      <c r="AO65" s="9">
        <v>9.2891172794362434E-7</v>
      </c>
      <c r="AP65" s="9">
        <v>2.6653850529478277E-6</v>
      </c>
      <c r="AQ65" s="9">
        <v>2.0642281549300667E-6</v>
      </c>
      <c r="AR65" s="9">
        <v>2.1047357280051702E-6</v>
      </c>
      <c r="AS65" s="9">
        <v>6.9336271418259188E-7</v>
      </c>
      <c r="AT65" s="9">
        <v>1.1522547530508563E-6</v>
      </c>
      <c r="AU65" s="9">
        <v>1.8867924528301889E-6</v>
      </c>
      <c r="AV65" s="9">
        <v>1.1663298798347641E-6</v>
      </c>
      <c r="AW65" s="9">
        <v>3.3482288260354104E-6</v>
      </c>
      <c r="AX65" s="9">
        <v>2.5909069588931764E-6</v>
      </c>
      <c r="AY65" s="9">
        <v>2.6420831091503616E-6</v>
      </c>
      <c r="AZ65" s="9">
        <v>1.4494349183920619E-7</v>
      </c>
      <c r="BA65" s="9">
        <v>2.4314483529976719E-7</v>
      </c>
      <c r="BB65" s="9">
        <v>3.952856722525224E-7</v>
      </c>
      <c r="BC65" s="9">
        <v>2.4407159503139221E-7</v>
      </c>
      <c r="BD65" s="9">
        <v>7.0033364486672705E-7</v>
      </c>
      <c r="BE65" s="9">
        <v>5.4301178861076562E-7</v>
      </c>
      <c r="BF65" s="9">
        <v>5.5358351043550272E-7</v>
      </c>
      <c r="BG65" s="9">
        <v>7.10608040350232E-4</v>
      </c>
      <c r="BH65" s="9">
        <v>1.1928853257361148E-3</v>
      </c>
      <c r="BI65" s="9">
        <v>1.9342293078033043E-3</v>
      </c>
      <c r="BJ65" s="9">
        <v>1.1951810997434355E-3</v>
      </c>
      <c r="BK65" s="9">
        <v>3.4294538004372237E-3</v>
      </c>
      <c r="BL65" s="9">
        <v>2.6561676890491702E-3</v>
      </c>
      <c r="BM65" s="9">
        <v>2.70842806689283E-3</v>
      </c>
      <c r="BN65" s="9">
        <v>3.3932750452282993E-7</v>
      </c>
      <c r="BO65" s="9">
        <v>5.6809426855395327E-7</v>
      </c>
      <c r="BP65" s="9">
        <v>9.2244099664716325E-7</v>
      </c>
      <c r="BQ65" s="9">
        <v>5.7036039417422862E-7</v>
      </c>
      <c r="BR65" s="9">
        <v>1.6362184029477699E-6</v>
      </c>
      <c r="BS65" s="9">
        <v>1.2651731145524155E-6</v>
      </c>
      <c r="BT65" s="9">
        <v>1.2904536350008189E-6</v>
      </c>
      <c r="BU65" s="9">
        <v>1.0607282896633625E-7</v>
      </c>
      <c r="BV65" s="9">
        <v>1.7801332048246697E-7</v>
      </c>
      <c r="BW65" s="9">
        <v>2.8875253747515423E-7</v>
      </c>
      <c r="BX65" s="9">
        <v>1.7831158332370943E-7</v>
      </c>
      <c r="BY65" s="9">
        <v>5.1166960287366966E-7</v>
      </c>
      <c r="BZ65" s="9">
        <v>3.9665277261474458E-7</v>
      </c>
      <c r="CA65" s="9">
        <v>4.0448257578003534E-7</v>
      </c>
      <c r="CB65" s="9">
        <v>1.2158636467961522E-6</v>
      </c>
      <c r="CC65" s="9">
        <v>2.0412599109783869E-6</v>
      </c>
      <c r="CD65" s="9">
        <v>3.3095888723192318E-6</v>
      </c>
      <c r="CE65" s="9">
        <v>2.0451458434988479E-6</v>
      </c>
      <c r="CF65" s="9">
        <v>5.8679760436850447E-6</v>
      </c>
      <c r="CG65" s="9">
        <v>4.5450042690491582E-6</v>
      </c>
      <c r="CH65" s="9">
        <v>4.6343290059568176E-6</v>
      </c>
      <c r="CI65" s="9">
        <v>3.7236619676591494E-7</v>
      </c>
      <c r="CJ65" s="9">
        <v>6.2620055396154167E-7</v>
      </c>
      <c r="CK65" s="9">
        <v>1.0152318032542114E-6</v>
      </c>
      <c r="CL65" s="9">
        <v>6.2767084126408099E-7</v>
      </c>
      <c r="CM65" s="9">
        <v>1.7999278919488586E-6</v>
      </c>
      <c r="CN65" s="9">
        <v>1.3947411147104985E-6</v>
      </c>
      <c r="CO65" s="9">
        <v>1.4217921240378464E-6</v>
      </c>
      <c r="CP65" s="9">
        <v>3.789283420162635E-7</v>
      </c>
      <c r="CQ65" s="9">
        <v>6.3615084464753629E-7</v>
      </c>
      <c r="CR65" s="9">
        <v>1.0312436292898455E-6</v>
      </c>
      <c r="CS65" s="9">
        <v>6.3717950240830544E-7</v>
      </c>
      <c r="CT65" s="9">
        <v>1.8286586465632372E-6</v>
      </c>
      <c r="CU65" s="9">
        <v>1.4163767733208193E-6</v>
      </c>
      <c r="CV65" s="9">
        <v>1.4441172863066161E-6</v>
      </c>
      <c r="CW65" s="9">
        <v>2.4736190337496654E-7</v>
      </c>
      <c r="CX65" s="9">
        <v>4.0479456675737065E-7</v>
      </c>
      <c r="CY65" s="9">
        <v>6.735433968362883E-7</v>
      </c>
      <c r="CZ65" s="9">
        <v>4.1631745601039859E-7</v>
      </c>
      <c r="DA65" s="9">
        <v>1.1944136570662742E-6</v>
      </c>
      <c r="DB65" s="9">
        <v>9.2510169238569332E-7</v>
      </c>
      <c r="DC65" s="9">
        <v>9.4315733099926662E-7</v>
      </c>
      <c r="DD65" s="9">
        <v>1.5718086627095695E-6</v>
      </c>
      <c r="DE65" s="9">
        <v>2.6384065813515789E-6</v>
      </c>
      <c r="DF65" s="9">
        <v>4.2782537137445719E-6</v>
      </c>
      <c r="DG65" s="9">
        <v>2.6433697647833949E-6</v>
      </c>
      <c r="DH65" s="9">
        <v>7.5851238225555416E-6</v>
      </c>
      <c r="DI65" s="9">
        <v>5.8749311346855147E-6</v>
      </c>
      <c r="DJ65" s="9">
        <v>5.9904188792953729E-6</v>
      </c>
      <c r="DK65" s="9">
        <v>7.207945804092936E-8</v>
      </c>
      <c r="DL65" s="9">
        <v>1.2009945533274041E-7</v>
      </c>
      <c r="DM65" s="9">
        <v>1.9556573188626592E-7</v>
      </c>
      <c r="DN65" s="9">
        <v>1.2106127708746076E-7</v>
      </c>
      <c r="DO65" s="9">
        <v>3.4679156602911418E-7</v>
      </c>
      <c r="DP65" s="9">
        <v>2.6883416889417524E-7</v>
      </c>
      <c r="DQ65" s="9">
        <v>2.7396768503919156E-7</v>
      </c>
      <c r="DR65" s="9">
        <v>4.2112493005054535E-6</v>
      </c>
      <c r="DS65" s="9">
        <v>7.0695330783352418E-6</v>
      </c>
      <c r="DT65" s="9">
        <v>1.1461961483207175E-5</v>
      </c>
      <c r="DU65" s="9">
        <v>7.0826196300818276E-6</v>
      </c>
      <c r="DV65" s="9">
        <v>2.0322508472890894E-5</v>
      </c>
      <c r="DW65" s="9">
        <v>1.5740194358325327E-5</v>
      </c>
      <c r="DX65" s="9">
        <v>1.6049676878388776E-5</v>
      </c>
      <c r="DY65" s="9">
        <v>4.1830873257164718E-7</v>
      </c>
      <c r="DZ65" s="9">
        <v>6.9527430744160784E-7</v>
      </c>
      <c r="EA65" s="9">
        <v>1.1384585586623857E-6</v>
      </c>
      <c r="EB65" s="9">
        <v>7.0325543546886039E-7</v>
      </c>
      <c r="EC65" s="9">
        <v>2.0182542446769985E-6</v>
      </c>
      <c r="ED65" s="9">
        <v>1.5635016810657535E-6</v>
      </c>
      <c r="EE65" s="9">
        <v>1.5942893066002068E-6</v>
      </c>
      <c r="EF65" s="9">
        <v>3.3415494413017276E-7</v>
      </c>
      <c r="EG65" s="9">
        <v>5.6325136852480939E-7</v>
      </c>
      <c r="EH65" s="9">
        <v>9.0852964950868293E-7</v>
      </c>
      <c r="EI65" s="9">
        <v>5.6159192765290368E-7</v>
      </c>
      <c r="EJ65" s="9">
        <v>1.611214282821621E-6</v>
      </c>
      <c r="EK65" s="9">
        <v>1.2477067150577239E-6</v>
      </c>
      <c r="EL65" s="9">
        <v>1.2720889842317797E-6</v>
      </c>
      <c r="EM65" s="9">
        <v>1.1089846786634549E-5</v>
      </c>
      <c r="EN65" s="9">
        <v>1.8616139846262313E-5</v>
      </c>
      <c r="EO65" s="9">
        <v>3.0185655961886165E-5</v>
      </c>
      <c r="EP65" s="9">
        <v>1.8652036949477837E-5</v>
      </c>
      <c r="EQ65" s="9">
        <v>5.3520240499445116E-5</v>
      </c>
      <c r="ER65" s="9">
        <v>4.1452371238822637E-5</v>
      </c>
      <c r="ES65" s="9">
        <v>4.2267851151275797E-5</v>
      </c>
      <c r="ET65" s="9">
        <v>5.1611022597042696E-7</v>
      </c>
      <c r="EU65" s="9">
        <v>8.7367059258388071E-7</v>
      </c>
      <c r="EV65" s="9">
        <v>1.4056477799465948E-6</v>
      </c>
      <c r="EW65" s="9">
        <v>8.6884869140176124E-7</v>
      </c>
      <c r="EX65" s="9">
        <v>2.4927807517149282E-6</v>
      </c>
      <c r="EY65" s="9">
        <v>1.930117567689865E-6</v>
      </c>
      <c r="EZ65" s="9">
        <v>1.9679803281289246E-6</v>
      </c>
      <c r="FA65" s="9">
        <v>9.8877090000804159E-7</v>
      </c>
      <c r="FB65" s="9">
        <v>1.6601077462387391E-6</v>
      </c>
      <c r="FC65" s="9">
        <v>2.6917750575536684E-6</v>
      </c>
      <c r="FD65" s="9">
        <v>1.6629998882245976E-6</v>
      </c>
      <c r="FE65" s="9">
        <v>4.772691337316019E-6</v>
      </c>
      <c r="FF65" s="9">
        <v>3.6964746254205886E-6</v>
      </c>
      <c r="FG65" s="9">
        <v>3.7691228313876264E-6</v>
      </c>
      <c r="FH65" s="9">
        <v>5.0558449316688354E-7</v>
      </c>
      <c r="FI65" s="9">
        <v>8.5003800434463877E-7</v>
      </c>
      <c r="FJ65" s="9">
        <v>1.3762242498884819E-6</v>
      </c>
      <c r="FK65" s="9">
        <v>8.5043642966561146E-7</v>
      </c>
      <c r="FL65" s="9">
        <v>2.4400591089338678E-6</v>
      </c>
      <c r="FM65" s="9">
        <v>1.8898358588262531E-6</v>
      </c>
      <c r="FN65" s="9">
        <v>1.9270743893126719E-6</v>
      </c>
      <c r="FO65" s="9">
        <v>0</v>
      </c>
      <c r="FP65" s="9">
        <v>0</v>
      </c>
      <c r="FQ65" s="9">
        <v>0</v>
      </c>
      <c r="FR65" s="9">
        <v>0</v>
      </c>
      <c r="FS65" s="9">
        <v>1.5177961599757149E-8</v>
      </c>
      <c r="FT65" s="9">
        <v>8.5605078093232486E-9</v>
      </c>
      <c r="FU65" s="9">
        <v>5.91198240594036E-9</v>
      </c>
      <c r="FV65" s="9">
        <v>9.0842099913604726E-7</v>
      </c>
      <c r="FW65" s="9">
        <v>1.524637192607001E-6</v>
      </c>
      <c r="FX65" s="9">
        <v>2.4698639731632693E-6</v>
      </c>
      <c r="FY65" s="9">
        <v>1.5265821662264282E-6</v>
      </c>
      <c r="FZ65" s="9">
        <v>4.3840514168360343E-6</v>
      </c>
      <c r="GA65" s="9">
        <v>3.3951943493929418E-6</v>
      </c>
      <c r="GB65" s="9">
        <v>3.4614548973908231E-6</v>
      </c>
      <c r="GC65" s="9">
        <v>1.3113771436130884E-6</v>
      </c>
      <c r="GD65" s="9">
        <v>2.2016016894013008E-6</v>
      </c>
      <c r="GE65" s="9">
        <v>3.5703339365987504E-6</v>
      </c>
      <c r="GF65" s="9">
        <v>2.2060167531215135E-6</v>
      </c>
      <c r="GG65" s="9">
        <v>6.3295711477304693E-6</v>
      </c>
      <c r="GH65" s="9">
        <v>4.9023307771269853E-6</v>
      </c>
      <c r="GI65" s="9">
        <v>4.9987060252593202E-6</v>
      </c>
      <c r="GJ65" s="9">
        <v>1.3761783527145118E-7</v>
      </c>
      <c r="GK65" s="9">
        <v>2.0800832033281329E-7</v>
      </c>
      <c r="GL65" s="9">
        <v>3.2249395323837679E-7</v>
      </c>
      <c r="GM65" s="9">
        <v>2.006331089214856E-7</v>
      </c>
      <c r="GN65" s="9">
        <v>6.4082024991989741E-7</v>
      </c>
      <c r="GO65" s="9">
        <v>4.5764563465115596E-7</v>
      </c>
      <c r="GP65" s="9">
        <v>4.6264003758060614E-7</v>
      </c>
      <c r="GQ65" s="9">
        <v>5.8690366395573067E-7</v>
      </c>
      <c r="GR65" s="9">
        <v>1.1783189316575021E-6</v>
      </c>
      <c r="GS65" s="9">
        <v>1.616244728838214E-6</v>
      </c>
      <c r="GT65" s="9">
        <v>1.0004834550923935E-6</v>
      </c>
      <c r="GU65" s="9">
        <v>2.8614413404525204E-6</v>
      </c>
      <c r="GV65" s="9">
        <v>2.2172233392609901E-6</v>
      </c>
      <c r="GW65" s="9">
        <v>2.2609565038659564E-6</v>
      </c>
      <c r="GX65" s="9">
        <v>7.8310579759325492E-8</v>
      </c>
      <c r="GY65" s="9">
        <v>1.3164438463563761E-7</v>
      </c>
      <c r="GZ65" s="9">
        <v>2.1453089244851261E-7</v>
      </c>
      <c r="HA65" s="9">
        <v>1.3528824852451254E-7</v>
      </c>
      <c r="HB65" s="9">
        <v>3.7864907780627823E-7</v>
      </c>
      <c r="HC65" s="9">
        <v>2.9305065734294002E-7</v>
      </c>
      <c r="HD65" s="9">
        <v>2.992124120746577E-7</v>
      </c>
      <c r="HE65" s="9">
        <v>6.666296316871285E-7</v>
      </c>
      <c r="HF65" s="9">
        <v>0</v>
      </c>
      <c r="HG65" s="9">
        <v>1.7748197448696616E-6</v>
      </c>
      <c r="HH65" s="9">
        <v>1.0916821481240305E-6</v>
      </c>
      <c r="HI65" s="9">
        <v>3.1380714925018721E-6</v>
      </c>
      <c r="HJ65" s="9">
        <v>2.4294454753441091E-6</v>
      </c>
      <c r="HK65" s="9">
        <v>2.4778113646619617E-6</v>
      </c>
      <c r="HL65" s="9">
        <v>0</v>
      </c>
      <c r="HM65" s="9">
        <v>0</v>
      </c>
      <c r="HN65" s="9">
        <v>1.488095238095238E-7</v>
      </c>
      <c r="HO65" s="9">
        <v>7.0244450688395609E-8</v>
      </c>
      <c r="HP65" s="9">
        <v>2.5634452704434762E-7</v>
      </c>
      <c r="HQ65" s="9">
        <v>1.7603446133454832E-7</v>
      </c>
      <c r="HR65" s="9">
        <v>1.8183272843645673E-7</v>
      </c>
      <c r="HS65" s="9">
        <v>2.0655940878106998E-7</v>
      </c>
      <c r="HT65" s="9">
        <v>0</v>
      </c>
      <c r="HU65" s="9">
        <v>5.5002979328046934E-7</v>
      </c>
      <c r="HV65" s="9">
        <v>3.4175415573053371E-7</v>
      </c>
      <c r="HW65" s="9">
        <v>9.7684307303338515E-7</v>
      </c>
      <c r="HX65" s="9">
        <v>7.7236121211026253E-7</v>
      </c>
      <c r="HY65" s="9">
        <v>7.9034549973996402E-7</v>
      </c>
    </row>
    <row r="66" spans="1:233" x14ac:dyDescent="0.25">
      <c r="A66" s="8"/>
      <c r="B66" s="5" t="s">
        <v>7</v>
      </c>
      <c r="C66" s="9">
        <v>3.2468554308891066E-5</v>
      </c>
      <c r="D66" s="9">
        <v>2.7109064819134981E-5</v>
      </c>
      <c r="E66" s="9">
        <v>1.1112366956598035E-4</v>
      </c>
      <c r="F66" s="9">
        <v>7.8042690817836619E-5</v>
      </c>
      <c r="G66" s="9">
        <v>1.565678501908127E-4</v>
      </c>
      <c r="H66" s="9">
        <v>1.9681841876386682E-4</v>
      </c>
      <c r="I66" s="9">
        <v>1.9596880979920708E-4</v>
      </c>
      <c r="J66" s="9">
        <v>1.2673625720621991E-4</v>
      </c>
      <c r="K66" s="9">
        <v>1.0581564180041597E-4</v>
      </c>
      <c r="L66" s="9">
        <v>4.337537339518001E-4</v>
      </c>
      <c r="M66" s="9">
        <v>3.0462733054155552E-4</v>
      </c>
      <c r="N66" s="9">
        <v>6.1113789516944951E-4</v>
      </c>
      <c r="O66" s="9">
        <v>7.682498747743139E-4</v>
      </c>
      <c r="P66" s="9">
        <v>7.6493352342855145E-4</v>
      </c>
      <c r="Q66" s="9">
        <v>0</v>
      </c>
      <c r="R66" s="9">
        <v>2.0563257025796056E-5</v>
      </c>
      <c r="S66" s="9">
        <v>8.4287819833463623E-5</v>
      </c>
      <c r="T66" s="9">
        <v>5.9195744400447206E-5</v>
      </c>
      <c r="U66" s="9">
        <v>1.1875740280892118E-4</v>
      </c>
      <c r="V66" s="9">
        <v>1.4928771798592013E-4</v>
      </c>
      <c r="W66" s="9">
        <v>1.4864328061874513E-4</v>
      </c>
      <c r="X66" s="9">
        <v>1.3029844650014953E-4</v>
      </c>
      <c r="Y66" s="9">
        <v>1.0879120879120879E-4</v>
      </c>
      <c r="Z66" s="9">
        <v>4.459475147878053E-4</v>
      </c>
      <c r="AA66" s="9">
        <v>3.1319103386051719E-4</v>
      </c>
      <c r="AB66" s="9">
        <v>6.2831829989204641E-4</v>
      </c>
      <c r="AC66" s="9">
        <v>7.8984684697242327E-4</v>
      </c>
      <c r="AD66" s="9">
        <v>7.8643740531020171E-4</v>
      </c>
      <c r="AE66" s="9">
        <v>4.9022405717699555E-5</v>
      </c>
      <c r="AF66" s="9">
        <v>4.0930621185689525E-5</v>
      </c>
      <c r="AG66" s="9">
        <v>1.6777932818990538E-4</v>
      </c>
      <c r="AH66" s="9">
        <v>1.1783222095418457E-4</v>
      </c>
      <c r="AI66" s="9">
        <v>2.3639303044557141E-4</v>
      </c>
      <c r="AJ66" s="9">
        <v>2.97164867533547E-4</v>
      </c>
      <c r="AK66" s="9">
        <v>2.9588229141944594E-4</v>
      </c>
      <c r="AL66" s="9">
        <v>2.919952158154381E-5</v>
      </c>
      <c r="AM66" s="9">
        <v>2.4380817417630196E-5</v>
      </c>
      <c r="AN66" s="9">
        <v>9.9934422774632776E-5</v>
      </c>
      <c r="AO66" s="9">
        <v>7.0184261225568009E-5</v>
      </c>
      <c r="AP66" s="9">
        <v>1.4080221589154575E-4</v>
      </c>
      <c r="AQ66" s="9">
        <v>1.7700042699608253E-4</v>
      </c>
      <c r="AR66" s="9">
        <v>1.7623632528130073E-4</v>
      </c>
      <c r="AS66" s="9">
        <v>6.2584691564403585E-5</v>
      </c>
      <c r="AT66" s="9">
        <v>5.2270465615670666E-5</v>
      </c>
      <c r="AU66" s="9">
        <v>2.141994470582529E-4</v>
      </c>
      <c r="AV66" s="9">
        <v>1.5043247099084139E-4</v>
      </c>
      <c r="AW66" s="9">
        <v>3.0179657881365869E-4</v>
      </c>
      <c r="AX66" s="9">
        <v>3.793817411043666E-4</v>
      </c>
      <c r="AY66" s="9">
        <v>3.7774395556747285E-4</v>
      </c>
      <c r="AZ66" s="9">
        <v>2.5658166219295544E-5</v>
      </c>
      <c r="BA66" s="9">
        <v>2.1424099300350735E-5</v>
      </c>
      <c r="BB66" s="9">
        <v>8.7814962996816251E-5</v>
      </c>
      <c r="BC66" s="9">
        <v>6.1672763230169957E-5</v>
      </c>
      <c r="BD66" s="9">
        <v>1.2372725456881396E-4</v>
      </c>
      <c r="BE66" s="9">
        <v>1.5553506741079078E-4</v>
      </c>
      <c r="BF66" s="9">
        <v>1.548635151709569E-4</v>
      </c>
      <c r="BG66" s="9">
        <v>1.9616947485762974E-2</v>
      </c>
      <c r="BH66" s="9">
        <v>1.6378900159245355E-2</v>
      </c>
      <c r="BI66" s="9">
        <v>6.7139141640968403E-2</v>
      </c>
      <c r="BJ66" s="9">
        <v>4.7152122728664501E-2</v>
      </c>
      <c r="BK66" s="9">
        <v>9.4595739636086681E-2</v>
      </c>
      <c r="BL66" s="9">
        <v>0.11891455278639655</v>
      </c>
      <c r="BM66" s="9">
        <v>0.11840122353845149</v>
      </c>
      <c r="BN66" s="9">
        <v>1.107978069115849E-4</v>
      </c>
      <c r="BO66" s="9">
        <v>9.2509984147099119E-5</v>
      </c>
      <c r="BP66" s="9">
        <v>3.7920953586220496E-4</v>
      </c>
      <c r="BQ66" s="9">
        <v>2.6632150663457931E-4</v>
      </c>
      <c r="BR66" s="9">
        <v>5.3429616841454302E-4</v>
      </c>
      <c r="BS66" s="9">
        <v>6.7164276266258095E-4</v>
      </c>
      <c r="BT66" s="9">
        <v>6.6874393746614428E-4</v>
      </c>
      <c r="BU66" s="9">
        <v>1.9018937987670831E-5</v>
      </c>
      <c r="BV66" s="9">
        <v>1.5879296796523144E-5</v>
      </c>
      <c r="BW66" s="9">
        <v>6.5092005199679316E-5</v>
      </c>
      <c r="BX66" s="9">
        <v>4.5714285714285716E-5</v>
      </c>
      <c r="BY66" s="9">
        <v>9.1711576420767132E-5</v>
      </c>
      <c r="BZ66" s="9">
        <v>1.1528872999928818E-4</v>
      </c>
      <c r="CA66" s="9">
        <v>1.1479115868401855E-4</v>
      </c>
      <c r="CB66" s="9">
        <v>1.1047717295481954E-5</v>
      </c>
      <c r="CC66" s="9">
        <v>9.2234707088653042E-6</v>
      </c>
      <c r="CD66" s="9">
        <v>3.7810952285198544E-5</v>
      </c>
      <c r="CE66" s="9">
        <v>2.6554826389931942E-5</v>
      </c>
      <c r="CF66" s="9">
        <v>5.3273796869400425E-5</v>
      </c>
      <c r="CG66" s="9">
        <v>6.6969395355977816E-5</v>
      </c>
      <c r="CH66" s="9">
        <v>6.668038367431456E-5</v>
      </c>
      <c r="CI66" s="9">
        <v>5.3931954308975081E-4</v>
      </c>
      <c r="CJ66" s="9">
        <v>4.5029742912394222E-4</v>
      </c>
      <c r="CK66" s="9">
        <v>1.8458244665320908E-3</v>
      </c>
      <c r="CL66" s="9">
        <v>1.2963309954600328E-3</v>
      </c>
      <c r="CM66" s="9">
        <v>2.6006767063260945E-3</v>
      </c>
      <c r="CN66" s="9">
        <v>3.2692608026719649E-3</v>
      </c>
      <c r="CO66" s="9">
        <v>3.2551492076131573E-3</v>
      </c>
      <c r="CP66" s="9">
        <v>3.9127897434026953E-5</v>
      </c>
      <c r="CQ66" s="9">
        <v>3.2669336325339508E-5</v>
      </c>
      <c r="CR66" s="9">
        <v>1.3391535381060136E-4</v>
      </c>
      <c r="CS66" s="9">
        <v>9.4049308235528268E-5</v>
      </c>
      <c r="CT66" s="9">
        <v>1.8867972722334762E-4</v>
      </c>
      <c r="CU66" s="9">
        <v>2.371861124779849E-4</v>
      </c>
      <c r="CV66" s="9">
        <v>2.3616217008857936E-4</v>
      </c>
      <c r="CW66" s="9">
        <v>1.9362033511082744E-4</v>
      </c>
      <c r="CX66" s="9">
        <v>1.6167045224548543E-4</v>
      </c>
      <c r="CY66" s="9">
        <v>6.6266633020213388E-4</v>
      </c>
      <c r="CZ66" s="9">
        <v>4.6539367985242342E-4</v>
      </c>
      <c r="DA66" s="9">
        <v>9.336643732753457E-4</v>
      </c>
      <c r="DB66" s="9">
        <v>1.1736920766204364E-3</v>
      </c>
      <c r="DC66" s="9">
        <v>1.1686254256134316E-3</v>
      </c>
      <c r="DD66" s="9">
        <v>4.3384413059637489E-5</v>
      </c>
      <c r="DE66" s="9">
        <v>3.6223256063382251E-5</v>
      </c>
      <c r="DF66" s="9">
        <v>1.4848382097011069E-4</v>
      </c>
      <c r="DG66" s="9">
        <v>1.0428081252275737E-4</v>
      </c>
      <c r="DH66" s="9">
        <v>2.0920620812034176E-4</v>
      </c>
      <c r="DI66" s="9">
        <v>2.6298900819336091E-4</v>
      </c>
      <c r="DJ66" s="9">
        <v>2.6185391136132288E-4</v>
      </c>
      <c r="DK66" s="9">
        <v>2.082998270093007E-5</v>
      </c>
      <c r="DL66" s="9">
        <v>1.7391699504670896E-5</v>
      </c>
      <c r="DM66" s="9">
        <v>7.1290211131948218E-5</v>
      </c>
      <c r="DN66" s="9">
        <v>5.0067731202654848E-5</v>
      </c>
      <c r="DO66" s="9">
        <v>1.004444371912875E-4</v>
      </c>
      <c r="DP66" s="9">
        <v>1.2626720191050533E-4</v>
      </c>
      <c r="DQ66" s="9">
        <v>1.2572188123217439E-4</v>
      </c>
      <c r="DR66" s="9">
        <v>7.1816374729128448E-4</v>
      </c>
      <c r="DS66" s="9">
        <v>5.9962051239425445E-4</v>
      </c>
      <c r="DT66" s="9">
        <v>2.4579206359345383E-3</v>
      </c>
      <c r="DU66" s="9">
        <v>1.7262085250828491E-3</v>
      </c>
      <c r="DV66" s="9">
        <v>3.4630896842035483E-3</v>
      </c>
      <c r="DW66" s="9">
        <v>4.3533851055618132E-3</v>
      </c>
      <c r="DX66" s="9">
        <v>4.3345924738947203E-3</v>
      </c>
      <c r="DY66" s="9">
        <v>2.4281691361642035E-5</v>
      </c>
      <c r="DZ66" s="9">
        <v>2.0271591526344379E-5</v>
      </c>
      <c r="EA66" s="9">
        <v>8.3105721959323119E-5</v>
      </c>
      <c r="EB66" s="9">
        <v>5.8365524466040307E-5</v>
      </c>
      <c r="EC66" s="9">
        <v>1.1709103825918074E-4</v>
      </c>
      <c r="ED66" s="9">
        <v>1.4719423795370187E-4</v>
      </c>
      <c r="EE66" s="9">
        <v>1.4655856111824532E-4</v>
      </c>
      <c r="EF66" s="9">
        <v>2.4695809081452029E-5</v>
      </c>
      <c r="EG66" s="9">
        <v>2.0611479766954744E-5</v>
      </c>
      <c r="EH66" s="9">
        <v>8.4520535115962104E-5</v>
      </c>
      <c r="EI66" s="9">
        <v>5.9358900190863173E-5</v>
      </c>
      <c r="EJ66" s="9">
        <v>1.1908522368976749E-4</v>
      </c>
      <c r="EK66" s="9">
        <v>1.4970018439441638E-4</v>
      </c>
      <c r="EL66" s="9">
        <v>1.4905369725258055E-4</v>
      </c>
      <c r="EM66" s="9">
        <v>1.0170338261979159E-3</v>
      </c>
      <c r="EN66" s="9">
        <v>8.4915870092254671E-4</v>
      </c>
      <c r="EO66" s="9">
        <v>3.4808063737532418E-3</v>
      </c>
      <c r="EP66" s="9">
        <v>2.4445864390711318E-3</v>
      </c>
      <c r="EQ66" s="9">
        <v>4.9042864818387936E-3</v>
      </c>
      <c r="ER66" s="9">
        <v>6.165086063719032E-3</v>
      </c>
      <c r="ES66" s="9">
        <v>6.138472629831632E-3</v>
      </c>
      <c r="ET66" s="9">
        <v>2.8097559806892916E-4</v>
      </c>
      <c r="EU66" s="9">
        <v>2.3459735546632168E-4</v>
      </c>
      <c r="EV66" s="9">
        <v>9.6164305843211872E-4</v>
      </c>
      <c r="EW66" s="9">
        <v>6.7536589740858877E-4</v>
      </c>
      <c r="EX66" s="9">
        <v>1.3549085181422849E-3</v>
      </c>
      <c r="EY66" s="9">
        <v>1.7032292035179808E-3</v>
      </c>
      <c r="EZ66" s="9">
        <v>1.6958765748734152E-3</v>
      </c>
      <c r="FA66" s="9">
        <v>2.5414319169507952E-5</v>
      </c>
      <c r="FB66" s="9">
        <v>2.1219256911404227E-5</v>
      </c>
      <c r="FC66" s="9">
        <v>8.698043991634494E-5</v>
      </c>
      <c r="FD66" s="9">
        <v>6.1086620484341903E-5</v>
      </c>
      <c r="FE66" s="9">
        <v>1.225509236025656E-4</v>
      </c>
      <c r="FF66" s="9">
        <v>1.5405694437344345E-4</v>
      </c>
      <c r="FG66" s="9">
        <v>1.5339181513762524E-4</v>
      </c>
      <c r="FH66" s="9">
        <v>1.8373508554148783E-5</v>
      </c>
      <c r="FI66" s="9">
        <v>1.5341162078410386E-5</v>
      </c>
      <c r="FJ66" s="9">
        <v>6.2883792981529142E-5</v>
      </c>
      <c r="FK66" s="9">
        <v>4.4163538446543636E-5</v>
      </c>
      <c r="FL66" s="9">
        <v>8.8600191480907721E-5</v>
      </c>
      <c r="FM66" s="9">
        <v>1.1137770290698869E-4</v>
      </c>
      <c r="FN66" s="9">
        <v>1.1089687300889852E-4</v>
      </c>
      <c r="FO66" s="9">
        <v>6.1429162827343992E-7</v>
      </c>
      <c r="FP66" s="9">
        <v>0</v>
      </c>
      <c r="FQ66" s="9">
        <v>2.0929516774392121E-6</v>
      </c>
      <c r="FR66" s="9">
        <v>0</v>
      </c>
      <c r="FS66" s="9">
        <v>2.9445245503528873E-6</v>
      </c>
      <c r="FT66" s="9">
        <v>3.7024196275323052E-6</v>
      </c>
      <c r="FU66" s="9">
        <v>3.6861210301038145E-6</v>
      </c>
      <c r="FV66" s="9">
        <v>6.3876924836103068E-5</v>
      </c>
      <c r="FW66" s="9">
        <v>5.3333155594557677E-5</v>
      </c>
      <c r="FX66" s="9">
        <v>2.1861982526633981E-4</v>
      </c>
      <c r="FY66" s="9">
        <v>1.5353869347370288E-4</v>
      </c>
      <c r="FZ66" s="9">
        <v>3.0802217563872012E-4</v>
      </c>
      <c r="GA66" s="9">
        <v>3.8721211417889611E-4</v>
      </c>
      <c r="GB66" s="9">
        <v>3.8553990795788976E-4</v>
      </c>
      <c r="GC66" s="9">
        <v>6.21452241774251E-5</v>
      </c>
      <c r="GD66" s="9">
        <v>5.1887507720384398E-5</v>
      </c>
      <c r="GE66" s="9">
        <v>2.1269302060832507E-4</v>
      </c>
      <c r="GF66" s="9">
        <v>1.493756972588666E-4</v>
      </c>
      <c r="GG66" s="9">
        <v>2.996739917337461E-4</v>
      </c>
      <c r="GH66" s="9">
        <v>3.7671462069520758E-4</v>
      </c>
      <c r="GI66" s="9">
        <v>3.7508853818158077E-4</v>
      </c>
      <c r="GJ66" s="9">
        <v>3.1996146700612402E-5</v>
      </c>
      <c r="GK66" s="9">
        <v>2.6729069162766512E-5</v>
      </c>
      <c r="GL66" s="9">
        <v>1.0943294813222252E-4</v>
      </c>
      <c r="GM66" s="9">
        <v>7.6864773284586932E-5</v>
      </c>
      <c r="GN66" s="9">
        <v>1.5427747516821532E-4</v>
      </c>
      <c r="GO66" s="9">
        <v>1.9386459594319288E-4</v>
      </c>
      <c r="GP66" s="9">
        <v>1.9302765875670827E-4</v>
      </c>
      <c r="GQ66" s="9">
        <v>1.7963444286073616E-5</v>
      </c>
      <c r="GR66" s="9">
        <v>1.492537313432836E-5</v>
      </c>
      <c r="GS66" s="9">
        <v>6.1505458499243294E-5</v>
      </c>
      <c r="GT66" s="9">
        <v>4.3195369574559523E-5</v>
      </c>
      <c r="GU66" s="9">
        <v>8.6669223280922742E-5</v>
      </c>
      <c r="GV66" s="9">
        <v>1.0893763696275904E-4</v>
      </c>
      <c r="GW66" s="9">
        <v>1.0846754854966364E-4</v>
      </c>
      <c r="GX66" s="9">
        <v>8.7185778798715712E-6</v>
      </c>
      <c r="GY66" s="9">
        <v>7.2788896736473009E-6</v>
      </c>
      <c r="GZ66" s="9">
        <v>2.9843630816170863E-5</v>
      </c>
      <c r="HA66" s="9">
        <v>2.0952767490233881E-5</v>
      </c>
      <c r="HB66" s="9">
        <v>4.2042262122877733E-5</v>
      </c>
      <c r="HC66" s="9">
        <v>5.2845117674996713E-5</v>
      </c>
      <c r="HD66" s="9">
        <v>5.2617432419411281E-5</v>
      </c>
      <c r="HE66" s="9">
        <v>1.6665740792178212E-7</v>
      </c>
      <c r="HF66" s="9">
        <v>0</v>
      </c>
      <c r="HG66" s="9">
        <v>6.2858199297467182E-7</v>
      </c>
      <c r="HH66" s="9">
        <v>4.4050332292724034E-7</v>
      </c>
      <c r="HI66" s="9">
        <v>8.7676037043125649E-7</v>
      </c>
      <c r="HJ66" s="9">
        <v>1.1029384366592887E-6</v>
      </c>
      <c r="HK66" s="9">
        <v>1.0982880492474201E-6</v>
      </c>
      <c r="HL66" s="9">
        <v>2.5221133158020561E-5</v>
      </c>
      <c r="HM66" s="9">
        <v>0</v>
      </c>
      <c r="HN66" s="9">
        <v>8.6309523809523808E-5</v>
      </c>
      <c r="HO66" s="9">
        <v>6.0620960944085418E-5</v>
      </c>
      <c r="HP66" s="9">
        <v>1.2163547808254294E-4</v>
      </c>
      <c r="HQ66" s="9">
        <v>1.5287039721658451E-4</v>
      </c>
      <c r="HR66" s="9">
        <v>1.5221581362872665E-4</v>
      </c>
      <c r="HS66" s="9">
        <v>1.0626334029515044E-5</v>
      </c>
      <c r="HT66" s="9">
        <v>8.6410054988216814E-6</v>
      </c>
      <c r="HU66" s="9">
        <v>3.6393637988724386E-5</v>
      </c>
      <c r="HV66" s="9">
        <v>2.5563210848643919E-5</v>
      </c>
      <c r="HW66" s="9">
        <v>5.131299201287135E-5</v>
      </c>
      <c r="HX66" s="9">
        <v>6.447635264838594E-5</v>
      </c>
      <c r="HY66" s="9">
        <v>6.4198167872660188E-5</v>
      </c>
    </row>
    <row r="67" spans="1:233" ht="15" customHeight="1" x14ac:dyDescent="0.25">
      <c r="A67" s="8" t="s">
        <v>56</v>
      </c>
      <c r="B67" s="5" t="s">
        <v>1</v>
      </c>
      <c r="C67" s="9">
        <v>5.4256796849808759E-4</v>
      </c>
      <c r="D67" s="9">
        <v>3.0977763971874527E-6</v>
      </c>
      <c r="E67" s="9">
        <v>1.0285485711109337E-3</v>
      </c>
      <c r="F67" s="9">
        <v>8.1698340946205001E-5</v>
      </c>
      <c r="G67" s="9">
        <v>3.3317106511745536E-5</v>
      </c>
      <c r="H67" s="9">
        <v>2.562535154786195E-5</v>
      </c>
      <c r="I67" s="9">
        <v>7.7657528084432918E-5</v>
      </c>
      <c r="J67" s="9">
        <v>2.4182992997360254E-4</v>
      </c>
      <c r="K67" s="9">
        <v>1.383275124592866E-6</v>
      </c>
      <c r="L67" s="9">
        <v>4.5843734371945217E-4</v>
      </c>
      <c r="M67" s="9">
        <v>3.6414033085736218E-5</v>
      </c>
      <c r="N67" s="9">
        <v>1.4849915567694369E-5</v>
      </c>
      <c r="O67" s="9">
        <v>1.1421701529102712E-5</v>
      </c>
      <c r="P67" s="9">
        <v>3.4612968444647846E-5</v>
      </c>
      <c r="Q67" s="9">
        <v>0</v>
      </c>
      <c r="R67" s="9">
        <v>1.599077149505758E-6</v>
      </c>
      <c r="S67" s="9">
        <v>5.3067793210762406E-4</v>
      </c>
      <c r="T67" s="9">
        <v>4.2152136839676586E-5</v>
      </c>
      <c r="U67" s="9">
        <v>1.7189845809171055E-5</v>
      </c>
      <c r="V67" s="9">
        <v>1.322137647860642E-5</v>
      </c>
      <c r="W67" s="9">
        <v>4.006727884287912E-5</v>
      </c>
      <c r="X67" s="9">
        <v>3.7639111189251246E-4</v>
      </c>
      <c r="Y67" s="9">
        <v>2.1489778733822522E-6</v>
      </c>
      <c r="Z67" s="9">
        <v>7.1352668197987061E-4</v>
      </c>
      <c r="AA67" s="9">
        <v>5.6676045220081624E-5</v>
      </c>
      <c r="AB67" s="9">
        <v>2.3112912472535412E-5</v>
      </c>
      <c r="AC67" s="9">
        <v>1.7777047833124956E-5</v>
      </c>
      <c r="AD67" s="9">
        <v>5.3872760793635612E-5</v>
      </c>
      <c r="AE67" s="9">
        <v>1.6172969401798121E-4</v>
      </c>
      <c r="AF67" s="9">
        <v>9.2333835791993414E-7</v>
      </c>
      <c r="AG67" s="9">
        <v>3.0659186244161275E-4</v>
      </c>
      <c r="AH67" s="9">
        <v>2.4352800262872448E-5</v>
      </c>
      <c r="AI67" s="9">
        <v>9.9310706103191514E-6</v>
      </c>
      <c r="AJ67" s="9">
        <v>7.6384159539146873E-6</v>
      </c>
      <c r="AK67" s="9">
        <v>2.3148308306214477E-5</v>
      </c>
      <c r="AL67" s="9">
        <v>5.7709117216157174E-4</v>
      </c>
      <c r="AM67" s="9">
        <v>3.2980128184482589E-6</v>
      </c>
      <c r="AN67" s="9">
        <v>1.0939948755644014E-3</v>
      </c>
      <c r="AO67" s="9">
        <v>8.6896552470791516E-5</v>
      </c>
      <c r="AP67" s="9">
        <v>3.5437083678695727E-5</v>
      </c>
      <c r="AQ67" s="9">
        <v>2.7255755758240771E-5</v>
      </c>
      <c r="AR67" s="9">
        <v>8.2598822875857336E-5</v>
      </c>
      <c r="AS67" s="9">
        <v>1.2276002684801743E-4</v>
      </c>
      <c r="AT67" s="9">
        <v>6.8087780862096047E-7</v>
      </c>
      <c r="AU67" s="9">
        <v>2.327157200368628E-4</v>
      </c>
      <c r="AV67" s="9">
        <v>1.8484665686506126E-5</v>
      </c>
      <c r="AW67" s="9">
        <v>7.5367718905116146E-6</v>
      </c>
      <c r="AX67" s="9">
        <v>5.7982710907643837E-6</v>
      </c>
      <c r="AY67" s="9">
        <v>1.7570468751191813E-5</v>
      </c>
      <c r="AZ67" s="9">
        <v>2.8203231368622981E-4</v>
      </c>
      <c r="BA67" s="9">
        <v>1.6108345338609577E-6</v>
      </c>
      <c r="BB67" s="9">
        <v>5.3464923002871862E-4</v>
      </c>
      <c r="BC67" s="9">
        <v>4.246741226096532E-5</v>
      </c>
      <c r="BD67" s="9">
        <v>1.7318461929221913E-5</v>
      </c>
      <c r="BE67" s="9">
        <v>1.3320237250437806E-5</v>
      </c>
      <c r="BF67" s="9">
        <v>4.036720137837362E-5</v>
      </c>
      <c r="BG67" s="9">
        <v>1.5645708790292554E-4</v>
      </c>
      <c r="BH67" s="9">
        <v>8.9332759345689055E-7</v>
      </c>
      <c r="BI67" s="9">
        <v>2.9659621229470107E-4</v>
      </c>
      <c r="BJ67" s="9">
        <v>2.355867198800587E-5</v>
      </c>
      <c r="BK67" s="9">
        <v>9.6077440522617345E-6</v>
      </c>
      <c r="BL67" s="9">
        <v>7.3893048266286391E-6</v>
      </c>
      <c r="BM67" s="9">
        <v>2.2393657073435037E-5</v>
      </c>
      <c r="BN67" s="9">
        <v>3.2390497723370625E-2</v>
      </c>
      <c r="BO67" s="9">
        <v>1.8493113502054406E-4</v>
      </c>
      <c r="BP67" s="9">
        <v>6.1402806768128329E-2</v>
      </c>
      <c r="BQ67" s="9">
        <v>4.8772694824071421E-3</v>
      </c>
      <c r="BR67" s="9">
        <v>1.9889845139014145E-3</v>
      </c>
      <c r="BS67" s="9">
        <v>1.5297990252223252E-3</v>
      </c>
      <c r="BT67" s="9">
        <v>4.6360401103538633E-3</v>
      </c>
      <c r="BU67" s="9">
        <v>1.4712939409684771E-4</v>
      </c>
      <c r="BV67" s="9">
        <v>8.4022287267724411E-7</v>
      </c>
      <c r="BW67" s="9">
        <v>2.7891343700331758E-4</v>
      </c>
      <c r="BX67" s="9">
        <v>2.2154521307310313E-5</v>
      </c>
      <c r="BY67" s="9">
        <v>9.0342964230966823E-6</v>
      </c>
      <c r="BZ67" s="9">
        <v>6.9487396486676745E-6</v>
      </c>
      <c r="CA67" s="9">
        <v>2.1058488010353977E-5</v>
      </c>
      <c r="CB67" s="9">
        <v>3.1280087394254655E-4</v>
      </c>
      <c r="CC67" s="9">
        <v>1.7861024221060886E-6</v>
      </c>
      <c r="CD67" s="9">
        <v>5.929781766764574E-4</v>
      </c>
      <c r="CE67" s="9">
        <v>4.7100666803605116E-5</v>
      </c>
      <c r="CF67" s="9">
        <v>1.9207874484459374E-5</v>
      </c>
      <c r="CG67" s="9">
        <v>1.4773568860770678E-5</v>
      </c>
      <c r="CH67" s="9">
        <v>4.4771093150411228E-5</v>
      </c>
      <c r="CI67" s="9">
        <v>2.2131457961760531E-4</v>
      </c>
      <c r="CJ67" s="9">
        <v>1.2635371487022961E-6</v>
      </c>
      <c r="CK67" s="9">
        <v>4.195479612947957E-4</v>
      </c>
      <c r="CL67" s="9">
        <v>3.3325803751953377E-5</v>
      </c>
      <c r="CM67" s="9">
        <v>1.3589594253543002E-5</v>
      </c>
      <c r="CN67" s="9">
        <v>1.0452826979426796E-5</v>
      </c>
      <c r="CO67" s="9">
        <v>3.1676855401127264E-5</v>
      </c>
      <c r="CP67" s="9">
        <v>1.5270812183255418E-4</v>
      </c>
      <c r="CQ67" s="9">
        <v>8.7189172541741097E-7</v>
      </c>
      <c r="CR67" s="9">
        <v>2.8948963089618548E-4</v>
      </c>
      <c r="CS67" s="9">
        <v>2.2994268522189558E-5</v>
      </c>
      <c r="CT67" s="9">
        <v>9.3773490287987677E-6</v>
      </c>
      <c r="CU67" s="9">
        <v>7.2125021136407257E-6</v>
      </c>
      <c r="CV67" s="9">
        <v>2.1857049176733236E-5</v>
      </c>
      <c r="CW67" s="9">
        <v>2.162929384631751E-4</v>
      </c>
      <c r="CX67" s="9">
        <v>1.2368722873141882E-6</v>
      </c>
      <c r="CY67" s="9">
        <v>4.1002758820143638E-4</v>
      </c>
      <c r="CZ67" s="9">
        <v>3.2569045238006666E-5</v>
      </c>
      <c r="DA67" s="9">
        <v>1.3281704217509753E-5</v>
      </c>
      <c r="DB67" s="9">
        <v>1.0215281960199458E-5</v>
      </c>
      <c r="DC67" s="9">
        <v>3.0957927206084882E-5</v>
      </c>
      <c r="DD67" s="9">
        <v>1.364678466586292E-4</v>
      </c>
      <c r="DE67" s="9">
        <v>7.79150869468831E-7</v>
      </c>
      <c r="DF67" s="9">
        <v>2.5870260414048246E-4</v>
      </c>
      <c r="DG67" s="9">
        <v>2.0548861417049339E-5</v>
      </c>
      <c r="DH67" s="9">
        <v>8.3802355749703664E-6</v>
      </c>
      <c r="DI67" s="9">
        <v>6.4451918044044583E-6</v>
      </c>
      <c r="DJ67" s="9">
        <v>1.9532562246226436E-5</v>
      </c>
      <c r="DK67" s="9">
        <v>1.4525628905529819E-4</v>
      </c>
      <c r="DL67" s="9">
        <v>8.2771246242834618E-7</v>
      </c>
      <c r="DM67" s="9">
        <v>2.7536317984270603E-4</v>
      </c>
      <c r="DN67" s="9">
        <v>2.1872502393972412E-5</v>
      </c>
      <c r="DO67" s="9">
        <v>8.9200230650390578E-6</v>
      </c>
      <c r="DP67" s="9">
        <v>6.8602629226695306E-6</v>
      </c>
      <c r="DQ67" s="9">
        <v>2.0790503389304168E-5</v>
      </c>
      <c r="DR67" s="9">
        <v>1.5671793913001706E-4</v>
      </c>
      <c r="DS67" s="9">
        <v>8.9426082320721479E-7</v>
      </c>
      <c r="DT67" s="9">
        <v>2.9709081478583777E-4</v>
      </c>
      <c r="DU67" s="9">
        <v>2.3598048291808103E-5</v>
      </c>
      <c r="DV67" s="9">
        <v>9.6230495778055832E-6</v>
      </c>
      <c r="DW67" s="9">
        <v>7.4017902554485047E-6</v>
      </c>
      <c r="DX67" s="9">
        <v>2.2430987662629389E-5</v>
      </c>
      <c r="DY67" s="9">
        <v>4.0749394441581398E-4</v>
      </c>
      <c r="DZ67" s="9">
        <v>2.3248234655078764E-6</v>
      </c>
      <c r="EA67" s="9">
        <v>7.7248882903972033E-4</v>
      </c>
      <c r="EB67" s="9">
        <v>6.1359182890841665E-5</v>
      </c>
      <c r="EC67" s="9">
        <v>2.5021739481435521E-5</v>
      </c>
      <c r="ED67" s="9">
        <v>1.9246343958311982E-5</v>
      </c>
      <c r="EE67" s="9">
        <v>5.8324533654297895E-5</v>
      </c>
      <c r="EF67" s="9">
        <v>5.0557027498313847E-4</v>
      </c>
      <c r="EG67" s="9">
        <v>2.8866632636896484E-6</v>
      </c>
      <c r="EH67" s="9">
        <v>9.5841185525718793E-4</v>
      </c>
      <c r="EI67" s="9">
        <v>7.6127267272856243E-5</v>
      </c>
      <c r="EJ67" s="9">
        <v>3.1045042647521086E-5</v>
      </c>
      <c r="EK67" s="9">
        <v>2.3878112030088694E-5</v>
      </c>
      <c r="EL67" s="9">
        <v>7.2362115973069143E-5</v>
      </c>
      <c r="EM67" s="9">
        <v>3.1821784548068078E-4</v>
      </c>
      <c r="EN67" s="9">
        <v>1.8167721512631037E-6</v>
      </c>
      <c r="EO67" s="9">
        <v>6.0324697297073435E-4</v>
      </c>
      <c r="EP67" s="9">
        <v>4.7916306954561974E-5</v>
      </c>
      <c r="EQ67" s="9">
        <v>1.954044347883746E-5</v>
      </c>
      <c r="ER67" s="9">
        <v>1.5029382717700748E-5</v>
      </c>
      <c r="ES67" s="9">
        <v>4.5546414475280669E-5</v>
      </c>
      <c r="ET67" s="9">
        <v>3.1186833898359231E-4</v>
      </c>
      <c r="EU67" s="9">
        <v>1.7809439002671417E-6</v>
      </c>
      <c r="EV67" s="9">
        <v>5.912103708041632E-4</v>
      </c>
      <c r="EW67" s="9">
        <v>4.6959870401408096E-5</v>
      </c>
      <c r="EX67" s="9">
        <v>1.9150126122835653E-5</v>
      </c>
      <c r="EY67" s="9">
        <v>1.4729555919383724E-5</v>
      </c>
      <c r="EZ67" s="9">
        <v>4.4637696487354742E-5</v>
      </c>
      <c r="FA67" s="9">
        <v>2.2558927008018518E-4</v>
      </c>
      <c r="FB67" s="9">
        <v>1.2878103923421816E-6</v>
      </c>
      <c r="FC67" s="9">
        <v>4.2765047445596753E-4</v>
      </c>
      <c r="FD67" s="9">
        <v>3.3968817388981123E-5</v>
      </c>
      <c r="FE67" s="9">
        <v>1.3852319833909654E-5</v>
      </c>
      <c r="FF67" s="9">
        <v>1.065438305344449E-5</v>
      </c>
      <c r="FG67" s="9">
        <v>3.2288543853960761E-5</v>
      </c>
      <c r="FH67" s="9">
        <v>7.7933861368050287E-4</v>
      </c>
      <c r="FI67" s="9">
        <v>4.4480824671790889E-6</v>
      </c>
      <c r="FJ67" s="9">
        <v>1.4773957197409488E-3</v>
      </c>
      <c r="FK67" s="9">
        <v>1.173506496725862E-4</v>
      </c>
      <c r="FL67" s="9">
        <v>4.7856180414644172E-5</v>
      </c>
      <c r="FM67" s="9">
        <v>3.6808072438503855E-5</v>
      </c>
      <c r="FN67" s="9">
        <v>1.1154641632200219E-4</v>
      </c>
      <c r="FO67" s="9">
        <v>5.4752079911328347E-7</v>
      </c>
      <c r="FP67" s="9">
        <v>0</v>
      </c>
      <c r="FQ67" s="9">
        <v>1.0259567046270647E-6</v>
      </c>
      <c r="FR67" s="9">
        <v>0</v>
      </c>
      <c r="FS67" s="9">
        <v>3.0355923199514299E-8</v>
      </c>
      <c r="FT67" s="9">
        <v>2.5681523427969747E-8</v>
      </c>
      <c r="FU67" s="9">
        <v>7.6855771277224672E-8</v>
      </c>
      <c r="FV67" s="9">
        <v>7.3351025308736087E-5</v>
      </c>
      <c r="FW67" s="9">
        <v>4.1889113146019262E-7</v>
      </c>
      <c r="FX67" s="9">
        <v>1.3904965532495302E-4</v>
      </c>
      <c r="FY67" s="9">
        <v>1.1043966833260488E-5</v>
      </c>
      <c r="FZ67" s="9">
        <v>4.5011013333049569E-6</v>
      </c>
      <c r="GA67" s="9">
        <v>3.4641959897501196E-6</v>
      </c>
      <c r="GB67" s="9">
        <v>1.0498923541843607E-5</v>
      </c>
      <c r="GC67" s="9">
        <v>6.7133287845910718E-5</v>
      </c>
      <c r="GD67" s="9">
        <v>3.8329738413684949E-7</v>
      </c>
      <c r="GE67" s="9">
        <v>1.2726589409772898E-4</v>
      </c>
      <c r="GF67" s="9">
        <v>1.0109071771179336E-5</v>
      </c>
      <c r="GG67" s="9">
        <v>4.1223676100566095E-6</v>
      </c>
      <c r="GH67" s="9">
        <v>3.1700984240082121E-6</v>
      </c>
      <c r="GI67" s="9">
        <v>9.6089864797125754E-6</v>
      </c>
      <c r="GJ67" s="9">
        <v>5.6767357049473613E-5</v>
      </c>
      <c r="GK67" s="9">
        <v>3.1201248049921999E-7</v>
      </c>
      <c r="GL67" s="9">
        <v>1.0755173340499867E-4</v>
      </c>
      <c r="GM67" s="9">
        <v>8.5380534129921081E-6</v>
      </c>
      <c r="GN67" s="9">
        <v>3.5245113745594359E-6</v>
      </c>
      <c r="GO67" s="9">
        <v>2.6794413770704771E-6</v>
      </c>
      <c r="GP67" s="9">
        <v>8.1211120442995643E-6</v>
      </c>
      <c r="GQ67" s="9">
        <v>1.2654062211788378E-4</v>
      </c>
      <c r="GR67" s="9">
        <v>7.8554595443833466E-7</v>
      </c>
      <c r="GS67" s="9">
        <v>2.3989479716128657E-4</v>
      </c>
      <c r="GT67" s="9">
        <v>1.9056188225182638E-5</v>
      </c>
      <c r="GU67" s="9">
        <v>7.7583409540104431E-6</v>
      </c>
      <c r="GV67" s="9">
        <v>5.9771435579495691E-6</v>
      </c>
      <c r="GW67" s="9">
        <v>1.81130275247982E-5</v>
      </c>
      <c r="GX67" s="9">
        <v>4.4146284162990421E-5</v>
      </c>
      <c r="GY67" s="9">
        <v>2.5200496487393486E-7</v>
      </c>
      <c r="GZ67" s="9">
        <v>8.3690884820747521E-5</v>
      </c>
      <c r="HA67" s="9">
        <v>6.6460352087666785E-6</v>
      </c>
      <c r="HB67" s="9">
        <v>2.7116159765481861E-6</v>
      </c>
      <c r="HC67" s="9">
        <v>2.0854596347982494E-6</v>
      </c>
      <c r="HD67" s="9">
        <v>6.3189604312715851E-6</v>
      </c>
      <c r="HE67" s="9">
        <v>1.7132381534359201E-4</v>
      </c>
      <c r="HF67" s="9">
        <v>0</v>
      </c>
      <c r="HG67" s="9">
        <v>3.2479201331114804E-4</v>
      </c>
      <c r="HH67" s="9">
        <v>2.5798172868825773E-5</v>
      </c>
      <c r="HI67" s="9">
        <v>1.0521124445175078E-5</v>
      </c>
      <c r="HJ67" s="9">
        <v>8.0931833933242409E-6</v>
      </c>
      <c r="HK67" s="9">
        <v>2.4523531395873562E-5</v>
      </c>
      <c r="HL67" s="9">
        <v>1.2347597418120967E-4</v>
      </c>
      <c r="HM67" s="9">
        <v>0</v>
      </c>
      <c r="HN67" s="9">
        <v>2.3400297619047619E-4</v>
      </c>
      <c r="HO67" s="9">
        <v>1.857965720708064E-5</v>
      </c>
      <c r="HP67" s="9">
        <v>7.5621635478082543E-6</v>
      </c>
      <c r="HQ67" s="9">
        <v>5.8298471606676886E-6</v>
      </c>
      <c r="HR67" s="9">
        <v>1.7666867894886136E-5</v>
      </c>
      <c r="HS67" s="9">
        <v>4.54430699318354E-5</v>
      </c>
      <c r="HT67" s="9">
        <v>0</v>
      </c>
      <c r="HU67" s="9">
        <v>8.617133428060687E-5</v>
      </c>
      <c r="HV67" s="9">
        <v>6.8487532808398953E-6</v>
      </c>
      <c r="HW67" s="9">
        <v>2.8156065046256394E-6</v>
      </c>
      <c r="HX67" s="9">
        <v>2.1454478114173955E-6</v>
      </c>
      <c r="HY67" s="9">
        <v>6.5070414460456105E-6</v>
      </c>
    </row>
    <row r="68" spans="1:233" x14ac:dyDescent="0.25">
      <c r="A68" s="8"/>
      <c r="B68" s="5" t="s">
        <v>2</v>
      </c>
      <c r="C68" s="9">
        <v>3.073362446763455E-5</v>
      </c>
      <c r="D68" s="9">
        <v>6.230844204434126E-3</v>
      </c>
      <c r="E68" s="9">
        <v>5.4202175561567749E-3</v>
      </c>
      <c r="F68" s="9">
        <v>1.7347756654078098E-3</v>
      </c>
      <c r="G68" s="9">
        <v>5.3437374526974365E-5</v>
      </c>
      <c r="H68" s="9">
        <v>4.6785435085772044E-5</v>
      </c>
      <c r="I68" s="9">
        <v>4.2244021814419477E-4</v>
      </c>
      <c r="J68" s="9">
        <v>1.9467312599443569E-5</v>
      </c>
      <c r="K68" s="9">
        <v>3.9466016560059649E-3</v>
      </c>
      <c r="L68" s="9">
        <v>3.4331685201155777E-3</v>
      </c>
      <c r="M68" s="9">
        <v>1.0988078005416846E-3</v>
      </c>
      <c r="N68" s="9">
        <v>3.3847392740961351E-5</v>
      </c>
      <c r="O68" s="9">
        <v>2.9633893409739102E-5</v>
      </c>
      <c r="P68" s="9">
        <v>2.6757382360837958E-4</v>
      </c>
      <c r="Q68" s="9">
        <v>0</v>
      </c>
      <c r="R68" s="9">
        <v>2.2241751029256746E-3</v>
      </c>
      <c r="S68" s="9">
        <v>1.9348128575903305E-3</v>
      </c>
      <c r="T68" s="9">
        <v>6.1924931567496663E-4</v>
      </c>
      <c r="U68" s="9">
        <v>1.9075159604777419E-5</v>
      </c>
      <c r="V68" s="9">
        <v>1.6700617078765801E-5</v>
      </c>
      <c r="W68" s="9">
        <v>1.507951762239169E-4</v>
      </c>
      <c r="X68" s="9">
        <v>2.9104403208843939E-5</v>
      </c>
      <c r="Y68" s="9">
        <v>5.9005632487280912E-3</v>
      </c>
      <c r="Z68" s="9">
        <v>5.1329058108529734E-3</v>
      </c>
      <c r="AA68" s="9">
        <v>1.6428197249614216E-3</v>
      </c>
      <c r="AB68" s="9">
        <v>5.0604732519551451E-5</v>
      </c>
      <c r="AC68" s="9">
        <v>4.4305350932002631E-5</v>
      </c>
      <c r="AD68" s="9">
        <v>4.0004770483945644E-4</v>
      </c>
      <c r="AE68" s="9">
        <v>3.7823728306825623E-6</v>
      </c>
      <c r="AF68" s="9">
        <v>7.6680300797723686E-4</v>
      </c>
      <c r="AG68" s="9">
        <v>6.6704261000657874E-4</v>
      </c>
      <c r="AH68" s="9">
        <v>2.1349129235019983E-4</v>
      </c>
      <c r="AI68" s="9">
        <v>6.5760786127598592E-6</v>
      </c>
      <c r="AJ68" s="9">
        <v>5.7576304529507857E-6</v>
      </c>
      <c r="AK68" s="9">
        <v>5.1987855847013446E-5</v>
      </c>
      <c r="AL68" s="9">
        <v>7.8652575861680354E-5</v>
      </c>
      <c r="AM68" s="9">
        <v>1.5945769590002899E-2</v>
      </c>
      <c r="AN68" s="9">
        <v>1.3871241777910092E-2</v>
      </c>
      <c r="AO68" s="9">
        <v>4.4395814917044824E-3</v>
      </c>
      <c r="AP68" s="9">
        <v>1.3675538126847254E-4</v>
      </c>
      <c r="AQ68" s="9">
        <v>1.197320599581941E-4</v>
      </c>
      <c r="AR68" s="9">
        <v>1.0810950667533232E-3</v>
      </c>
      <c r="AS68" s="9">
        <v>1.3650380557982855E-5</v>
      </c>
      <c r="AT68" s="9">
        <v>2.7675064159639658E-3</v>
      </c>
      <c r="AU68" s="9">
        <v>2.4074149973322989E-3</v>
      </c>
      <c r="AV68" s="9">
        <v>7.7050940059589473E-4</v>
      </c>
      <c r="AW68" s="9">
        <v>2.373724871998645E-5</v>
      </c>
      <c r="AX68" s="9">
        <v>2.0780116129214779E-5</v>
      </c>
      <c r="AY68" s="9">
        <v>1.8762897243913615E-4</v>
      </c>
      <c r="AZ68" s="9">
        <v>3.2563971166541656E-5</v>
      </c>
      <c r="BA68" s="9">
        <v>6.6019445508203097E-3</v>
      </c>
      <c r="BB68" s="9">
        <v>5.7430437984502753E-3</v>
      </c>
      <c r="BC68" s="9">
        <v>1.8380979558089302E-3</v>
      </c>
      <c r="BD68" s="9">
        <v>5.662098880205957E-5</v>
      </c>
      <c r="BE68" s="9">
        <v>4.9572148579304288E-5</v>
      </c>
      <c r="BF68" s="9">
        <v>4.4760067136520473E-4</v>
      </c>
      <c r="BG68" s="9">
        <v>1.3970902329321305E-5</v>
      </c>
      <c r="BH68" s="9">
        <v>2.8324295775483412E-3</v>
      </c>
      <c r="BI68" s="9">
        <v>2.4639327568918403E-3</v>
      </c>
      <c r="BJ68" s="9">
        <v>7.8859752621076305E-4</v>
      </c>
      <c r="BK68" s="9">
        <v>2.4291709235518352E-5</v>
      </c>
      <c r="BL68" s="9">
        <v>2.1267873936003475E-5</v>
      </c>
      <c r="BM68" s="9">
        <v>1.9203369276486108E-4</v>
      </c>
      <c r="BN68" s="9">
        <v>1.9265134652161645E-4</v>
      </c>
      <c r="BO68" s="9">
        <v>3.9057601249368704E-2</v>
      </c>
      <c r="BP68" s="9">
        <v>3.3976230195253435E-2</v>
      </c>
      <c r="BQ68" s="9">
        <v>1.0874314647590873E-2</v>
      </c>
      <c r="BR68" s="9">
        <v>3.3497384627277177E-4</v>
      </c>
      <c r="BS68" s="9">
        <v>2.9327109046412328E-4</v>
      </c>
      <c r="BT68" s="9">
        <v>2.6480360539675742E-3</v>
      </c>
      <c r="BU68" s="9">
        <v>2.095496650132332E-5</v>
      </c>
      <c r="BV68" s="9">
        <v>4.2483672363940609E-3</v>
      </c>
      <c r="BW68" s="9">
        <v>3.6956582037636328E-3</v>
      </c>
      <c r="BX68" s="9">
        <v>1.1828192631943642E-3</v>
      </c>
      <c r="BY68" s="9">
        <v>3.6435659627396371E-5</v>
      </c>
      <c r="BZ68" s="9">
        <v>3.1899504085167638E-5</v>
      </c>
      <c r="CA68" s="9">
        <v>2.8803181135778327E-4</v>
      </c>
      <c r="CB68" s="9">
        <v>1.0279205828230063E-5</v>
      </c>
      <c r="CC68" s="9">
        <v>2.0839676044491903E-3</v>
      </c>
      <c r="CD68" s="9">
        <v>1.8128462289952471E-3</v>
      </c>
      <c r="CE68" s="9">
        <v>5.8021311247815016E-4</v>
      </c>
      <c r="CF68" s="9">
        <v>1.7872707780335657E-5</v>
      </c>
      <c r="CG68" s="9">
        <v>1.5647962756566426E-5</v>
      </c>
      <c r="CH68" s="9">
        <v>1.4128934562514323E-4</v>
      </c>
      <c r="CI68" s="9">
        <v>1.4987739419828076E-5</v>
      </c>
      <c r="CJ68" s="9">
        <v>3.0385950964623219E-3</v>
      </c>
      <c r="CK68" s="9">
        <v>2.6432762975342472E-3</v>
      </c>
      <c r="CL68" s="9">
        <v>8.459984595217112E-4</v>
      </c>
      <c r="CM68" s="9">
        <v>2.6058740327814295E-5</v>
      </c>
      <c r="CN68" s="9">
        <v>2.2816078179723678E-5</v>
      </c>
      <c r="CO68" s="9">
        <v>2.060112697881884E-4</v>
      </c>
      <c r="CP68" s="9">
        <v>9.5380519030510819E-6</v>
      </c>
      <c r="CQ68" s="9">
        <v>1.9337397242025879E-3</v>
      </c>
      <c r="CR68" s="9">
        <v>1.6821618712141973E-3</v>
      </c>
      <c r="CS68" s="9">
        <v>5.3838687127831031E-4</v>
      </c>
      <c r="CT68" s="9">
        <v>1.6584078158997387E-5</v>
      </c>
      <c r="CU68" s="9">
        <v>1.4519999316035362E-5</v>
      </c>
      <c r="CV68" s="9">
        <v>1.3110409361854336E-4</v>
      </c>
      <c r="CW68" s="9">
        <v>1.6357903238633491E-5</v>
      </c>
      <c r="CX68" s="9">
        <v>3.3163244653338429E-3</v>
      </c>
      <c r="CY68" s="9">
        <v>2.88485782010678E-3</v>
      </c>
      <c r="CZ68" s="9">
        <v>9.2331716934765634E-4</v>
      </c>
      <c r="DA68" s="9">
        <v>2.8441975208890649E-5</v>
      </c>
      <c r="DB68" s="9">
        <v>2.4901006709633443E-5</v>
      </c>
      <c r="DC68" s="9">
        <v>2.2483963588183412E-4</v>
      </c>
      <c r="DD68" s="9">
        <v>7.7988230900152452E-6</v>
      </c>
      <c r="DE68" s="9">
        <v>1.5811154352440007E-3</v>
      </c>
      <c r="DF68" s="9">
        <v>1.3754138218365292E-3</v>
      </c>
      <c r="DG68" s="9">
        <v>4.4021005482628665E-4</v>
      </c>
      <c r="DH68" s="9">
        <v>1.356025792991667E-5</v>
      </c>
      <c r="DI68" s="9">
        <v>1.1871907506899425E-5</v>
      </c>
      <c r="DJ68" s="9">
        <v>1.071968693390193E-4</v>
      </c>
      <c r="DK68" s="9">
        <v>7.2535470938739327E-6</v>
      </c>
      <c r="DL68" s="9">
        <v>1.4705496659936771E-3</v>
      </c>
      <c r="DM68" s="9">
        <v>1.2792321686505837E-3</v>
      </c>
      <c r="DN68" s="9">
        <v>4.0942637035915036E-4</v>
      </c>
      <c r="DO68" s="9">
        <v>1.2612333268054919E-5</v>
      </c>
      <c r="DP68" s="9">
        <v>1.1041810844142856E-5</v>
      </c>
      <c r="DQ68" s="9">
        <v>9.9700619450383035E-5</v>
      </c>
      <c r="DR68" s="9">
        <v>1.2316946659240015E-5</v>
      </c>
      <c r="DS68" s="9">
        <v>2.4970628404532638E-3</v>
      </c>
      <c r="DT68" s="9">
        <v>2.1721981508247071E-3</v>
      </c>
      <c r="DU68" s="9">
        <v>6.952259774566672E-4</v>
      </c>
      <c r="DV68" s="9">
        <v>2.1415490681891631E-5</v>
      </c>
      <c r="DW68" s="9">
        <v>1.8749800126254497E-5</v>
      </c>
      <c r="DX68" s="9">
        <v>1.6929644429812673E-4</v>
      </c>
      <c r="DY68" s="9">
        <v>5.7360113885494581E-5</v>
      </c>
      <c r="DZ68" s="9">
        <v>1.1629092884302009E-2</v>
      </c>
      <c r="EA68" s="9">
        <v>1.0116092536786277E-2</v>
      </c>
      <c r="EB68" s="9">
        <v>3.2377213822389127E-3</v>
      </c>
      <c r="EC68" s="9">
        <v>9.9734051754958559E-5</v>
      </c>
      <c r="ED68" s="9">
        <v>8.7318956352579682E-5</v>
      </c>
      <c r="EE68" s="9">
        <v>7.8842681873705228E-4</v>
      </c>
      <c r="EF68" s="9">
        <v>8.4591324106553231E-5</v>
      </c>
      <c r="EG68" s="9">
        <v>1.7149684051185467E-2</v>
      </c>
      <c r="EH68" s="9">
        <v>1.4918601489908612E-2</v>
      </c>
      <c r="EI68" s="9">
        <v>4.7747938280851927E-3</v>
      </c>
      <c r="EJ68" s="9">
        <v>1.4708139765848429E-4</v>
      </c>
      <c r="EK68" s="9">
        <v>1.2877198376051483E-4</v>
      </c>
      <c r="EL68" s="9">
        <v>1.1627237744303801E-3</v>
      </c>
      <c r="EM68" s="9">
        <v>1.9201667505633502E-5</v>
      </c>
      <c r="EN68" s="9">
        <v>3.8928739648215064E-3</v>
      </c>
      <c r="EO68" s="9">
        <v>3.3864145472692936E-3</v>
      </c>
      <c r="EP68" s="9">
        <v>1.0838439469248512E-3</v>
      </c>
      <c r="EQ68" s="9">
        <v>3.3386298004178783E-5</v>
      </c>
      <c r="ER68" s="9">
        <v>2.9230286492644288E-5</v>
      </c>
      <c r="ES68" s="9">
        <v>2.639299205652514E-4</v>
      </c>
      <c r="ET68" s="9">
        <v>3.1275081759047403E-5</v>
      </c>
      <c r="EU68" s="9">
        <v>6.3407315311077139E-3</v>
      </c>
      <c r="EV68" s="9">
        <v>5.5157781778148417E-3</v>
      </c>
      <c r="EW68" s="9">
        <v>1.765360404042669E-3</v>
      </c>
      <c r="EX68" s="9">
        <v>5.4380057753986277E-5</v>
      </c>
      <c r="EY68" s="9">
        <v>4.7610115154357302E-5</v>
      </c>
      <c r="EZ68" s="9">
        <v>4.298880236908555E-4</v>
      </c>
      <c r="FA68" s="9">
        <v>1.7401839287541299E-5</v>
      </c>
      <c r="FB68" s="9">
        <v>3.5280297600966621E-3</v>
      </c>
      <c r="FC68" s="9">
        <v>3.0690358294778682E-3</v>
      </c>
      <c r="FD68" s="9">
        <v>9.8226496949803746E-4</v>
      </c>
      <c r="FE68" s="9">
        <v>3.0257694396513202E-5</v>
      </c>
      <c r="FF68" s="9">
        <v>2.6490829661961618E-5</v>
      </c>
      <c r="FG68" s="9">
        <v>2.3919408667423791E-4</v>
      </c>
      <c r="FH68" s="9">
        <v>6.1666538282289756E-5</v>
      </c>
      <c r="FI68" s="9">
        <v>1.2502084617010656E-2</v>
      </c>
      <c r="FJ68" s="9">
        <v>1.0875580541198219E-2</v>
      </c>
      <c r="FK68" s="9">
        <v>3.4808002496942202E-3</v>
      </c>
      <c r="FL68" s="9">
        <v>1.0722138848015355E-4</v>
      </c>
      <c r="FM68" s="9">
        <v>9.3874286631070891E-5</v>
      </c>
      <c r="FN68" s="9">
        <v>8.4761966623172666E-4</v>
      </c>
      <c r="FO68" s="9">
        <v>1.9911061255558673E-5</v>
      </c>
      <c r="FP68" s="9">
        <v>0</v>
      </c>
      <c r="FQ68" s="9">
        <v>3.5119934338770907E-3</v>
      </c>
      <c r="FR68" s="9">
        <v>0</v>
      </c>
      <c r="FS68" s="9">
        <v>3.4620930409046062E-5</v>
      </c>
      <c r="FT68" s="9">
        <v>3.0312758152813625E-5</v>
      </c>
      <c r="FU68" s="9">
        <v>2.7371591742142974E-4</v>
      </c>
      <c r="FV68" s="9">
        <v>3.5106024800528532E-6</v>
      </c>
      <c r="FW68" s="9">
        <v>7.1172608225404102E-4</v>
      </c>
      <c r="FX68" s="9">
        <v>6.1913407306373727E-4</v>
      </c>
      <c r="FY68" s="9">
        <v>1.9815796641519233E-4</v>
      </c>
      <c r="FZ68" s="9">
        <v>6.1078774593783578E-6</v>
      </c>
      <c r="GA68" s="9">
        <v>5.3444906894832084E-6</v>
      </c>
      <c r="GB68" s="9">
        <v>4.8253965118805431E-5</v>
      </c>
      <c r="GC68" s="9">
        <v>3.9456588146885218E-6</v>
      </c>
      <c r="GD68" s="9">
        <v>7.9990249342180408E-4</v>
      </c>
      <c r="GE68" s="9">
        <v>6.9583564422908513E-4</v>
      </c>
      <c r="GF68" s="9">
        <v>2.2270684558513016E-4</v>
      </c>
      <c r="GG68" s="9">
        <v>6.8598533347064311E-6</v>
      </c>
      <c r="GH68" s="9">
        <v>6.0068333232695281E-6</v>
      </c>
      <c r="GI68" s="9">
        <v>5.4231763699228981E-5</v>
      </c>
      <c r="GJ68" s="9">
        <v>1.376178352714512E-6</v>
      </c>
      <c r="GK68" s="9">
        <v>2.8413936557462297E-4</v>
      </c>
      <c r="GL68" s="9">
        <v>2.4713786616500937E-4</v>
      </c>
      <c r="GM68" s="9">
        <v>7.9094030050381209E-5</v>
      </c>
      <c r="GN68" s="9">
        <v>2.4030759371996158E-6</v>
      </c>
      <c r="GO68" s="9">
        <v>2.1332191679707107E-6</v>
      </c>
      <c r="GP68" s="9">
        <v>1.9260060641432619E-5</v>
      </c>
      <c r="GQ68" s="9">
        <v>7.0009222771862164E-6</v>
      </c>
      <c r="GR68" s="9">
        <v>1.4206598586017282E-3</v>
      </c>
      <c r="GS68" s="9">
        <v>1.2360305029459734E-3</v>
      </c>
      <c r="GT68" s="9">
        <v>3.9560055865921792E-4</v>
      </c>
      <c r="GU68" s="9">
        <v>1.218325024337001E-5</v>
      </c>
      <c r="GV68" s="9">
        <v>1.0669782182819263E-5</v>
      </c>
      <c r="GW68" s="9">
        <v>9.6332987380766882E-5</v>
      </c>
      <c r="GX68" s="9">
        <v>5.7062309117961844E-6</v>
      </c>
      <c r="GY68" s="9">
        <v>1.1568895984219391E-3</v>
      </c>
      <c r="GZ68" s="9">
        <v>1.0063882532418001E-3</v>
      </c>
      <c r="HA68" s="9">
        <v>3.2209595319026603E-4</v>
      </c>
      <c r="HB68" s="9">
        <v>9.9181629412483207E-6</v>
      </c>
      <c r="HC68" s="9">
        <v>8.6866783213249936E-6</v>
      </c>
      <c r="HD68" s="9">
        <v>7.8435068370881402E-5</v>
      </c>
      <c r="HE68" s="9">
        <v>1.972112660407755E-5</v>
      </c>
      <c r="HF68" s="9">
        <v>0</v>
      </c>
      <c r="HG68" s="9">
        <v>3.4746533555185797E-3</v>
      </c>
      <c r="HH68" s="9">
        <v>1.1120793672074003E-3</v>
      </c>
      <c r="HI68" s="9">
        <v>3.4255758306391214E-5</v>
      </c>
      <c r="HJ68" s="9">
        <v>2.9991727961725054E-5</v>
      </c>
      <c r="HK68" s="9">
        <v>2.7080566551200905E-4</v>
      </c>
      <c r="HL68" s="9">
        <v>7.0523547693043272E-6</v>
      </c>
      <c r="HM68" s="9">
        <v>0</v>
      </c>
      <c r="HN68" s="9">
        <v>1.2402529761904762E-3</v>
      </c>
      <c r="HO68" s="9">
        <v>3.969513908401236E-4</v>
      </c>
      <c r="HP68" s="9">
        <v>1.22404511663676E-5</v>
      </c>
      <c r="HQ68" s="9">
        <v>1.0707037236466056E-5</v>
      </c>
      <c r="HR68" s="9">
        <v>9.6662278436820398E-5</v>
      </c>
      <c r="HS68" s="9">
        <v>5.4623488099882957E-6</v>
      </c>
      <c r="HT68" s="9">
        <v>1.105263157894737E-3</v>
      </c>
      <c r="HU68" s="9">
        <v>9.6177292936700746E-4</v>
      </c>
      <c r="HV68" s="9">
        <v>3.0782480314960628E-4</v>
      </c>
      <c r="HW68" s="9">
        <v>9.481123944147561E-6</v>
      </c>
      <c r="HX68" s="9">
        <v>8.3017538471266804E-6</v>
      </c>
      <c r="HY68" s="9">
        <v>7.4959970843212651E-5</v>
      </c>
    </row>
    <row r="69" spans="1:233" x14ac:dyDescent="0.25">
      <c r="A69" s="8"/>
      <c r="B69" s="5" t="s">
        <v>3</v>
      </c>
      <c r="C69" s="9">
        <v>8.334976923987219E-5</v>
      </c>
      <c r="D69" s="9">
        <v>1.0692811805556429E-5</v>
      </c>
      <c r="E69" s="9">
        <v>1.458302009101489E-4</v>
      </c>
      <c r="F69" s="9">
        <v>1.5257438501872241E-4</v>
      </c>
      <c r="G69" s="9">
        <v>1.4159734729589517E-4</v>
      </c>
      <c r="H69" s="9">
        <v>3.0971507444741743E-5</v>
      </c>
      <c r="I69" s="9">
        <v>3.7701212154374516E-5</v>
      </c>
      <c r="J69" s="9">
        <v>6.6945184180170717E-6</v>
      </c>
      <c r="K69" s="9">
        <v>8.6332064513597292E-7</v>
      </c>
      <c r="L69" s="9">
        <v>1.1713625361940383E-5</v>
      </c>
      <c r="M69" s="9">
        <v>1.2255411270658038E-5</v>
      </c>
      <c r="N69" s="9">
        <v>1.1373699857811385E-5</v>
      </c>
      <c r="O69" s="9">
        <v>2.487729199207244E-6</v>
      </c>
      <c r="P69" s="9">
        <v>3.0283115959010268E-6</v>
      </c>
      <c r="Q69" s="9">
        <v>0</v>
      </c>
      <c r="R69" s="9">
        <v>1.475168559438334E-5</v>
      </c>
      <c r="S69" s="9">
        <v>2.0117846829654051E-4</v>
      </c>
      <c r="T69" s="9">
        <v>2.1048237458079185E-4</v>
      </c>
      <c r="U69" s="9">
        <v>1.9533904155177902E-4</v>
      </c>
      <c r="V69" s="9">
        <v>4.2726348344760938E-5</v>
      </c>
      <c r="W69" s="9">
        <v>5.2010289344837273E-5</v>
      </c>
      <c r="X69" s="9">
        <v>9.8735308968618033E-6</v>
      </c>
      <c r="Y69" s="9">
        <v>1.2666020393000432E-6</v>
      </c>
      <c r="Z69" s="9">
        <v>1.7274566739807385E-5</v>
      </c>
      <c r="AA69" s="9">
        <v>1.8073411801068612E-5</v>
      </c>
      <c r="AB69" s="9">
        <v>1.6773271820632592E-5</v>
      </c>
      <c r="AC69" s="9">
        <v>3.6686789301408626E-6</v>
      </c>
      <c r="AD69" s="9">
        <v>4.4659801462615865E-6</v>
      </c>
      <c r="AE69" s="9">
        <v>8.0007390693266891E-5</v>
      </c>
      <c r="AF69" s="9">
        <v>1.0263988392640392E-5</v>
      </c>
      <c r="AG69" s="9">
        <v>1.3998253530696396E-4</v>
      </c>
      <c r="AH69" s="9">
        <v>1.4645634515434924E-4</v>
      </c>
      <c r="AI69" s="9">
        <v>1.3591935854907389E-4</v>
      </c>
      <c r="AJ69" s="9">
        <v>2.9729682587111463E-5</v>
      </c>
      <c r="AK69" s="9">
        <v>3.6189394884089514E-5</v>
      </c>
      <c r="AL69" s="9">
        <v>2.4016824624735976E-4</v>
      </c>
      <c r="AM69" s="9">
        <v>3.0809365841089887E-5</v>
      </c>
      <c r="AN69" s="9">
        <v>4.202026960321687E-4</v>
      </c>
      <c r="AO69" s="9">
        <v>4.3963562408956092E-4</v>
      </c>
      <c r="AP69" s="9">
        <v>4.080059065675738E-4</v>
      </c>
      <c r="AQ69" s="9">
        <v>8.9242801888712899E-5</v>
      </c>
      <c r="AR69" s="9">
        <v>1.0863425278759118E-4</v>
      </c>
      <c r="AS69" s="9">
        <v>1.3505375935564758E-4</v>
      </c>
      <c r="AT69" s="9">
        <v>1.7336196511810613E-5</v>
      </c>
      <c r="AU69" s="9">
        <v>2.3629165251976526E-4</v>
      </c>
      <c r="AV69" s="9">
        <v>2.4721950167781774E-4</v>
      </c>
      <c r="AW69" s="9">
        <v>2.294318433497922E-4</v>
      </c>
      <c r="AX69" s="9">
        <v>5.0183932058676601E-5</v>
      </c>
      <c r="AY69" s="9">
        <v>6.1088270688250035E-5</v>
      </c>
      <c r="AZ69" s="9">
        <v>1.0768747014995712E-4</v>
      </c>
      <c r="BA69" s="9">
        <v>1.3813665955468025E-5</v>
      </c>
      <c r="BB69" s="9">
        <v>1.8841165251255235E-4</v>
      </c>
      <c r="BC69" s="9">
        <v>1.9712518155111418E-4</v>
      </c>
      <c r="BD69" s="9">
        <v>1.8294243701312633E-4</v>
      </c>
      <c r="BE69" s="9">
        <v>4.0014970206981052E-5</v>
      </c>
      <c r="BF69" s="9">
        <v>4.870977966771623E-5</v>
      </c>
      <c r="BG69" s="9">
        <v>5.5698008301219603E-5</v>
      </c>
      <c r="BH69" s="9">
        <v>7.1453718624412889E-6</v>
      </c>
      <c r="BI69" s="9">
        <v>9.7449868933301609E-5</v>
      </c>
      <c r="BJ69" s="9">
        <v>1.0195670076969372E-4</v>
      </c>
      <c r="BK69" s="9">
        <v>9.4620944973579854E-5</v>
      </c>
      <c r="BL69" s="9">
        <v>2.0696446325899917E-5</v>
      </c>
      <c r="BM69" s="9">
        <v>2.519350574413471E-5</v>
      </c>
      <c r="BN69" s="9">
        <v>2.2074356983599785E-2</v>
      </c>
      <c r="BO69" s="9">
        <v>2.8318983835085962E-3</v>
      </c>
      <c r="BP69" s="9">
        <v>3.8621665653145745E-2</v>
      </c>
      <c r="BQ69" s="9">
        <v>4.040781136157906E-2</v>
      </c>
      <c r="BR69" s="9">
        <v>3.7500850318225157E-2</v>
      </c>
      <c r="BS69" s="9">
        <v>8.2024852490815477E-3</v>
      </c>
      <c r="BT69" s="9">
        <v>9.9847901261007049E-3</v>
      </c>
      <c r="BU69" s="9">
        <v>1.4738939215882534E-5</v>
      </c>
      <c r="BV69" s="9">
        <v>1.8910100730108918E-6</v>
      </c>
      <c r="BW69" s="9">
        <v>2.5787699675313417E-5</v>
      </c>
      <c r="BX69" s="9">
        <v>2.6980020787619817E-5</v>
      </c>
      <c r="BY69" s="9">
        <v>2.50395711959133E-5</v>
      </c>
      <c r="BZ69" s="9">
        <v>5.4768138065220316E-6</v>
      </c>
      <c r="CA69" s="9">
        <v>6.6668545908833108E-6</v>
      </c>
      <c r="CB69" s="9">
        <v>4.2312411752159106E-5</v>
      </c>
      <c r="CC69" s="9">
        <v>5.4282393188240069E-6</v>
      </c>
      <c r="CD69" s="9">
        <v>7.4030675046289789E-5</v>
      </c>
      <c r="CE69" s="9">
        <v>7.7454317092596654E-5</v>
      </c>
      <c r="CF69" s="9">
        <v>7.1881852362527549E-5</v>
      </c>
      <c r="CG69" s="9">
        <v>1.5722579989459247E-5</v>
      </c>
      <c r="CH69" s="9">
        <v>1.9139006078798466E-5</v>
      </c>
      <c r="CI69" s="9">
        <v>1.1977074090294571E-5</v>
      </c>
      <c r="CJ69" s="9">
        <v>1.5366122356360407E-6</v>
      </c>
      <c r="CK69" s="9">
        <v>2.0955833166407101E-5</v>
      </c>
      <c r="CL69" s="9">
        <v>2.192589410692993E-5</v>
      </c>
      <c r="CM69" s="9">
        <v>2.0348337354743877E-5</v>
      </c>
      <c r="CN69" s="9">
        <v>4.4509559852485247E-6</v>
      </c>
      <c r="CO69" s="9">
        <v>5.4175614779190777E-6</v>
      </c>
      <c r="CP69" s="9">
        <v>9.4325801372652714E-5</v>
      </c>
      <c r="CQ69" s="9">
        <v>1.2100847385548193E-5</v>
      </c>
      <c r="CR69" s="9">
        <v>1.6503406893507517E-4</v>
      </c>
      <c r="CS69" s="9">
        <v>1.7266645614118445E-4</v>
      </c>
      <c r="CT69" s="9">
        <v>1.6024377249985143E-4</v>
      </c>
      <c r="CU69" s="9">
        <v>3.5049862922086931E-5</v>
      </c>
      <c r="CV69" s="9">
        <v>4.2666042652680718E-5</v>
      </c>
      <c r="CW69" s="9">
        <v>4.7014254036027041E-6</v>
      </c>
      <c r="CX69" s="9">
        <v>6.071918501360559E-7</v>
      </c>
      <c r="CY69" s="9">
        <v>8.2259907510058501E-6</v>
      </c>
      <c r="CZ69" s="9">
        <v>8.6064470669587267E-6</v>
      </c>
      <c r="DA69" s="9">
        <v>7.986763086294629E-6</v>
      </c>
      <c r="DB69" s="9">
        <v>1.7470026811013581E-6</v>
      </c>
      <c r="DC69" s="9">
        <v>2.1267181143610327E-6</v>
      </c>
      <c r="DD69" s="9">
        <v>1.0878357581604488E-4</v>
      </c>
      <c r="DE69" s="9">
        <v>1.3955743722299636E-5</v>
      </c>
      <c r="DF69" s="9">
        <v>1.9032969901046441E-4</v>
      </c>
      <c r="DG69" s="9">
        <v>1.9913196625084056E-4</v>
      </c>
      <c r="DH69" s="9">
        <v>1.8480514023488633E-4</v>
      </c>
      <c r="DI69" s="9">
        <v>4.0422328090258466E-5</v>
      </c>
      <c r="DJ69" s="9">
        <v>4.9205608720619952E-5</v>
      </c>
      <c r="DK69" s="9">
        <v>1.0912388644592374E-4</v>
      </c>
      <c r="DL69" s="9">
        <v>1.3999701374327282E-5</v>
      </c>
      <c r="DM69" s="9">
        <v>1.9092544407062296E-4</v>
      </c>
      <c r="DN69" s="9">
        <v>1.9975512344520886E-4</v>
      </c>
      <c r="DO69" s="9">
        <v>1.8538389146375959E-4</v>
      </c>
      <c r="DP69" s="9">
        <v>4.0548678416217333E-5</v>
      </c>
      <c r="DQ69" s="9">
        <v>4.9359529682509245E-5</v>
      </c>
      <c r="DR69" s="9">
        <v>6.1240666373236013E-5</v>
      </c>
      <c r="DS69" s="9">
        <v>7.8563106295223576E-6</v>
      </c>
      <c r="DT69" s="9">
        <v>1.0714771726844277E-4</v>
      </c>
      <c r="DU69" s="9">
        <v>1.1210321453435242E-4</v>
      </c>
      <c r="DV69" s="9">
        <v>1.0403798506782456E-4</v>
      </c>
      <c r="DW69" s="9">
        <v>2.2756036625193686E-5</v>
      </c>
      <c r="DX69" s="9">
        <v>2.7700728577240282E-5</v>
      </c>
      <c r="DY69" s="9">
        <v>1.9317478427422966E-4</v>
      </c>
      <c r="DZ69" s="9">
        <v>2.4790874524714833E-5</v>
      </c>
      <c r="EA69" s="9">
        <v>3.3798196608024515E-4</v>
      </c>
      <c r="EB69" s="9">
        <v>3.5361296749241209E-4</v>
      </c>
      <c r="EC69" s="9">
        <v>3.2817044676075965E-4</v>
      </c>
      <c r="ED69" s="9">
        <v>7.1780402370574014E-5</v>
      </c>
      <c r="EE69" s="9">
        <v>8.7377736662893243E-5</v>
      </c>
      <c r="EF69" s="9">
        <v>2.661711207468891E-4</v>
      </c>
      <c r="EG69" s="9">
        <v>3.4147114216816577E-5</v>
      </c>
      <c r="EH69" s="9">
        <v>4.6569782296583285E-4</v>
      </c>
      <c r="EI69" s="9">
        <v>4.8723468360509486E-4</v>
      </c>
      <c r="EJ69" s="9">
        <v>4.5218039428949406E-4</v>
      </c>
      <c r="EK69" s="9">
        <v>9.8904879498149073E-5</v>
      </c>
      <c r="EL69" s="9">
        <v>1.2039596065823716E-4</v>
      </c>
      <c r="EM69" s="9">
        <v>1.4191670765268977E-4</v>
      </c>
      <c r="EN69" s="9">
        <v>1.8206386923257697E-5</v>
      </c>
      <c r="EO69" s="9">
        <v>2.4830000537894129E-4</v>
      </c>
      <c r="EP69" s="9">
        <v>2.5978319090541114E-4</v>
      </c>
      <c r="EQ69" s="9">
        <v>2.4109267125584666E-4</v>
      </c>
      <c r="ER69" s="9">
        <v>5.2733952644333127E-5</v>
      </c>
      <c r="ES69" s="9">
        <v>6.4192565500916939E-5</v>
      </c>
      <c r="ET69" s="9">
        <v>2.3748058347409068E-5</v>
      </c>
      <c r="EU69" s="9">
        <v>3.0410457164938931E-6</v>
      </c>
      <c r="EV69" s="9">
        <v>4.1550042530976496E-5</v>
      </c>
      <c r="EW69" s="9">
        <v>4.3471863316087155E-5</v>
      </c>
      <c r="EX69" s="9">
        <v>4.0343328044924846E-5</v>
      </c>
      <c r="EY69" s="9">
        <v>8.8245699194550253E-6</v>
      </c>
      <c r="EZ69" s="9">
        <v>1.0741793471794397E-5</v>
      </c>
      <c r="FA69" s="9">
        <v>7.5346305775985065E-5</v>
      </c>
      <c r="FB69" s="9">
        <v>9.6661931157142482E-6</v>
      </c>
      <c r="FC69" s="9">
        <v>1.3182721579768419E-4</v>
      </c>
      <c r="FD69" s="9">
        <v>1.3792403089363071E-4</v>
      </c>
      <c r="FE69" s="9">
        <v>1.2800076308064595E-4</v>
      </c>
      <c r="FF69" s="9">
        <v>2.7997347211638784E-5</v>
      </c>
      <c r="FG69" s="9">
        <v>3.4081072014360398E-5</v>
      </c>
      <c r="FH69" s="9">
        <v>2.1566871104585096E-4</v>
      </c>
      <c r="FI69" s="9">
        <v>2.7668961919196921E-5</v>
      </c>
      <c r="FJ69" s="9">
        <v>3.7733762838307685E-4</v>
      </c>
      <c r="FK69" s="9">
        <v>3.9478828104797209E-4</v>
      </c>
      <c r="FL69" s="9">
        <v>3.6638498421485429E-4</v>
      </c>
      <c r="FM69" s="9">
        <v>8.0139118523386919E-5</v>
      </c>
      <c r="FN69" s="9">
        <v>9.7552405312725931E-5</v>
      </c>
      <c r="FO69" s="9">
        <v>1.3156524177717238E-4</v>
      </c>
      <c r="FP69" s="9">
        <v>0</v>
      </c>
      <c r="FQ69" s="9">
        <v>2.302041653842208E-4</v>
      </c>
      <c r="FR69" s="9">
        <v>0</v>
      </c>
      <c r="FS69" s="9">
        <v>2.2351066251802379E-4</v>
      </c>
      <c r="FT69" s="9">
        <v>4.8889060099045077E-5</v>
      </c>
      <c r="FU69" s="9">
        <v>5.9512970889398637E-5</v>
      </c>
      <c r="FV69" s="9">
        <v>1.280611564262845E-4</v>
      </c>
      <c r="FW69" s="9">
        <v>1.6428937288563348E-5</v>
      </c>
      <c r="FX69" s="9">
        <v>2.2405721237143806E-4</v>
      </c>
      <c r="FY69" s="9">
        <v>2.3441904363744623E-4</v>
      </c>
      <c r="FZ69" s="9">
        <v>2.1755323110973963E-4</v>
      </c>
      <c r="GA69" s="9">
        <v>4.7586040340868099E-5</v>
      </c>
      <c r="GB69" s="9">
        <v>5.7925299729404089E-5</v>
      </c>
      <c r="GC69" s="9">
        <v>1.0151343571479935E-4</v>
      </c>
      <c r="GD69" s="9">
        <v>1.3022992419028626E-5</v>
      </c>
      <c r="GE69" s="9">
        <v>1.776099743125693E-4</v>
      </c>
      <c r="GF69" s="9">
        <v>1.8582303333606459E-4</v>
      </c>
      <c r="GG69" s="9">
        <v>1.7245391540385218E-4</v>
      </c>
      <c r="GH69" s="9">
        <v>3.7720397319002478E-5</v>
      </c>
      <c r="GI69" s="9">
        <v>4.5917218257400726E-5</v>
      </c>
      <c r="GJ69" s="9">
        <v>1.5647147870364E-4</v>
      </c>
      <c r="GK69" s="9">
        <v>2.0072802912116483E-5</v>
      </c>
      <c r="GL69" s="9">
        <v>2.7379736629938188E-4</v>
      </c>
      <c r="GM69" s="9">
        <v>2.864817869722235E-4</v>
      </c>
      <c r="GN69" s="9">
        <v>2.6578019865427751E-4</v>
      </c>
      <c r="GO69" s="9">
        <v>5.8150521125513006E-5</v>
      </c>
      <c r="GP69" s="9">
        <v>7.079104328887244E-5</v>
      </c>
      <c r="GQ69" s="9">
        <v>1.1042173220424249E-4</v>
      </c>
      <c r="GR69" s="9">
        <v>1.4139827179890025E-5</v>
      </c>
      <c r="GS69" s="9">
        <v>1.9320001763176067E-4</v>
      </c>
      <c r="GT69" s="9">
        <v>2.0213123119896864E-4</v>
      </c>
      <c r="GU69" s="9">
        <v>1.875866544735833E-4</v>
      </c>
      <c r="GV69" s="9">
        <v>4.1029927673981032E-5</v>
      </c>
      <c r="GW69" s="9">
        <v>4.9946584585402491E-5</v>
      </c>
      <c r="GX69" s="9">
        <v>7.5919496724007415E-5</v>
      </c>
      <c r="GY69" s="9">
        <v>9.7400127883116507E-6</v>
      </c>
      <c r="GZ69" s="9">
        <v>1.3284229595728452E-4</v>
      </c>
      <c r="HA69" s="9">
        <v>1.3897485329680549E-4</v>
      </c>
      <c r="HB69" s="9">
        <v>1.2897276169537072E-4</v>
      </c>
      <c r="HC69" s="9">
        <v>2.821117836679837E-5</v>
      </c>
      <c r="HD69" s="9">
        <v>3.4340963531585505E-5</v>
      </c>
      <c r="HE69" s="9">
        <v>2.1521026609632796E-4</v>
      </c>
      <c r="HF69" s="9">
        <v>0</v>
      </c>
      <c r="HG69" s="9">
        <v>3.7655758920317986E-4</v>
      </c>
      <c r="HH69" s="9">
        <v>3.9396318924405803E-4</v>
      </c>
      <c r="HI69" s="9">
        <v>3.656236871426745E-4</v>
      </c>
      <c r="HJ69" s="9">
        <v>7.9970488944532616E-5</v>
      </c>
      <c r="HK69" s="9">
        <v>9.734876022120164E-5</v>
      </c>
      <c r="HL69" s="9">
        <v>1.7188620607219701E-4</v>
      </c>
      <c r="HM69" s="9">
        <v>0</v>
      </c>
      <c r="HN69" s="9">
        <v>3.0081845238095237E-4</v>
      </c>
      <c r="HO69" s="9">
        <v>3.146951390840123E-4</v>
      </c>
      <c r="HP69" s="9">
        <v>2.9210458856703415E-4</v>
      </c>
      <c r="HQ69" s="9">
        <v>6.3879799527813438E-5</v>
      </c>
      <c r="HR69" s="9">
        <v>7.7766221297703809E-5</v>
      </c>
      <c r="HS69" s="9">
        <v>1.2859470748892614E-4</v>
      </c>
      <c r="HT69" s="9">
        <v>1.6496465043205028E-5</v>
      </c>
      <c r="HU69" s="9">
        <v>2.2500802126781868E-4</v>
      </c>
      <c r="HV69" s="9">
        <v>2.3540026246719159E-4</v>
      </c>
      <c r="HW69" s="9">
        <v>2.184680802160547E-4</v>
      </c>
      <c r="HX69" s="9">
        <v>4.7782510309441321E-5</v>
      </c>
      <c r="HY69" s="9">
        <v>5.8166152737339112E-5</v>
      </c>
    </row>
    <row r="70" spans="1:233" x14ac:dyDescent="0.25">
      <c r="A70" s="8"/>
      <c r="B70" s="5" t="s">
        <v>4</v>
      </c>
      <c r="C70" s="9">
        <v>9.8896194932050807E-7</v>
      </c>
      <c r="D70" s="9">
        <v>2.3067316773795168E-6</v>
      </c>
      <c r="E70" s="9">
        <v>7.1717617874253841E-8</v>
      </c>
      <c r="F70" s="9">
        <v>2.8366540330187884E-6</v>
      </c>
      <c r="G70" s="9">
        <v>8.4282981467177775E-7</v>
      </c>
      <c r="H70" s="9">
        <v>6.6865301825061097E-6</v>
      </c>
      <c r="I70" s="9">
        <v>1.7256016743195334E-6</v>
      </c>
      <c r="J70" s="9">
        <v>1.6428822031451678E-6</v>
      </c>
      <c r="K70" s="9">
        <v>3.8260801318526078E-6</v>
      </c>
      <c r="L70" s="9">
        <v>1.1914077542491053E-7</v>
      </c>
      <c r="M70" s="9">
        <v>4.7108021136739581E-6</v>
      </c>
      <c r="N70" s="9">
        <v>1.3996561575284245E-6</v>
      </c>
      <c r="O70" s="9">
        <v>1.1104112075837069E-5</v>
      </c>
      <c r="P70" s="9">
        <v>2.8656729417721005E-6</v>
      </c>
      <c r="Q70" s="9">
        <v>0</v>
      </c>
      <c r="R70" s="9">
        <v>7.3788261500825391E-7</v>
      </c>
      <c r="S70" s="9">
        <v>2.2965173436538784E-8</v>
      </c>
      <c r="T70" s="9">
        <v>9.0811992285707091E-7</v>
      </c>
      <c r="U70" s="9">
        <v>2.6977901298285615E-7</v>
      </c>
      <c r="V70" s="9">
        <v>2.1405506462504077E-6</v>
      </c>
      <c r="W70" s="9">
        <v>5.5241513621907168E-7</v>
      </c>
      <c r="X70" s="9">
        <v>5.5317502093167099E-7</v>
      </c>
      <c r="Y70" s="9">
        <v>1.2899528031530607E-6</v>
      </c>
      <c r="Z70" s="9">
        <v>4.0103520030090388E-8</v>
      </c>
      <c r="AA70" s="9">
        <v>1.5865133674688438E-6</v>
      </c>
      <c r="AB70" s="9">
        <v>4.712937406713276E-7</v>
      </c>
      <c r="AC70" s="9">
        <v>3.7398889366315792E-6</v>
      </c>
      <c r="AD70" s="9">
        <v>9.6513117848336411E-7</v>
      </c>
      <c r="AE70" s="9">
        <v>2.1821884292267943E-7</v>
      </c>
      <c r="AF70" s="9">
        <v>5.0923338357919933E-7</v>
      </c>
      <c r="AG70" s="9">
        <v>1.5887692451933847E-8</v>
      </c>
      <c r="AH70" s="9">
        <v>6.264420002331933E-7</v>
      </c>
      <c r="AI70" s="9">
        <v>1.8589794840277365E-7</v>
      </c>
      <c r="AJ70" s="9">
        <v>1.4761891038815471E-6</v>
      </c>
      <c r="AK70" s="9">
        <v>3.8093782306302975E-7</v>
      </c>
      <c r="AL70" s="9">
        <v>3.5052513332824377E-6</v>
      </c>
      <c r="AM70" s="9">
        <v>8.1741763019742979E-6</v>
      </c>
      <c r="AN70" s="9">
        <v>2.542268409322606E-7</v>
      </c>
      <c r="AO70" s="9">
        <v>1.0053466556741837E-5</v>
      </c>
      <c r="AP70" s="9">
        <v>2.9869493646492864E-6</v>
      </c>
      <c r="AQ70" s="9">
        <v>2.369828258203538E-5</v>
      </c>
      <c r="AR70" s="9">
        <v>6.1158171064240772E-6</v>
      </c>
      <c r="AS70" s="9">
        <v>1.04479313096007E-7</v>
      </c>
      <c r="AT70" s="9">
        <v>2.6187608023883103E-7</v>
      </c>
      <c r="AU70" s="9">
        <v>7.2755493039724509E-9</v>
      </c>
      <c r="AV70" s="9">
        <v>3.0047043118653711E-7</v>
      </c>
      <c r="AW70" s="9">
        <v>9.1196894094349695E-8</v>
      </c>
      <c r="AX70" s="9">
        <v>7.0952135971988411E-7</v>
      </c>
      <c r="AY70" s="9">
        <v>1.8306238730955203E-7</v>
      </c>
      <c r="AZ70" s="9">
        <v>2.0656427689434413E-6</v>
      </c>
      <c r="BA70" s="9">
        <v>4.8173070493766375E-6</v>
      </c>
      <c r="BB70" s="9">
        <v>1.4987044469353205E-7</v>
      </c>
      <c r="BC70" s="9">
        <v>5.9251384858049108E-6</v>
      </c>
      <c r="BD70" s="9">
        <v>1.7606979663198699E-6</v>
      </c>
      <c r="BE70" s="9">
        <v>1.3967066399105547E-5</v>
      </c>
      <c r="BF70" s="9">
        <v>3.6045781149455139E-6</v>
      </c>
      <c r="BG70" s="9">
        <v>6.1676645338730426E-7</v>
      </c>
      <c r="BH70" s="9">
        <v>1.438590877817688E-6</v>
      </c>
      <c r="BI70" s="9">
        <v>4.4744992451714318E-8</v>
      </c>
      <c r="BJ70" s="9">
        <v>1.7691605165077656E-6</v>
      </c>
      <c r="BK70" s="9">
        <v>5.254735670317518E-7</v>
      </c>
      <c r="BL70" s="9">
        <v>4.1699074668597218E-6</v>
      </c>
      <c r="BM70" s="9">
        <v>1.0761316887514088E-6</v>
      </c>
      <c r="BN70" s="9">
        <v>9.1969740838618416E-4</v>
      </c>
      <c r="BO70" s="9">
        <v>2.1452500793741748E-3</v>
      </c>
      <c r="BP70" s="9">
        <v>6.6705426993623028E-5</v>
      </c>
      <c r="BQ70" s="9">
        <v>2.6380051369232918E-3</v>
      </c>
      <c r="BR70" s="9">
        <v>7.8380014944986998E-4</v>
      </c>
      <c r="BS70" s="9">
        <v>6.2182532119924453E-3</v>
      </c>
      <c r="BT70" s="9">
        <v>1.6047542862901703E-3</v>
      </c>
      <c r="BU70" s="9">
        <v>1.1221388748543992E-6</v>
      </c>
      <c r="BV70" s="9">
        <v>2.6173044205793573E-6</v>
      </c>
      <c r="BW70" s="9">
        <v>8.1433905273165412E-8</v>
      </c>
      <c r="BX70" s="9">
        <v>3.2188474419678948E-6</v>
      </c>
      <c r="BY70" s="9">
        <v>9.56780558219057E-7</v>
      </c>
      <c r="BZ70" s="9">
        <v>7.5870223754874132E-6</v>
      </c>
      <c r="CA70" s="9">
        <v>1.9580164339727457E-6</v>
      </c>
      <c r="CB70" s="9">
        <v>5.1061082712303728E-7</v>
      </c>
      <c r="CC70" s="9">
        <v>1.1907349480707258E-6</v>
      </c>
      <c r="CD70" s="9">
        <v>3.7049263024777385E-8</v>
      </c>
      <c r="CE70" s="9">
        <v>1.4644429595915231E-6</v>
      </c>
      <c r="CF70" s="9">
        <v>4.350585848523686E-7</v>
      </c>
      <c r="CG70" s="9">
        <v>3.4521191079724225E-6</v>
      </c>
      <c r="CH70" s="9">
        <v>8.9086621693565204E-7</v>
      </c>
      <c r="CI70" s="9">
        <v>2.4563474684387909E-6</v>
      </c>
      <c r="CJ70" s="9">
        <v>5.7313489877016148E-6</v>
      </c>
      <c r="CK70" s="9">
        <v>1.7813677800092098E-7</v>
      </c>
      <c r="CL70" s="9">
        <v>7.0469475570828676E-6</v>
      </c>
      <c r="CM70" s="9">
        <v>2.0939068696785647E-6</v>
      </c>
      <c r="CN70" s="9">
        <v>1.6612418144004698E-5</v>
      </c>
      <c r="CO70" s="9">
        <v>4.2872170468972989E-6</v>
      </c>
      <c r="CP70" s="9">
        <v>5.4711578793792054E-8</v>
      </c>
      <c r="CQ70" s="9">
        <v>1.2699714664209058E-7</v>
      </c>
      <c r="CR70" s="9">
        <v>3.8597073569881935E-9</v>
      </c>
      <c r="CS70" s="9">
        <v>1.5621319492739675E-7</v>
      </c>
      <c r="CT70" s="9">
        <v>4.6394133279397978E-8</v>
      </c>
      <c r="CU70" s="9">
        <v>3.681059689214068E-7</v>
      </c>
      <c r="CV70" s="9">
        <v>9.5075337354706059E-8</v>
      </c>
      <c r="CW70" s="9">
        <v>1.0581305637062767E-6</v>
      </c>
      <c r="CX70" s="9">
        <v>2.4737445746283763E-6</v>
      </c>
      <c r="CY70" s="9">
        <v>7.6696901218360766E-8</v>
      </c>
      <c r="CZ70" s="9">
        <v>3.034576778567255E-6</v>
      </c>
      <c r="DA70" s="9">
        <v>9.0195796015225255E-7</v>
      </c>
      <c r="DB70" s="9">
        <v>7.1531318502774781E-6</v>
      </c>
      <c r="DC70" s="9">
        <v>1.8459606667418482E-6</v>
      </c>
      <c r="DD70" s="9">
        <v>3.223910956795944E-8</v>
      </c>
      <c r="DE70" s="9">
        <v>7.5167011505127596E-8</v>
      </c>
      <c r="DF70" s="9">
        <v>2.4958559876833072E-9</v>
      </c>
      <c r="DG70" s="9">
        <v>9.2503204737252346E-8</v>
      </c>
      <c r="DH70" s="9">
        <v>2.7417646634993969E-8</v>
      </c>
      <c r="DI70" s="9">
        <v>2.1787653319329645E-7</v>
      </c>
      <c r="DJ70" s="9">
        <v>5.6253272197382753E-8</v>
      </c>
      <c r="DK70" s="9">
        <v>2.059903423332954E-6</v>
      </c>
      <c r="DL70" s="9">
        <v>4.8039782133096165E-6</v>
      </c>
      <c r="DM70" s="9">
        <v>1.4941527885965037E-7</v>
      </c>
      <c r="DN70" s="9">
        <v>5.9090525721505129E-6</v>
      </c>
      <c r="DO70" s="9">
        <v>1.7557173009552408E-6</v>
      </c>
      <c r="DP70" s="9">
        <v>1.3928390991844771E-5</v>
      </c>
      <c r="DQ70" s="9">
        <v>3.5945100114944966E-6</v>
      </c>
      <c r="DR70" s="9">
        <v>1.2379917397971176E-6</v>
      </c>
      <c r="DS70" s="9">
        <v>2.8877172416066311E-6</v>
      </c>
      <c r="DT70" s="9">
        <v>8.9796606058586271E-8</v>
      </c>
      <c r="DU70" s="9">
        <v>3.5502543988717897E-6</v>
      </c>
      <c r="DV70" s="9">
        <v>1.0548645580424101E-6</v>
      </c>
      <c r="DW70" s="9">
        <v>8.3690696638309789E-6</v>
      </c>
      <c r="DX70" s="9">
        <v>2.1598431894670662E-6</v>
      </c>
      <c r="DY70" s="9">
        <v>1.3529084233623543E-6</v>
      </c>
      <c r="DZ70" s="9">
        <v>3.1504617055947857E-6</v>
      </c>
      <c r="EA70" s="9">
        <v>9.815808973840431E-8</v>
      </c>
      <c r="EB70" s="9">
        <v>3.8816426363368518E-6</v>
      </c>
      <c r="EC70" s="9">
        <v>1.1532881398154277E-6</v>
      </c>
      <c r="ED70" s="9">
        <v>9.1499012260827444E-6</v>
      </c>
      <c r="EE70" s="9">
        <v>2.3613714970938688E-6</v>
      </c>
      <c r="EF70" s="9">
        <v>6.5784556237837421E-6</v>
      </c>
      <c r="EG70" s="9">
        <v>1.5348599792301058E-5</v>
      </c>
      <c r="EH70" s="9">
        <v>4.7717810254419213E-7</v>
      </c>
      <c r="EI70" s="9">
        <v>1.8869618917904108E-5</v>
      </c>
      <c r="EJ70" s="9">
        <v>5.6069485664917567E-6</v>
      </c>
      <c r="EK70" s="9">
        <v>4.4479579865540464E-5</v>
      </c>
      <c r="EL70" s="9">
        <v>1.14789383453027E-5</v>
      </c>
      <c r="EM70" s="9">
        <v>1.5274620352198101E-7</v>
      </c>
      <c r="EN70" s="9">
        <v>3.5627414077423214E-7</v>
      </c>
      <c r="EO70" s="9">
        <v>1.1084399712733604E-8</v>
      </c>
      <c r="EP70" s="9">
        <v>4.3819757820312522E-7</v>
      </c>
      <c r="EQ70" s="9">
        <v>1.3016047394784905E-7</v>
      </c>
      <c r="ER70" s="9">
        <v>1.0330210026239347E-6</v>
      </c>
      <c r="ES70" s="9">
        <v>2.6655352095309103E-7</v>
      </c>
      <c r="ET70" s="9">
        <v>3.7535289161485594E-6</v>
      </c>
      <c r="EU70" s="9">
        <v>8.7535072833884971E-6</v>
      </c>
      <c r="EV70" s="9">
        <v>2.7215057356229999E-7</v>
      </c>
      <c r="EW70" s="9">
        <v>1.0766716929096342E-5</v>
      </c>
      <c r="EX70" s="9">
        <v>3.1981555248650313E-6</v>
      </c>
      <c r="EY70" s="9">
        <v>2.5377837379779017E-5</v>
      </c>
      <c r="EZ70" s="9">
        <v>6.5493581523247975E-6</v>
      </c>
      <c r="FA70" s="9">
        <v>9.1930398683450987E-7</v>
      </c>
      <c r="FB70" s="9">
        <v>2.144094306304263E-6</v>
      </c>
      <c r="FC70" s="9">
        <v>6.6607888452010398E-8</v>
      </c>
      <c r="FD70" s="9">
        <v>2.6367181287888907E-6</v>
      </c>
      <c r="FE70" s="9">
        <v>7.8370444717900776E-7</v>
      </c>
      <c r="FF70" s="9">
        <v>6.2151139631978795E-6</v>
      </c>
      <c r="FG70" s="9">
        <v>1.6038771788128213E-6</v>
      </c>
      <c r="FH70" s="9">
        <v>5.0072179287305379E-6</v>
      </c>
      <c r="FI70" s="9">
        <v>1.1680151837476332E-5</v>
      </c>
      <c r="FJ70" s="9">
        <v>3.6316114197731693E-7</v>
      </c>
      <c r="FK70" s="9">
        <v>1.4362347328491566E-5</v>
      </c>
      <c r="FL70" s="9">
        <v>4.2673016090283824E-6</v>
      </c>
      <c r="FM70" s="9">
        <v>3.3854704128800769E-5</v>
      </c>
      <c r="FN70" s="9">
        <v>8.7369226495424497E-6</v>
      </c>
      <c r="FO70" s="9">
        <v>4.7807913678672065E-6</v>
      </c>
      <c r="FP70" s="9">
        <v>0</v>
      </c>
      <c r="FQ70" s="9">
        <v>3.4882527957320203E-7</v>
      </c>
      <c r="FR70" s="9">
        <v>0</v>
      </c>
      <c r="FS70" s="9">
        <v>4.0676937087349168E-6</v>
      </c>
      <c r="FT70" s="9">
        <v>3.2290235456767294E-5</v>
      </c>
      <c r="FU70" s="9">
        <v>8.3329392011729367E-6</v>
      </c>
      <c r="FV70" s="9">
        <v>1.0561188189256494E-7</v>
      </c>
      <c r="FW70" s="9">
        <v>2.4559582518728663E-7</v>
      </c>
      <c r="FX70" s="9">
        <v>9.2159103476241387E-9</v>
      </c>
      <c r="FY70" s="9">
        <v>3.0088237716081055E-7</v>
      </c>
      <c r="FZ70" s="9">
        <v>8.5127211977398719E-8</v>
      </c>
      <c r="GA70" s="9">
        <v>7.1197147095815041E-7</v>
      </c>
      <c r="GB70" s="9">
        <v>1.8368918998992671E-7</v>
      </c>
      <c r="GC70" s="9">
        <v>2.9092921143362781E-8</v>
      </c>
      <c r="GD70" s="9">
        <v>6.7918158304806795E-8</v>
      </c>
      <c r="GE70" s="9">
        <v>1.8243913830346195E-9</v>
      </c>
      <c r="GF70" s="9">
        <v>8.3513491368171588E-8</v>
      </c>
      <c r="GG70" s="9">
        <v>2.4592797077146066E-8</v>
      </c>
      <c r="GH70" s="9">
        <v>1.9624418815288933E-7</v>
      </c>
      <c r="GI70" s="9">
        <v>5.0826395219521074E-8</v>
      </c>
      <c r="GJ70" s="9">
        <v>0</v>
      </c>
      <c r="GK70" s="9">
        <v>0</v>
      </c>
      <c r="GL70" s="9">
        <v>0</v>
      </c>
      <c r="GM70" s="9">
        <v>4.4585135315885683E-8</v>
      </c>
      <c r="GN70" s="9">
        <v>0</v>
      </c>
      <c r="GO70" s="9">
        <v>9.5957955652661716E-8</v>
      </c>
      <c r="GP70" s="9">
        <v>2.8470156158806531E-8</v>
      </c>
      <c r="GQ70" s="9">
        <v>2.0960845141276098E-8</v>
      </c>
      <c r="GR70" s="9">
        <v>0</v>
      </c>
      <c r="GS70" s="9">
        <v>0</v>
      </c>
      <c r="GT70" s="9">
        <v>5.371723248818221E-8</v>
      </c>
      <c r="GU70" s="9">
        <v>2.9499395262397117E-8</v>
      </c>
      <c r="GV70" s="9">
        <v>1.323233725032032E-7</v>
      </c>
      <c r="GW70" s="9">
        <v>3.5525691418769238E-8</v>
      </c>
      <c r="GX70" s="9">
        <v>8.4053355608342693E-7</v>
      </c>
      <c r="GY70" s="9">
        <v>1.9566952662350963E-6</v>
      </c>
      <c r="GZ70" s="9">
        <v>7.1510297482837528E-8</v>
      </c>
      <c r="HA70" s="9">
        <v>2.4098219268428794E-6</v>
      </c>
      <c r="HB70" s="9">
        <v>7.2065469647001331E-7</v>
      </c>
      <c r="HC70" s="9">
        <v>5.6728038884790673E-6</v>
      </c>
      <c r="HD70" s="9">
        <v>1.4639432138793987E-6</v>
      </c>
      <c r="HE70" s="9">
        <v>0</v>
      </c>
      <c r="HF70" s="9">
        <v>0</v>
      </c>
      <c r="HG70" s="9">
        <v>0</v>
      </c>
      <c r="HH70" s="9">
        <v>0</v>
      </c>
      <c r="HI70" s="9">
        <v>0</v>
      </c>
      <c r="HJ70" s="9">
        <v>3.7261433670921918E-9</v>
      </c>
      <c r="HK70" s="9">
        <v>9.1906949727817559E-10</v>
      </c>
      <c r="HL70" s="9">
        <v>5.9765718383934985E-7</v>
      </c>
      <c r="HM70" s="9">
        <v>0</v>
      </c>
      <c r="HN70" s="9">
        <v>7.4404761904761899E-8</v>
      </c>
      <c r="HO70" s="9">
        <v>1.6156223658330992E-6</v>
      </c>
      <c r="HP70" s="9">
        <v>5.1268905408869523E-7</v>
      </c>
      <c r="HQ70" s="9">
        <v>3.831338276104875E-6</v>
      </c>
      <c r="HR70" s="9">
        <v>9.891700426943245E-7</v>
      </c>
      <c r="HS70" s="9">
        <v>2.2951045420118885E-8</v>
      </c>
      <c r="HT70" s="9">
        <v>0</v>
      </c>
      <c r="HU70" s="9">
        <v>0</v>
      </c>
      <c r="HV70" s="9">
        <v>4.1010498687664044E-8</v>
      </c>
      <c r="HW70" s="9">
        <v>0</v>
      </c>
      <c r="HX70" s="9">
        <v>8.5817912456695832E-8</v>
      </c>
      <c r="HY70" s="9">
        <v>2.0475272013988706E-8</v>
      </c>
    </row>
    <row r="71" spans="1:233" x14ac:dyDescent="0.25">
      <c r="A71" s="8"/>
      <c r="B71" s="5" t="s">
        <v>5</v>
      </c>
      <c r="C71" s="9">
        <v>2.7751297056234378E-6</v>
      </c>
      <c r="D71" s="9">
        <v>9.1258138391324411E-6</v>
      </c>
      <c r="E71" s="9">
        <v>5.5444912177253692E-6</v>
      </c>
      <c r="F71" s="9">
        <v>1.7298093828684765E-6</v>
      </c>
      <c r="G71" s="9">
        <v>1.5757505895737999E-5</v>
      </c>
      <c r="H71" s="9">
        <v>3.8113876457056263E-6</v>
      </c>
      <c r="I71" s="9">
        <v>4.4002732760872826E-6</v>
      </c>
      <c r="J71" s="9">
        <v>1.6959619275966667E-7</v>
      </c>
      <c r="K71" s="9">
        <v>5.5919632696307349E-7</v>
      </c>
      <c r="L71" s="9">
        <v>3.3856199366868964E-7</v>
      </c>
      <c r="M71" s="9">
        <v>1.0566021787136924E-7</v>
      </c>
      <c r="N71" s="9">
        <v>9.622809754855934E-7</v>
      </c>
      <c r="O71" s="9">
        <v>2.3267952690032034E-7</v>
      </c>
      <c r="P71" s="9">
        <v>2.6868231802720229E-7</v>
      </c>
      <c r="Q71" s="9">
        <v>0</v>
      </c>
      <c r="R71" s="9">
        <v>1.2687205393902026E-5</v>
      </c>
      <c r="S71" s="9">
        <v>7.7086557353567775E-6</v>
      </c>
      <c r="T71" s="9">
        <v>2.4049805536603883E-6</v>
      </c>
      <c r="U71" s="9">
        <v>2.1908006224888559E-5</v>
      </c>
      <c r="V71" s="9">
        <v>5.2991061754733896E-6</v>
      </c>
      <c r="W71" s="9">
        <v>6.1178085396820452E-6</v>
      </c>
      <c r="X71" s="9">
        <v>2.1548096745594164E-7</v>
      </c>
      <c r="Y71" s="9">
        <v>7.0830650354153245E-7</v>
      </c>
      <c r="Z71" s="9">
        <v>4.3040195885594564E-7</v>
      </c>
      <c r="AA71" s="9">
        <v>1.3427694610665036E-7</v>
      </c>
      <c r="AB71" s="9">
        <v>1.2230969823033452E-6</v>
      </c>
      <c r="AC71" s="9">
        <v>2.9574879291463464E-7</v>
      </c>
      <c r="AD71" s="9">
        <v>3.4153702392845121E-7</v>
      </c>
      <c r="AE71" s="9">
        <v>1.5685622697268527E-6</v>
      </c>
      <c r="AF71" s="9">
        <v>5.1583873899813126E-6</v>
      </c>
      <c r="AG71" s="9">
        <v>3.1339944444073946E-6</v>
      </c>
      <c r="AH71" s="9">
        <v>9.7764524232670375E-7</v>
      </c>
      <c r="AI71" s="9">
        <v>8.9069151584326309E-6</v>
      </c>
      <c r="AJ71" s="9">
        <v>2.1545611323542128E-6</v>
      </c>
      <c r="AK71" s="9">
        <v>2.4872584946721002E-6</v>
      </c>
      <c r="AL71" s="9">
        <v>8.8674642731202267E-6</v>
      </c>
      <c r="AM71" s="9">
        <v>2.9160359431865759E-5</v>
      </c>
      <c r="AN71" s="9">
        <v>1.7716848589757166E-5</v>
      </c>
      <c r="AO71" s="9">
        <v>5.5274578403451909E-6</v>
      </c>
      <c r="AP71" s="9">
        <v>5.0352095508083228E-5</v>
      </c>
      <c r="AQ71" s="9">
        <v>1.2179318494391952E-5</v>
      </c>
      <c r="AR71" s="9">
        <v>1.4060715206396119E-5</v>
      </c>
      <c r="AS71" s="9">
        <v>7.2423160214277581E-6</v>
      </c>
      <c r="AT71" s="9">
        <v>2.3830723301733619E-5</v>
      </c>
      <c r="AU71" s="9">
        <v>1.4469854974050541E-5</v>
      </c>
      <c r="AV71" s="9">
        <v>4.5139374700389693E-6</v>
      </c>
      <c r="AW71" s="9">
        <v>4.1123285172687831E-5</v>
      </c>
      <c r="AX71" s="9">
        <v>9.946700278969206E-6</v>
      </c>
      <c r="AY71" s="9">
        <v>1.1483644373149206E-5</v>
      </c>
      <c r="AZ71" s="9">
        <v>9.2953924602454864E-6</v>
      </c>
      <c r="BA71" s="9">
        <v>3.056938441806323E-5</v>
      </c>
      <c r="BB71" s="9">
        <v>1.857234820013954E-5</v>
      </c>
      <c r="BC71" s="9">
        <v>5.7944791736896042E-6</v>
      </c>
      <c r="BD71" s="9">
        <v>5.2781483572983883E-5</v>
      </c>
      <c r="BE71" s="9">
        <v>1.276697189540166E-5</v>
      </c>
      <c r="BF71" s="9">
        <v>1.473957865914086E-5</v>
      </c>
      <c r="BG71" s="9">
        <v>1.7846251544771536E-6</v>
      </c>
      <c r="BH71" s="9">
        <v>5.8687613968581297E-6</v>
      </c>
      <c r="BI71" s="9">
        <v>3.565703435748414E-6</v>
      </c>
      <c r="BJ71" s="9">
        <v>1.1125716638687405E-6</v>
      </c>
      <c r="BK71" s="9">
        <v>1.0133217619293487E-5</v>
      </c>
      <c r="BL71" s="9">
        <v>2.4511384531527494E-6</v>
      </c>
      <c r="BM71" s="9">
        <v>2.8297259429303777E-6</v>
      </c>
      <c r="BN71" s="9">
        <v>2.1625415630088761E-3</v>
      </c>
      <c r="BO71" s="9">
        <v>7.1115087892847321E-3</v>
      </c>
      <c r="BP71" s="9">
        <v>4.3206602130037471E-3</v>
      </c>
      <c r="BQ71" s="9">
        <v>1.3479787163579362E-3</v>
      </c>
      <c r="BR71" s="9">
        <v>1.2279406838619909E-2</v>
      </c>
      <c r="BS71" s="9">
        <v>2.9701330460198466E-3</v>
      </c>
      <c r="BT71" s="9">
        <v>3.4290030044972978E-3</v>
      </c>
      <c r="BU71" s="9">
        <v>8.9005471523632517E-7</v>
      </c>
      <c r="BV71" s="9">
        <v>2.9270475982188493E-6</v>
      </c>
      <c r="BW71" s="9">
        <v>1.7783884727995643E-6</v>
      </c>
      <c r="BX71" s="9">
        <v>5.5479847557454673E-7</v>
      </c>
      <c r="BY71" s="9">
        <v>5.0542972966789312E-6</v>
      </c>
      <c r="BZ71" s="9">
        <v>1.2223865604707632E-6</v>
      </c>
      <c r="CA71" s="9">
        <v>1.4113756684472486E-6</v>
      </c>
      <c r="CB71" s="9">
        <v>1.5620019902143737E-6</v>
      </c>
      <c r="CC71" s="9">
        <v>5.1371707759622744E-6</v>
      </c>
      <c r="CD71" s="9">
        <v>3.120855567734189E-6</v>
      </c>
      <c r="CE71" s="9">
        <v>9.7365667043112075E-7</v>
      </c>
      <c r="CF71" s="9">
        <v>8.8693487939841932E-6</v>
      </c>
      <c r="CG71" s="9">
        <v>2.1452454456685769E-6</v>
      </c>
      <c r="CH71" s="9">
        <v>2.4767734130116071E-6</v>
      </c>
      <c r="CI71" s="9">
        <v>1.3202074248973348E-6</v>
      </c>
      <c r="CJ71" s="9">
        <v>4.3382141470325362E-6</v>
      </c>
      <c r="CK71" s="9">
        <v>2.6358329890094782E-6</v>
      </c>
      <c r="CL71" s="9">
        <v>8.2208216377950422E-7</v>
      </c>
      <c r="CM71" s="9">
        <v>7.4909171589427844E-6</v>
      </c>
      <c r="CN71" s="9">
        <v>1.812235683415415E-6</v>
      </c>
      <c r="CO71" s="9">
        <v>2.0916921653561067E-6</v>
      </c>
      <c r="CP71" s="9">
        <v>1.1975756691530041E-6</v>
      </c>
      <c r="CQ71" s="9">
        <v>3.9384650278209197E-6</v>
      </c>
      <c r="CR71" s="9">
        <v>2.3930185613326799E-6</v>
      </c>
      <c r="CS71" s="9">
        <v>7.465511510805718E-7</v>
      </c>
      <c r="CT71" s="9">
        <v>6.8006501434047878E-6</v>
      </c>
      <c r="CU71" s="9">
        <v>1.6448399617739763E-6</v>
      </c>
      <c r="CV71" s="9">
        <v>1.8991084502959843E-6</v>
      </c>
      <c r="CW71" s="9">
        <v>1.3633307409392731E-7</v>
      </c>
      <c r="CX71" s="9">
        <v>4.4977174084152299E-7</v>
      </c>
      <c r="CY71" s="9">
        <v>2.7205425774128336E-7</v>
      </c>
      <c r="CZ71" s="9">
        <v>8.4795276848372908E-8</v>
      </c>
      <c r="DA71" s="9">
        <v>7.7285589574876562E-7</v>
      </c>
      <c r="DB71" s="9">
        <v>1.8681973536164174E-7</v>
      </c>
      <c r="DC71" s="9">
        <v>2.1584695137296647E-7</v>
      </c>
      <c r="DD71" s="9">
        <v>4.8039314681690501E-6</v>
      </c>
      <c r="DE71" s="9">
        <v>1.5797557891783268E-5</v>
      </c>
      <c r="DF71" s="9">
        <v>9.5979924760638498E-6</v>
      </c>
      <c r="DG71" s="9">
        <v>2.9943378062864996E-6</v>
      </c>
      <c r="DH71" s="9">
        <v>2.7277370303373068E-5</v>
      </c>
      <c r="DI71" s="9">
        <v>6.5977483513149524E-6</v>
      </c>
      <c r="DJ71" s="9">
        <v>7.6171684352906734E-6</v>
      </c>
      <c r="DK71" s="9">
        <v>6.6509235977358227E-6</v>
      </c>
      <c r="DL71" s="9">
        <v>2.1871084595459592E-5</v>
      </c>
      <c r="DM71" s="9">
        <v>1.3288525748000677E-5</v>
      </c>
      <c r="DN71" s="9">
        <v>4.1459184276492478E-6</v>
      </c>
      <c r="DO71" s="9">
        <v>3.7766281524033337E-5</v>
      </c>
      <c r="DP71" s="9">
        <v>9.1350135825433218E-6</v>
      </c>
      <c r="DQ71" s="9">
        <v>1.0546136360599777E-5</v>
      </c>
      <c r="DR71" s="9">
        <v>2.1234771792744476E-6</v>
      </c>
      <c r="DS71" s="9">
        <v>6.9821133504255612E-6</v>
      </c>
      <c r="DT71" s="9">
        <v>4.2423937050859931E-6</v>
      </c>
      <c r="DU71" s="9">
        <v>1.3237984069696197E-6</v>
      </c>
      <c r="DV71" s="9">
        <v>1.2056778727036188E-5</v>
      </c>
      <c r="DW71" s="9">
        <v>2.9162948467400977E-6</v>
      </c>
      <c r="DX71" s="9">
        <v>3.3668429148182433E-6</v>
      </c>
      <c r="DY71" s="9">
        <v>1.0354083267933338E-5</v>
      </c>
      <c r="DZ71" s="9">
        <v>3.4046713742531236E-5</v>
      </c>
      <c r="EA71" s="9">
        <v>2.068681741236871E-5</v>
      </c>
      <c r="EB71" s="9">
        <v>6.4538154676444043E-6</v>
      </c>
      <c r="EC71" s="9">
        <v>5.8792322791510876E-5</v>
      </c>
      <c r="ED71" s="9">
        <v>1.4220228657096751E-5</v>
      </c>
      <c r="EE71" s="9">
        <v>1.6417740152935441E-5</v>
      </c>
      <c r="EF71" s="9">
        <v>9.0529609205792851E-6</v>
      </c>
      <c r="EG71" s="9">
        <v>2.97643145054829E-5</v>
      </c>
      <c r="EH71" s="9">
        <v>1.808675948968857E-5</v>
      </c>
      <c r="EI71" s="9">
        <v>5.6425997736712947E-6</v>
      </c>
      <c r="EJ71" s="9">
        <v>5.1402653152136814E-5</v>
      </c>
      <c r="EK71" s="9">
        <v>1.2433147874207206E-5</v>
      </c>
      <c r="EL71" s="9">
        <v>1.4354054625774211E-5</v>
      </c>
      <c r="EM71" s="9">
        <v>2.7255486659377538E-6</v>
      </c>
      <c r="EN71" s="9">
        <v>8.9628430425359695E-6</v>
      </c>
      <c r="EO71" s="9">
        <v>5.4454476542230965E-6</v>
      </c>
      <c r="EP71" s="9">
        <v>1.698875559589898E-6</v>
      </c>
      <c r="EQ71" s="9">
        <v>1.5475998490465951E-5</v>
      </c>
      <c r="ER71" s="9">
        <v>3.7433426296863544E-6</v>
      </c>
      <c r="ES71" s="9">
        <v>4.3216857658370553E-6</v>
      </c>
      <c r="ET71" s="9">
        <v>1.2708091250683822E-6</v>
      </c>
      <c r="EU71" s="9">
        <v>4.1835380298728137E-6</v>
      </c>
      <c r="EV71" s="9">
        <v>2.5383503861161091E-6</v>
      </c>
      <c r="EW71" s="9">
        <v>7.9177340426128242E-7</v>
      </c>
      <c r="EX71" s="9">
        <v>7.213541369431477E-6</v>
      </c>
      <c r="EY71" s="9">
        <v>1.7447297478890195E-6</v>
      </c>
      <c r="EZ71" s="9">
        <v>2.0145159371240463E-6</v>
      </c>
      <c r="FA71" s="9">
        <v>3.0206781103338451E-6</v>
      </c>
      <c r="FB71" s="9">
        <v>9.9331472410650737E-6</v>
      </c>
      <c r="FC71" s="9">
        <v>6.0349715534221234E-6</v>
      </c>
      <c r="FD71" s="9">
        <v>1.8829157204379051E-6</v>
      </c>
      <c r="FE71" s="9">
        <v>1.7151268707506379E-5</v>
      </c>
      <c r="FF71" s="9">
        <v>4.1486700548158306E-6</v>
      </c>
      <c r="FG71" s="9">
        <v>4.7895114638708729E-6</v>
      </c>
      <c r="FH71" s="9">
        <v>5.1290126650619757E-6</v>
      </c>
      <c r="FI71" s="9">
        <v>1.6865833419536483E-5</v>
      </c>
      <c r="FJ71" s="9">
        <v>1.024772318723213E-5</v>
      </c>
      <c r="FK71" s="9">
        <v>3.1970944877409267E-6</v>
      </c>
      <c r="FL71" s="9">
        <v>2.9124105599314765E-5</v>
      </c>
      <c r="FM71" s="9">
        <v>7.0445221415042682E-6</v>
      </c>
      <c r="FN71" s="9">
        <v>8.1328946302864588E-6</v>
      </c>
      <c r="FO71" s="9">
        <v>0</v>
      </c>
      <c r="FP71" s="9">
        <v>0</v>
      </c>
      <c r="FQ71" s="9">
        <v>0</v>
      </c>
      <c r="FR71" s="9">
        <v>0</v>
      </c>
      <c r="FS71" s="9">
        <v>0</v>
      </c>
      <c r="FT71" s="9">
        <v>0</v>
      </c>
      <c r="FU71" s="9">
        <v>0</v>
      </c>
      <c r="FV71" s="9">
        <v>6.6638715251308638E-6</v>
      </c>
      <c r="FW71" s="9">
        <v>2.1914739161191975E-5</v>
      </c>
      <c r="FX71" s="9">
        <v>1.3316990452316882E-5</v>
      </c>
      <c r="FY71" s="9">
        <v>4.1553439877366682E-6</v>
      </c>
      <c r="FZ71" s="9">
        <v>3.7839045723953732E-5</v>
      </c>
      <c r="GA71" s="9">
        <v>9.1521266619201895E-6</v>
      </c>
      <c r="GB71" s="9">
        <v>1.0567066305872128E-5</v>
      </c>
      <c r="GC71" s="9">
        <v>2.6886250520790733E-6</v>
      </c>
      <c r="GD71" s="9">
        <v>8.8424096702251125E-6</v>
      </c>
      <c r="GE71" s="9">
        <v>5.3728326230369551E-6</v>
      </c>
      <c r="GF71" s="9">
        <v>1.6757848692462354E-6</v>
      </c>
      <c r="GG71" s="9">
        <v>1.5267515835455745E-5</v>
      </c>
      <c r="GH71" s="9">
        <v>3.6934162590825835E-6</v>
      </c>
      <c r="GI71" s="9">
        <v>4.263821631993584E-6</v>
      </c>
      <c r="GJ71" s="9">
        <v>7.0873185164797355E-6</v>
      </c>
      <c r="GK71" s="9">
        <v>2.3296931877275092E-5</v>
      </c>
      <c r="GL71" s="9">
        <v>1.4135984950282182E-5</v>
      </c>
      <c r="GM71" s="9">
        <v>4.4139283962726831E-6</v>
      </c>
      <c r="GN71" s="9">
        <v>4.0211470682473566E-5</v>
      </c>
      <c r="GO71" s="9">
        <v>9.7212790457350379E-6</v>
      </c>
      <c r="GP71" s="9">
        <v>1.1224359065609476E-5</v>
      </c>
      <c r="GQ71" s="9">
        <v>3.1231659260501383E-6</v>
      </c>
      <c r="GR71" s="9">
        <v>1.021209740769835E-5</v>
      </c>
      <c r="GS71" s="9">
        <v>6.2151956390778586E-6</v>
      </c>
      <c r="GT71" s="9">
        <v>1.9405350236355822E-6</v>
      </c>
      <c r="GU71" s="9">
        <v>1.7670137762175875E-5</v>
      </c>
      <c r="GV71" s="9">
        <v>4.276304111384006E-6</v>
      </c>
      <c r="GW71" s="9">
        <v>4.9380711072089238E-6</v>
      </c>
      <c r="GX71" s="9">
        <v>4.7456211334151243E-6</v>
      </c>
      <c r="GY71" s="9">
        <v>1.5612188180423855E-5</v>
      </c>
      <c r="GZ71" s="9">
        <v>9.48703279938978E-6</v>
      </c>
      <c r="HA71" s="9">
        <v>2.9594304364737115E-6</v>
      </c>
      <c r="HB71" s="9">
        <v>2.6957371442530843E-5</v>
      </c>
      <c r="HC71" s="9">
        <v>6.5203771258804147E-6</v>
      </c>
      <c r="HD71" s="9">
        <v>7.5276433388048075E-6</v>
      </c>
      <c r="HE71" s="9">
        <v>0</v>
      </c>
      <c r="HF71" s="9">
        <v>0</v>
      </c>
      <c r="HG71" s="9">
        <v>0</v>
      </c>
      <c r="HH71" s="9">
        <v>0</v>
      </c>
      <c r="HI71" s="9">
        <v>3.6531682101302352E-9</v>
      </c>
      <c r="HJ71" s="9">
        <v>0</v>
      </c>
      <c r="HK71" s="9">
        <v>9.1906949727817559E-10</v>
      </c>
      <c r="HL71" s="9">
        <v>8.3672005737508968E-7</v>
      </c>
      <c r="HM71" s="9">
        <v>0</v>
      </c>
      <c r="HN71" s="9">
        <v>1.711309523809524E-6</v>
      </c>
      <c r="HO71" s="9">
        <v>5.2683338016296707E-7</v>
      </c>
      <c r="HP71" s="9">
        <v>4.8705460138426048E-6</v>
      </c>
      <c r="HQ71" s="9">
        <v>1.1804663877728535E-6</v>
      </c>
      <c r="HR71" s="9">
        <v>1.3673821178421545E-6</v>
      </c>
      <c r="HS71" s="9">
        <v>2.0196919969704618E-6</v>
      </c>
      <c r="HT71" s="9">
        <v>6.2843676355066773E-6</v>
      </c>
      <c r="HU71" s="9">
        <v>4.0793876334968143E-6</v>
      </c>
      <c r="HV71" s="9">
        <v>1.2713254593175852E-6</v>
      </c>
      <c r="HW71" s="9">
        <v>1.1549732804688848E-5</v>
      </c>
      <c r="HX71" s="9">
        <v>2.786823788725333E-6</v>
      </c>
      <c r="HY71" s="9">
        <v>3.2187127605990246E-6</v>
      </c>
    </row>
    <row r="72" spans="1:233" x14ac:dyDescent="0.25">
      <c r="A72" s="8"/>
      <c r="B72" s="5" t="s">
        <v>6</v>
      </c>
      <c r="C72" s="9">
        <v>3.8168737263342248E-7</v>
      </c>
      <c r="D72" s="9">
        <v>6.4088456154868696E-7</v>
      </c>
      <c r="E72" s="9">
        <v>1.0390062641197467E-6</v>
      </c>
      <c r="F72" s="9">
        <v>6.4199111116768203E-7</v>
      </c>
      <c r="G72" s="9">
        <v>1.842155628357282E-6</v>
      </c>
      <c r="H72" s="9">
        <v>1.42684312460621E-6</v>
      </c>
      <c r="I72" s="9">
        <v>1.4548995148688379E-6</v>
      </c>
      <c r="J72" s="9">
        <v>5.1785097025852416E-8</v>
      </c>
      <c r="K72" s="9">
        <v>8.8294156888906332E-8</v>
      </c>
      <c r="L72" s="9">
        <v>1.4213190133948041E-7</v>
      </c>
      <c r="M72" s="9">
        <v>8.7815381075315762E-8</v>
      </c>
      <c r="N72" s="9">
        <v>2.5203258584043696E-7</v>
      </c>
      <c r="O72" s="9">
        <v>1.9516118734355016E-7</v>
      </c>
      <c r="P72" s="9">
        <v>1.9904170292982673E-7</v>
      </c>
      <c r="Q72" s="9">
        <v>0</v>
      </c>
      <c r="R72" s="9">
        <v>6.9989458819785593E-6</v>
      </c>
      <c r="S72" s="9">
        <v>1.1348138114994153E-5</v>
      </c>
      <c r="T72" s="9">
        <v>7.0121175043854984E-6</v>
      </c>
      <c r="U72" s="9">
        <v>2.0120611724412889E-5</v>
      </c>
      <c r="V72" s="9">
        <v>1.5583738175504517E-5</v>
      </c>
      <c r="W72" s="9">
        <v>1.5890359627535266E-5</v>
      </c>
      <c r="X72" s="9">
        <v>5.94984760885809E-8</v>
      </c>
      <c r="Y72" s="9">
        <v>9.9771445553802291E-8</v>
      </c>
      <c r="Z72" s="9">
        <v>1.6129655366625596E-7</v>
      </c>
      <c r="AA72" s="9">
        <v>9.9618721653170803E-8</v>
      </c>
      <c r="AB72" s="9">
        <v>2.8586153408788607E-7</v>
      </c>
      <c r="AC72" s="9">
        <v>2.2150857338176017E-7</v>
      </c>
      <c r="AD72" s="9">
        <v>2.2590266973271534E-7</v>
      </c>
      <c r="AE72" s="9">
        <v>7.5579508231423819E-7</v>
      </c>
      <c r="AF72" s="9">
        <v>1.268566976610267E-6</v>
      </c>
      <c r="AG72" s="9">
        <v>2.0571619559985457E-6</v>
      </c>
      <c r="AH72" s="9">
        <v>1.2712568058877775E-6</v>
      </c>
      <c r="AI72" s="9">
        <v>3.6473275575805408E-6</v>
      </c>
      <c r="AJ72" s="9">
        <v>2.8249701576977973E-6</v>
      </c>
      <c r="AK72" s="9">
        <v>2.8804651705370539E-6</v>
      </c>
      <c r="AL72" s="9">
        <v>2.1965078361016894E-6</v>
      </c>
      <c r="AM72" s="9">
        <v>3.6844986956101645E-6</v>
      </c>
      <c r="AN72" s="9">
        <v>5.9779114216395647E-6</v>
      </c>
      <c r="AO72" s="9">
        <v>3.6939939577431775E-6</v>
      </c>
      <c r="AP72" s="9">
        <v>1.0598852584239401E-5</v>
      </c>
      <c r="AQ72" s="9">
        <v>8.2091238139687285E-6</v>
      </c>
      <c r="AR72" s="9">
        <v>8.3704346500034496E-6</v>
      </c>
      <c r="AS72" s="9">
        <v>9.3081569849169863E-7</v>
      </c>
      <c r="AT72" s="9">
        <v>1.571256481432986E-6</v>
      </c>
      <c r="AU72" s="9">
        <v>2.5318911577824127E-6</v>
      </c>
      <c r="AV72" s="9">
        <v>1.5642811761009029E-6</v>
      </c>
      <c r="AW72" s="9">
        <v>4.4881900022147817E-6</v>
      </c>
      <c r="AX72" s="9">
        <v>3.4768780166756125E-6</v>
      </c>
      <c r="AY72" s="9">
        <v>3.5456602772808427E-6</v>
      </c>
      <c r="AZ72" s="9">
        <v>4.1819761579836545E-7</v>
      </c>
      <c r="BA72" s="9">
        <v>7.0208071192807784E-7</v>
      </c>
      <c r="BB72" s="9">
        <v>1.1379896503915722E-6</v>
      </c>
      <c r="BC72" s="9">
        <v>7.0294709918034797E-7</v>
      </c>
      <c r="BD72" s="9">
        <v>2.0171581742992348E-6</v>
      </c>
      <c r="BE72" s="9">
        <v>1.5628144160017158E-6</v>
      </c>
      <c r="BF72" s="9">
        <v>1.5934421596726426E-6</v>
      </c>
      <c r="BG72" s="9">
        <v>2.7411842372769079E-7</v>
      </c>
      <c r="BH72" s="9">
        <v>4.6033908981994947E-7</v>
      </c>
      <c r="BI72" s="9">
        <v>7.464909920826376E-7</v>
      </c>
      <c r="BJ72" s="9">
        <v>4.6126191758259165E-7</v>
      </c>
      <c r="BK72" s="9">
        <v>1.323753968515528E-6</v>
      </c>
      <c r="BL72" s="9">
        <v>1.0250929060542728E-6</v>
      </c>
      <c r="BM72" s="9">
        <v>1.0451546396287738E-6</v>
      </c>
      <c r="BN72" s="9">
        <v>7.2642642033456952E-4</v>
      </c>
      <c r="BO72" s="9">
        <v>1.2194395717139502E-3</v>
      </c>
      <c r="BP72" s="9">
        <v>1.9772841200447044E-3</v>
      </c>
      <c r="BQ72" s="9">
        <v>1.2217855592107684E-3</v>
      </c>
      <c r="BR72" s="9">
        <v>3.5058105078718859E-3</v>
      </c>
      <c r="BS72" s="9">
        <v>2.7152954806620036E-3</v>
      </c>
      <c r="BT72" s="9">
        <v>2.7687182701150149E-3</v>
      </c>
      <c r="BU72" s="9">
        <v>6.9385985865197392E-8</v>
      </c>
      <c r="BV72" s="9">
        <v>1.1698018203133543E-7</v>
      </c>
      <c r="BW72" s="9">
        <v>1.8936050025310296E-7</v>
      </c>
      <c r="BX72" s="9">
        <v>1.1687261808522926E-7</v>
      </c>
      <c r="BY72" s="9">
        <v>3.3591317424429936E-7</v>
      </c>
      <c r="BZ72" s="9">
        <v>2.5982140738573004E-7</v>
      </c>
      <c r="CA72" s="9">
        <v>2.651189487389718E-7</v>
      </c>
      <c r="CB72" s="9">
        <v>1.1483877560454587E-6</v>
      </c>
      <c r="CC72" s="9">
        <v>1.9278565825906992E-6</v>
      </c>
      <c r="CD72" s="9">
        <v>3.1257228238570524E-6</v>
      </c>
      <c r="CE72" s="9">
        <v>1.9314815250828736E-6</v>
      </c>
      <c r="CF72" s="9">
        <v>5.5418719211822658E-6</v>
      </c>
      <c r="CG72" s="9">
        <v>4.2924206473602438E-6</v>
      </c>
      <c r="CH72" s="9">
        <v>4.3768074770259447E-6</v>
      </c>
      <c r="CI72" s="9">
        <v>4.2314340541581246E-8</v>
      </c>
      <c r="CJ72" s="9">
        <v>6.9559906896243416E-8</v>
      </c>
      <c r="CK72" s="9">
        <v>1.1272140516655788E-7</v>
      </c>
      <c r="CL72" s="9">
        <v>7.0358383386534155E-8</v>
      </c>
      <c r="CM72" s="9">
        <v>1.9968383392961147E-7</v>
      </c>
      <c r="CN72" s="9">
        <v>1.5540075612905221E-7</v>
      </c>
      <c r="CO72" s="9">
        <v>1.5825538122002725E-7</v>
      </c>
      <c r="CP72" s="9">
        <v>3.485330204641568E-7</v>
      </c>
      <c r="CQ72" s="9">
        <v>5.8488594141586675E-7</v>
      </c>
      <c r="CR72" s="9">
        <v>9.4843536235809879E-7</v>
      </c>
      <c r="CS72" s="9">
        <v>5.8607963376634502E-7</v>
      </c>
      <c r="CT72" s="9">
        <v>1.6816570107790774E-6</v>
      </c>
      <c r="CU72" s="9">
        <v>1.3023826668161258E-6</v>
      </c>
      <c r="CV72" s="9">
        <v>1.3281425054252901E-6</v>
      </c>
      <c r="CW72" s="9">
        <v>2.6853484291228103E-8</v>
      </c>
      <c r="CX72" s="9">
        <v>4.4977174084152289E-8</v>
      </c>
      <c r="CY72" s="9">
        <v>7.2585607068023485E-8</v>
      </c>
      <c r="CZ72" s="9">
        <v>4.4859436784300508E-8</v>
      </c>
      <c r="DA72" s="9">
        <v>1.2910206440348698E-7</v>
      </c>
      <c r="DB72" s="9">
        <v>9.949606302546358E-8</v>
      </c>
      <c r="DC72" s="9">
        <v>1.0166704231335378E-7</v>
      </c>
      <c r="DD72" s="9">
        <v>1.4039219789217054E-6</v>
      </c>
      <c r="DE72" s="9">
        <v>2.3567367909862107E-6</v>
      </c>
      <c r="DF72" s="9">
        <v>3.8215120679985269E-6</v>
      </c>
      <c r="DG72" s="9">
        <v>2.3613256797511846E-6</v>
      </c>
      <c r="DH72" s="9">
        <v>6.7753468172894397E-6</v>
      </c>
      <c r="DI72" s="9">
        <v>5.2475154769691183E-6</v>
      </c>
      <c r="DJ72" s="9">
        <v>5.3508746353837206E-6</v>
      </c>
      <c r="DK72" s="9">
        <v>2.0545097223911159E-7</v>
      </c>
      <c r="DL72" s="9">
        <v>3.4406870987217528E-7</v>
      </c>
      <c r="DM72" s="9">
        <v>5.5864995901278819E-7</v>
      </c>
      <c r="DN72" s="9">
        <v>3.4539757728270789E-7</v>
      </c>
      <c r="DO72" s="9">
        <v>9.9005592183998091E-7</v>
      </c>
      <c r="DP72" s="9">
        <v>7.6728266771918451E-7</v>
      </c>
      <c r="DQ72" s="9">
        <v>7.8222497659465723E-7</v>
      </c>
      <c r="DR72" s="9">
        <v>3.4471610583758227E-7</v>
      </c>
      <c r="DS72" s="9">
        <v>5.7754344832132622E-7</v>
      </c>
      <c r="DT72" s="9">
        <v>9.3750830684730196E-7</v>
      </c>
      <c r="DU72" s="9">
        <v>5.7916180304920863E-7</v>
      </c>
      <c r="DV72" s="9">
        <v>1.6622610396174978E-6</v>
      </c>
      <c r="DW72" s="9">
        <v>1.2875154806322891E-6</v>
      </c>
      <c r="DX72" s="9">
        <v>1.3127364905215842E-6</v>
      </c>
      <c r="DY72" s="9">
        <v>2.1339398181864436E-6</v>
      </c>
      <c r="DZ72" s="9">
        <v>3.5850081477457905E-6</v>
      </c>
      <c r="EA72" s="9">
        <v>5.8092937306340443E-6</v>
      </c>
      <c r="EB72" s="9">
        <v>3.5899348538771999E-6</v>
      </c>
      <c r="EC72" s="9">
        <v>1.0301169664831401E-5</v>
      </c>
      <c r="ED72" s="9">
        <v>7.9772749652834303E-6</v>
      </c>
      <c r="EE72" s="9">
        <v>8.1347626100146309E-6</v>
      </c>
      <c r="EF72" s="9">
        <v>2.0506561308199021E-6</v>
      </c>
      <c r="EG72" s="9">
        <v>3.4499146322144577E-6</v>
      </c>
      <c r="EH72" s="9">
        <v>5.5813835073499797E-6</v>
      </c>
      <c r="EI72" s="9">
        <v>3.4489423135114594E-6</v>
      </c>
      <c r="EJ72" s="9">
        <v>9.895806214601014E-6</v>
      </c>
      <c r="EK72" s="9">
        <v>7.664579170151928E-6</v>
      </c>
      <c r="EL72" s="9">
        <v>7.815511506349108E-6</v>
      </c>
      <c r="EM72" s="9">
        <v>8.9784323410429043E-7</v>
      </c>
      <c r="EN72" s="9">
        <v>1.5069467180598602E-6</v>
      </c>
      <c r="EO72" s="9">
        <v>2.4435516203931648E-6</v>
      </c>
      <c r="EP72" s="9">
        <v>1.5099122012077654E-6</v>
      </c>
      <c r="EQ72" s="9">
        <v>4.3324063833752604E-6</v>
      </c>
      <c r="ER72" s="9">
        <v>3.3557159195029463E-6</v>
      </c>
      <c r="ES72" s="9">
        <v>3.4216615296093579E-6</v>
      </c>
      <c r="ET72" s="9">
        <v>1.0581757050844344E-7</v>
      </c>
      <c r="EU72" s="9">
        <v>1.8481493304659017E-7</v>
      </c>
      <c r="EV72" s="9">
        <v>2.8883717807268921E-7</v>
      </c>
      <c r="EW72" s="9">
        <v>1.779738448516511E-7</v>
      </c>
      <c r="EX72" s="9">
        <v>5.1133964137742115E-7</v>
      </c>
      <c r="EY72" s="9">
        <v>3.9655441927813934E-7</v>
      </c>
      <c r="EZ72" s="9">
        <v>4.0427810314511969E-7</v>
      </c>
      <c r="FA72" s="9">
        <v>1.1103379980617222E-6</v>
      </c>
      <c r="FB72" s="9">
        <v>1.8636020953571979E-6</v>
      </c>
      <c r="FC72" s="9">
        <v>3.0218459031139092E-6</v>
      </c>
      <c r="FD72" s="9">
        <v>1.8674670875964743E-6</v>
      </c>
      <c r="FE72" s="9">
        <v>5.3578916975450808E-6</v>
      </c>
      <c r="FF72" s="9">
        <v>4.1496993312105085E-6</v>
      </c>
      <c r="FG72" s="9">
        <v>4.2314667315827762E-6</v>
      </c>
      <c r="FH72" s="9">
        <v>1.7555711434639742E-6</v>
      </c>
      <c r="FI72" s="9">
        <v>2.9458989039457055E-6</v>
      </c>
      <c r="FJ72" s="9">
        <v>4.7786687906727696E-6</v>
      </c>
      <c r="FK72" s="9">
        <v>2.9527242980307845E-6</v>
      </c>
      <c r="FL72" s="9">
        <v>8.4727387761988057E-6</v>
      </c>
      <c r="FM72" s="9">
        <v>6.5623214277101284E-6</v>
      </c>
      <c r="FN72" s="9">
        <v>6.6913646555680993E-6</v>
      </c>
      <c r="FO72" s="9">
        <v>0</v>
      </c>
      <c r="FP72" s="9">
        <v>0</v>
      </c>
      <c r="FQ72" s="9">
        <v>0</v>
      </c>
      <c r="FR72" s="9">
        <v>0</v>
      </c>
      <c r="FS72" s="9">
        <v>0</v>
      </c>
      <c r="FT72" s="9">
        <v>4.2802539046616243E-9</v>
      </c>
      <c r="FU72" s="9">
        <v>5.91198240594036E-9</v>
      </c>
      <c r="FV72" s="9">
        <v>5.0661940336433399E-7</v>
      </c>
      <c r="FW72" s="9">
        <v>8.5043485373040186E-7</v>
      </c>
      <c r="FX72" s="9">
        <v>1.3823865521436206E-6</v>
      </c>
      <c r="FY72" s="9">
        <v>8.519722048027161E-7</v>
      </c>
      <c r="FZ72" s="9">
        <v>2.4474073443502134E-6</v>
      </c>
      <c r="GA72" s="9">
        <v>1.892840452525303E-6</v>
      </c>
      <c r="GB72" s="9">
        <v>1.9307116474747675E-6</v>
      </c>
      <c r="GC72" s="9">
        <v>5.6429288557314978E-7</v>
      </c>
      <c r="GD72" s="9">
        <v>9.4692376729132249E-7</v>
      </c>
      <c r="GE72" s="9">
        <v>1.5361375445151496E-6</v>
      </c>
      <c r="GF72" s="9">
        <v>9.4858720384225078E-7</v>
      </c>
      <c r="GG72" s="9">
        <v>2.7221152264766052E-6</v>
      </c>
      <c r="GH72" s="9">
        <v>2.1083670470784776E-6</v>
      </c>
      <c r="GI72" s="9">
        <v>2.1500964069468959E-6</v>
      </c>
      <c r="GJ72" s="9">
        <v>6.8808917635725591E-8</v>
      </c>
      <c r="GK72" s="9">
        <v>2.0800832033281329E-7</v>
      </c>
      <c r="GL72" s="9">
        <v>2.6874496103198069E-7</v>
      </c>
      <c r="GM72" s="9">
        <v>1.7834054126354273E-7</v>
      </c>
      <c r="GN72" s="9">
        <v>4.8061518743992311E-7</v>
      </c>
      <c r="GO72" s="9">
        <v>3.7645044140659601E-7</v>
      </c>
      <c r="GP72" s="9">
        <v>3.843471081438882E-7</v>
      </c>
      <c r="GQ72" s="9">
        <v>6.4978619937955898E-7</v>
      </c>
      <c r="GR72" s="9">
        <v>1.1783189316575021E-6</v>
      </c>
      <c r="GS72" s="9">
        <v>1.7778692017220354E-6</v>
      </c>
      <c r="GT72" s="9">
        <v>1.1012032660077352E-6</v>
      </c>
      <c r="GU72" s="9">
        <v>3.1564352930764917E-6</v>
      </c>
      <c r="GV72" s="9">
        <v>2.4495960909739327E-6</v>
      </c>
      <c r="GW72" s="9">
        <v>2.4969485968620664E-6</v>
      </c>
      <c r="GX72" s="9">
        <v>1.5662115951865098E-7</v>
      </c>
      <c r="GY72" s="9">
        <v>2.6412460663404116E-7</v>
      </c>
      <c r="GZ72" s="9">
        <v>4.2906178489702522E-7</v>
      </c>
      <c r="HA72" s="9">
        <v>2.6212098151624306E-7</v>
      </c>
      <c r="HB72" s="9">
        <v>7.5729815561255646E-7</v>
      </c>
      <c r="HC72" s="9">
        <v>5.8736446407097885E-7</v>
      </c>
      <c r="HD72" s="9">
        <v>5.9927005695178618E-7</v>
      </c>
      <c r="HE72" s="9">
        <v>4.9997222376534637E-7</v>
      </c>
      <c r="HF72" s="9">
        <v>0</v>
      </c>
      <c r="HG72" s="9">
        <v>1.3311148086522463E-6</v>
      </c>
      <c r="HH72" s="9">
        <v>8.2354969069005802E-7</v>
      </c>
      <c r="HI72" s="9">
        <v>2.3380276544833509E-6</v>
      </c>
      <c r="HJ72" s="9">
        <v>1.8109056764068053E-6</v>
      </c>
      <c r="HK72" s="9">
        <v>1.8473296895291331E-6</v>
      </c>
      <c r="HL72" s="9">
        <v>0</v>
      </c>
      <c r="HM72" s="9">
        <v>0</v>
      </c>
      <c r="HN72" s="9">
        <v>7.4404761904761899E-8</v>
      </c>
      <c r="HO72" s="9">
        <v>7.0244450688395609E-8</v>
      </c>
      <c r="HP72" s="9">
        <v>1.9225839528326071E-7</v>
      </c>
      <c r="HQ72" s="9">
        <v>1.4496955639315742E-7</v>
      </c>
      <c r="HR72" s="9">
        <v>1.454661827491654E-7</v>
      </c>
      <c r="HS72" s="9">
        <v>1.8360836336095108E-7</v>
      </c>
      <c r="HT72" s="9">
        <v>0</v>
      </c>
      <c r="HU72" s="9">
        <v>4.5835816106705783E-7</v>
      </c>
      <c r="HV72" s="9">
        <v>3.0074365704286962E-7</v>
      </c>
      <c r="HW72" s="9">
        <v>8.6192035855886927E-7</v>
      </c>
      <c r="HX72" s="9">
        <v>6.549261740116261E-7</v>
      </c>
      <c r="HY72" s="9">
        <v>6.6749386765603184E-7</v>
      </c>
    </row>
    <row r="73" spans="1:233" x14ac:dyDescent="0.25">
      <c r="A73" s="8"/>
      <c r="B73" s="5" t="s">
        <v>7</v>
      </c>
      <c r="C73" s="9">
        <v>1.9520241854189249E-5</v>
      </c>
      <c r="D73" s="9">
        <v>1.6298287998128657E-5</v>
      </c>
      <c r="E73" s="9">
        <v>6.6808230850074491E-5</v>
      </c>
      <c r="F73" s="9">
        <v>4.6919712196525125E-5</v>
      </c>
      <c r="G73" s="9">
        <v>9.4129564988937382E-5</v>
      </c>
      <c r="H73" s="9">
        <v>1.1832842216790683E-4</v>
      </c>
      <c r="I73" s="9">
        <v>1.1781763284505461E-4</v>
      </c>
      <c r="J73" s="9">
        <v>8.8837333947849818E-6</v>
      </c>
      <c r="K73" s="9">
        <v>7.4167091786681317E-6</v>
      </c>
      <c r="L73" s="9">
        <v>3.0403997564353822E-5</v>
      </c>
      <c r="M73" s="9">
        <v>2.1352990829867089E-5</v>
      </c>
      <c r="N73" s="9">
        <v>4.2837759094083181E-5</v>
      </c>
      <c r="O73" s="9">
        <v>5.3850665160667351E-5</v>
      </c>
      <c r="P73" s="9">
        <v>5.3618093744517365E-5</v>
      </c>
      <c r="Q73" s="9">
        <v>0</v>
      </c>
      <c r="R73" s="9">
        <v>8.3533880944330631E-6</v>
      </c>
      <c r="S73" s="9">
        <v>3.4244960585622065E-5</v>
      </c>
      <c r="T73" s="9">
        <v>2.4050402078240933E-5</v>
      </c>
      <c r="U73" s="9">
        <v>4.8249498898341135E-5</v>
      </c>
      <c r="V73" s="9">
        <v>6.0653502297108228E-5</v>
      </c>
      <c r="W73" s="9">
        <v>6.0391676285408301E-5</v>
      </c>
      <c r="X73" s="9">
        <v>1.4221207829785043E-5</v>
      </c>
      <c r="Y73" s="9">
        <v>1.1874217218711746E-5</v>
      </c>
      <c r="Z73" s="9">
        <v>4.8672975502730471E-5</v>
      </c>
      <c r="AA73" s="9">
        <v>3.4183236328182712E-5</v>
      </c>
      <c r="AB73" s="9">
        <v>6.857780423711018E-5</v>
      </c>
      <c r="AC73" s="9">
        <v>8.6208045942878054E-5</v>
      </c>
      <c r="AD73" s="9">
        <v>8.5835834587550416E-5</v>
      </c>
      <c r="AE73" s="9">
        <v>8.9498472990779389E-6</v>
      </c>
      <c r="AF73" s="9">
        <v>7.4725200277763666E-6</v>
      </c>
      <c r="AG73" s="9">
        <v>3.0631078758625935E-5</v>
      </c>
      <c r="AH73" s="9">
        <v>2.1512435209361652E-5</v>
      </c>
      <c r="AI73" s="9">
        <v>4.3157753783808043E-5</v>
      </c>
      <c r="AJ73" s="9">
        <v>5.4252698699679516E-5</v>
      </c>
      <c r="AK73" s="9">
        <v>5.4018451550099162E-5</v>
      </c>
      <c r="AL73" s="9">
        <v>4.9955466367109826E-5</v>
      </c>
      <c r="AM73" s="9">
        <v>4.170826757705562E-5</v>
      </c>
      <c r="AN73" s="9">
        <v>1.7097420032358932E-4</v>
      </c>
      <c r="AO73" s="9">
        <v>1.200759152568338E-4</v>
      </c>
      <c r="AP73" s="9">
        <v>2.4089462209808525E-4</v>
      </c>
      <c r="AQ73" s="9">
        <v>3.0282400810299542E-4</v>
      </c>
      <c r="AR73" s="9">
        <v>3.0151646412530816E-4</v>
      </c>
      <c r="AS73" s="9">
        <v>3.6132429112369091E-5</v>
      </c>
      <c r="AT73" s="9">
        <v>3.0168124443513331E-5</v>
      </c>
      <c r="AU73" s="9">
        <v>1.2366614929427172E-4</v>
      </c>
      <c r="AV73" s="9">
        <v>8.6850863451097877E-5</v>
      </c>
      <c r="AW73" s="9">
        <v>1.7423818023111899E-4</v>
      </c>
      <c r="AX73" s="9">
        <v>2.1903214734815459E-4</v>
      </c>
      <c r="AY73" s="9">
        <v>2.1808656386618374E-4</v>
      </c>
      <c r="AZ73" s="9">
        <v>3.1772722268468612E-5</v>
      </c>
      <c r="BA73" s="9">
        <v>2.6527101531204599E-5</v>
      </c>
      <c r="BB73" s="9">
        <v>1.0874154984275001E-4</v>
      </c>
      <c r="BC73" s="9">
        <v>7.6369845294148086E-5</v>
      </c>
      <c r="BD73" s="9">
        <v>1.5321278059582611E-4</v>
      </c>
      <c r="BE73" s="9">
        <v>1.9259914664693426E-4</v>
      </c>
      <c r="BF73" s="9">
        <v>1.917679156427202E-4</v>
      </c>
      <c r="BG73" s="9">
        <v>2.6338211879835621E-5</v>
      </c>
      <c r="BH73" s="9">
        <v>2.1990745510788432E-5</v>
      </c>
      <c r="BI73" s="9">
        <v>9.0142539203283455E-5</v>
      </c>
      <c r="BJ73" s="9">
        <v>6.3307703271990118E-5</v>
      </c>
      <c r="BK73" s="9">
        <v>1.2700622878423359E-4</v>
      </c>
      <c r="BL73" s="9">
        <v>1.5965765934502845E-4</v>
      </c>
      <c r="BM73" s="9">
        <v>1.5896835062060411E-4</v>
      </c>
      <c r="BN73" s="9">
        <v>1.397441028014805E-2</v>
      </c>
      <c r="BO73" s="9">
        <v>1.1667747105927098E-2</v>
      </c>
      <c r="BP73" s="9">
        <v>4.7827522023535601E-2</v>
      </c>
      <c r="BQ73" s="9">
        <v>3.3589498745207141E-2</v>
      </c>
      <c r="BR73" s="9">
        <v>6.7387036512149251E-2</v>
      </c>
      <c r="BS73" s="9">
        <v>8.471051971160469E-2</v>
      </c>
      <c r="BT73" s="9">
        <v>8.4344822753555634E-2</v>
      </c>
      <c r="BU73" s="9">
        <v>5.3626594133056006E-6</v>
      </c>
      <c r="BV73" s="9">
        <v>4.4777979243646826E-6</v>
      </c>
      <c r="BW73" s="9">
        <v>1.8354277671481044E-5</v>
      </c>
      <c r="BX73" s="9">
        <v>1.2890172075297379E-5</v>
      </c>
      <c r="BY73" s="9">
        <v>2.5860114522472902E-5</v>
      </c>
      <c r="BZ73" s="9">
        <v>3.2508522300348805E-5</v>
      </c>
      <c r="CA73" s="9">
        <v>3.2368204777778806E-5</v>
      </c>
      <c r="CB73" s="9">
        <v>4.4886065498652505E-6</v>
      </c>
      <c r="CC73" s="9">
        <v>3.7479800032130939E-6</v>
      </c>
      <c r="CD73" s="9">
        <v>1.5362077362348183E-5</v>
      </c>
      <c r="CE73" s="9">
        <v>1.0788773537647653E-5</v>
      </c>
      <c r="CF73" s="9">
        <v>2.1644354412541833E-5</v>
      </c>
      <c r="CG73" s="9">
        <v>2.7208702256227861E-5</v>
      </c>
      <c r="CH73" s="9">
        <v>2.7091325330087758E-5</v>
      </c>
      <c r="CI73" s="9">
        <v>2.5796937711175007E-5</v>
      </c>
      <c r="CJ73" s="9">
        <v>2.1538555394056066E-5</v>
      </c>
      <c r="CK73" s="9">
        <v>8.8288948202112062E-5</v>
      </c>
      <c r="CL73" s="9">
        <v>6.2006102663990579E-5</v>
      </c>
      <c r="CM73" s="9">
        <v>1.2439470837840086E-4</v>
      </c>
      <c r="CN73" s="9">
        <v>1.5637413698460682E-4</v>
      </c>
      <c r="CO73" s="9">
        <v>1.5569930618262957E-4</v>
      </c>
      <c r="CP73" s="9">
        <v>1.5480843855180476E-5</v>
      </c>
      <c r="CQ73" s="9">
        <v>1.2925746283003238E-5</v>
      </c>
      <c r="CR73" s="9">
        <v>5.2983606419324923E-5</v>
      </c>
      <c r="CS73" s="9">
        <v>3.7210565749506207E-5</v>
      </c>
      <c r="CT73" s="9">
        <v>7.4651288140929737E-5</v>
      </c>
      <c r="CU73" s="9">
        <v>9.3842798327326487E-5</v>
      </c>
      <c r="CV73" s="9">
        <v>9.3437643255406968E-5</v>
      </c>
      <c r="CW73" s="9">
        <v>8.9793920164591213E-6</v>
      </c>
      <c r="CX73" s="9">
        <v>7.4886994850113576E-6</v>
      </c>
      <c r="CY73" s="9">
        <v>3.0731214929952052E-5</v>
      </c>
      <c r="CZ73" s="9">
        <v>2.158285975627102E-5</v>
      </c>
      <c r="DA73" s="9">
        <v>4.3299251559324593E-5</v>
      </c>
      <c r="DB73" s="9">
        <v>5.4430168053084326E-5</v>
      </c>
      <c r="DC73" s="9">
        <v>5.4195102808059353E-5</v>
      </c>
      <c r="DD73" s="9">
        <v>1.6671269357152156E-5</v>
      </c>
      <c r="DE73" s="9">
        <v>1.3919367463561949E-5</v>
      </c>
      <c r="DF73" s="9">
        <v>5.7057407183572707E-5</v>
      </c>
      <c r="DG73" s="9">
        <v>4.0071572087430037E-5</v>
      </c>
      <c r="DH73" s="9">
        <v>8.0391090412559055E-5</v>
      </c>
      <c r="DI73" s="9">
        <v>1.0105775404102956E-4</v>
      </c>
      <c r="DJ73" s="9">
        <v>1.0062157488879283E-4</v>
      </c>
      <c r="DK73" s="9">
        <v>2.5581833230689572E-5</v>
      </c>
      <c r="DL73" s="9">
        <v>2.1358227461876538E-5</v>
      </c>
      <c r="DM73" s="9">
        <v>8.7553273813697512E-5</v>
      </c>
      <c r="DN73" s="9">
        <v>6.148880125811928E-5</v>
      </c>
      <c r="DO73" s="9">
        <v>1.2335851992079552E-4</v>
      </c>
      <c r="DP73" s="9">
        <v>1.5507132127715484E-4</v>
      </c>
      <c r="DQ73" s="9">
        <v>1.5440184419390272E-4</v>
      </c>
      <c r="DR73" s="9">
        <v>2.5270092534526794E-5</v>
      </c>
      <c r="DS73" s="9">
        <v>2.1098249742398427E-5</v>
      </c>
      <c r="DT73" s="9">
        <v>8.6486033982791582E-5</v>
      </c>
      <c r="DU73" s="9">
        <v>6.0739687267533996E-5</v>
      </c>
      <c r="DV73" s="9">
        <v>1.2185467231249844E-4</v>
      </c>
      <c r="DW73" s="9">
        <v>1.5318104815763501E-4</v>
      </c>
      <c r="DX73" s="9">
        <v>1.525198271591914E-4</v>
      </c>
      <c r="DY73" s="9">
        <v>5.3299504341837376E-5</v>
      </c>
      <c r="DZ73" s="9">
        <v>4.4497555676262902E-5</v>
      </c>
      <c r="EA73" s="9">
        <v>1.8241760745791146E-4</v>
      </c>
      <c r="EB73" s="9">
        <v>1.2811291371061652E-4</v>
      </c>
      <c r="EC73" s="9">
        <v>2.5701718168670698E-4</v>
      </c>
      <c r="ED73" s="9">
        <v>3.230911915369945E-4</v>
      </c>
      <c r="EE73" s="9">
        <v>3.2169687641223662E-4</v>
      </c>
      <c r="EF73" s="9">
        <v>6.5270133494900183E-5</v>
      </c>
      <c r="EG73" s="9">
        <v>5.4494569904775312E-5</v>
      </c>
      <c r="EH73" s="9">
        <v>2.2338754626981841E-4</v>
      </c>
      <c r="EI73" s="9">
        <v>1.5688587840330891E-4</v>
      </c>
      <c r="EJ73" s="9">
        <v>3.1474217678810078E-4</v>
      </c>
      <c r="EK73" s="9">
        <v>3.9565678283315267E-4</v>
      </c>
      <c r="EL73" s="9">
        <v>3.9394847867399647E-4</v>
      </c>
      <c r="EM73" s="9">
        <v>3.5417960329028962E-5</v>
      </c>
      <c r="EN73" s="9">
        <v>2.9571757980641183E-5</v>
      </c>
      <c r="EO73" s="9">
        <v>1.2121779230034634E-4</v>
      </c>
      <c r="EP73" s="9">
        <v>8.5131844004952389E-5</v>
      </c>
      <c r="EQ73" s="9">
        <v>1.7078991581045906E-4</v>
      </c>
      <c r="ER73" s="9">
        <v>2.1469698793703451E-4</v>
      </c>
      <c r="ES73" s="9">
        <v>2.1377007592102037E-4</v>
      </c>
      <c r="ET73" s="9">
        <v>2.4830192747702959E-5</v>
      </c>
      <c r="EU73" s="9">
        <v>2.0732875216317481E-5</v>
      </c>
      <c r="EV73" s="9">
        <v>8.4979711870016115E-5</v>
      </c>
      <c r="EW73" s="9">
        <v>5.9681496886158406E-5</v>
      </c>
      <c r="EX73" s="9">
        <v>1.1973337290128177E-4</v>
      </c>
      <c r="EY73" s="9">
        <v>1.5051351877600161E-4</v>
      </c>
      <c r="EZ73" s="9">
        <v>1.4986369825888075E-4</v>
      </c>
      <c r="FA73" s="9">
        <v>1.2274123990134188E-5</v>
      </c>
      <c r="FB73" s="9">
        <v>1.02483307963525E-5</v>
      </c>
      <c r="FC73" s="9">
        <v>4.2008797436319887E-5</v>
      </c>
      <c r="FD73" s="9">
        <v>2.9502799383145178E-5</v>
      </c>
      <c r="FE73" s="9">
        <v>5.918859091315317E-5</v>
      </c>
      <c r="FF73" s="9">
        <v>7.4404675110621487E-5</v>
      </c>
      <c r="FG73" s="9">
        <v>7.4083446770337606E-5</v>
      </c>
      <c r="FH73" s="9">
        <v>2.7445853036926756E-5</v>
      </c>
      <c r="FI73" s="9">
        <v>2.29150456726769E-5</v>
      </c>
      <c r="FJ73" s="9">
        <v>9.3933396415896497E-5</v>
      </c>
      <c r="FK73" s="9">
        <v>6.5969810210983731E-5</v>
      </c>
      <c r="FL73" s="9">
        <v>1.3234761659766192E-4</v>
      </c>
      <c r="FM73" s="9">
        <v>1.6637168523501159E-4</v>
      </c>
      <c r="FN73" s="9">
        <v>1.6565345649819795E-4</v>
      </c>
      <c r="FO73" s="9">
        <v>2.0031248748046956E-7</v>
      </c>
      <c r="FP73" s="9">
        <v>0</v>
      </c>
      <c r="FQ73" s="9">
        <v>6.7713142505386284E-7</v>
      </c>
      <c r="FR73" s="9">
        <v>0</v>
      </c>
      <c r="FS73" s="9">
        <v>9.4103361918494345E-7</v>
      </c>
      <c r="FT73" s="9">
        <v>1.18563033159127E-6</v>
      </c>
      <c r="FU73" s="9">
        <v>1.1823964811880722E-6</v>
      </c>
      <c r="FV73" s="9">
        <v>1.5328016211820907E-5</v>
      </c>
      <c r="FW73" s="9">
        <v>1.2798095604331797E-5</v>
      </c>
      <c r="FX73" s="9">
        <v>5.24569616986766E-5</v>
      </c>
      <c r="FY73" s="9">
        <v>3.6843838879070618E-5</v>
      </c>
      <c r="FZ73" s="9">
        <v>7.3911701799376443E-5</v>
      </c>
      <c r="GA73" s="9">
        <v>9.2916981617335704E-5</v>
      </c>
      <c r="GB73" s="9">
        <v>9.2516146872345889E-5</v>
      </c>
      <c r="GC73" s="9">
        <v>1.1498839851154029E-5</v>
      </c>
      <c r="GD73" s="9">
        <v>9.6005932776902295E-6</v>
      </c>
      <c r="GE73" s="9">
        <v>3.935394652343978E-5</v>
      </c>
      <c r="GF73" s="9">
        <v>2.7638238464108105E-5</v>
      </c>
      <c r="GG73" s="9">
        <v>5.5447535110060456E-5</v>
      </c>
      <c r="GH73" s="9">
        <v>6.9703168085663098E-5</v>
      </c>
      <c r="GI73" s="9">
        <v>6.9401810632042552E-5</v>
      </c>
      <c r="GJ73" s="9">
        <v>1.1284662492258998E-5</v>
      </c>
      <c r="GK73" s="9">
        <v>9.4643785751430065E-6</v>
      </c>
      <c r="GL73" s="9">
        <v>3.8699274388605217E-5</v>
      </c>
      <c r="GM73" s="9">
        <v>2.7174639975032327E-5</v>
      </c>
      <c r="GN73" s="9">
        <v>5.4469721243191286E-5</v>
      </c>
      <c r="GO73" s="9">
        <v>6.8528743098408577E-5</v>
      </c>
      <c r="GP73" s="9">
        <v>6.8235846773619552E-5</v>
      </c>
      <c r="GQ73" s="9">
        <v>8.5310639724993714E-6</v>
      </c>
      <c r="GR73" s="9">
        <v>7.0699135899450125E-6</v>
      </c>
      <c r="GS73" s="9">
        <v>2.9209950190276088E-5</v>
      </c>
      <c r="GT73" s="9">
        <v>2.0519982810485604E-5</v>
      </c>
      <c r="GU73" s="9">
        <v>4.1151656391043982E-5</v>
      </c>
      <c r="GV73" s="9">
        <v>5.1748120846740492E-5</v>
      </c>
      <c r="GW73" s="9">
        <v>5.1524940304150668E-5</v>
      </c>
      <c r="GX73" s="9">
        <v>7.5178156568952472E-6</v>
      </c>
      <c r="GY73" s="9">
        <v>6.2763027570095411E-6</v>
      </c>
      <c r="GZ73" s="9">
        <v>2.57198703279939E-5</v>
      </c>
      <c r="HA73" s="9">
        <v>1.8069436693555204E-5</v>
      </c>
      <c r="HB73" s="9">
        <v>3.6252595578355932E-5</v>
      </c>
      <c r="HC73" s="9">
        <v>4.5565587768671877E-5</v>
      </c>
      <c r="HD73" s="9">
        <v>4.5369561138224305E-5</v>
      </c>
      <c r="HE73" s="9">
        <v>5.5552469307260699E-8</v>
      </c>
      <c r="HF73" s="9">
        <v>0</v>
      </c>
      <c r="HG73" s="9">
        <v>1.8487705675725644E-7</v>
      </c>
      <c r="HH73" s="9">
        <v>1.3406622871698619E-7</v>
      </c>
      <c r="HI73" s="9">
        <v>2.8129395218002811E-7</v>
      </c>
      <c r="HJ73" s="9">
        <v>3.5398361987375826E-7</v>
      </c>
      <c r="HK73" s="9">
        <v>3.5200361745754128E-7</v>
      </c>
      <c r="HL73" s="9">
        <v>8.8453263208223763E-6</v>
      </c>
      <c r="HM73" s="9">
        <v>0</v>
      </c>
      <c r="HN73" s="9">
        <v>3.0357142857142857E-5</v>
      </c>
      <c r="HO73" s="9">
        <v>2.1284068558583871E-5</v>
      </c>
      <c r="HP73" s="9">
        <v>4.2745449884644964E-5</v>
      </c>
      <c r="HQ73" s="9">
        <v>5.3721575611978623E-5</v>
      </c>
      <c r="HR73" s="9">
        <v>5.3487915396868113E-5</v>
      </c>
      <c r="HS73" s="9">
        <v>3.8787266760000919E-6</v>
      </c>
      <c r="HT73" s="9">
        <v>3.1421838177533386E-6</v>
      </c>
      <c r="HU73" s="9">
        <v>1.3292386670944676E-5</v>
      </c>
      <c r="HV73" s="9">
        <v>9.3230533683289588E-6</v>
      </c>
      <c r="HW73" s="9">
        <v>1.8732402459346092E-5</v>
      </c>
      <c r="HX73" s="9">
        <v>2.3514108013134656E-5</v>
      </c>
      <c r="HY73" s="9">
        <v>2.3411426020794685E-5</v>
      </c>
    </row>
    <row r="74" spans="1:233" ht="15" customHeight="1" x14ac:dyDescent="0.25">
      <c r="A74" s="8" t="s">
        <v>57</v>
      </c>
      <c r="B74" s="5" t="s">
        <v>1</v>
      </c>
      <c r="C74" s="9">
        <v>1.2619225644899349E-2</v>
      </c>
      <c r="D74" s="9">
        <v>7.2048453689928073E-5</v>
      </c>
      <c r="E74" s="9">
        <v>2.3922323525476786E-2</v>
      </c>
      <c r="F74" s="9">
        <v>1.9001677967473644E-3</v>
      </c>
      <c r="G74" s="9">
        <v>7.7489892051360164E-4</v>
      </c>
      <c r="H74" s="9">
        <v>5.9600417410618728E-4</v>
      </c>
      <c r="I74" s="9">
        <v>1.8061847879956344E-3</v>
      </c>
      <c r="J74" s="9">
        <v>6.5176852579480412E-4</v>
      </c>
      <c r="K74" s="9">
        <v>3.7181650512106107E-6</v>
      </c>
      <c r="L74" s="9">
        <v>1.2355615321612424E-3</v>
      </c>
      <c r="M74" s="9">
        <v>9.814167156812676E-5</v>
      </c>
      <c r="N74" s="9">
        <v>4.0022607906487292E-5</v>
      </c>
      <c r="O74" s="9">
        <v>3.0782810281604757E-5</v>
      </c>
      <c r="P74" s="9">
        <v>9.3287440871424725E-5</v>
      </c>
      <c r="Q74" s="9">
        <v>0</v>
      </c>
      <c r="R74" s="9">
        <v>3.4209113148630643E-7</v>
      </c>
      <c r="S74" s="9">
        <v>1.1390632135833799E-4</v>
      </c>
      <c r="T74" s="9">
        <v>9.0476552334414265E-6</v>
      </c>
      <c r="U74" s="9">
        <v>3.6896738492629299E-6</v>
      </c>
      <c r="V74" s="9">
        <v>2.8378704582865815E-6</v>
      </c>
      <c r="W74" s="9">
        <v>8.60016211349858E-6</v>
      </c>
      <c r="X74" s="9">
        <v>1.6778361208280045E-3</v>
      </c>
      <c r="Y74" s="9">
        <v>9.5794739709742926E-6</v>
      </c>
      <c r="Z74" s="9">
        <v>3.1806812127069127E-3</v>
      </c>
      <c r="AA74" s="9">
        <v>2.5264387329710698E-4</v>
      </c>
      <c r="AB74" s="9">
        <v>1.0302947112782766E-4</v>
      </c>
      <c r="AC74" s="9">
        <v>7.9244010329390218E-5</v>
      </c>
      <c r="AD74" s="9">
        <v>2.4014799081152795E-4</v>
      </c>
      <c r="AE74" s="9">
        <v>4.4024018185077797E-5</v>
      </c>
      <c r="AF74" s="9">
        <v>2.512293300363012E-7</v>
      </c>
      <c r="AG74" s="9">
        <v>8.3456283150847165E-5</v>
      </c>
      <c r="AH74" s="9">
        <v>6.6290495253103067E-6</v>
      </c>
      <c r="AI74" s="9">
        <v>2.703122938384395E-6</v>
      </c>
      <c r="AJ74" s="9">
        <v>2.0791021979405398E-6</v>
      </c>
      <c r="AK74" s="9">
        <v>6.3011621218276978E-6</v>
      </c>
      <c r="AL74" s="9">
        <v>5.8831655596877919E-5</v>
      </c>
      <c r="AM74" s="9">
        <v>3.3495442687365131E-7</v>
      </c>
      <c r="AN74" s="9">
        <v>1.1152757593939887E-4</v>
      </c>
      <c r="AO74" s="9">
        <v>8.8587648180637603E-6</v>
      </c>
      <c r="AP74" s="9">
        <v>3.6126647581766724E-6</v>
      </c>
      <c r="AQ74" s="9">
        <v>2.7785777058394197E-6</v>
      </c>
      <c r="AR74" s="9">
        <v>8.4205404895122676E-6</v>
      </c>
      <c r="AS74" s="9">
        <v>2.4810670820510873E-5</v>
      </c>
      <c r="AT74" s="9">
        <v>1.5712564814329859E-7</v>
      </c>
      <c r="AU74" s="9">
        <v>4.7032788475529909E-5</v>
      </c>
      <c r="AV74" s="9">
        <v>3.7363842168157934E-6</v>
      </c>
      <c r="AW74" s="9">
        <v>1.5242909441484164E-6</v>
      </c>
      <c r="AX74" s="9">
        <v>1.171864239453408E-6</v>
      </c>
      <c r="AY74" s="9">
        <v>3.5509409230686186E-6</v>
      </c>
      <c r="AZ74" s="9">
        <v>4.5623142168972436E-5</v>
      </c>
      <c r="BA74" s="9">
        <v>2.6138069794724972E-7</v>
      </c>
      <c r="BB74" s="9">
        <v>8.6488543078825213E-5</v>
      </c>
      <c r="BC74" s="9">
        <v>6.8700666310228066E-6</v>
      </c>
      <c r="BD74" s="9">
        <v>2.8013345794669082E-6</v>
      </c>
      <c r="BE74" s="9">
        <v>2.1549578770674286E-6</v>
      </c>
      <c r="BF74" s="9">
        <v>6.5300258986065415E-6</v>
      </c>
      <c r="BG74" s="9">
        <v>1.482632313536653E-4</v>
      </c>
      <c r="BH74" s="9">
        <v>8.4649439793804057E-7</v>
      </c>
      <c r="BI74" s="9">
        <v>2.8106302985296961E-4</v>
      </c>
      <c r="BJ74" s="9">
        <v>2.2325340766315079E-5</v>
      </c>
      <c r="BK74" s="9">
        <v>9.1042415054543062E-6</v>
      </c>
      <c r="BL74" s="9">
        <v>7.0023715086978684E-6</v>
      </c>
      <c r="BM74" s="9">
        <v>2.1220745018193974E-5</v>
      </c>
      <c r="BN74" s="9">
        <v>1.5244656974932182E-4</v>
      </c>
      <c r="BO74" s="9">
        <v>8.702370696864131E-7</v>
      </c>
      <c r="BP74" s="9">
        <v>2.8899521727697057E-4</v>
      </c>
      <c r="BQ74" s="9">
        <v>2.2954246057153792E-5</v>
      </c>
      <c r="BR74" s="9">
        <v>9.3663840861655804E-6</v>
      </c>
      <c r="BS74" s="9">
        <v>7.2004483298016667E-6</v>
      </c>
      <c r="BT74" s="9">
        <v>2.1819610486136482E-5</v>
      </c>
      <c r="BU74" s="9">
        <v>1.3378871409026001E-2</v>
      </c>
      <c r="BV74" s="9">
        <v>7.6385515819026579E-5</v>
      </c>
      <c r="BW74" s="9">
        <v>2.5362381589678733E-2</v>
      </c>
      <c r="BX74" s="9">
        <v>2.0145527197135927E-3</v>
      </c>
      <c r="BY74" s="9">
        <v>8.2154586618799906E-4</v>
      </c>
      <c r="BZ74" s="9">
        <v>6.3188170809836048E-4</v>
      </c>
      <c r="CA74" s="9">
        <v>1.9149123698037535E-3</v>
      </c>
      <c r="CB74" s="9">
        <v>6.714061991852611E-5</v>
      </c>
      <c r="CC74" s="9">
        <v>3.8368126104501162E-7</v>
      </c>
      <c r="CD74" s="9">
        <v>1.2727860232163759E-4</v>
      </c>
      <c r="CE74" s="9">
        <v>1.010983220710938E-5</v>
      </c>
      <c r="CF74" s="9">
        <v>4.1228064847266339E-6</v>
      </c>
      <c r="CG74" s="9">
        <v>3.1710179806089542E-6</v>
      </c>
      <c r="CH74" s="9">
        <v>9.6098022099571156E-6</v>
      </c>
      <c r="CI74" s="9">
        <v>3.6768411498498899E-4</v>
      </c>
      <c r="CJ74" s="9">
        <v>2.0992243828293226E-6</v>
      </c>
      <c r="CK74" s="9">
        <v>6.9701927646901858E-4</v>
      </c>
      <c r="CL74" s="9">
        <v>5.5364641579582742E-5</v>
      </c>
      <c r="CM74" s="9">
        <v>2.2578140166957874E-5</v>
      </c>
      <c r="CN74" s="9">
        <v>1.7365454643853937E-5</v>
      </c>
      <c r="CO74" s="9">
        <v>5.2626359044939512E-5</v>
      </c>
      <c r="CP74" s="9">
        <v>3.8920196070087554E-5</v>
      </c>
      <c r="CQ74" s="9">
        <v>2.2214791400390158E-7</v>
      </c>
      <c r="CR74" s="9">
        <v>7.3780762306238304E-5</v>
      </c>
      <c r="CS74" s="9">
        <v>5.8605722154325636E-6</v>
      </c>
      <c r="CT74" s="9">
        <v>2.3900797874835925E-6</v>
      </c>
      <c r="CU74" s="9">
        <v>1.8381549673881864E-6</v>
      </c>
      <c r="CV74" s="9">
        <v>5.570558234415011E-6</v>
      </c>
      <c r="CW74" s="9">
        <v>4.8068356577089642E-4</v>
      </c>
      <c r="CX74" s="9">
        <v>2.74360761913329E-6</v>
      </c>
      <c r="CY74" s="9">
        <v>9.1123404038141471E-4</v>
      </c>
      <c r="CZ74" s="9">
        <v>7.2380154185166623E-5</v>
      </c>
      <c r="DA74" s="9">
        <v>2.95169475002503E-5</v>
      </c>
      <c r="DB74" s="9">
        <v>2.2702567104272932E-5</v>
      </c>
      <c r="DC74" s="9">
        <v>6.8800120874292772E-5</v>
      </c>
      <c r="DD74" s="9">
        <v>4.1754209028653877E-5</v>
      </c>
      <c r="DE74" s="9">
        <v>2.3839951577957628E-7</v>
      </c>
      <c r="DF74" s="9">
        <v>7.9153576793388408E-5</v>
      </c>
      <c r="DG74" s="9">
        <v>6.2872705160998645E-6</v>
      </c>
      <c r="DH74" s="9">
        <v>2.5638687702165293E-6</v>
      </c>
      <c r="DI74" s="9">
        <v>1.9720619542880424E-6</v>
      </c>
      <c r="DJ74" s="9">
        <v>5.9763159462656066E-6</v>
      </c>
      <c r="DK74" s="9">
        <v>3.4774660981378981E-5</v>
      </c>
      <c r="DL74" s="9">
        <v>1.9800180473776123E-7</v>
      </c>
      <c r="DM74" s="9">
        <v>6.5922225012780621E-5</v>
      </c>
      <c r="DN74" s="9">
        <v>5.2360436715647711E-6</v>
      </c>
      <c r="DO74" s="9">
        <v>2.1351480731988599E-6</v>
      </c>
      <c r="DP74" s="9">
        <v>1.6422416205922695E-6</v>
      </c>
      <c r="DQ74" s="9">
        <v>4.977304543963244E-6</v>
      </c>
      <c r="DR74" s="9">
        <v>8.588494661769232E-5</v>
      </c>
      <c r="DS74" s="9">
        <v>4.9012372041164662E-7</v>
      </c>
      <c r="DT74" s="9">
        <v>1.6281248789101361E-4</v>
      </c>
      <c r="DU74" s="9">
        <v>1.2932377455474607E-5</v>
      </c>
      <c r="DV74" s="9">
        <v>5.2734941456259995E-6</v>
      </c>
      <c r="DW74" s="9">
        <v>4.0561775553502424E-6</v>
      </c>
      <c r="DX74" s="9">
        <v>1.2292626497609099E-5</v>
      </c>
      <c r="DY74" s="9">
        <v>3.3090670302058477E-5</v>
      </c>
      <c r="DZ74" s="9">
        <v>1.9554589896795222E-7</v>
      </c>
      <c r="EA74" s="9">
        <v>6.2730030634964526E-5</v>
      </c>
      <c r="EB74" s="9">
        <v>4.983000275923995E-6</v>
      </c>
      <c r="EC74" s="9">
        <v>2.0320937023547834E-6</v>
      </c>
      <c r="ED74" s="9">
        <v>1.5624968599339631E-6</v>
      </c>
      <c r="EE74" s="9">
        <v>4.7361662333943348E-6</v>
      </c>
      <c r="EF74" s="9">
        <v>3.5936605530967812E-5</v>
      </c>
      <c r="EG74" s="9">
        <v>2.1121926319680353E-7</v>
      </c>
      <c r="EH74" s="9">
        <v>6.8125539303090835E-5</v>
      </c>
      <c r="EI74" s="9">
        <v>5.4109349692165629E-6</v>
      </c>
      <c r="EJ74" s="9">
        <v>2.2071032276353619E-6</v>
      </c>
      <c r="EK74" s="9">
        <v>1.6975465760598685E-6</v>
      </c>
      <c r="EL74" s="9">
        <v>5.1436079968243697E-6</v>
      </c>
      <c r="EM74" s="9">
        <v>1.0040805807085218E-4</v>
      </c>
      <c r="EN74" s="9">
        <v>5.7320215883549823E-7</v>
      </c>
      <c r="EO74" s="9">
        <v>1.9034423333675316E-4</v>
      </c>
      <c r="EP74" s="9">
        <v>1.5119162447394793E-5</v>
      </c>
      <c r="EQ74" s="9">
        <v>6.1655679430852185E-6</v>
      </c>
      <c r="ER74" s="9">
        <v>4.7423661782179979E-6</v>
      </c>
      <c r="ES74" s="9">
        <v>1.4371398272395307E-5</v>
      </c>
      <c r="ET74" s="9">
        <v>2.3682311694638442E-3</v>
      </c>
      <c r="EU74" s="9">
        <v>1.3525092827500462E-5</v>
      </c>
      <c r="EV74" s="9">
        <v>4.4894685674033543E-3</v>
      </c>
      <c r="EW74" s="9">
        <v>3.5660212895956771E-4</v>
      </c>
      <c r="EX74" s="9">
        <v>1.4542362434798487E-4</v>
      </c>
      <c r="EY74" s="9">
        <v>1.1185138259274191E-4</v>
      </c>
      <c r="EZ74" s="9">
        <v>3.3896405388611993E-4</v>
      </c>
      <c r="FA74" s="9">
        <v>5.0366909888954876E-5</v>
      </c>
      <c r="FB74" s="9">
        <v>2.8768431892006692E-7</v>
      </c>
      <c r="FC74" s="9">
        <v>9.5480645491666398E-5</v>
      </c>
      <c r="FD74" s="9">
        <v>7.583915610479989E-6</v>
      </c>
      <c r="FE74" s="9">
        <v>3.0927108611811943E-6</v>
      </c>
      <c r="FF74" s="9">
        <v>2.3786577481010708E-6</v>
      </c>
      <c r="FG74" s="9">
        <v>7.2089660333105365E-6</v>
      </c>
      <c r="FH74" s="9">
        <v>1.0721481569343355E-4</v>
      </c>
      <c r="FI74" s="9">
        <v>6.1166755868185639E-7</v>
      </c>
      <c r="FJ74" s="9">
        <v>2.0324747153641057E-4</v>
      </c>
      <c r="FK74" s="9">
        <v>1.6144066579115942E-5</v>
      </c>
      <c r="FL74" s="9">
        <v>6.5836318342463316E-6</v>
      </c>
      <c r="FM74" s="9">
        <v>5.0636786723093915E-6</v>
      </c>
      <c r="FN74" s="9">
        <v>1.5345599475565183E-5</v>
      </c>
      <c r="FO74" s="9">
        <v>3.3385414580078261E-7</v>
      </c>
      <c r="FP74" s="9">
        <v>0</v>
      </c>
      <c r="FQ74" s="9">
        <v>6.3609315686878019E-7</v>
      </c>
      <c r="FR74" s="9">
        <v>0</v>
      </c>
      <c r="FS74" s="9">
        <v>1.5177961599757149E-8</v>
      </c>
      <c r="FT74" s="9">
        <v>1.7121015618646497E-8</v>
      </c>
      <c r="FU74" s="9">
        <v>4.729585924752288E-8</v>
      </c>
      <c r="FV74" s="9">
        <v>3.5256898917517919E-5</v>
      </c>
      <c r="FW74" s="9">
        <v>2.0131175735222848E-7</v>
      </c>
      <c r="FX74" s="9">
        <v>6.683378184097025E-5</v>
      </c>
      <c r="FY74" s="9">
        <v>5.3081985697001943E-6</v>
      </c>
      <c r="FZ74" s="9">
        <v>2.1601030039264925E-6</v>
      </c>
      <c r="GA74" s="9">
        <v>1.6654486831664223E-6</v>
      </c>
      <c r="GB74" s="9">
        <v>5.0465148432716422E-6</v>
      </c>
      <c r="GC74" s="9">
        <v>2.3417605828245273E-5</v>
      </c>
      <c r="GD74" s="9">
        <v>1.3371387416258837E-7</v>
      </c>
      <c r="GE74" s="9">
        <v>4.4392915523381395E-5</v>
      </c>
      <c r="GF74" s="9">
        <v>3.5264753524899624E-6</v>
      </c>
      <c r="GG74" s="9">
        <v>1.4386786290130449E-6</v>
      </c>
      <c r="GH74" s="9">
        <v>1.1057605217076263E-6</v>
      </c>
      <c r="GI74" s="9">
        <v>3.3517443012652976E-6</v>
      </c>
      <c r="GJ74" s="9">
        <v>2.3463840913782427E-5</v>
      </c>
      <c r="GK74" s="9">
        <v>1.0400416016640664E-7</v>
      </c>
      <c r="GL74" s="9">
        <v>4.4504165546895995E-5</v>
      </c>
      <c r="GM74" s="9">
        <v>3.5445182576129119E-6</v>
      </c>
      <c r="GN74" s="9">
        <v>1.4418455623197693E-6</v>
      </c>
      <c r="GO74" s="9">
        <v>1.1072071806076351E-6</v>
      </c>
      <c r="GP74" s="9">
        <v>3.3594784267391706E-6</v>
      </c>
      <c r="GQ74" s="9">
        <v>4.3661440429278112E-5</v>
      </c>
      <c r="GR74" s="9">
        <v>3.9277297721916733E-7</v>
      </c>
      <c r="GS74" s="9">
        <v>8.278111638431361E-5</v>
      </c>
      <c r="GT74" s="9">
        <v>6.5736463257412981E-6</v>
      </c>
      <c r="GU74" s="9">
        <v>2.6844449688781378E-6</v>
      </c>
      <c r="GV74" s="9">
        <v>2.062308171452362E-6</v>
      </c>
      <c r="GW74" s="9">
        <v>6.2499841403163303E-6</v>
      </c>
      <c r="GX74" s="9">
        <v>1.181967683834086E-5</v>
      </c>
      <c r="GY74" s="9">
        <v>6.7284907702659229E-8</v>
      </c>
      <c r="GZ74" s="9">
        <v>2.240655987795576E-5</v>
      </c>
      <c r="HA74" s="9">
        <v>1.7756582618842271E-6</v>
      </c>
      <c r="HB74" s="9">
        <v>7.2065469647001331E-7</v>
      </c>
      <c r="HC74" s="9">
        <v>5.5831202821370464E-7</v>
      </c>
      <c r="HD74" s="9">
        <v>1.6913108377440399E-6</v>
      </c>
      <c r="HE74" s="9">
        <v>1.0571634909171712E-4</v>
      </c>
      <c r="HF74" s="9">
        <v>0</v>
      </c>
      <c r="HG74" s="9">
        <v>2.0044370493621738E-4</v>
      </c>
      <c r="HH74" s="9">
        <v>1.5915576580545074E-5</v>
      </c>
      <c r="HI74" s="9">
        <v>6.4916799094014274E-6</v>
      </c>
      <c r="HJ74" s="9">
        <v>4.9930321119035372E-6</v>
      </c>
      <c r="HK74" s="9">
        <v>1.5133398342182442E-5</v>
      </c>
      <c r="HL74" s="9">
        <v>5.223523786755917E-5</v>
      </c>
      <c r="HM74" s="9">
        <v>0</v>
      </c>
      <c r="HN74" s="9">
        <v>9.9032738095238096E-5</v>
      </c>
      <c r="HO74" s="9">
        <v>7.8673784771003082E-6</v>
      </c>
      <c r="HP74" s="9">
        <v>3.2043065880543454E-6</v>
      </c>
      <c r="HQ74" s="9">
        <v>2.4644824586836767E-6</v>
      </c>
      <c r="HR74" s="9">
        <v>7.4769617933071015E-6</v>
      </c>
      <c r="HS74" s="9">
        <v>2.249202451171651E-5</v>
      </c>
      <c r="HT74" s="9">
        <v>0</v>
      </c>
      <c r="HU74" s="9">
        <v>4.2627308979236379E-5</v>
      </c>
      <c r="HV74" s="9">
        <v>3.3902012248468944E-6</v>
      </c>
      <c r="HW74" s="9">
        <v>1.3790725736941907E-6</v>
      </c>
      <c r="HX74" s="9">
        <v>1.0614320751222905E-6</v>
      </c>
      <c r="HY74" s="9">
        <v>3.2187127605990246E-6</v>
      </c>
    </row>
    <row r="75" spans="1:233" x14ac:dyDescent="0.25">
      <c r="A75" s="8"/>
      <c r="B75" s="5" t="s">
        <v>2</v>
      </c>
      <c r="C75" s="9">
        <v>1.5858303160284413E-4</v>
      </c>
      <c r="D75" s="9">
        <v>3.2150702948245048E-2</v>
      </c>
      <c r="E75" s="9">
        <v>2.7967924622385763E-2</v>
      </c>
      <c r="F75" s="9">
        <v>8.9513158066577871E-3</v>
      </c>
      <c r="G75" s="9">
        <v>2.7573328584608059E-4</v>
      </c>
      <c r="H75" s="9">
        <v>2.4140941203656965E-4</v>
      </c>
      <c r="I75" s="9">
        <v>2.1797605839626614E-3</v>
      </c>
      <c r="J75" s="9">
        <v>1.1639995183985978E-5</v>
      </c>
      <c r="K75" s="9">
        <v>2.3597888788604165E-3</v>
      </c>
      <c r="L75" s="9">
        <v>2.0527898535541373E-3</v>
      </c>
      <c r="M75" s="9">
        <v>6.5700861835177088E-4</v>
      </c>
      <c r="N75" s="9">
        <v>2.0238188855491404E-5</v>
      </c>
      <c r="O75" s="9">
        <v>1.7718858626289032E-5</v>
      </c>
      <c r="P75" s="9">
        <v>1.5999005654798764E-4</v>
      </c>
      <c r="Q75" s="9">
        <v>0</v>
      </c>
      <c r="R75" s="9">
        <v>1.0591300542970226E-4</v>
      </c>
      <c r="S75" s="9">
        <v>9.2134172720750201E-5</v>
      </c>
      <c r="T75" s="9">
        <v>2.9488154426825358E-5</v>
      </c>
      <c r="U75" s="9">
        <v>9.0832503034262462E-7</v>
      </c>
      <c r="V75" s="9">
        <v>7.9526345232216921E-7</v>
      </c>
      <c r="W75" s="9">
        <v>7.1807382022837416E-6</v>
      </c>
      <c r="X75" s="9">
        <v>2.8782789824581341E-5</v>
      </c>
      <c r="Y75" s="9">
        <v>5.8353693312482753E-3</v>
      </c>
      <c r="Z75" s="9">
        <v>5.0761936974523776E-3</v>
      </c>
      <c r="AA75" s="9">
        <v>1.6246686635864407E-3</v>
      </c>
      <c r="AB75" s="9">
        <v>5.004560247049849E-5</v>
      </c>
      <c r="AC75" s="9">
        <v>4.3815971525694088E-5</v>
      </c>
      <c r="AD75" s="9">
        <v>3.9562775170084535E-4</v>
      </c>
      <c r="AE75" s="9">
        <v>2.2841110025679261E-7</v>
      </c>
      <c r="AF75" s="9">
        <v>4.6307211128612479E-5</v>
      </c>
      <c r="AG75" s="9">
        <v>4.0282557706648859E-5</v>
      </c>
      <c r="AH75" s="9">
        <v>1.2892762881279879E-5</v>
      </c>
      <c r="AI75" s="9">
        <v>3.9730168392149515E-7</v>
      </c>
      <c r="AJ75" s="9">
        <v>3.4771780330320536E-7</v>
      </c>
      <c r="AK75" s="9">
        <v>3.1395189805186709E-6</v>
      </c>
      <c r="AL75" s="9">
        <v>1.7791640764451617E-6</v>
      </c>
      <c r="AM75" s="9">
        <v>3.6064285484234599E-4</v>
      </c>
      <c r="AN75" s="9">
        <v>3.1372359455269122E-4</v>
      </c>
      <c r="AO75" s="9">
        <v>1.004090784340367E-4</v>
      </c>
      <c r="AP75" s="9">
        <v>3.0925896258941697E-6</v>
      </c>
      <c r="AQ75" s="9">
        <v>2.7078254479735062E-6</v>
      </c>
      <c r="AR75" s="9">
        <v>2.4450923508715875E-5</v>
      </c>
      <c r="AS75" s="9">
        <v>6.1262869951749551E-7</v>
      </c>
      <c r="AT75" s="9">
        <v>1.2407688681715813E-4</v>
      </c>
      <c r="AU75" s="9">
        <v>1.0794126206528594E-4</v>
      </c>
      <c r="AV75" s="9">
        <v>3.4547218584210851E-5</v>
      </c>
      <c r="AW75" s="9">
        <v>1.0617924098127857E-6</v>
      </c>
      <c r="AX75" s="9">
        <v>9.3138638091246076E-7</v>
      </c>
      <c r="AY75" s="9">
        <v>8.4126554783472983E-6</v>
      </c>
      <c r="AZ75" s="9">
        <v>1.1690524259817943E-6</v>
      </c>
      <c r="BA75" s="9">
        <v>2.3693248475785812E-4</v>
      </c>
      <c r="BB75" s="9">
        <v>2.0610871172771372E-4</v>
      </c>
      <c r="BC75" s="9">
        <v>6.5966228226278925E-5</v>
      </c>
      <c r="BD75" s="9">
        <v>2.0319539555288134E-6</v>
      </c>
      <c r="BE75" s="9">
        <v>1.7789937748034841E-6</v>
      </c>
      <c r="BF75" s="9">
        <v>1.6063628210832098E-5</v>
      </c>
      <c r="BG75" s="9">
        <v>2.9370646942323198E-6</v>
      </c>
      <c r="BH75" s="9">
        <v>5.954732157208172E-4</v>
      </c>
      <c r="BI75" s="9">
        <v>5.1800277252201678E-4</v>
      </c>
      <c r="BJ75" s="9">
        <v>1.6579033501208917E-4</v>
      </c>
      <c r="BK75" s="9">
        <v>5.1073467429793435E-6</v>
      </c>
      <c r="BL75" s="9">
        <v>4.4710425273362779E-6</v>
      </c>
      <c r="BM75" s="9">
        <v>4.0372076518077037E-5</v>
      </c>
      <c r="BN75" s="9">
        <v>2.6297881600519316E-6</v>
      </c>
      <c r="BO75" s="9">
        <v>5.3307860483505247E-4</v>
      </c>
      <c r="BP75" s="9">
        <v>4.6372485372427849E-4</v>
      </c>
      <c r="BQ75" s="9">
        <v>1.484188137975699E-4</v>
      </c>
      <c r="BR75" s="9">
        <v>4.5736813625705384E-6</v>
      </c>
      <c r="BS75" s="9">
        <v>4.0030794370215507E-6</v>
      </c>
      <c r="BT75" s="9">
        <v>3.6142149884733125E-5</v>
      </c>
      <c r="BU75" s="9">
        <v>9.5026101492556365E-5</v>
      </c>
      <c r="BV75" s="9">
        <v>1.9265369542938084E-2</v>
      </c>
      <c r="BW75" s="9">
        <v>1.6758960796686741E-2</v>
      </c>
      <c r="BX75" s="9">
        <v>5.3638142972629631E-3</v>
      </c>
      <c r="BY75" s="9">
        <v>1.6522560261575484E-4</v>
      </c>
      <c r="BZ75" s="9">
        <v>1.4465764476046604E-4</v>
      </c>
      <c r="CA75" s="9">
        <v>1.3061579525721399E-3</v>
      </c>
      <c r="CB75" s="9">
        <v>4.8952461126344551E-7</v>
      </c>
      <c r="CC75" s="9">
        <v>9.9237362616592798E-5</v>
      </c>
      <c r="CD75" s="9">
        <v>8.6326235760006786E-5</v>
      </c>
      <c r="CE75" s="9">
        <v>2.7629360142957238E-5</v>
      </c>
      <c r="CF75" s="9">
        <v>8.5113555605498293E-7</v>
      </c>
      <c r="CG75" s="9">
        <v>7.4510024224870613E-7</v>
      </c>
      <c r="CH75" s="9">
        <v>6.7280712781687165E-6</v>
      </c>
      <c r="CI75" s="9">
        <v>5.5241371577034314E-6</v>
      </c>
      <c r="CJ75" s="9">
        <v>1.119955494570938E-3</v>
      </c>
      <c r="CK75" s="9">
        <v>9.7425036569780458E-4</v>
      </c>
      <c r="CL75" s="9">
        <v>3.1181539441428499E-4</v>
      </c>
      <c r="CM75" s="9">
        <v>9.6042377346978401E-6</v>
      </c>
      <c r="CN75" s="9">
        <v>8.4094230070432864E-6</v>
      </c>
      <c r="CO75" s="9">
        <v>7.5931075126908643E-5</v>
      </c>
      <c r="CP75" s="9">
        <v>5.3951695754989387E-7</v>
      </c>
      <c r="CQ75" s="9">
        <v>1.0933871770165458E-4</v>
      </c>
      <c r="CR75" s="9">
        <v>9.5113715750799039E-5</v>
      </c>
      <c r="CS75" s="9">
        <v>3.0441850254524416E-5</v>
      </c>
      <c r="CT75" s="9">
        <v>9.3778703111951647E-7</v>
      </c>
      <c r="CU75" s="9">
        <v>8.2075756683379473E-7</v>
      </c>
      <c r="CV75" s="9">
        <v>7.4129640961264766E-6</v>
      </c>
      <c r="CW75" s="9">
        <v>8.0648243110790248E-6</v>
      </c>
      <c r="CX75" s="9">
        <v>1.6350776980682304E-3</v>
      </c>
      <c r="CY75" s="9">
        <v>1.4223492785387611E-3</v>
      </c>
      <c r="CZ75" s="9">
        <v>4.5523192328817482E-4</v>
      </c>
      <c r="DA75" s="9">
        <v>1.4022943281159704E-5</v>
      </c>
      <c r="DB75" s="9">
        <v>1.2277179096088853E-5</v>
      </c>
      <c r="DC75" s="9">
        <v>1.1085492754346305E-4</v>
      </c>
      <c r="DD75" s="9">
        <v>5.2951216752657906E-7</v>
      </c>
      <c r="DE75" s="9">
        <v>1.0732435493138485E-4</v>
      </c>
      <c r="DF75" s="9">
        <v>9.3361415278703341E-5</v>
      </c>
      <c r="DG75" s="9">
        <v>2.9881029089083756E-5</v>
      </c>
      <c r="DH75" s="9">
        <v>9.2072283118444868E-7</v>
      </c>
      <c r="DI75" s="9">
        <v>8.0575640973852234E-7</v>
      </c>
      <c r="DJ75" s="9">
        <v>7.2764796036727215E-6</v>
      </c>
      <c r="DK75" s="9">
        <v>3.8540444911680599E-7</v>
      </c>
      <c r="DL75" s="9">
        <v>7.810359714098379E-5</v>
      </c>
      <c r="DM75" s="9">
        <v>6.7942390975929103E-5</v>
      </c>
      <c r="DN75" s="9">
        <v>2.1745129865472809E-5</v>
      </c>
      <c r="DO75" s="9">
        <v>6.7046369432295396E-7</v>
      </c>
      <c r="DP75" s="9">
        <v>5.8651486449723909E-7</v>
      </c>
      <c r="DQ75" s="9">
        <v>5.2952690099496159E-6</v>
      </c>
      <c r="DR75" s="9">
        <v>1.4976648892039591E-6</v>
      </c>
      <c r="DS75" s="9">
        <v>3.0359438392738144E-4</v>
      </c>
      <c r="DT75" s="9">
        <v>2.6409671160596666E-4</v>
      </c>
      <c r="DU75" s="9">
        <v>8.4525571819790487E-5</v>
      </c>
      <c r="DV75" s="9">
        <v>2.6036012893709757E-6</v>
      </c>
      <c r="DW75" s="9">
        <v>2.27976541722029E-6</v>
      </c>
      <c r="DX75" s="9">
        <v>2.0583140685069957E-5</v>
      </c>
      <c r="DY75" s="9">
        <v>1.0335240532231915E-6</v>
      </c>
      <c r="DZ75" s="9">
        <v>2.0951656708310701E-4</v>
      </c>
      <c r="EA75" s="9">
        <v>1.8224802182965804E-4</v>
      </c>
      <c r="EB75" s="9">
        <v>5.832986479724263E-5</v>
      </c>
      <c r="EC75" s="9">
        <v>1.7968229218324364E-6</v>
      </c>
      <c r="ED75" s="9">
        <v>1.5735498923836568E-6</v>
      </c>
      <c r="EE75" s="9">
        <v>1.4204024287114137E-5</v>
      </c>
      <c r="EF75" s="9">
        <v>1.3339817111722947E-6</v>
      </c>
      <c r="EG75" s="9">
        <v>2.7044866491824054E-4</v>
      </c>
      <c r="EH75" s="9">
        <v>2.3526135230164785E-4</v>
      </c>
      <c r="EI75" s="9">
        <v>7.5296918142282545E-5</v>
      </c>
      <c r="EJ75" s="9">
        <v>2.3189529324871326E-6</v>
      </c>
      <c r="EK75" s="9">
        <v>2.0309338103232925E-6</v>
      </c>
      <c r="EL75" s="9">
        <v>1.8335790734473525E-5</v>
      </c>
      <c r="EM75" s="9">
        <v>1.3442715712020391E-6</v>
      </c>
      <c r="EN75" s="9">
        <v>2.7250829046661617E-4</v>
      </c>
      <c r="EO75" s="9">
        <v>2.3705526853547927E-4</v>
      </c>
      <c r="EP75" s="9">
        <v>7.5871069111609752E-5</v>
      </c>
      <c r="EQ75" s="9">
        <v>2.3371581957302452E-6</v>
      </c>
      <c r="ER75" s="9">
        <v>2.0462566016367822E-6</v>
      </c>
      <c r="ES75" s="9">
        <v>1.8475562770055378E-5</v>
      </c>
      <c r="ET75" s="9">
        <v>5.2689163881468349E-5</v>
      </c>
      <c r="EU75" s="9">
        <v>1.0682118315159866E-2</v>
      </c>
      <c r="EV75" s="9">
        <v>9.2923262676157907E-3</v>
      </c>
      <c r="EW75" s="9">
        <v>2.9740690706682284E-3</v>
      </c>
      <c r="EX75" s="9">
        <v>9.1611975391779756E-5</v>
      </c>
      <c r="EY75" s="9">
        <v>8.0208204782237881E-5</v>
      </c>
      <c r="EZ75" s="9">
        <v>7.2422416414378449E-4</v>
      </c>
      <c r="FA75" s="9">
        <v>8.6191827595202699E-7</v>
      </c>
      <c r="FB75" s="9">
        <v>1.7475257033247E-4</v>
      </c>
      <c r="FC75" s="9">
        <v>1.5201719856498035E-4</v>
      </c>
      <c r="FD75" s="9">
        <v>4.865410601942347E-5</v>
      </c>
      <c r="FE75" s="9">
        <v>1.498662890219506E-6</v>
      </c>
      <c r="FF75" s="9">
        <v>1.3123274032145673E-6</v>
      </c>
      <c r="FG75" s="9">
        <v>1.1847877624881849E-5</v>
      </c>
      <c r="FH75" s="9">
        <v>1.8821376884949648E-6</v>
      </c>
      <c r="FI75" s="9">
        <v>3.8157261528359339E-4</v>
      </c>
      <c r="FJ75" s="9">
        <v>3.3192944055905681E-4</v>
      </c>
      <c r="FK75" s="9">
        <v>1.0623610188560828E-4</v>
      </c>
      <c r="FL75" s="9">
        <v>3.2723898846556903E-6</v>
      </c>
      <c r="FM75" s="9">
        <v>2.8651531225256908E-6</v>
      </c>
      <c r="FN75" s="9">
        <v>2.586986558974125E-5</v>
      </c>
      <c r="FO75" s="9">
        <v>2.724249829734386E-6</v>
      </c>
      <c r="FP75" s="9">
        <v>0</v>
      </c>
      <c r="FQ75" s="9">
        <v>4.8080435005642768E-4</v>
      </c>
      <c r="FR75" s="9">
        <v>0</v>
      </c>
      <c r="FS75" s="9">
        <v>4.7355240191242316E-6</v>
      </c>
      <c r="FT75" s="9">
        <v>4.1518462875217762E-6</v>
      </c>
      <c r="FU75" s="9">
        <v>3.7473100480052974E-5</v>
      </c>
      <c r="FV75" s="9">
        <v>3.7400899527366979E-7</v>
      </c>
      <c r="FW75" s="9">
        <v>7.5895210339154966E-5</v>
      </c>
      <c r="FX75" s="9">
        <v>6.6022781730379335E-5</v>
      </c>
      <c r="FY75" s="9">
        <v>2.1131444425441349E-5</v>
      </c>
      <c r="FZ75" s="9">
        <v>6.4909499132766527E-7</v>
      </c>
      <c r="GA75" s="9">
        <v>5.6926353294671502E-7</v>
      </c>
      <c r="GB75" s="9">
        <v>5.1452724722984849E-6</v>
      </c>
      <c r="GC75" s="9">
        <v>3.0520121048508873E-7</v>
      </c>
      <c r="GD75" s="9">
        <v>6.1902448929121665E-5</v>
      </c>
      <c r="GE75" s="9">
        <v>5.3848736061649833E-5</v>
      </c>
      <c r="GF75" s="9">
        <v>1.7234505883761823E-5</v>
      </c>
      <c r="GG75" s="9">
        <v>5.3028218697596205E-7</v>
      </c>
      <c r="GH75" s="9">
        <v>4.6419298351548821E-7</v>
      </c>
      <c r="GI75" s="9">
        <v>4.196674834639354E-6</v>
      </c>
      <c r="GJ75" s="9">
        <v>1.3761783527145118E-7</v>
      </c>
      <c r="GK75" s="9">
        <v>2.6105044201768068E-5</v>
      </c>
      <c r="GL75" s="9">
        <v>2.2682074711099168E-5</v>
      </c>
      <c r="GM75" s="9">
        <v>7.2673770564893672E-6</v>
      </c>
      <c r="GN75" s="9">
        <v>1.6020506247997435E-7</v>
      </c>
      <c r="GO75" s="9">
        <v>1.9929729250937434E-7</v>
      </c>
      <c r="GP75" s="9">
        <v>1.765149681846005E-6</v>
      </c>
      <c r="GQ75" s="9">
        <v>5.4498197367317849E-7</v>
      </c>
      <c r="GR75" s="9">
        <v>1.0879811468970936E-4</v>
      </c>
      <c r="GS75" s="9">
        <v>9.462378230652817E-5</v>
      </c>
      <c r="GT75" s="9">
        <v>3.0283089815212723E-5</v>
      </c>
      <c r="GU75" s="9">
        <v>9.4398064839670776E-7</v>
      </c>
      <c r="GV75" s="9">
        <v>8.165320303246442E-7</v>
      </c>
      <c r="GW75" s="9">
        <v>7.3741185187816715E-6</v>
      </c>
      <c r="GX75" s="9">
        <v>3.3934584562374378E-7</v>
      </c>
      <c r="GY75" s="9">
        <v>6.8709174568812404E-5</v>
      </c>
      <c r="GZ75" s="9">
        <v>5.9758771929824565E-5</v>
      </c>
      <c r="HA75" s="9">
        <v>1.9126376135152961E-5</v>
      </c>
      <c r="HB75" s="9">
        <v>5.8629534628068889E-7</v>
      </c>
      <c r="HC75" s="9">
        <v>5.1536494912034272E-7</v>
      </c>
      <c r="HD75" s="9">
        <v>4.658077974416494E-6</v>
      </c>
      <c r="HE75" s="9">
        <v>2.7220709960557746E-6</v>
      </c>
      <c r="HF75" s="9">
        <v>0</v>
      </c>
      <c r="HG75" s="9">
        <v>4.7568866703642072E-4</v>
      </c>
      <c r="HH75" s="9">
        <v>1.5224177886733188E-4</v>
      </c>
      <c r="HI75" s="9">
        <v>4.690667981807222E-6</v>
      </c>
      <c r="HJ75" s="9">
        <v>4.1062099905355948E-6</v>
      </c>
      <c r="HK75" s="9">
        <v>3.7074344450704326E-5</v>
      </c>
      <c r="HL75" s="9">
        <v>7.1718862060721971E-7</v>
      </c>
      <c r="HM75" s="9">
        <v>0</v>
      </c>
      <c r="HN75" s="9">
        <v>1.1644345238095238E-4</v>
      </c>
      <c r="HO75" s="9">
        <v>3.7264681090193875E-5</v>
      </c>
      <c r="HP75" s="9">
        <v>1.1535503716995642E-6</v>
      </c>
      <c r="HQ75" s="9">
        <v>1.0044319264383051E-6</v>
      </c>
      <c r="HR75" s="9">
        <v>9.0770898035479205E-6</v>
      </c>
      <c r="HS75" s="9">
        <v>5.9672718092309106E-7</v>
      </c>
      <c r="HT75" s="9">
        <v>1.2097407698350354E-4</v>
      </c>
      <c r="HU75" s="9">
        <v>1.0555988449374341E-4</v>
      </c>
      <c r="HV75" s="9">
        <v>3.3792650918635166E-5</v>
      </c>
      <c r="HW75" s="9">
        <v>1.0343044302706431E-6</v>
      </c>
      <c r="HX75" s="9">
        <v>9.1237991138171361E-7</v>
      </c>
      <c r="HY75" s="9">
        <v>8.2269642952206613E-6</v>
      </c>
    </row>
    <row r="76" spans="1:233" x14ac:dyDescent="0.25">
      <c r="A76" s="8"/>
      <c r="B76" s="5" t="s">
        <v>3</v>
      </c>
      <c r="C76" s="9">
        <v>1.3832343926854155E-2</v>
      </c>
      <c r="D76" s="9">
        <v>1.7745376664306527E-3</v>
      </c>
      <c r="E76" s="9">
        <v>2.4201302960885834E-2</v>
      </c>
      <c r="F76" s="9">
        <v>2.5320539519147069E-2</v>
      </c>
      <c r="G76" s="9">
        <v>2.3498830544555677E-2</v>
      </c>
      <c r="H76" s="9">
        <v>5.139879868391423E-3</v>
      </c>
      <c r="I76" s="9">
        <v>6.2567176401608134E-3</v>
      </c>
      <c r="J76" s="9">
        <v>1.2874940285309992E-4</v>
      </c>
      <c r="K76" s="9">
        <v>1.6520817800102029E-5</v>
      </c>
      <c r="L76" s="9">
        <v>2.2526226868712469E-4</v>
      </c>
      <c r="M76" s="9">
        <v>2.3568004677225642E-4</v>
      </c>
      <c r="N76" s="9">
        <v>2.1872371476580282E-4</v>
      </c>
      <c r="O76" s="9">
        <v>4.7841148666749597E-5</v>
      </c>
      <c r="P76" s="9">
        <v>5.8236628642187394E-5</v>
      </c>
      <c r="Q76" s="9">
        <v>0</v>
      </c>
      <c r="R76" s="9">
        <v>2.2591936991586941E-5</v>
      </c>
      <c r="S76" s="9">
        <v>3.0811374224148469E-4</v>
      </c>
      <c r="T76" s="9">
        <v>3.2236302440369238E-4</v>
      </c>
      <c r="U76" s="9">
        <v>2.9917036441139919E-4</v>
      </c>
      <c r="V76" s="9">
        <v>6.5437262531076811E-5</v>
      </c>
      <c r="W76" s="9">
        <v>7.9656065240749216E-5</v>
      </c>
      <c r="X76" s="9">
        <v>3.1404153315244367E-4</v>
      </c>
      <c r="Y76" s="9">
        <v>4.0287851234406289E-5</v>
      </c>
      <c r="Z76" s="9">
        <v>5.4945205256483093E-4</v>
      </c>
      <c r="AA76" s="9">
        <v>5.7486252237633467E-4</v>
      </c>
      <c r="AB76" s="9">
        <v>5.3350356996350863E-4</v>
      </c>
      <c r="AC76" s="9">
        <v>1.1669289821090161E-4</v>
      </c>
      <c r="AD76" s="9">
        <v>1.4204879286047802E-4</v>
      </c>
      <c r="AE76" s="9">
        <v>1.5539690479438557E-4</v>
      </c>
      <c r="AF76" s="9">
        <v>1.9935753038745775E-5</v>
      </c>
      <c r="AG76" s="9">
        <v>2.7188490406383634E-4</v>
      </c>
      <c r="AH76" s="9">
        <v>2.8445872655259041E-4</v>
      </c>
      <c r="AI76" s="9">
        <v>2.6399323508046336E-4</v>
      </c>
      <c r="AJ76" s="9">
        <v>5.7743148404593362E-5</v>
      </c>
      <c r="AK76" s="9">
        <v>7.0289866732100551E-5</v>
      </c>
      <c r="AL76" s="9">
        <v>1.7470126111977547E-4</v>
      </c>
      <c r="AM76" s="9">
        <v>2.240973944410448E-5</v>
      </c>
      <c r="AN76" s="9">
        <v>3.056599488374877E-4</v>
      </c>
      <c r="AO76" s="9">
        <v>3.1979572603166854E-4</v>
      </c>
      <c r="AP76" s="9">
        <v>2.9678760735256219E-4</v>
      </c>
      <c r="AQ76" s="9">
        <v>6.4916437859657304E-5</v>
      </c>
      <c r="AR76" s="9">
        <v>7.9021701637880013E-5</v>
      </c>
      <c r="AS76" s="9">
        <v>1.9475577169053861E-4</v>
      </c>
      <c r="AT76" s="9">
        <v>2.4982978054784476E-5</v>
      </c>
      <c r="AU76" s="9">
        <v>3.4074913905999908E-4</v>
      </c>
      <c r="AV76" s="9">
        <v>3.5650701976911944E-4</v>
      </c>
      <c r="AW76" s="9">
        <v>3.3085581771043681E-4</v>
      </c>
      <c r="AX76" s="9">
        <v>7.2368200637452449E-5</v>
      </c>
      <c r="AY76" s="9">
        <v>8.8092906508513283E-5</v>
      </c>
      <c r="AZ76" s="9">
        <v>1.2429894476385694E-4</v>
      </c>
      <c r="BA76" s="9">
        <v>1.594726188522348E-5</v>
      </c>
      <c r="BB76" s="9">
        <v>2.174751217911057E-4</v>
      </c>
      <c r="BC76" s="9">
        <v>2.2753273930383673E-4</v>
      </c>
      <c r="BD76" s="9">
        <v>2.111629237450095E-4</v>
      </c>
      <c r="BE76" s="9">
        <v>4.6187617195060003E-5</v>
      </c>
      <c r="BF76" s="9">
        <v>5.6223494345142058E-5</v>
      </c>
      <c r="BG76" s="9">
        <v>3.7660730479912831E-4</v>
      </c>
      <c r="BH76" s="9">
        <v>4.831462315950225E-5</v>
      </c>
      <c r="BI76" s="9">
        <v>6.5891864971285381E-4</v>
      </c>
      <c r="BJ76" s="9">
        <v>6.893918997392122E-4</v>
      </c>
      <c r="BK76" s="9">
        <v>6.3979244709561425E-4</v>
      </c>
      <c r="BL76" s="9">
        <v>1.3994144409121981E-4</v>
      </c>
      <c r="BM76" s="9">
        <v>1.7034902519442221E-4</v>
      </c>
      <c r="BN76" s="9">
        <v>6.3115469092612435E-4</v>
      </c>
      <c r="BO76" s="9">
        <v>8.0970432228711677E-5</v>
      </c>
      <c r="BP76" s="9">
        <v>1.1042810301755308E-3</v>
      </c>
      <c r="BQ76" s="9">
        <v>1.1553514523951456E-3</v>
      </c>
      <c r="BR76" s="9">
        <v>1.0722383983096705E-3</v>
      </c>
      <c r="BS76" s="9">
        <v>2.3452781022214591E-4</v>
      </c>
      <c r="BT76" s="9">
        <v>2.8548786863355209E-4</v>
      </c>
      <c r="BU76" s="9">
        <v>2.395454181123742E-2</v>
      </c>
      <c r="BV76" s="9">
        <v>3.0731039674083043E-3</v>
      </c>
      <c r="BW76" s="9">
        <v>4.1911261935712374E-2</v>
      </c>
      <c r="BX76" s="9">
        <v>4.3849530430765678E-2</v>
      </c>
      <c r="BY76" s="9">
        <v>4.0694743322815682E-2</v>
      </c>
      <c r="BZ76" s="9">
        <v>8.901125101832592E-3</v>
      </c>
      <c r="CA76" s="9">
        <v>1.0835241452647715E-2</v>
      </c>
      <c r="CB76" s="9">
        <v>6.4803456192981051E-5</v>
      </c>
      <c r="CC76" s="9">
        <v>8.3143540262906715E-6</v>
      </c>
      <c r="CD76" s="9">
        <v>1.1338120582420225E-4</v>
      </c>
      <c r="CE76" s="9">
        <v>1.1862475105484549E-4</v>
      </c>
      <c r="CF76" s="9">
        <v>1.10090322110391E-4</v>
      </c>
      <c r="CG76" s="9">
        <v>2.4079924490790993E-5</v>
      </c>
      <c r="CH76" s="9">
        <v>2.9312240594566754E-5</v>
      </c>
      <c r="CI76" s="9">
        <v>1.4198365397024879E-4</v>
      </c>
      <c r="CJ76" s="9">
        <v>1.8215012093094718E-5</v>
      </c>
      <c r="CK76" s="9">
        <v>2.4841728059794821E-4</v>
      </c>
      <c r="CL76" s="9">
        <v>2.5990571976626205E-4</v>
      </c>
      <c r="CM76" s="9">
        <v>2.4120697784064119E-4</v>
      </c>
      <c r="CN76" s="9">
        <v>5.2758943274858314E-5</v>
      </c>
      <c r="CO76" s="9">
        <v>6.4222683223569025E-5</v>
      </c>
      <c r="CP76" s="9">
        <v>1.7153549059062162E-4</v>
      </c>
      <c r="CQ76" s="9">
        <v>2.200623645315223E-5</v>
      </c>
      <c r="CR76" s="9">
        <v>3.0012172113473996E-4</v>
      </c>
      <c r="CS76" s="9">
        <v>3.140015208934588E-4</v>
      </c>
      <c r="CT76" s="9">
        <v>2.9141041292863749E-4</v>
      </c>
      <c r="CU76" s="9">
        <v>6.3739804652099502E-5</v>
      </c>
      <c r="CV76" s="9">
        <v>7.7589869320233615E-5</v>
      </c>
      <c r="CW76" s="9">
        <v>7.4554567829319255E-5</v>
      </c>
      <c r="CX76" s="9">
        <v>9.557649492882362E-6</v>
      </c>
      <c r="CY76" s="9">
        <v>1.304417231142628E-4</v>
      </c>
      <c r="CZ76" s="9">
        <v>1.364744421564916E-4</v>
      </c>
      <c r="DA76" s="9">
        <v>1.266552728971733E-4</v>
      </c>
      <c r="DB76" s="9">
        <v>2.7703302740058068E-5</v>
      </c>
      <c r="DC76" s="9">
        <v>3.372280152450512E-5</v>
      </c>
      <c r="DD76" s="9">
        <v>2.3749061720254556E-4</v>
      </c>
      <c r="DE76" s="9">
        <v>3.0467419993039904E-5</v>
      </c>
      <c r="DF76" s="9">
        <v>4.1551723584662469E-4</v>
      </c>
      <c r="DG76" s="9">
        <v>4.3473377441642489E-4</v>
      </c>
      <c r="DH76" s="9">
        <v>4.0345640881113897E-4</v>
      </c>
      <c r="DI76" s="9">
        <v>8.824773120481856E-5</v>
      </c>
      <c r="DJ76" s="9">
        <v>1.0742299164726062E-4</v>
      </c>
      <c r="DK76" s="9">
        <v>1.8640581421348074E-4</v>
      </c>
      <c r="DL76" s="9">
        <v>2.3912775336116183E-5</v>
      </c>
      <c r="DM76" s="9">
        <v>3.2613887716712709E-4</v>
      </c>
      <c r="DN76" s="9">
        <v>3.4122182384838307E-4</v>
      </c>
      <c r="DO76" s="9">
        <v>3.1667237852775422E-4</v>
      </c>
      <c r="DP76" s="9">
        <v>6.9265444505175772E-5</v>
      </c>
      <c r="DQ76" s="9">
        <v>8.4316051820650226E-5</v>
      </c>
      <c r="DR76" s="9">
        <v>2.3946992920011582E-4</v>
      </c>
      <c r="DS76" s="9">
        <v>3.0721585363931195E-5</v>
      </c>
      <c r="DT76" s="9">
        <v>4.1898078074908886E-4</v>
      </c>
      <c r="DU76" s="9">
        <v>4.3835765514753345E-4</v>
      </c>
      <c r="DV76" s="9">
        <v>4.0681891629861037E-4</v>
      </c>
      <c r="DW76" s="9">
        <v>8.8983134379554669E-5</v>
      </c>
      <c r="DX76" s="9">
        <v>1.0831834284297302E-4</v>
      </c>
      <c r="DY76" s="9">
        <v>1.1193056075039311E-4</v>
      </c>
      <c r="DZ76" s="9">
        <v>1.4361759913090712E-5</v>
      </c>
      <c r="EA76" s="9">
        <v>1.9583546776054511E-4</v>
      </c>
      <c r="EB76" s="9">
        <v>2.0489227272514699E-4</v>
      </c>
      <c r="EC76" s="9">
        <v>1.9015184191648808E-4</v>
      </c>
      <c r="ED76" s="9">
        <v>4.1591556287065337E-5</v>
      </c>
      <c r="EE76" s="9">
        <v>5.0628822826665714E-5</v>
      </c>
      <c r="EF76" s="9">
        <v>1.349994767837059E-4</v>
      </c>
      <c r="EG76" s="9">
        <v>1.731997958213789E-5</v>
      </c>
      <c r="EH76" s="9">
        <v>2.3619697781140009E-4</v>
      </c>
      <c r="EI76" s="9">
        <v>2.4712062122609252E-4</v>
      </c>
      <c r="EJ76" s="9">
        <v>2.2934107024739998E-4</v>
      </c>
      <c r="EK76" s="9">
        <v>5.016379893755278E-5</v>
      </c>
      <c r="EL76" s="9">
        <v>6.1063572015534868E-5</v>
      </c>
      <c r="EM76" s="9">
        <v>3.1951487595801003E-4</v>
      </c>
      <c r="EN76" s="9">
        <v>4.0990356746160071E-5</v>
      </c>
      <c r="EO76" s="9">
        <v>5.5902855289810657E-4</v>
      </c>
      <c r="EP76" s="9">
        <v>5.84881899396566E-4</v>
      </c>
      <c r="EQ76" s="9">
        <v>5.4280192113585074E-4</v>
      </c>
      <c r="ER76" s="9">
        <v>1.1872663371700297E-4</v>
      </c>
      <c r="ES76" s="9">
        <v>1.4452463930680288E-4</v>
      </c>
      <c r="ET76" s="9">
        <v>1.2867446522195735E-3</v>
      </c>
      <c r="EU76" s="9">
        <v>1.6507333792570441E-4</v>
      </c>
      <c r="EV76" s="9">
        <v>2.2513109910293609E-3</v>
      </c>
      <c r="EW76" s="9">
        <v>2.3554263804884614E-3</v>
      </c>
      <c r="EX76" s="9">
        <v>2.1859655530571949E-3</v>
      </c>
      <c r="EY76" s="9">
        <v>4.7813383574529469E-4</v>
      </c>
      <c r="EZ76" s="9">
        <v>5.8202720746684995E-4</v>
      </c>
      <c r="FA76" s="9">
        <v>1.2003316290028894E-4</v>
      </c>
      <c r="FB76" s="9">
        <v>1.5398726235371462E-5</v>
      </c>
      <c r="FC76" s="9">
        <v>2.1001188922978274E-4</v>
      </c>
      <c r="FD76" s="9">
        <v>2.1972454178900618E-4</v>
      </c>
      <c r="FE76" s="9">
        <v>2.0391611612575021E-4</v>
      </c>
      <c r="FF76" s="9">
        <v>4.4602320194848891E-5</v>
      </c>
      <c r="FG76" s="9">
        <v>5.4294004646590579E-5</v>
      </c>
      <c r="FH76" s="9">
        <v>2.1170356524550843E-4</v>
      </c>
      <c r="FI76" s="9">
        <v>2.7160738138821551E-5</v>
      </c>
      <c r="FJ76" s="9">
        <v>3.7040012480626418E-4</v>
      </c>
      <c r="FK76" s="9">
        <v>3.8752999344778027E-4</v>
      </c>
      <c r="FL76" s="9">
        <v>3.5964878331022881E-4</v>
      </c>
      <c r="FM76" s="9">
        <v>7.8665734505034099E-5</v>
      </c>
      <c r="FN76" s="9">
        <v>9.5758856151143321E-5</v>
      </c>
      <c r="FO76" s="9">
        <v>5.7931706795935004E-4</v>
      </c>
      <c r="FP76" s="9">
        <v>0</v>
      </c>
      <c r="FQ76" s="9">
        <v>1.0135836667692624E-3</v>
      </c>
      <c r="FR76" s="9">
        <v>0</v>
      </c>
      <c r="FS76" s="9">
        <v>9.8416938605145319E-4</v>
      </c>
      <c r="FT76" s="9">
        <v>2.1526680962714707E-4</v>
      </c>
      <c r="FU76" s="9">
        <v>2.6203975216969756E-4</v>
      </c>
      <c r="FV76" s="9">
        <v>4.3920487752198E-4</v>
      </c>
      <c r="FW76" s="9">
        <v>5.6345150024706447E-5</v>
      </c>
      <c r="FX76" s="9">
        <v>7.6844103660559597E-4</v>
      </c>
      <c r="FY76" s="9">
        <v>8.0397988205410816E-4</v>
      </c>
      <c r="FZ76" s="9">
        <v>7.461400129818998E-4</v>
      </c>
      <c r="GA76" s="9">
        <v>1.6320142519751717E-4</v>
      </c>
      <c r="GB76" s="9">
        <v>1.9866380927926683E-4</v>
      </c>
      <c r="GC76" s="9">
        <v>2.5266268843841821E-4</v>
      </c>
      <c r="GD76" s="9">
        <v>3.2413862441989524E-5</v>
      </c>
      <c r="GE76" s="9">
        <v>4.4206280284896955E-4</v>
      </c>
      <c r="GF76" s="9">
        <v>4.625071695544476E-4</v>
      </c>
      <c r="GG76" s="9">
        <v>4.2923192083578617E-4</v>
      </c>
      <c r="GH76" s="9">
        <v>9.3885232373246391E-5</v>
      </c>
      <c r="GI76" s="9">
        <v>1.142857142857143E-4</v>
      </c>
      <c r="GJ76" s="9">
        <v>4.6198307300626164E-4</v>
      </c>
      <c r="GK76" s="9">
        <v>5.928237129485179E-5</v>
      </c>
      <c r="GL76" s="9">
        <v>8.0822359580757857E-4</v>
      </c>
      <c r="GM76" s="9">
        <v>8.4562396896874594E-4</v>
      </c>
      <c r="GN76" s="9">
        <v>7.846843960269144E-4</v>
      </c>
      <c r="GO76" s="9">
        <v>1.7165401990020372E-4</v>
      </c>
      <c r="GP76" s="9">
        <v>2.0894959358852086E-4</v>
      </c>
      <c r="GQ76" s="9">
        <v>2.7188312232749226E-4</v>
      </c>
      <c r="GR76" s="9">
        <v>3.495679497250589E-5</v>
      </c>
      <c r="GS76" s="9">
        <v>4.7567551683098491E-4</v>
      </c>
      <c r="GT76" s="9">
        <v>4.9768344434894714E-4</v>
      </c>
      <c r="GU76" s="9">
        <v>4.6187203162335172E-4</v>
      </c>
      <c r="GV76" s="9">
        <v>1.0102728120653097E-4</v>
      </c>
      <c r="GW76" s="9">
        <v>1.2297725594484382E-4</v>
      </c>
      <c r="GX76" s="9">
        <v>1.4502075230363623E-4</v>
      </c>
      <c r="GY76" s="9">
        <v>1.8604903857807349E-5</v>
      </c>
      <c r="GZ76" s="9">
        <v>2.5374237223493515E-4</v>
      </c>
      <c r="HA76" s="9">
        <v>2.6546936566722475E-4</v>
      </c>
      <c r="HB76" s="9">
        <v>2.4636619030169783E-4</v>
      </c>
      <c r="HC76" s="9">
        <v>5.3887215917703287E-5</v>
      </c>
      <c r="HD76" s="9">
        <v>6.5596827334152643E-5</v>
      </c>
      <c r="HE76" s="9">
        <v>9.4766957391256043E-4</v>
      </c>
      <c r="HF76" s="9">
        <v>0</v>
      </c>
      <c r="HG76" s="9">
        <v>1.6580144204104269E-3</v>
      </c>
      <c r="HH76" s="9">
        <v>1.7346829333690843E-3</v>
      </c>
      <c r="HI76" s="9">
        <v>1.6098818200084022E-3</v>
      </c>
      <c r="HJ76" s="9">
        <v>3.5212800047694634E-4</v>
      </c>
      <c r="HK76" s="9">
        <v>4.2864114655757928E-4</v>
      </c>
      <c r="HL76" s="9">
        <v>5.1924456131962704E-4</v>
      </c>
      <c r="HM76" s="9">
        <v>0</v>
      </c>
      <c r="HN76" s="9">
        <v>9.084077380952381E-4</v>
      </c>
      <c r="HO76" s="9">
        <v>9.5044254003933694E-4</v>
      </c>
      <c r="HP76" s="9">
        <v>8.8208151755960016E-4</v>
      </c>
      <c r="HQ76" s="9">
        <v>1.9293376962266495E-4</v>
      </c>
      <c r="HR76" s="9">
        <v>2.3485515204852751E-4</v>
      </c>
      <c r="HS76" s="9">
        <v>4.539716784099516E-4</v>
      </c>
      <c r="HT76" s="9">
        <v>5.8130400628436764E-5</v>
      </c>
      <c r="HU76" s="9">
        <v>7.942888573131045E-4</v>
      </c>
      <c r="HV76" s="9">
        <v>8.3102307524059486E-4</v>
      </c>
      <c r="HW76" s="9">
        <v>7.7124633683847623E-4</v>
      </c>
      <c r="HX76" s="9">
        <v>1.6869091549645662E-4</v>
      </c>
      <c r="HY76" s="9">
        <v>2.0534650302829273E-4</v>
      </c>
    </row>
    <row r="77" spans="1:233" x14ac:dyDescent="0.25">
      <c r="A77" s="8"/>
      <c r="B77" s="5" t="s">
        <v>4</v>
      </c>
      <c r="C77" s="9">
        <v>8.8078537476183141E-5</v>
      </c>
      <c r="D77" s="9">
        <v>2.0544852487137662E-4</v>
      </c>
      <c r="E77" s="9">
        <v>6.3883449061553716E-6</v>
      </c>
      <c r="F77" s="9">
        <v>2.5263928021685561E-4</v>
      </c>
      <c r="G77" s="9">
        <v>7.506354500009499E-5</v>
      </c>
      <c r="H77" s="9">
        <v>5.9551604356355894E-4</v>
      </c>
      <c r="I77" s="9">
        <v>1.5368574226178866E-4</v>
      </c>
      <c r="J77" s="9">
        <v>1.6949262256561496E-5</v>
      </c>
      <c r="K77" s="9">
        <v>3.9536161362476944E-5</v>
      </c>
      <c r="L77" s="9">
        <v>1.2293458296353223E-6</v>
      </c>
      <c r="M77" s="9">
        <v>4.8617318648911049E-5</v>
      </c>
      <c r="N77" s="9">
        <v>1.4445051755600083E-5</v>
      </c>
      <c r="O77" s="9">
        <v>1.1459976817615453E-4</v>
      </c>
      <c r="P77" s="9">
        <v>2.9574959153285233E-5</v>
      </c>
      <c r="Q77" s="9">
        <v>0</v>
      </c>
      <c r="R77" s="9">
        <v>6.0661508781002008E-7</v>
      </c>
      <c r="S77" s="9">
        <v>1.8871626577041276E-8</v>
      </c>
      <c r="T77" s="9">
        <v>7.4636536358111468E-7</v>
      </c>
      <c r="U77" s="9">
        <v>2.2175447464795306E-7</v>
      </c>
      <c r="V77" s="9">
        <v>1.7593485851372979E-6</v>
      </c>
      <c r="W77" s="9">
        <v>4.5404064188317537E-7</v>
      </c>
      <c r="X77" s="9">
        <v>9.4414969173357129E-6</v>
      </c>
      <c r="Y77" s="9">
        <v>2.2023308307918738E-5</v>
      </c>
      <c r="Z77" s="9">
        <v>6.8479947161406181E-7</v>
      </c>
      <c r="AA77" s="9">
        <v>2.7081898710108008E-5</v>
      </c>
      <c r="AB77" s="9">
        <v>8.046624394000307E-6</v>
      </c>
      <c r="AC77" s="9">
        <v>6.3836589095232925E-5</v>
      </c>
      <c r="AD77" s="9">
        <v>1.6474418884465561E-5</v>
      </c>
      <c r="AE77" s="9">
        <v>2.2762708046186084E-7</v>
      </c>
      <c r="AF77" s="9">
        <v>5.3096895482953104E-7</v>
      </c>
      <c r="AG77" s="9">
        <v>1.6476125505709174E-8</v>
      </c>
      <c r="AH77" s="9">
        <v>6.5294123882173791E-7</v>
      </c>
      <c r="AI77" s="9">
        <v>1.9374588289998838E-7</v>
      </c>
      <c r="AJ77" s="9">
        <v>1.5387555570386122E-6</v>
      </c>
      <c r="AK77" s="9">
        <v>3.9712868618688083E-7</v>
      </c>
      <c r="AL77" s="9">
        <v>1.3683640342745381E-6</v>
      </c>
      <c r="AM77" s="9">
        <v>3.1885084865857192E-6</v>
      </c>
      <c r="AN77" s="9">
        <v>9.9235426842773746E-8</v>
      </c>
      <c r="AO77" s="9">
        <v>3.9245979181767351E-6</v>
      </c>
      <c r="AP77" s="9">
        <v>1.1655255196688234E-6</v>
      </c>
      <c r="AQ77" s="9">
        <v>9.2511680328886287E-6</v>
      </c>
      <c r="AR77" s="9">
        <v>2.3875069440158012E-6</v>
      </c>
      <c r="AS77" s="9">
        <v>8.0734014665096317E-8</v>
      </c>
      <c r="AT77" s="9">
        <v>2.0950086419106477E-7</v>
      </c>
      <c r="AU77" s="9">
        <v>6.062957753310376E-9</v>
      </c>
      <c r="AV77" s="9">
        <v>2.3280724248422529E-7</v>
      </c>
      <c r="AW77" s="9">
        <v>7.1654702502703327E-8</v>
      </c>
      <c r="AX77" s="9">
        <v>5.4870644502996296E-7</v>
      </c>
      <c r="AY77" s="9">
        <v>1.4140395942821168E-7</v>
      </c>
      <c r="AZ77" s="9">
        <v>1.2799381574434821E-6</v>
      </c>
      <c r="BA77" s="9">
        <v>2.9846028533046424E-6</v>
      </c>
      <c r="BB77" s="9">
        <v>9.2885484734014158E-8</v>
      </c>
      <c r="BC77" s="9">
        <v>3.670481395943185E-6</v>
      </c>
      <c r="BD77" s="9">
        <v>1.0899558839123005E-6</v>
      </c>
      <c r="BE77" s="9">
        <v>8.6518739033490292E-6</v>
      </c>
      <c r="BF77" s="9">
        <v>2.2327921294713922E-6</v>
      </c>
      <c r="BG77" s="9">
        <v>2.2380627137267085E-6</v>
      </c>
      <c r="BH77" s="9">
        <v>5.2202153053130951E-6</v>
      </c>
      <c r="BI77" s="9">
        <v>1.6230481734037987E-7</v>
      </c>
      <c r="BJ77" s="9">
        <v>6.4193933250979282E-6</v>
      </c>
      <c r="BK77" s="9">
        <v>1.9069014636361309E-6</v>
      </c>
      <c r="BL77" s="9">
        <v>1.513133582279127E-5</v>
      </c>
      <c r="BM77" s="9">
        <v>3.9049411509385126E-6</v>
      </c>
      <c r="BN77" s="9">
        <v>1.2302466210172816E-5</v>
      </c>
      <c r="BO77" s="9">
        <v>2.8694244097385395E-5</v>
      </c>
      <c r="BP77" s="9">
        <v>8.9162448228255859E-7</v>
      </c>
      <c r="BQ77" s="9">
        <v>3.5285069804752763E-5</v>
      </c>
      <c r="BR77" s="9">
        <v>1.0487258110232164E-5</v>
      </c>
      <c r="BS77" s="9">
        <v>8.3174046685925728E-5</v>
      </c>
      <c r="BT77" s="9">
        <v>2.1464519217444982E-5</v>
      </c>
      <c r="BU77" s="9">
        <v>2.2074569198763335E-3</v>
      </c>
      <c r="BV77" s="9">
        <v>5.1490215624992054E-3</v>
      </c>
      <c r="BW77" s="9">
        <v>1.6010670330836798E-4</v>
      </c>
      <c r="BX77" s="9">
        <v>6.3317329945721213E-3</v>
      </c>
      <c r="BY77" s="9">
        <v>1.8812708125770885E-3</v>
      </c>
      <c r="BZ77" s="9">
        <v>1.4925025112114717E-2</v>
      </c>
      <c r="CA77" s="9">
        <v>3.8517252415109691E-3</v>
      </c>
      <c r="CB77" s="9">
        <v>4.1961569560587589E-7</v>
      </c>
      <c r="CC77" s="9">
        <v>9.7904873508037447E-7</v>
      </c>
      <c r="CD77" s="9">
        <v>3.0438512171336715E-8</v>
      </c>
      <c r="CE77" s="9">
        <v>1.2036239432262969E-6</v>
      </c>
      <c r="CF77" s="9">
        <v>3.5761360116137102E-7</v>
      </c>
      <c r="CG77" s="9">
        <v>2.8373846059502529E-6</v>
      </c>
      <c r="CH77" s="9">
        <v>7.3224021350142691E-7</v>
      </c>
      <c r="CI77" s="9">
        <v>1.563091739606011E-5</v>
      </c>
      <c r="CJ77" s="9">
        <v>3.6460850038201462E-5</v>
      </c>
      <c r="CK77" s="9">
        <v>1.1338664624622938E-6</v>
      </c>
      <c r="CL77" s="9">
        <v>4.4834954044866435E-5</v>
      </c>
      <c r="CM77" s="9">
        <v>1.3320575755054497E-5</v>
      </c>
      <c r="CN77" s="9">
        <v>1.0568565751528881E-4</v>
      </c>
      <c r="CO77" s="9">
        <v>2.7274706278728539E-5</v>
      </c>
      <c r="CP77" s="9">
        <v>5.3191812716186722E-8</v>
      </c>
      <c r="CQ77" s="9">
        <v>1.2389018280986819E-7</v>
      </c>
      <c r="CR77" s="9">
        <v>3.8597073569881935E-9</v>
      </c>
      <c r="CS77" s="9">
        <v>1.5240311700233828E-7</v>
      </c>
      <c r="CT77" s="9">
        <v>4.5351568486602524E-8</v>
      </c>
      <c r="CU77" s="9">
        <v>3.5955641093355474E-7</v>
      </c>
      <c r="CV77" s="9">
        <v>9.2677040556569325E-8</v>
      </c>
      <c r="CW77" s="9">
        <v>9.0031470217936686E-6</v>
      </c>
      <c r="CX77" s="9">
        <v>2.1004340297299123E-5</v>
      </c>
      <c r="CY77" s="9">
        <v>6.5298692608460191E-7</v>
      </c>
      <c r="CZ77" s="9">
        <v>2.5824811863898655E-5</v>
      </c>
      <c r="DA77" s="9">
        <v>7.6732295013147327E-6</v>
      </c>
      <c r="DB77" s="9">
        <v>6.0873596602738686E-5</v>
      </c>
      <c r="DC77" s="9">
        <v>1.5709747789093754E-5</v>
      </c>
      <c r="DD77" s="9">
        <v>3.7713675343650665E-8</v>
      </c>
      <c r="DE77" s="9">
        <v>8.8065492769321088E-8</v>
      </c>
      <c r="DF77" s="9">
        <v>2.8524068430666369E-9</v>
      </c>
      <c r="DG77" s="9">
        <v>1.0837385260883976E-7</v>
      </c>
      <c r="DH77" s="9">
        <v>3.1880984459295318E-8</v>
      </c>
      <c r="DI77" s="9">
        <v>2.5526363060516392E-7</v>
      </c>
      <c r="DJ77" s="9">
        <v>6.5919327420031613E-8</v>
      </c>
      <c r="DK77" s="9">
        <v>1.888285666092646E-6</v>
      </c>
      <c r="DL77" s="9">
        <v>4.4047286726088847E-6</v>
      </c>
      <c r="DM77" s="9">
        <v>1.3692150980824615E-7</v>
      </c>
      <c r="DN77" s="9">
        <v>5.4167749620033974E-6</v>
      </c>
      <c r="DO77" s="9">
        <v>1.6088408729899689E-6</v>
      </c>
      <c r="DP77" s="9">
        <v>1.2768553390501596E-5</v>
      </c>
      <c r="DQ77" s="9">
        <v>3.2951699497127591E-6</v>
      </c>
      <c r="DR77" s="9">
        <v>2.5973806769419334E-6</v>
      </c>
      <c r="DS77" s="9">
        <v>6.0591903213463207E-6</v>
      </c>
      <c r="DT77" s="9">
        <v>1.8845384923930108E-7</v>
      </c>
      <c r="DU77" s="9">
        <v>7.4508383311195487E-6</v>
      </c>
      <c r="DV77" s="9">
        <v>2.2141383339271954E-6</v>
      </c>
      <c r="DW77" s="9">
        <v>1.7563042917328716E-5</v>
      </c>
      <c r="DX77" s="9">
        <v>4.5324937446153978E-6</v>
      </c>
      <c r="DY77" s="9">
        <v>4.2113514292686102E-7</v>
      </c>
      <c r="DZ77" s="9">
        <v>9.7772949483976119E-7</v>
      </c>
      <c r="EA77" s="9">
        <v>3.0674403043251342E-8</v>
      </c>
      <c r="EB77" s="9">
        <v>1.2071674765113854E-6</v>
      </c>
      <c r="EC77" s="9">
        <v>3.5751932334278261E-7</v>
      </c>
      <c r="ED77" s="9">
        <v>2.8446486240984244E-6</v>
      </c>
      <c r="EE77" s="9">
        <v>7.3436304492758165E-7</v>
      </c>
      <c r="EF77" s="9">
        <v>1.7903670164448202E-6</v>
      </c>
      <c r="EG77" s="9">
        <v>4.1715804481368697E-6</v>
      </c>
      <c r="EH77" s="9">
        <v>1.2984190747582059E-7</v>
      </c>
      <c r="EI77" s="9">
        <v>5.1363210718011231E-6</v>
      </c>
      <c r="EJ77" s="9">
        <v>1.5263627825892435E-6</v>
      </c>
      <c r="EK77" s="9">
        <v>1.2107080519338787E-5</v>
      </c>
      <c r="EL77" s="9">
        <v>3.1243963533066419E-6</v>
      </c>
      <c r="EM77" s="9">
        <v>1.845027166253482E-7</v>
      </c>
      <c r="EN77" s="9">
        <v>4.3059207288781408E-7</v>
      </c>
      <c r="EO77" s="9">
        <v>1.3404390350282499E-8</v>
      </c>
      <c r="EP77" s="9">
        <v>5.2942642554234249E-7</v>
      </c>
      <c r="EQ77" s="9">
        <v>1.5744778504802704E-7</v>
      </c>
      <c r="ER77" s="9">
        <v>1.2481524334374437E-6</v>
      </c>
      <c r="ES77" s="9">
        <v>3.2208342190544133E-7</v>
      </c>
      <c r="ET77" s="9">
        <v>1.0914283774772292E-4</v>
      </c>
      <c r="EU77" s="9">
        <v>2.5459097095045281E-4</v>
      </c>
      <c r="EV77" s="9">
        <v>7.9162046397501139E-6</v>
      </c>
      <c r="EW77" s="9">
        <v>3.130587958317685E-4</v>
      </c>
      <c r="EX77" s="9">
        <v>9.301587663931152E-5</v>
      </c>
      <c r="EY77" s="9">
        <v>7.3793621671726449E-4</v>
      </c>
      <c r="EZ77" s="9">
        <v>1.9044036964080326E-4</v>
      </c>
      <c r="FA77" s="9">
        <v>7.8603322406137558E-7</v>
      </c>
      <c r="FB77" s="9">
        <v>1.8331414027656616E-6</v>
      </c>
      <c r="FC77" s="9">
        <v>5.6959949177624492E-8</v>
      </c>
      <c r="FD77" s="9">
        <v>2.2541372801864013E-6</v>
      </c>
      <c r="FE77" s="9">
        <v>6.6941421529873571E-7</v>
      </c>
      <c r="FF77" s="9">
        <v>5.3134678414598709E-6</v>
      </c>
      <c r="FG77" s="9">
        <v>1.3713298874157073E-6</v>
      </c>
      <c r="FH77" s="9">
        <v>2.6376740659241282E-6</v>
      </c>
      <c r="FI77" s="9">
        <v>6.1526560314469097E-6</v>
      </c>
      <c r="FJ77" s="9">
        <v>1.9131734109348161E-7</v>
      </c>
      <c r="FK77" s="9">
        <v>7.5660391071178068E-6</v>
      </c>
      <c r="FL77" s="9">
        <v>2.2480402495438245E-6</v>
      </c>
      <c r="FM77" s="9">
        <v>1.7834445352405076E-5</v>
      </c>
      <c r="FN77" s="9">
        <v>4.6025722696048187E-6</v>
      </c>
      <c r="FO77" s="9">
        <v>1.1284270128066451E-5</v>
      </c>
      <c r="FP77" s="9">
        <v>0</v>
      </c>
      <c r="FQ77" s="9">
        <v>8.2076536370165189E-7</v>
      </c>
      <c r="FR77" s="9">
        <v>0</v>
      </c>
      <c r="FS77" s="9">
        <v>9.6228276542460336E-6</v>
      </c>
      <c r="FT77" s="9">
        <v>7.629980610449813E-5</v>
      </c>
      <c r="FU77" s="9">
        <v>1.968985740298437E-5</v>
      </c>
      <c r="FV77" s="9">
        <v>1.9375412918635971E-7</v>
      </c>
      <c r="FW77" s="9">
        <v>4.5187824321487879E-7</v>
      </c>
      <c r="FX77" s="9">
        <v>1.8431820695248277E-8</v>
      </c>
      <c r="FY77" s="9">
        <v>5.5425701055938781E-7</v>
      </c>
      <c r="FZ77" s="9">
        <v>1.7025442395479744E-7</v>
      </c>
      <c r="GA77" s="9">
        <v>1.3094629476873472E-6</v>
      </c>
      <c r="GB77" s="9">
        <v>3.3775109127180075E-7</v>
      </c>
      <c r="GC77" s="9">
        <v>3.8973535871297307E-8</v>
      </c>
      <c r="GD77" s="9">
        <v>9.071476236544797E-8</v>
      </c>
      <c r="GE77" s="9">
        <v>3.648782766069239E-9</v>
      </c>
      <c r="GF77" s="9">
        <v>1.1187656390830533E-7</v>
      </c>
      <c r="GG77" s="9">
        <v>3.3815095981075841E-8</v>
      </c>
      <c r="GH77" s="9">
        <v>2.6291689310226841E-7</v>
      </c>
      <c r="GI77" s="9">
        <v>6.8079391761927298E-8</v>
      </c>
      <c r="GJ77" s="9">
        <v>0</v>
      </c>
      <c r="GK77" s="9">
        <v>1.0400416016640664E-7</v>
      </c>
      <c r="GL77" s="9">
        <v>0</v>
      </c>
      <c r="GM77" s="9">
        <v>6.6877702973828528E-8</v>
      </c>
      <c r="GN77" s="9">
        <v>0</v>
      </c>
      <c r="GO77" s="9">
        <v>1.5500900528506894E-7</v>
      </c>
      <c r="GP77" s="9">
        <v>4.2705234238209798E-8</v>
      </c>
      <c r="GQ77" s="9">
        <v>2.0960845141276098E-8</v>
      </c>
      <c r="GR77" s="9">
        <v>0</v>
      </c>
      <c r="GS77" s="9">
        <v>0</v>
      </c>
      <c r="GT77" s="9">
        <v>7.3861194671250533E-8</v>
      </c>
      <c r="GU77" s="9">
        <v>2.9499395262397117E-8</v>
      </c>
      <c r="GV77" s="9">
        <v>1.7427956378470665E-7</v>
      </c>
      <c r="GW77" s="9">
        <v>4.5675888966989021E-8</v>
      </c>
      <c r="GX77" s="9">
        <v>8.6141637735258036E-7</v>
      </c>
      <c r="GY77" s="9">
        <v>2.0060096706382873E-6</v>
      </c>
      <c r="GZ77" s="9">
        <v>7.1510297482837528E-8</v>
      </c>
      <c r="HA77" s="9">
        <v>2.4690105355723539E-6</v>
      </c>
      <c r="HB77" s="9">
        <v>7.3286918285086113E-7</v>
      </c>
      <c r="HC77" s="9">
        <v>5.8142766196101419E-6</v>
      </c>
      <c r="HD77" s="9">
        <v>1.5002882243856426E-6</v>
      </c>
      <c r="HE77" s="9">
        <v>0</v>
      </c>
      <c r="HF77" s="9">
        <v>0</v>
      </c>
      <c r="HG77" s="9">
        <v>0</v>
      </c>
      <c r="HH77" s="9">
        <v>0</v>
      </c>
      <c r="HI77" s="9">
        <v>0</v>
      </c>
      <c r="HJ77" s="9">
        <v>7.4522867341843835E-9</v>
      </c>
      <c r="HK77" s="9">
        <v>1.8381389945563512E-9</v>
      </c>
      <c r="HL77" s="9">
        <v>9.5625149414295954E-7</v>
      </c>
      <c r="HM77" s="9">
        <v>0</v>
      </c>
      <c r="HN77" s="9">
        <v>7.4404761904761899E-8</v>
      </c>
      <c r="HO77" s="9">
        <v>2.6341669008148354E-6</v>
      </c>
      <c r="HP77" s="9">
        <v>7.6903358113304285E-7</v>
      </c>
      <c r="HQ77" s="9">
        <v>6.2026260199643794E-6</v>
      </c>
      <c r="HR77" s="9">
        <v>1.6001280102408192E-6</v>
      </c>
      <c r="HS77" s="9">
        <v>2.2951045420118885E-8</v>
      </c>
      <c r="HT77" s="9">
        <v>0</v>
      </c>
      <c r="HU77" s="9">
        <v>0</v>
      </c>
      <c r="HV77" s="9">
        <v>6.8350831146106735E-8</v>
      </c>
      <c r="HW77" s="9">
        <v>0</v>
      </c>
      <c r="HX77" s="9">
        <v>1.6260236044426579E-7</v>
      </c>
      <c r="HY77" s="9">
        <v>4.0950544027977413E-8</v>
      </c>
    </row>
    <row r="78" spans="1:233" x14ac:dyDescent="0.25">
      <c r="A78" s="8"/>
      <c r="B78" s="5" t="s">
        <v>5</v>
      </c>
      <c r="C78" s="9">
        <v>6.6426615864858803E-4</v>
      </c>
      <c r="D78" s="9">
        <v>2.1844366667463158E-3</v>
      </c>
      <c r="E78" s="9">
        <v>1.327174383077258E-3</v>
      </c>
      <c r="F78" s="9">
        <v>4.1405794798453311E-4</v>
      </c>
      <c r="G78" s="9">
        <v>3.7718358117897186E-3</v>
      </c>
      <c r="H78" s="9">
        <v>9.1233347104693917E-4</v>
      </c>
      <c r="I78" s="9">
        <v>1.0532843956753849E-3</v>
      </c>
      <c r="J78" s="9">
        <v>4.7007921825217534E-6</v>
      </c>
      <c r="K78" s="9">
        <v>1.5461287917435153E-5</v>
      </c>
      <c r="L78" s="9">
        <v>9.3910324716770251E-6</v>
      </c>
      <c r="M78" s="9">
        <v>2.9298404413309895E-6</v>
      </c>
      <c r="N78" s="9">
        <v>2.668933385314475E-5</v>
      </c>
      <c r="O78" s="9">
        <v>6.45578726969828E-6</v>
      </c>
      <c r="P78" s="9">
        <v>7.4529846711030115E-6</v>
      </c>
      <c r="Q78" s="9">
        <v>0</v>
      </c>
      <c r="R78" s="9">
        <v>2.8027605958750172E-5</v>
      </c>
      <c r="S78" s="9">
        <v>1.7028704269800342E-5</v>
      </c>
      <c r="T78" s="9">
        <v>5.3127080438959199E-6</v>
      </c>
      <c r="U78" s="9">
        <v>4.8395643112356107E-5</v>
      </c>
      <c r="V78" s="9">
        <v>1.1705956614181394E-5</v>
      </c>
      <c r="W78" s="9">
        <v>1.3514478985249909E-5</v>
      </c>
      <c r="X78" s="9">
        <v>9.8826432760825763E-6</v>
      </c>
      <c r="Y78" s="9">
        <v>3.2499310091067978E-5</v>
      </c>
      <c r="Z78" s="9">
        <v>1.9745247536771203E-5</v>
      </c>
      <c r="AA78" s="9">
        <v>6.1602626601001648E-6</v>
      </c>
      <c r="AB78" s="9">
        <v>5.6116067338651151E-5</v>
      </c>
      <c r="AC78" s="9">
        <v>1.3573233279738966E-5</v>
      </c>
      <c r="AD78" s="9">
        <v>1.5670420021763444E-5</v>
      </c>
      <c r="AE78" s="9">
        <v>4.3944309505926406E-6</v>
      </c>
      <c r="AF78" s="9">
        <v>1.4451049799863378E-5</v>
      </c>
      <c r="AG78" s="9">
        <v>8.7800095953816629E-6</v>
      </c>
      <c r="AH78" s="9">
        <v>2.7393146236931461E-6</v>
      </c>
      <c r="AI78" s="9">
        <v>2.4952507733894199E-5</v>
      </c>
      <c r="AJ78" s="9">
        <v>6.0355771812182334E-6</v>
      </c>
      <c r="AK78" s="9">
        <v>6.9680044409224579E-6</v>
      </c>
      <c r="AL78" s="9">
        <v>9.3037121055138082E-6</v>
      </c>
      <c r="AM78" s="9">
        <v>3.0596798608650838E-5</v>
      </c>
      <c r="AN78" s="9">
        <v>1.8588483472953487E-5</v>
      </c>
      <c r="AO78" s="9">
        <v>5.7992024134382562E-6</v>
      </c>
      <c r="AP78" s="9">
        <v>5.2828256796383619E-5</v>
      </c>
      <c r="AQ78" s="9">
        <v>1.2778230150888499E-5</v>
      </c>
      <c r="AR78" s="9">
        <v>1.4752321025935217E-5</v>
      </c>
      <c r="AS78" s="9">
        <v>1.5064017324569737E-5</v>
      </c>
      <c r="AT78" s="9">
        <v>4.9546954381186821E-5</v>
      </c>
      <c r="AU78" s="9">
        <v>3.0096522287432702E-5</v>
      </c>
      <c r="AV78" s="9">
        <v>9.3891275577258746E-6</v>
      </c>
      <c r="AW78" s="9">
        <v>8.5536172596636136E-5</v>
      </c>
      <c r="AX78" s="9">
        <v>2.0689285482954735E-5</v>
      </c>
      <c r="AY78" s="9">
        <v>2.3885534374950494E-5</v>
      </c>
      <c r="AZ78" s="9">
        <v>1.5475687907356556E-5</v>
      </c>
      <c r="BA78" s="9">
        <v>5.089325333868252E-5</v>
      </c>
      <c r="BB78" s="9">
        <v>3.0920229223900937E-5</v>
      </c>
      <c r="BC78" s="9">
        <v>9.6468383320972947E-6</v>
      </c>
      <c r="BD78" s="9">
        <v>8.7874610686006395E-5</v>
      </c>
      <c r="BE78" s="9">
        <v>2.1255215967878993E-5</v>
      </c>
      <c r="BF78" s="9">
        <v>2.4539232028983016E-5</v>
      </c>
      <c r="BG78" s="9">
        <v>1.7404806666560065E-5</v>
      </c>
      <c r="BH78" s="9">
        <v>5.7236284461582482E-5</v>
      </c>
      <c r="BI78" s="9">
        <v>3.4774362953591941E-5</v>
      </c>
      <c r="BJ78" s="9">
        <v>1.0849223443455493E-5</v>
      </c>
      <c r="BK78" s="9">
        <v>9.8829310805713928E-5</v>
      </c>
      <c r="BL78" s="9">
        <v>2.3904628227178083E-5</v>
      </c>
      <c r="BM78" s="9">
        <v>2.7597984622186312E-5</v>
      </c>
      <c r="BN78" s="9">
        <v>6.9825854911673412E-5</v>
      </c>
      <c r="BO78" s="9">
        <v>2.296241420323408E-4</v>
      </c>
      <c r="BP78" s="9">
        <v>1.395104693971468E-4</v>
      </c>
      <c r="BQ78" s="9">
        <v>4.3524017692211457E-5</v>
      </c>
      <c r="BR78" s="9">
        <v>3.9649308150171357E-4</v>
      </c>
      <c r="BS78" s="9">
        <v>9.5903141138976584E-5</v>
      </c>
      <c r="BT78" s="9">
        <v>1.1071918973054006E-4</v>
      </c>
      <c r="BU78" s="9">
        <v>5.8314028211384813E-3</v>
      </c>
      <c r="BV78" s="9">
        <v>1.9176539370188872E-2</v>
      </c>
      <c r="BW78" s="9">
        <v>1.1650879335044155E-2</v>
      </c>
      <c r="BX78" s="9">
        <v>3.6348954844670285E-3</v>
      </c>
      <c r="BY78" s="9">
        <v>3.311185804704448E-2</v>
      </c>
      <c r="BZ78" s="9">
        <v>8.0091111497789351E-3</v>
      </c>
      <c r="CA78" s="9">
        <v>9.2464805520306257E-3</v>
      </c>
      <c r="CB78" s="9">
        <v>3.4505159229315031E-6</v>
      </c>
      <c r="CC78" s="9">
        <v>1.1347893060661329E-5</v>
      </c>
      <c r="CD78" s="9">
        <v>6.8940687471595565E-6</v>
      </c>
      <c r="CE78" s="9">
        <v>2.150894254025138E-6</v>
      </c>
      <c r="CF78" s="9">
        <v>1.959282160927639E-5</v>
      </c>
      <c r="CG78" s="9">
        <v>4.7390519580376698E-6</v>
      </c>
      <c r="CH78" s="9">
        <v>5.4713117790821149E-6</v>
      </c>
      <c r="CI78" s="9">
        <v>2.2555659225689882E-5</v>
      </c>
      <c r="CJ78" s="9">
        <v>7.417603788707022E-5</v>
      </c>
      <c r="CK78" s="9">
        <v>4.5066387363967439E-5</v>
      </c>
      <c r="CL78" s="9">
        <v>1.4060567458877377E-5</v>
      </c>
      <c r="CM78" s="9">
        <v>1.2807776575976925E-4</v>
      </c>
      <c r="CN78" s="9">
        <v>3.0979643274085186E-5</v>
      </c>
      <c r="CO78" s="9">
        <v>3.5766074199575069E-5</v>
      </c>
      <c r="CP78" s="9">
        <v>3.1413564824102274E-6</v>
      </c>
      <c r="CQ78" s="9">
        <v>1.0331043112618506E-5</v>
      </c>
      <c r="CR78" s="9">
        <v>6.276585927436801E-6</v>
      </c>
      <c r="CS78" s="9">
        <v>1.9581559312491612E-6</v>
      </c>
      <c r="CT78" s="9">
        <v>1.7838283604730325E-5</v>
      </c>
      <c r="CU78" s="9">
        <v>4.3146769312026575E-6</v>
      </c>
      <c r="CV78" s="9">
        <v>4.9814337566441392E-6</v>
      </c>
      <c r="CW78" s="9">
        <v>3.1139713514635664E-6</v>
      </c>
      <c r="CX78" s="9">
        <v>1.0232307104144647E-5</v>
      </c>
      <c r="CY78" s="9">
        <v>6.2216639683345295E-6</v>
      </c>
      <c r="CZ78" s="9">
        <v>1.9409912403743684E-6</v>
      </c>
      <c r="DA78" s="9">
        <v>1.7681713351261249E-5</v>
      </c>
      <c r="DB78" s="9">
        <v>4.2767430069615488E-6</v>
      </c>
      <c r="DC78" s="9">
        <v>4.9375772180737724E-6</v>
      </c>
      <c r="DD78" s="9">
        <v>1.5126833523321044E-5</v>
      </c>
      <c r="DE78" s="9">
        <v>4.9744676787251374E-5</v>
      </c>
      <c r="DF78" s="9">
        <v>3.0222676705712553E-5</v>
      </c>
      <c r="DG78" s="9">
        <v>9.4289786240511043E-6</v>
      </c>
      <c r="DH78" s="9">
        <v>8.5893110710544247E-5</v>
      </c>
      <c r="DI78" s="9">
        <v>2.0776053005449922E-5</v>
      </c>
      <c r="DJ78" s="9">
        <v>2.3985761425277276E-5</v>
      </c>
      <c r="DK78" s="9">
        <v>1.6387044134203125E-5</v>
      </c>
      <c r="DL78" s="9">
        <v>5.3888950200923142E-5</v>
      </c>
      <c r="DM78" s="9">
        <v>3.2740814211279834E-5</v>
      </c>
      <c r="DN78" s="9">
        <v>1.0214473535488452E-5</v>
      </c>
      <c r="DO78" s="9">
        <v>9.3050297016776542E-5</v>
      </c>
      <c r="DP78" s="9">
        <v>2.2506839405099222E-5</v>
      </c>
      <c r="DQ78" s="9">
        <v>2.5984147932832844E-5</v>
      </c>
      <c r="DR78" s="9">
        <v>1.1976125650643536E-5</v>
      </c>
      <c r="DS78" s="9">
        <v>3.9381870868163886E-5</v>
      </c>
      <c r="DT78" s="9">
        <v>2.3927158685943708E-5</v>
      </c>
      <c r="DU78" s="9">
        <v>7.4650005888517684E-6</v>
      </c>
      <c r="DV78" s="9">
        <v>6.8001060665070151E-5</v>
      </c>
      <c r="DW78" s="9">
        <v>1.6448130736924097E-5</v>
      </c>
      <c r="DX78" s="9">
        <v>1.8989328710987589E-5</v>
      </c>
      <c r="DY78" s="9">
        <v>8.6535263708796835E-6</v>
      </c>
      <c r="DZ78" s="9">
        <v>2.8462791960890821E-5</v>
      </c>
      <c r="EA78" s="9">
        <v>1.7288969966691982E-5</v>
      </c>
      <c r="EB78" s="9">
        <v>5.3939633441988151E-6</v>
      </c>
      <c r="EC78" s="9">
        <v>4.9134687908696485E-5</v>
      </c>
      <c r="ED78" s="9">
        <v>1.1885024346816024E-5</v>
      </c>
      <c r="EE78" s="9">
        <v>1.3720787675676644E-5</v>
      </c>
      <c r="EF78" s="9">
        <v>6.6224233795903444E-6</v>
      </c>
      <c r="EG78" s="9">
        <v>2.1773185714537166E-5</v>
      </c>
      <c r="EH78" s="9">
        <v>1.3231326815172592E-5</v>
      </c>
      <c r="EI78" s="9">
        <v>4.1276681310572044E-6</v>
      </c>
      <c r="EJ78" s="9">
        <v>3.7603677926846433E-5</v>
      </c>
      <c r="EK78" s="9">
        <v>9.0952828700847828E-6</v>
      </c>
      <c r="EL78" s="9">
        <v>1.050076161735552E-5</v>
      </c>
      <c r="EM78" s="9">
        <v>8.8506189370648895E-6</v>
      </c>
      <c r="EN78" s="9">
        <v>2.9105513386266448E-5</v>
      </c>
      <c r="EO78" s="9">
        <v>1.7683312341714345E-5</v>
      </c>
      <c r="EP78" s="9">
        <v>5.5169523762235785E-6</v>
      </c>
      <c r="EQ78" s="9">
        <v>5.0256132345641825E-5</v>
      </c>
      <c r="ER78" s="9">
        <v>1.2156040511589231E-5</v>
      </c>
      <c r="ES78" s="9">
        <v>1.4034020386321169E-5</v>
      </c>
      <c r="ET78" s="9">
        <v>9.92888260638659E-5</v>
      </c>
      <c r="EU78" s="9">
        <v>3.2651758262067573E-4</v>
      </c>
      <c r="EV78" s="9">
        <v>1.9837432742058071E-4</v>
      </c>
      <c r="EW78" s="9">
        <v>6.1890054204947394E-5</v>
      </c>
      <c r="EX78" s="9">
        <v>5.6378163057993675E-4</v>
      </c>
      <c r="EY78" s="9">
        <v>1.3636755054971877E-4</v>
      </c>
      <c r="EZ78" s="9">
        <v>1.5743578218162108E-4</v>
      </c>
      <c r="FA78" s="9">
        <v>6.9406507162076508E-6</v>
      </c>
      <c r="FB78" s="9">
        <v>2.2823943119733363E-5</v>
      </c>
      <c r="FC78" s="9">
        <v>1.3867057333992361E-5</v>
      </c>
      <c r="FD78" s="9">
        <v>4.3260715671547528E-6</v>
      </c>
      <c r="FE78" s="9">
        <v>3.9410365522504005E-5</v>
      </c>
      <c r="FF78" s="9">
        <v>9.5324717832453706E-6</v>
      </c>
      <c r="FG78" s="9">
        <v>1.1005251855364066E-5</v>
      </c>
      <c r="FH78" s="9">
        <v>7.2620111537619927E-6</v>
      </c>
      <c r="FI78" s="9">
        <v>2.3882020122063659E-5</v>
      </c>
      <c r="FJ78" s="9">
        <v>1.4509167223930818E-5</v>
      </c>
      <c r="FK78" s="9">
        <v>4.526693675558643E-6</v>
      </c>
      <c r="FL78" s="9">
        <v>4.1235190825652705E-5</v>
      </c>
      <c r="FM78" s="9">
        <v>9.9740279257550512E-6</v>
      </c>
      <c r="FN78" s="9">
        <v>1.1514896724154365E-5</v>
      </c>
      <c r="FO78" s="9">
        <v>0</v>
      </c>
      <c r="FP78" s="9">
        <v>0</v>
      </c>
      <c r="FQ78" s="9">
        <v>2.0519134092541294E-8</v>
      </c>
      <c r="FR78" s="9">
        <v>0</v>
      </c>
      <c r="FS78" s="9">
        <v>3.0355923199514299E-8</v>
      </c>
      <c r="FT78" s="9">
        <v>8.5605078093232486E-9</v>
      </c>
      <c r="FU78" s="9">
        <v>8.8679736089105404E-9</v>
      </c>
      <c r="FV78" s="9">
        <v>3.2965200487879255E-5</v>
      </c>
      <c r="FW78" s="9">
        <v>1.0840717212110066E-4</v>
      </c>
      <c r="FX78" s="9">
        <v>6.5866111254469717E-5</v>
      </c>
      <c r="FY78" s="9">
        <v>2.0548682768624618E-5</v>
      </c>
      <c r="FZ78" s="9">
        <v>1.8718409823680261E-4</v>
      </c>
      <c r="GA78" s="9">
        <v>4.5276053608001676E-5</v>
      </c>
      <c r="GB78" s="9">
        <v>5.227142546761737E-5</v>
      </c>
      <c r="GC78" s="9">
        <v>9.6528116661515942E-6</v>
      </c>
      <c r="GD78" s="9">
        <v>3.1744035327504268E-5</v>
      </c>
      <c r="GE78" s="9">
        <v>1.9285641310058964E-5</v>
      </c>
      <c r="GF78" s="9">
        <v>6.0169106941389278E-6</v>
      </c>
      <c r="GG78" s="9">
        <v>5.4812733535506618E-5</v>
      </c>
      <c r="GH78" s="9">
        <v>1.3257804480405772E-5</v>
      </c>
      <c r="GI78" s="9">
        <v>1.5306205716337423E-5</v>
      </c>
      <c r="GJ78" s="9">
        <v>3.0138305924447811E-5</v>
      </c>
      <c r="GK78" s="9">
        <v>9.9115964638585538E-5</v>
      </c>
      <c r="GL78" s="9">
        <v>6.0198871271163657E-5</v>
      </c>
      <c r="GM78" s="9">
        <v>1.8792634535645818E-5</v>
      </c>
      <c r="GN78" s="9">
        <v>1.7109900672861262E-4</v>
      </c>
      <c r="GO78" s="9">
        <v>4.1387404411113405E-5</v>
      </c>
      <c r="GP78" s="9">
        <v>4.7780039573517064E-5</v>
      </c>
      <c r="GQ78" s="9">
        <v>1.106732623459378E-5</v>
      </c>
      <c r="GR78" s="9">
        <v>3.6527886881382561E-5</v>
      </c>
      <c r="GS78" s="9">
        <v>2.2098473383387944E-5</v>
      </c>
      <c r="GT78" s="9">
        <v>6.8959497206703904E-6</v>
      </c>
      <c r="GU78" s="9">
        <v>6.280421251364346E-5</v>
      </c>
      <c r="GV78" s="9">
        <v>1.518814124390425E-5</v>
      </c>
      <c r="GW78" s="9">
        <v>1.7537003813936727E-5</v>
      </c>
      <c r="GX78" s="9">
        <v>1.3077866819807356E-5</v>
      </c>
      <c r="GY78" s="9">
        <v>4.3014280281342859E-5</v>
      </c>
      <c r="GZ78" s="9">
        <v>2.6125095347063312E-5</v>
      </c>
      <c r="HA78" s="9">
        <v>8.1511169736018798E-6</v>
      </c>
      <c r="HB78" s="9">
        <v>7.4276291681934768E-5</v>
      </c>
      <c r="HC78" s="9">
        <v>1.7964510554876262E-5</v>
      </c>
      <c r="HD78" s="9">
        <v>2.074032250702811E-5</v>
      </c>
      <c r="HE78" s="9">
        <v>0</v>
      </c>
      <c r="HF78" s="9">
        <v>0</v>
      </c>
      <c r="HG78" s="9">
        <v>0</v>
      </c>
      <c r="HH78" s="9">
        <v>0</v>
      </c>
      <c r="HI78" s="9">
        <v>2.9225345681041882E-8</v>
      </c>
      <c r="HJ78" s="9">
        <v>7.4522867341843835E-9</v>
      </c>
      <c r="HK78" s="9">
        <v>8.2716254755035815E-9</v>
      </c>
      <c r="HL78" s="9">
        <v>3.7054745398039689E-6</v>
      </c>
      <c r="HM78" s="9">
        <v>0</v>
      </c>
      <c r="HN78" s="9">
        <v>7.5148809523809524E-6</v>
      </c>
      <c r="HO78" s="9">
        <v>2.353189098061253E-6</v>
      </c>
      <c r="HP78" s="9">
        <v>2.1276595744680852E-5</v>
      </c>
      <c r="HQ78" s="9">
        <v>5.1567742202708858E-6</v>
      </c>
      <c r="HR78" s="9">
        <v>5.9495668744408642E-6</v>
      </c>
      <c r="HS78" s="9">
        <v>1.0327970439053499E-5</v>
      </c>
      <c r="HT78" s="9">
        <v>3.377847604084839E-5</v>
      </c>
      <c r="HU78" s="9">
        <v>2.0671953064124307E-5</v>
      </c>
      <c r="HV78" s="9">
        <v>6.4386482939632546E-6</v>
      </c>
      <c r="HW78" s="9">
        <v>5.872550709647762E-5</v>
      </c>
      <c r="HX78" s="9">
        <v>1.4200606145465878E-5</v>
      </c>
      <c r="HY78" s="9">
        <v>1.6396597828802155E-5</v>
      </c>
    </row>
    <row r="79" spans="1:233" x14ac:dyDescent="0.25">
      <c r="A79" s="8"/>
      <c r="B79" s="5" t="s">
        <v>6</v>
      </c>
      <c r="C79" s="9">
        <v>3.2916078892912895E-5</v>
      </c>
      <c r="D79" s="9">
        <v>5.5255668420212008E-5</v>
      </c>
      <c r="E79" s="9">
        <v>8.9595332251211121E-5</v>
      </c>
      <c r="F79" s="9">
        <v>5.5361921825980763E-5</v>
      </c>
      <c r="G79" s="9">
        <v>1.588555865000943E-4</v>
      </c>
      <c r="H79" s="9">
        <v>1.2303625350904173E-4</v>
      </c>
      <c r="I79" s="9">
        <v>1.2545696563429637E-4</v>
      </c>
      <c r="J79" s="9">
        <v>5.2173485253546302E-7</v>
      </c>
      <c r="K79" s="9">
        <v>8.7313110701251812E-7</v>
      </c>
      <c r="L79" s="9">
        <v>1.4203406676112052E-6</v>
      </c>
      <c r="M79" s="9">
        <v>8.7768420978484048E-7</v>
      </c>
      <c r="N79" s="9">
        <v>2.5183807337065934E-6</v>
      </c>
      <c r="O79" s="9">
        <v>1.9506245487103236E-6</v>
      </c>
      <c r="P79" s="9">
        <v>1.988882249902182E-6</v>
      </c>
      <c r="Q79" s="9">
        <v>0</v>
      </c>
      <c r="R79" s="9">
        <v>5.568925396288709E-6</v>
      </c>
      <c r="S79" s="9">
        <v>9.030758704547147E-6</v>
      </c>
      <c r="T79" s="9">
        <v>5.5801881363837353E-6</v>
      </c>
      <c r="U79" s="9">
        <v>1.6011808559362035E-5</v>
      </c>
      <c r="V79" s="9">
        <v>1.2401415666212132E-5</v>
      </c>
      <c r="W79" s="9">
        <v>1.2645429299753239E-5</v>
      </c>
      <c r="X79" s="9">
        <v>9.7931275507961547E-7</v>
      </c>
      <c r="Y79" s="9">
        <v>1.6444598543761455E-6</v>
      </c>
      <c r="Z79" s="9">
        <v>2.6659035558389061E-6</v>
      </c>
      <c r="AA79" s="9">
        <v>1.6473073021659307E-6</v>
      </c>
      <c r="AB79" s="9">
        <v>4.7267897277483713E-6</v>
      </c>
      <c r="AC79" s="9">
        <v>3.6611033975354675E-6</v>
      </c>
      <c r="AD79" s="9">
        <v>3.7330246122810337E-6</v>
      </c>
      <c r="AE79" s="9">
        <v>7.6258992053698032E-7</v>
      </c>
      <c r="AF79" s="9">
        <v>1.2804227427468118E-6</v>
      </c>
      <c r="AG79" s="9">
        <v>2.0759918137193558E-6</v>
      </c>
      <c r="AH79" s="9">
        <v>1.2829164708667371E-6</v>
      </c>
      <c r="AI79" s="9">
        <v>3.6806812791937034E-6</v>
      </c>
      <c r="AJ79" s="9">
        <v>2.8507551202110121E-6</v>
      </c>
      <c r="AK79" s="9">
        <v>2.9070141634854804E-6</v>
      </c>
      <c r="AL79" s="9">
        <v>8.3032504098911924E-7</v>
      </c>
      <c r="AM79" s="9">
        <v>1.3913491577828592E-6</v>
      </c>
      <c r="AN79" s="9">
        <v>2.2593962905388229E-6</v>
      </c>
      <c r="AO79" s="9">
        <v>1.3960742111693515E-6</v>
      </c>
      <c r="AP79" s="9">
        <v>4.006203753363656E-6</v>
      </c>
      <c r="AQ79" s="9">
        <v>3.1025485708043909E-6</v>
      </c>
      <c r="AR79" s="9">
        <v>3.1637843706089311E-6</v>
      </c>
      <c r="AS79" s="9">
        <v>6.9652875397338001E-7</v>
      </c>
      <c r="AT79" s="9">
        <v>1.1522547530508563E-6</v>
      </c>
      <c r="AU79" s="9">
        <v>1.8977057767861474E-6</v>
      </c>
      <c r="AV79" s="9">
        <v>1.1720640483688583E-6</v>
      </c>
      <c r="AW79" s="9">
        <v>3.3612569537631741E-6</v>
      </c>
      <c r="AX79" s="9">
        <v>2.6057972287718725E-6</v>
      </c>
      <c r="AY79" s="9">
        <v>2.6567515696719602E-6</v>
      </c>
      <c r="AZ79" s="9">
        <v>2.5107697766682165E-7</v>
      </c>
      <c r="BA79" s="9">
        <v>4.194248408920984E-7</v>
      </c>
      <c r="BB79" s="9">
        <v>6.8248987044849253E-7</v>
      </c>
      <c r="BC79" s="9">
        <v>4.2176825950820879E-7</v>
      </c>
      <c r="BD79" s="9">
        <v>1.2107880972871935E-6</v>
      </c>
      <c r="BE79" s="9">
        <v>9.3734686405351688E-7</v>
      </c>
      <c r="BF79" s="9">
        <v>9.5568340433332245E-7</v>
      </c>
      <c r="BG79" s="9">
        <v>9.6341204339294634E-7</v>
      </c>
      <c r="BH79" s="9">
        <v>1.6173063519176196E-6</v>
      </c>
      <c r="BI79" s="9">
        <v>2.6224456445613432E-6</v>
      </c>
      <c r="BJ79" s="9">
        <v>1.6206856503331116E-6</v>
      </c>
      <c r="BK79" s="9">
        <v>4.6496171549725917E-6</v>
      </c>
      <c r="BL79" s="9">
        <v>3.601283721378851E-6</v>
      </c>
      <c r="BM79" s="9">
        <v>3.6719717459984613E-6</v>
      </c>
      <c r="BN79" s="9">
        <v>7.8008442615846218E-7</v>
      </c>
      <c r="BO79" s="9">
        <v>1.3089199025466084E-6</v>
      </c>
      <c r="BP79" s="9">
        <v>2.1222306225757678E-6</v>
      </c>
      <c r="BQ79" s="9">
        <v>1.3099890343614539E-6</v>
      </c>
      <c r="BR79" s="9">
        <v>3.762013965832668E-6</v>
      </c>
      <c r="BS79" s="9">
        <v>2.9143324018287933E-6</v>
      </c>
      <c r="BT79" s="9">
        <v>2.9714289313563701E-6</v>
      </c>
      <c r="BU79" s="9">
        <v>7.1115491378392491E-4</v>
      </c>
      <c r="BV79" s="9">
        <v>1.1938031020092617E-3</v>
      </c>
      <c r="BW79" s="9">
        <v>1.9357173553610268E-3</v>
      </c>
      <c r="BX79" s="9">
        <v>1.1961011664164453E-3</v>
      </c>
      <c r="BY79" s="9">
        <v>3.4320945798381377E-3</v>
      </c>
      <c r="BZ79" s="9">
        <v>2.6582118592456089E-3</v>
      </c>
      <c r="CA79" s="9">
        <v>2.710512585981404E-3</v>
      </c>
      <c r="CB79" s="9">
        <v>9.1384415502261495E-7</v>
      </c>
      <c r="CC79" s="9">
        <v>1.5347250441800465E-6</v>
      </c>
      <c r="CD79" s="9">
        <v>2.4873858156242701E-6</v>
      </c>
      <c r="CE79" s="9">
        <v>1.5369039625817065E-6</v>
      </c>
      <c r="CF79" s="9">
        <v>4.4101881153839142E-6</v>
      </c>
      <c r="CG79" s="9">
        <v>3.4158825782055074E-6</v>
      </c>
      <c r="CH79" s="9">
        <v>3.4830177430266807E-6</v>
      </c>
      <c r="CI79" s="9">
        <v>2.5600176027656652E-7</v>
      </c>
      <c r="CJ79" s="9">
        <v>4.2881826594737528E-7</v>
      </c>
      <c r="CK79" s="9">
        <v>6.9554650663430145E-7</v>
      </c>
      <c r="CL79" s="9">
        <v>4.2955644593884005E-7</v>
      </c>
      <c r="CM79" s="9">
        <v>1.2341570291482929E-6</v>
      </c>
      <c r="CN79" s="9">
        <v>9.5482554138994766E-7</v>
      </c>
      <c r="CO79" s="9">
        <v>9.7387926904632167E-7</v>
      </c>
      <c r="CP79" s="9">
        <v>3.2928265014782257E-7</v>
      </c>
      <c r="CQ79" s="9">
        <v>5.5265119165655937E-7</v>
      </c>
      <c r="CR79" s="9">
        <v>8.9615387179525864E-7</v>
      </c>
      <c r="CS79" s="9">
        <v>5.5380603251879102E-7</v>
      </c>
      <c r="CT79" s="9">
        <v>1.5888687442202814E-6</v>
      </c>
      <c r="CU79" s="9">
        <v>1.2306613748069225E-6</v>
      </c>
      <c r="CV79" s="9">
        <v>1.2549944530821198E-6</v>
      </c>
      <c r="CW79" s="9">
        <v>2.1999200592429177E-7</v>
      </c>
      <c r="CX79" s="9">
        <v>3.5981739267321831E-7</v>
      </c>
      <c r="CY79" s="9">
        <v>5.9826418325597488E-7</v>
      </c>
      <c r="CZ79" s="9">
        <v>3.6981682031935542E-7</v>
      </c>
      <c r="DA79" s="9">
        <v>1.0609203659823966E-6</v>
      </c>
      <c r="DB79" s="9">
        <v>8.213717543378696E-7</v>
      </c>
      <c r="DC79" s="9">
        <v>8.3773642866203507E-7</v>
      </c>
      <c r="DD79" s="9">
        <v>1.5924903556399586E-6</v>
      </c>
      <c r="DE79" s="9">
        <v>2.6733849751246751E-6</v>
      </c>
      <c r="DF79" s="9">
        <v>4.3349452997505219E-6</v>
      </c>
      <c r="DG79" s="9">
        <v>2.6785119136419097E-6</v>
      </c>
      <c r="DH79" s="9">
        <v>7.685867733446915E-6</v>
      </c>
      <c r="DI79" s="9">
        <v>5.9527134867722736E-6</v>
      </c>
      <c r="DJ79" s="9">
        <v>6.0699657599801233E-6</v>
      </c>
      <c r="DK79" s="9">
        <v>1.8240515912398452E-7</v>
      </c>
      <c r="DL79" s="9">
        <v>3.0511753516966486E-7</v>
      </c>
      <c r="DM79" s="9">
        <v>4.9592613887716714E-7</v>
      </c>
      <c r="DN79" s="9">
        <v>3.0638256855309967E-7</v>
      </c>
      <c r="DO79" s="9">
        <v>8.7853863394042256E-7</v>
      </c>
      <c r="DP79" s="9">
        <v>6.8099902199983385E-7</v>
      </c>
      <c r="DQ79" s="9">
        <v>6.9436637415105453E-7</v>
      </c>
      <c r="DR79" s="9">
        <v>6.9981913765143813E-7</v>
      </c>
      <c r="DS79" s="9">
        <v>1.1751504407530707E-6</v>
      </c>
      <c r="DT79" s="9">
        <v>1.9047724846271251E-6</v>
      </c>
      <c r="DU79" s="9">
        <v>1.1769581557460751E-6</v>
      </c>
      <c r="DV79" s="9">
        <v>3.3775553327422336E-6</v>
      </c>
      <c r="DW79" s="9">
        <v>2.6157723493893831E-6</v>
      </c>
      <c r="DX79" s="9">
        <v>2.6673069076300837E-6</v>
      </c>
      <c r="DY79" s="9">
        <v>6.4253728741861124E-7</v>
      </c>
      <c r="DZ79" s="9">
        <v>1.0863661053775123E-6</v>
      </c>
      <c r="EA79" s="9">
        <v>1.7488791792230874E-6</v>
      </c>
      <c r="EB79" s="9">
        <v>1.0808971738835601E-6</v>
      </c>
      <c r="EC79" s="9">
        <v>3.1000385198238696E-6</v>
      </c>
      <c r="ED79" s="9">
        <v>2.401522504978889E-6</v>
      </c>
      <c r="EE79" s="9">
        <v>2.449181853570358E-6</v>
      </c>
      <c r="EF79" s="9">
        <v>5.4080339642120059E-7</v>
      </c>
      <c r="EG79" s="9">
        <v>9.1528347385281524E-7</v>
      </c>
      <c r="EH79" s="9">
        <v>1.4709960638262084E-6</v>
      </c>
      <c r="EI79" s="9">
        <v>9.0908913433500161E-7</v>
      </c>
      <c r="EJ79" s="9">
        <v>2.6082194105520552E-6</v>
      </c>
      <c r="EK79" s="9">
        <v>2.0196212694401023E-6</v>
      </c>
      <c r="EL79" s="9">
        <v>2.059681983494416E-6</v>
      </c>
      <c r="EM79" s="9">
        <v>1.050326987104756E-6</v>
      </c>
      <c r="EN79" s="9">
        <v>1.7630422949377436E-6</v>
      </c>
      <c r="EO79" s="9">
        <v>2.8585721677769113E-6</v>
      </c>
      <c r="EP79" s="9">
        <v>1.766325084425942E-6</v>
      </c>
      <c r="EQ79" s="9">
        <v>5.0683451637470609E-6</v>
      </c>
      <c r="ER79" s="9">
        <v>3.9255912770335499E-6</v>
      </c>
      <c r="ES79" s="9">
        <v>4.0028011861106868E-6</v>
      </c>
      <c r="ET79" s="9">
        <v>2.9858523904788145E-6</v>
      </c>
      <c r="EU79" s="9">
        <v>5.0068045498076243E-6</v>
      </c>
      <c r="EV79" s="9">
        <v>8.1287601972038812E-6</v>
      </c>
      <c r="EW79" s="9">
        <v>5.0225059838450204E-6</v>
      </c>
      <c r="EX79" s="9">
        <v>1.441338614132606E-5</v>
      </c>
      <c r="EY79" s="9">
        <v>1.1162760084576336E-5</v>
      </c>
      <c r="EZ79" s="9">
        <v>1.1382186909215902E-5</v>
      </c>
      <c r="FA79" s="9">
        <v>9.1892644926291449E-7</v>
      </c>
      <c r="FB79" s="9">
        <v>1.5424956276214174E-6</v>
      </c>
      <c r="FC79" s="9">
        <v>2.5014137941782845E-6</v>
      </c>
      <c r="FD79" s="9">
        <v>1.5457720272513883E-6</v>
      </c>
      <c r="FE79" s="9">
        <v>4.4349765919855908E-6</v>
      </c>
      <c r="FF79" s="9">
        <v>3.4350384211723526E-6</v>
      </c>
      <c r="FG79" s="9">
        <v>3.5026504546018749E-6</v>
      </c>
      <c r="FH79" s="9">
        <v>8.9550943261603961E-7</v>
      </c>
      <c r="FI79" s="9">
        <v>1.5021835632333828E-6</v>
      </c>
      <c r="FJ79" s="9">
        <v>2.4373597203461652E-6</v>
      </c>
      <c r="FK79" s="9">
        <v>1.5060809444210637E-6</v>
      </c>
      <c r="FL79" s="9">
        <v>4.3215450689183333E-6</v>
      </c>
      <c r="FM79" s="9">
        <v>3.3470999796660819E-6</v>
      </c>
      <c r="FN79" s="9">
        <v>3.412927835285843E-6</v>
      </c>
      <c r="FO79" s="9">
        <v>0</v>
      </c>
      <c r="FP79" s="9">
        <v>0</v>
      </c>
      <c r="FQ79" s="9">
        <v>0</v>
      </c>
      <c r="FR79" s="9">
        <v>0</v>
      </c>
      <c r="FS79" s="9">
        <v>1.5177961599757149E-8</v>
      </c>
      <c r="FT79" s="9">
        <v>1.2840761713984874E-8</v>
      </c>
      <c r="FU79" s="9">
        <v>1.182396481188072E-8</v>
      </c>
      <c r="FV79" s="9">
        <v>9.0286247903643853E-7</v>
      </c>
      <c r="FW79" s="9">
        <v>1.515373688621096E-6</v>
      </c>
      <c r="FX79" s="9">
        <v>2.4606480628156447E-6</v>
      </c>
      <c r="FY79" s="9">
        <v>1.5170806174739816E-6</v>
      </c>
      <c r="FZ79" s="9">
        <v>4.3521287123445097E-6</v>
      </c>
      <c r="GA79" s="9">
        <v>3.3748075011055939E-6</v>
      </c>
      <c r="GB79" s="9">
        <v>3.4407157952951865E-6</v>
      </c>
      <c r="GC79" s="9">
        <v>7.2951872074583273E-7</v>
      </c>
      <c r="GD79" s="9">
        <v>1.2246492919335475E-6</v>
      </c>
      <c r="GE79" s="9">
        <v>1.9849378247416661E-6</v>
      </c>
      <c r="GF79" s="9">
        <v>1.2267028873607844E-6</v>
      </c>
      <c r="GG79" s="9">
        <v>3.5213811314838529E-6</v>
      </c>
      <c r="GH79" s="9">
        <v>2.7272910250991283E-6</v>
      </c>
      <c r="GI79" s="9">
        <v>2.7805302265504969E-6</v>
      </c>
      <c r="GJ79" s="9">
        <v>1.3761783527145118E-7</v>
      </c>
      <c r="GK79" s="9">
        <v>2.0800832033281329E-7</v>
      </c>
      <c r="GL79" s="9">
        <v>4.2999193765116901E-7</v>
      </c>
      <c r="GM79" s="9">
        <v>2.6751081189531411E-7</v>
      </c>
      <c r="GN79" s="9">
        <v>8.0102531239987193E-7</v>
      </c>
      <c r="GO79" s="9">
        <v>5.757477339159703E-7</v>
      </c>
      <c r="GP79" s="9">
        <v>5.8363820125553395E-7</v>
      </c>
      <c r="GQ79" s="9">
        <v>8.3843380565104393E-7</v>
      </c>
      <c r="GR79" s="9">
        <v>1.5710919088766693E-6</v>
      </c>
      <c r="GS79" s="9">
        <v>2.2774357542720288E-6</v>
      </c>
      <c r="GT79" s="9">
        <v>1.4100773528147831E-6</v>
      </c>
      <c r="GU79" s="9">
        <v>4.0414171509484056E-6</v>
      </c>
      <c r="GV79" s="9">
        <v>3.1338047487953735E-6</v>
      </c>
      <c r="GW79" s="9">
        <v>3.1947746783021762E-6</v>
      </c>
      <c r="GX79" s="9">
        <v>1.5662115951865098E-7</v>
      </c>
      <c r="GY79" s="9">
        <v>2.6203501322712627E-7</v>
      </c>
      <c r="GZ79" s="9">
        <v>4.2906178489702522E-7</v>
      </c>
      <c r="HA79" s="9">
        <v>2.6212098151624306E-7</v>
      </c>
      <c r="HB79" s="9">
        <v>7.5729815561255646E-7</v>
      </c>
      <c r="HC79" s="9">
        <v>5.8357501591568223E-7</v>
      </c>
      <c r="HD79" s="9">
        <v>5.9504389293943227E-7</v>
      </c>
      <c r="HE79" s="9">
        <v>1.1110493861452141E-6</v>
      </c>
      <c r="HF79" s="9">
        <v>0</v>
      </c>
      <c r="HG79" s="9">
        <v>3.0319837308190051E-6</v>
      </c>
      <c r="HH79" s="9">
        <v>1.8577748836496657E-6</v>
      </c>
      <c r="HI79" s="9">
        <v>5.3518914278407944E-6</v>
      </c>
      <c r="HJ79" s="9">
        <v>4.1471975675736099E-6</v>
      </c>
      <c r="HK79" s="9">
        <v>4.227719687479608E-6</v>
      </c>
      <c r="HL79" s="9">
        <v>1.1953143676786994E-7</v>
      </c>
      <c r="HM79" s="9">
        <v>0</v>
      </c>
      <c r="HN79" s="9">
        <v>1.488095238095238E-7</v>
      </c>
      <c r="HO79" s="9">
        <v>1.0536667603259343E-7</v>
      </c>
      <c r="HP79" s="9">
        <v>3.2043065880543455E-7</v>
      </c>
      <c r="HQ79" s="9">
        <v>2.278093029035331E-7</v>
      </c>
      <c r="HR79" s="9">
        <v>2.327458923986646E-7</v>
      </c>
      <c r="HS79" s="9">
        <v>3.2131463588166441E-7</v>
      </c>
      <c r="HT79" s="9">
        <v>7.8554595443833466E-7</v>
      </c>
      <c r="HU79" s="9">
        <v>8.7088050602740989E-7</v>
      </c>
      <c r="HV79" s="9">
        <v>5.4680664916885388E-7</v>
      </c>
      <c r="HW79" s="9">
        <v>1.5514566454059645E-6</v>
      </c>
      <c r="HX79" s="9">
        <v>1.2059675066283045E-6</v>
      </c>
      <c r="HY79" s="9">
        <v>1.2285163208393223E-6</v>
      </c>
    </row>
    <row r="80" spans="1:233" x14ac:dyDescent="0.25">
      <c r="A80" s="8"/>
      <c r="B80" s="5" t="s">
        <v>7</v>
      </c>
      <c r="C80" s="9">
        <v>1.8448288520278493E-3</v>
      </c>
      <c r="D80" s="9">
        <v>1.5403147326734168E-3</v>
      </c>
      <c r="E80" s="9">
        <v>6.3139405751960042E-3</v>
      </c>
      <c r="F80" s="9">
        <v>4.4343101025230112E-3</v>
      </c>
      <c r="G80" s="9">
        <v>8.8960336728732218E-3</v>
      </c>
      <c r="H80" s="9">
        <v>1.1183037367090368E-2</v>
      </c>
      <c r="I80" s="9">
        <v>1.1134761245693708E-2</v>
      </c>
      <c r="J80" s="9">
        <v>9.7288661782468934E-5</v>
      </c>
      <c r="K80" s="9">
        <v>8.1230624337793819E-5</v>
      </c>
      <c r="L80" s="9">
        <v>3.329717802137501E-4</v>
      </c>
      <c r="M80" s="9">
        <v>2.3384766379388271E-4</v>
      </c>
      <c r="N80" s="9">
        <v>4.6914101348221503E-4</v>
      </c>
      <c r="O80" s="9">
        <v>5.8974847573517843E-4</v>
      </c>
      <c r="P80" s="9">
        <v>5.8720247222265127E-4</v>
      </c>
      <c r="Q80" s="9">
        <v>0</v>
      </c>
      <c r="R80" s="9">
        <v>7.287336661429225E-6</v>
      </c>
      <c r="S80" s="9">
        <v>2.9867963772711181E-5</v>
      </c>
      <c r="T80" s="9">
        <v>2.0976423022542478E-5</v>
      </c>
      <c r="U80" s="9">
        <v>4.208252031708485E-5</v>
      </c>
      <c r="V80" s="9">
        <v>5.2901110924471242E-5</v>
      </c>
      <c r="W80" s="9">
        <v>5.2672737595122641E-5</v>
      </c>
      <c r="X80" s="9">
        <v>2.5759999228127875E-4</v>
      </c>
      <c r="Y80" s="9">
        <v>2.1507964025671686E-4</v>
      </c>
      <c r="Z80" s="9">
        <v>8.8163735318336645E-4</v>
      </c>
      <c r="AA80" s="9">
        <v>6.191780811540318E-4</v>
      </c>
      <c r="AB80" s="9">
        <v>1.2421839065623168E-3</v>
      </c>
      <c r="AC80" s="9">
        <v>1.5615260516505874E-3</v>
      </c>
      <c r="AD80" s="9">
        <v>1.5547853652556707E-3</v>
      </c>
      <c r="AE80" s="9">
        <v>9.8992952707403291E-6</v>
      </c>
      <c r="AF80" s="9">
        <v>8.2654449581943114E-6</v>
      </c>
      <c r="AG80" s="9">
        <v>3.3880798370275815E-5</v>
      </c>
      <c r="AH80" s="9">
        <v>2.3794549636607108E-5</v>
      </c>
      <c r="AI80" s="9">
        <v>4.7736042571120686E-5</v>
      </c>
      <c r="AJ80" s="9">
        <v>6.0008433199504323E-5</v>
      </c>
      <c r="AK80" s="9">
        <v>5.9749313145371829E-5</v>
      </c>
      <c r="AL80" s="9">
        <v>2.0694143009310257E-5</v>
      </c>
      <c r="AM80" s="9">
        <v>1.727591870913717E-5</v>
      </c>
      <c r="AN80" s="9">
        <v>7.082544948788894E-5</v>
      </c>
      <c r="AO80" s="9">
        <v>4.9741166000748104E-5</v>
      </c>
      <c r="AP80" s="9">
        <v>9.9789416006705256E-5</v>
      </c>
      <c r="AQ80" s="9">
        <v>1.2544375319626427E-4</v>
      </c>
      <c r="AR80" s="9">
        <v>1.2490223915008876E-4</v>
      </c>
      <c r="AS80" s="9">
        <v>2.9673707939161383E-5</v>
      </c>
      <c r="AT80" s="9">
        <v>2.4773477190593411E-5</v>
      </c>
      <c r="AU80" s="9">
        <v>1.0155818014260077E-4</v>
      </c>
      <c r="AV80" s="9">
        <v>7.1325028728184354E-5</v>
      </c>
      <c r="AW80" s="9">
        <v>1.4308792683403467E-4</v>
      </c>
      <c r="AX80" s="9">
        <v>1.7987594916164058E-4</v>
      </c>
      <c r="AY80" s="9">
        <v>1.7909955601503694E-4</v>
      </c>
      <c r="AZ80" s="9">
        <v>2.0884535479869883E-5</v>
      </c>
      <c r="BA80" s="9">
        <v>1.7436524001434556E-5</v>
      </c>
      <c r="BB80" s="9">
        <v>7.1478704625488202E-5</v>
      </c>
      <c r="BC80" s="9">
        <v>5.0199830351949144E-5</v>
      </c>
      <c r="BD80" s="9">
        <v>1.0070995090266595E-4</v>
      </c>
      <c r="BE80" s="9">
        <v>1.266007846541707E-4</v>
      </c>
      <c r="BF80" s="9">
        <v>1.2605410001864903E-4</v>
      </c>
      <c r="BG80" s="9">
        <v>1.0141810597875126E-4</v>
      </c>
      <c r="BH80" s="9">
        <v>8.4677789488158146E-5</v>
      </c>
      <c r="BI80" s="9">
        <v>3.4710469327724555E-4</v>
      </c>
      <c r="BJ80" s="9">
        <v>2.437732940567821E-4</v>
      </c>
      <c r="BK80" s="9">
        <v>4.8905385463240655E-4</v>
      </c>
      <c r="BL80" s="9">
        <v>6.1477984335369133E-4</v>
      </c>
      <c r="BM80" s="9">
        <v>6.1212610335116687E-4</v>
      </c>
      <c r="BN80" s="9">
        <v>1.203026653806646E-4</v>
      </c>
      <c r="BO80" s="9">
        <v>1.0044520823999899E-4</v>
      </c>
      <c r="BP80" s="9">
        <v>4.117373939911906E-4</v>
      </c>
      <c r="BQ80" s="9">
        <v>2.8916536035737678E-4</v>
      </c>
      <c r="BR80" s="9">
        <v>5.8012316730655261E-4</v>
      </c>
      <c r="BS80" s="9">
        <v>7.2925484039572277E-4</v>
      </c>
      <c r="BT80" s="9">
        <v>7.2610731787203482E-4</v>
      </c>
      <c r="BU80" s="9">
        <v>1.8262398657580562E-2</v>
      </c>
      <c r="BV80" s="9">
        <v>1.5247936444158493E-2</v>
      </c>
      <c r="BW80" s="9">
        <v>6.2503178322650024E-2</v>
      </c>
      <c r="BX80" s="9">
        <v>4.3896277630211339E-2</v>
      </c>
      <c r="BY80" s="9">
        <v>8.8063934780845246E-2</v>
      </c>
      <c r="BZ80" s="9">
        <v>0.11070350264567004</v>
      </c>
      <c r="CA80" s="9">
        <v>0.11022562837564949</v>
      </c>
      <c r="CB80" s="9">
        <v>3.914899276823897E-6</v>
      </c>
      <c r="CC80" s="9">
        <v>3.2679059130385475E-6</v>
      </c>
      <c r="CD80" s="9">
        <v>1.3398539067648758E-5</v>
      </c>
      <c r="CE80" s="9">
        <v>9.4097817888652811E-6</v>
      </c>
      <c r="CF80" s="9">
        <v>1.8877974039226641E-5</v>
      </c>
      <c r="CG80" s="9">
        <v>2.3731067485283468E-5</v>
      </c>
      <c r="CH80" s="9">
        <v>2.3628620990106516E-5</v>
      </c>
      <c r="CI80" s="9">
        <v>1.7414678421590467E-4</v>
      </c>
      <c r="CJ80" s="9">
        <v>1.4540199331902108E-4</v>
      </c>
      <c r="CK80" s="9">
        <v>5.9602052786140514E-4</v>
      </c>
      <c r="CL80" s="9">
        <v>4.1858794427616035E-4</v>
      </c>
      <c r="CM80" s="9">
        <v>8.397648168178163E-4</v>
      </c>
      <c r="CN80" s="9">
        <v>1.055651252870275E-3</v>
      </c>
      <c r="CO80" s="9">
        <v>1.0510942894154361E-3</v>
      </c>
      <c r="CP80" s="9">
        <v>1.6032518941351213E-5</v>
      </c>
      <c r="CQ80" s="9">
        <v>1.3385965300651181E-5</v>
      </c>
      <c r="CR80" s="9">
        <v>5.4871003316892148E-5</v>
      </c>
      <c r="CS80" s="9">
        <v>3.8536248745195663E-5</v>
      </c>
      <c r="CT80" s="9">
        <v>7.7310870927350952E-5</v>
      </c>
      <c r="CU80" s="9">
        <v>9.7186150476020398E-5</v>
      </c>
      <c r="CV80" s="9">
        <v>9.6766307904306599E-5</v>
      </c>
      <c r="CW80" s="9">
        <v>8.1085645056841587E-5</v>
      </c>
      <c r="CX80" s="9">
        <v>6.7690646996649206E-5</v>
      </c>
      <c r="CY80" s="9">
        <v>2.7751660821067974E-4</v>
      </c>
      <c r="CZ80" s="9">
        <v>1.9490112323653177E-4</v>
      </c>
      <c r="DA80" s="9">
        <v>3.9100711905669426E-4</v>
      </c>
      <c r="DB80" s="9">
        <v>4.9152801608025732E-4</v>
      </c>
      <c r="DC80" s="9">
        <v>4.8940605957469702E-4</v>
      </c>
      <c r="DD80" s="9">
        <v>2.0726706026766979E-5</v>
      </c>
      <c r="DE80" s="9">
        <v>1.7305409413362456E-5</v>
      </c>
      <c r="DF80" s="9">
        <v>7.0936862331079576E-5</v>
      </c>
      <c r="DG80" s="9">
        <v>4.981932401015902E-5</v>
      </c>
      <c r="DH80" s="9">
        <v>9.9946886279890808E-5</v>
      </c>
      <c r="DI80" s="9">
        <v>1.2564127466796392E-4</v>
      </c>
      <c r="DJ80" s="9">
        <v>1.2509872053120837E-4</v>
      </c>
      <c r="DK80" s="9">
        <v>2.4885555472743177E-5</v>
      </c>
      <c r="DL80" s="9">
        <v>2.0777205772564093E-5</v>
      </c>
      <c r="DM80" s="9">
        <v>8.5170788548058298E-5</v>
      </c>
      <c r="DN80" s="9">
        <v>5.9815745883773137E-5</v>
      </c>
      <c r="DO80" s="9">
        <v>1.2000076158147833E-4</v>
      </c>
      <c r="DP80" s="9">
        <v>1.5085126660469933E-4</v>
      </c>
      <c r="DQ80" s="9">
        <v>1.5020028657289775E-4</v>
      </c>
      <c r="DR80" s="9">
        <v>5.6271820659336091E-5</v>
      </c>
      <c r="DS80" s="9">
        <v>4.6983087865425209E-5</v>
      </c>
      <c r="DT80" s="9">
        <v>1.9259123778207407E-4</v>
      </c>
      <c r="DU80" s="9">
        <v>1.3525776054454627E-4</v>
      </c>
      <c r="DV80" s="9">
        <v>2.7135127072647268E-4</v>
      </c>
      <c r="DW80" s="9">
        <v>3.4111099575019133E-4</v>
      </c>
      <c r="DX80" s="9">
        <v>3.3963861550316814E-4</v>
      </c>
      <c r="DY80" s="9">
        <v>1.7586867366925534E-5</v>
      </c>
      <c r="DZ80" s="9">
        <v>1.4687669744703964E-5</v>
      </c>
      <c r="EA80" s="9">
        <v>6.0192819297529887E-5</v>
      </c>
      <c r="EB80" s="9">
        <v>4.2273660482539625E-5</v>
      </c>
      <c r="EC80" s="9">
        <v>8.4808196649467304E-5</v>
      </c>
      <c r="ED80" s="9">
        <v>1.0661152208295402E-4</v>
      </c>
      <c r="EE80" s="9">
        <v>1.0615097564576966E-4</v>
      </c>
      <c r="EF80" s="9">
        <v>1.8852494334754664E-5</v>
      </c>
      <c r="EG80" s="9">
        <v>1.5735835108161864E-5</v>
      </c>
      <c r="EH80" s="9">
        <v>6.4522153593520271E-5</v>
      </c>
      <c r="EI80" s="9">
        <v>4.5313896048878676E-5</v>
      </c>
      <c r="EJ80" s="9">
        <v>9.0908740283056892E-5</v>
      </c>
      <c r="EK80" s="9">
        <v>1.1427928800198567E-4</v>
      </c>
      <c r="EL80" s="9">
        <v>1.1378594864055536E-4</v>
      </c>
      <c r="EM80" s="9">
        <v>4.5410763935729021E-5</v>
      </c>
      <c r="EN80" s="9">
        <v>3.7915201230865649E-5</v>
      </c>
      <c r="EO80" s="9">
        <v>1.554186646511963E-4</v>
      </c>
      <c r="EP80" s="9">
        <v>1.0915120306546875E-4</v>
      </c>
      <c r="EQ80" s="9">
        <v>2.1897712422848538E-4</v>
      </c>
      <c r="ER80" s="9">
        <v>2.7527209109980095E-4</v>
      </c>
      <c r="ES80" s="9">
        <v>2.7408389533408378E-4</v>
      </c>
      <c r="ET80" s="9">
        <v>7.661541502449776E-4</v>
      </c>
      <c r="EU80" s="9">
        <v>6.3969488734689757E-4</v>
      </c>
      <c r="EV80" s="9">
        <v>2.6221695843724386E-3</v>
      </c>
      <c r="EW80" s="9">
        <v>1.8415612370163176E-3</v>
      </c>
      <c r="EX80" s="9">
        <v>3.6945110885370893E-3</v>
      </c>
      <c r="EY80" s="9">
        <v>4.6442967192389228E-3</v>
      </c>
      <c r="EZ80" s="9">
        <v>4.6242482251688897E-3</v>
      </c>
      <c r="FA80" s="9">
        <v>1.113547067420282E-5</v>
      </c>
      <c r="FB80" s="9">
        <v>9.2977033483916314E-6</v>
      </c>
      <c r="FC80" s="9">
        <v>3.8111772118642936E-5</v>
      </c>
      <c r="FD80" s="9">
        <v>2.6766119512441147E-5</v>
      </c>
      <c r="FE80" s="9">
        <v>5.3697503832589735E-5</v>
      </c>
      <c r="FF80" s="9">
        <v>6.7502004515778639E-5</v>
      </c>
      <c r="FG80" s="9">
        <v>6.7210751684764429E-5</v>
      </c>
      <c r="FH80" s="9">
        <v>1.5342501113990103E-5</v>
      </c>
      <c r="FI80" s="9">
        <v>1.280903828769064E-5</v>
      </c>
      <c r="FJ80" s="9">
        <v>5.2509789687333653E-5</v>
      </c>
      <c r="FK80" s="9">
        <v>3.6877926456263227E-5</v>
      </c>
      <c r="FL80" s="9">
        <v>7.3983745790341402E-5</v>
      </c>
      <c r="FM80" s="9">
        <v>9.3003558308715574E-5</v>
      </c>
      <c r="FN80" s="9">
        <v>9.2602087978658815E-5</v>
      </c>
      <c r="FO80" s="9">
        <v>4.9410413578515817E-7</v>
      </c>
      <c r="FP80" s="9">
        <v>0</v>
      </c>
      <c r="FQ80" s="9">
        <v>1.6825689955883862E-6</v>
      </c>
      <c r="FR80" s="9">
        <v>0</v>
      </c>
      <c r="FS80" s="9">
        <v>2.3677620095621158E-6</v>
      </c>
      <c r="FT80" s="9">
        <v>2.9790567176444909E-6</v>
      </c>
      <c r="FU80" s="9">
        <v>2.9648591765790905E-6</v>
      </c>
      <c r="FV80" s="9">
        <v>2.9938189256492351E-5</v>
      </c>
      <c r="FW80" s="9">
        <v>2.4996322840795841E-5</v>
      </c>
      <c r="FX80" s="9">
        <v>1.0246249124488517E-4</v>
      </c>
      <c r="FY80" s="9">
        <v>7.1961563068113441E-5</v>
      </c>
      <c r="FZ80" s="9">
        <v>1.4436511061217104E-4</v>
      </c>
      <c r="GA80" s="9">
        <v>1.8147901879667411E-4</v>
      </c>
      <c r="GB80" s="9">
        <v>1.8069485867783285E-4</v>
      </c>
      <c r="GC80" s="9">
        <v>1.6298622916768445E-5</v>
      </c>
      <c r="GD80" s="9">
        <v>1.3608079053591907E-5</v>
      </c>
      <c r="GE80" s="9">
        <v>5.5780766536283495E-5</v>
      </c>
      <c r="GF80" s="9">
        <v>3.9175706082933621E-5</v>
      </c>
      <c r="GG80" s="9">
        <v>7.8592431259289546E-5</v>
      </c>
      <c r="GH80" s="9">
        <v>9.8797626954894016E-5</v>
      </c>
      <c r="GI80" s="9">
        <v>9.8371457015558017E-5</v>
      </c>
      <c r="GJ80" s="9">
        <v>1.8991261267460264E-5</v>
      </c>
      <c r="GK80" s="9">
        <v>1.5912636505460219E-5</v>
      </c>
      <c r="GL80" s="9">
        <v>6.5036280569739308E-5</v>
      </c>
      <c r="GM80" s="9">
        <v>4.5677471131124886E-5</v>
      </c>
      <c r="GN80" s="9">
        <v>9.1637295738545337E-5</v>
      </c>
      <c r="GO80" s="9">
        <v>1.1519383507041838E-4</v>
      </c>
      <c r="GP80" s="9">
        <v>1.1469914162479183E-4</v>
      </c>
      <c r="GQ80" s="9">
        <v>1.1968642575668652E-5</v>
      </c>
      <c r="GR80" s="9">
        <v>9.8193244304791844E-6</v>
      </c>
      <c r="GS80" s="9">
        <v>4.0964457309099459E-5</v>
      </c>
      <c r="GT80" s="9">
        <v>2.8772292651482595E-5</v>
      </c>
      <c r="GU80" s="9">
        <v>5.7730316528511163E-5</v>
      </c>
      <c r="GV80" s="9">
        <v>7.2558391722366206E-5</v>
      </c>
      <c r="GW80" s="9">
        <v>7.224656859884135E-5</v>
      </c>
      <c r="GX80" s="9">
        <v>8.175624526873581E-6</v>
      </c>
      <c r="GY80" s="9">
        <v>6.8271195790723038E-6</v>
      </c>
      <c r="GZ80" s="9">
        <v>2.7984363081617084E-5</v>
      </c>
      <c r="HA80" s="9">
        <v>1.9650618098185447E-5</v>
      </c>
      <c r="HB80" s="9">
        <v>3.9428362037376324E-5</v>
      </c>
      <c r="HC80" s="9">
        <v>4.9567245020665122E-5</v>
      </c>
      <c r="HD80" s="9">
        <v>4.935314333626911E-5</v>
      </c>
      <c r="HE80" s="9">
        <v>1.6665740792178212E-7</v>
      </c>
      <c r="HF80" s="9">
        <v>0</v>
      </c>
      <c r="HG80" s="9">
        <v>5.1765575892031798E-7</v>
      </c>
      <c r="HH80" s="9">
        <v>3.4474173098653592E-7</v>
      </c>
      <c r="HI80" s="9">
        <v>7.0506146455513545E-7</v>
      </c>
      <c r="HJ80" s="9">
        <v>8.868221213679417E-7</v>
      </c>
      <c r="HK80" s="9">
        <v>8.8322578688432687E-7</v>
      </c>
      <c r="HL80" s="9">
        <v>1.5300023906287353E-5</v>
      </c>
      <c r="HM80" s="9">
        <v>0</v>
      </c>
      <c r="HN80" s="9">
        <v>5.2157738095238095E-5</v>
      </c>
      <c r="HO80" s="9">
        <v>3.6632481033998317E-5</v>
      </c>
      <c r="HP80" s="9">
        <v>7.3506793129966675E-5</v>
      </c>
      <c r="HQ80" s="9">
        <v>9.238702729569646E-5</v>
      </c>
      <c r="HR80" s="9">
        <v>9.1992813970572188E-5</v>
      </c>
      <c r="HS80" s="9">
        <v>7.8033554428404215E-6</v>
      </c>
      <c r="HT80" s="9">
        <v>6.2843676355066773E-6</v>
      </c>
      <c r="HU80" s="9">
        <v>2.6676444974102765E-5</v>
      </c>
      <c r="HV80" s="9">
        <v>1.8741797900262469E-5</v>
      </c>
      <c r="HW80" s="9">
        <v>3.7579727633166699E-5</v>
      </c>
      <c r="HX80" s="9">
        <v>4.7272119566935709E-5</v>
      </c>
      <c r="HY80" s="9">
        <v>4.7068555305757239E-5</v>
      </c>
    </row>
    <row r="81" spans="1:233" ht="15" customHeight="1" x14ac:dyDescent="0.25">
      <c r="A81" s="8" t="s">
        <v>58</v>
      </c>
      <c r="B81" s="5" t="s">
        <v>1</v>
      </c>
      <c r="C81" s="9">
        <v>4.8421051006151212E-4</v>
      </c>
      <c r="D81" s="9">
        <v>2.7645063642000075E-6</v>
      </c>
      <c r="E81" s="9">
        <v>9.1792008553797343E-4</v>
      </c>
      <c r="F81" s="9">
        <v>7.2911071038596968E-5</v>
      </c>
      <c r="G81" s="9">
        <v>2.9733593668929163E-5</v>
      </c>
      <c r="H81" s="9">
        <v>2.2869184125737278E-5</v>
      </c>
      <c r="I81" s="9">
        <v>6.9304868427654481E-5</v>
      </c>
      <c r="J81" s="9">
        <v>4.0017192652212579E-4</v>
      </c>
      <c r="K81" s="9">
        <v>2.2858376172350192E-6</v>
      </c>
      <c r="L81" s="9">
        <v>7.5860763567359634E-4</v>
      </c>
      <c r="M81" s="9">
        <v>6.0256848249621091E-5</v>
      </c>
      <c r="N81" s="9">
        <v>2.4573038181964192E-5</v>
      </c>
      <c r="O81" s="9">
        <v>1.8900028105843843E-5</v>
      </c>
      <c r="P81" s="9">
        <v>5.7276432282511448E-5</v>
      </c>
      <c r="Q81" s="9">
        <v>0</v>
      </c>
      <c r="R81" s="9">
        <v>9.3022932039221143E-5</v>
      </c>
      <c r="S81" s="9">
        <v>3.0886731351842587E-2</v>
      </c>
      <c r="T81" s="9">
        <v>2.4533556293064567E-3</v>
      </c>
      <c r="U81" s="9">
        <v>1.0004919342487294E-3</v>
      </c>
      <c r="V81" s="9">
        <v>7.6951636986698777E-4</v>
      </c>
      <c r="W81" s="9">
        <v>2.33201172750209E-3</v>
      </c>
      <c r="X81" s="9">
        <v>4.8058259192514558E-4</v>
      </c>
      <c r="Y81" s="9">
        <v>2.7440685521818812E-6</v>
      </c>
      <c r="Z81" s="9">
        <v>9.1104215615349783E-4</v>
      </c>
      <c r="AA81" s="9">
        <v>7.2364668156023375E-5</v>
      </c>
      <c r="AB81" s="9">
        <v>2.9510795837881253E-5</v>
      </c>
      <c r="AC81" s="9">
        <v>2.2697810792285561E-5</v>
      </c>
      <c r="AD81" s="9">
        <v>6.8785586850393787E-5</v>
      </c>
      <c r="AE81" s="9">
        <v>3.0694019549272243E-3</v>
      </c>
      <c r="AF81" s="9">
        <v>1.7524516030689496E-5</v>
      </c>
      <c r="AG81" s="9">
        <v>5.8186796503766165E-3</v>
      </c>
      <c r="AH81" s="9">
        <v>4.6218205330233515E-4</v>
      </c>
      <c r="AI81" s="9">
        <v>1.8848040934826339E-4</v>
      </c>
      <c r="AJ81" s="9">
        <v>1.4496723034617071E-4</v>
      </c>
      <c r="AK81" s="9">
        <v>4.393222766163711E-4</v>
      </c>
      <c r="AL81" s="9">
        <v>1.0332064579220788E-3</v>
      </c>
      <c r="AM81" s="9">
        <v>5.9003510580050885E-6</v>
      </c>
      <c r="AN81" s="9">
        <v>1.9586546336038779E-3</v>
      </c>
      <c r="AO81" s="9">
        <v>1.5557755736273515E-4</v>
      </c>
      <c r="AP81" s="9">
        <v>6.3445683492490253E-5</v>
      </c>
      <c r="AQ81" s="9">
        <v>4.8797956376888586E-5</v>
      </c>
      <c r="AR81" s="9">
        <v>1.478825199606415E-4</v>
      </c>
      <c r="AS81" s="9">
        <v>5.0683864594810231E-4</v>
      </c>
      <c r="AT81" s="9">
        <v>2.8806368826271408E-6</v>
      </c>
      <c r="AU81" s="9">
        <v>9.6081752922345649E-4</v>
      </c>
      <c r="AV81" s="9">
        <v>7.6318342687673591E-5</v>
      </c>
      <c r="AW81" s="9">
        <v>3.1124197141628775E-5</v>
      </c>
      <c r="AX81" s="9">
        <v>2.3937597856992358E-5</v>
      </c>
      <c r="AY81" s="9">
        <v>7.2543751617197775E-5</v>
      </c>
      <c r="AZ81" s="9">
        <v>4.3942985725046161E-4</v>
      </c>
      <c r="BA81" s="9">
        <v>2.507431114028849E-6</v>
      </c>
      <c r="BB81" s="9">
        <v>8.3302893867221622E-4</v>
      </c>
      <c r="BC81" s="9">
        <v>6.6167966204184957E-5</v>
      </c>
      <c r="BD81" s="9">
        <v>2.6982573035675094E-5</v>
      </c>
      <c r="BE81" s="9">
        <v>2.0754072908838534E-5</v>
      </c>
      <c r="BF81" s="9">
        <v>6.2895456573529702E-5</v>
      </c>
      <c r="BG81" s="9">
        <v>4.4435281782317991E-4</v>
      </c>
      <c r="BH81" s="9">
        <v>2.5369854233864497E-6</v>
      </c>
      <c r="BI81" s="9">
        <v>8.4236116823894818E-4</v>
      </c>
      <c r="BJ81" s="9">
        <v>6.6909373581240168E-5</v>
      </c>
      <c r="BK81" s="9">
        <v>2.7286176200258525E-5</v>
      </c>
      <c r="BL81" s="9">
        <v>2.0986926700810261E-5</v>
      </c>
      <c r="BM81" s="9">
        <v>6.3600097660188002E-5</v>
      </c>
      <c r="BN81" s="9">
        <v>6.5831564465771255E-4</v>
      </c>
      <c r="BO81" s="9">
        <v>3.7584151705297256E-6</v>
      </c>
      <c r="BP81" s="9">
        <v>1.247972273354809E-3</v>
      </c>
      <c r="BQ81" s="9">
        <v>9.9128636507480935E-5</v>
      </c>
      <c r="BR81" s="9">
        <v>4.0428766523229153E-5</v>
      </c>
      <c r="BS81" s="9">
        <v>3.1092501985972714E-5</v>
      </c>
      <c r="BT81" s="9">
        <v>9.4224373590657716E-5</v>
      </c>
      <c r="BU81" s="9">
        <v>1.363741675177084E-4</v>
      </c>
      <c r="BV81" s="9">
        <v>7.7868112473901982E-7</v>
      </c>
      <c r="BW81" s="9">
        <v>2.5852473412630043E-4</v>
      </c>
      <c r="BX81" s="9">
        <v>2.0534934749971129E-5</v>
      </c>
      <c r="BY81" s="9">
        <v>8.3739098421520072E-6</v>
      </c>
      <c r="BZ81" s="9">
        <v>6.4409608251010421E-6</v>
      </c>
      <c r="CA81" s="9">
        <v>1.9519169971135813E-5</v>
      </c>
      <c r="CB81" s="9">
        <v>1.2747518192943742E-2</v>
      </c>
      <c r="CC81" s="9">
        <v>7.2780366103745143E-5</v>
      </c>
      <c r="CD81" s="9">
        <v>2.4165531966394718E-2</v>
      </c>
      <c r="CE81" s="9">
        <v>1.9194858800500448E-3</v>
      </c>
      <c r="CF81" s="9">
        <v>7.8277707081812276E-4</v>
      </c>
      <c r="CG81" s="9">
        <v>6.0206329513988813E-4</v>
      </c>
      <c r="CH81" s="9">
        <v>1.8245473916733599E-3</v>
      </c>
      <c r="CI81" s="9">
        <v>5.622666099654504E-4</v>
      </c>
      <c r="CJ81" s="9">
        <v>3.2102461904250062E-6</v>
      </c>
      <c r="CK81" s="9">
        <v>1.0658906506279507E-3</v>
      </c>
      <c r="CL81" s="9">
        <v>8.4665205187264386E-5</v>
      </c>
      <c r="CM81" s="9">
        <v>3.4525889563746292E-5</v>
      </c>
      <c r="CN81" s="9">
        <v>2.6555747121993455E-5</v>
      </c>
      <c r="CO81" s="9">
        <v>8.0476799832721911E-5</v>
      </c>
      <c r="CP81" s="9">
        <v>1.7359350715404553E-3</v>
      </c>
      <c r="CQ81" s="9">
        <v>9.9112146247894548E-6</v>
      </c>
      <c r="CR81" s="9">
        <v>3.2908198264043989E-3</v>
      </c>
      <c r="CS81" s="9">
        <v>2.6139218902648256E-4</v>
      </c>
      <c r="CT81" s="9">
        <v>1.0659703723937183E-4</v>
      </c>
      <c r="CU81" s="9">
        <v>8.1987886226282097E-5</v>
      </c>
      <c r="CV81" s="9">
        <v>2.4846371959387931E-4</v>
      </c>
      <c r="CW81" s="9">
        <v>4.7578538695354451E-4</v>
      </c>
      <c r="CX81" s="9">
        <v>2.7211190320912137E-6</v>
      </c>
      <c r="CY81" s="9">
        <v>9.0194818635220468E-4</v>
      </c>
      <c r="CZ81" s="9">
        <v>7.1642161743434648E-5</v>
      </c>
      <c r="DA81" s="9">
        <v>2.9216587595311573E-5</v>
      </c>
      <c r="DB81" s="9">
        <v>2.2471291681176508E-5</v>
      </c>
      <c r="DC81" s="9">
        <v>6.8098931103999292E-5</v>
      </c>
      <c r="DD81" s="9">
        <v>1.6142037000765224E-3</v>
      </c>
      <c r="DE81" s="9">
        <v>9.2161872508742533E-6</v>
      </c>
      <c r="DF81" s="9">
        <v>3.0600531474705038E-3</v>
      </c>
      <c r="DG81" s="9">
        <v>2.4306214628293552E-4</v>
      </c>
      <c r="DH81" s="9">
        <v>9.9121806402084256E-5</v>
      </c>
      <c r="DI81" s="9">
        <v>7.623873767407563E-5</v>
      </c>
      <c r="DJ81" s="9">
        <v>2.3104027037065681E-4</v>
      </c>
      <c r="DK81" s="9">
        <v>2.6871221957658467E-4</v>
      </c>
      <c r="DL81" s="9">
        <v>1.5353254695239518E-6</v>
      </c>
      <c r="DM81" s="9">
        <v>5.0939926643727427E-4</v>
      </c>
      <c r="DN81" s="9">
        <v>4.0462006553373966E-5</v>
      </c>
      <c r="DO81" s="9">
        <v>1.6500478708357813E-5</v>
      </c>
      <c r="DP81" s="9">
        <v>1.2691183344546643E-5</v>
      </c>
      <c r="DQ81" s="9">
        <v>3.8460744277078236E-5</v>
      </c>
      <c r="DR81" s="9">
        <v>5.4512080644093276E-4</v>
      </c>
      <c r="DS81" s="9">
        <v>3.112715557702036E-6</v>
      </c>
      <c r="DT81" s="9">
        <v>1.0333878064143871E-3</v>
      </c>
      <c r="DU81" s="9">
        <v>8.2082955051975483E-5</v>
      </c>
      <c r="DV81" s="9">
        <v>3.3473926698099919E-5</v>
      </c>
      <c r="DW81" s="9">
        <v>2.5745928818223758E-5</v>
      </c>
      <c r="DX81" s="9">
        <v>7.8022940755278195E-5</v>
      </c>
      <c r="DY81" s="9">
        <v>7.617684661165217E-4</v>
      </c>
      <c r="DZ81" s="9">
        <v>4.3454644215100491E-6</v>
      </c>
      <c r="EA81" s="9">
        <v>1.4440891082644293E-3</v>
      </c>
      <c r="EB81" s="9">
        <v>1.1470487824269152E-4</v>
      </c>
      <c r="EC81" s="9">
        <v>4.677736695091375E-5</v>
      </c>
      <c r="ED81" s="9">
        <v>3.5978625444884557E-5</v>
      </c>
      <c r="EE81" s="9">
        <v>1.0903165870966875E-4</v>
      </c>
      <c r="EF81" s="9">
        <v>5.3464439318781187E-4</v>
      </c>
      <c r="EG81" s="9">
        <v>3.0450777110872512E-6</v>
      </c>
      <c r="EH81" s="9">
        <v>1.0135275627637414E-3</v>
      </c>
      <c r="EI81" s="9">
        <v>8.0505471779517582E-5</v>
      </c>
      <c r="EJ81" s="9">
        <v>3.2830781038775209E-5</v>
      </c>
      <c r="EK81" s="9">
        <v>2.5250922138442876E-5</v>
      </c>
      <c r="EL81" s="9">
        <v>7.652338539847355E-5</v>
      </c>
      <c r="EM81" s="9">
        <v>9.835855570328603E-4</v>
      </c>
      <c r="EN81" s="9">
        <v>5.6157742823800224E-6</v>
      </c>
      <c r="EO81" s="9">
        <v>1.8645873879466004E-3</v>
      </c>
      <c r="EP81" s="9">
        <v>1.4810554699059588E-4</v>
      </c>
      <c r="EQ81" s="9">
        <v>6.0398280135355986E-5</v>
      </c>
      <c r="ER81" s="9">
        <v>4.6454455672893216E-5</v>
      </c>
      <c r="ES81" s="9">
        <v>1.4078019460856141E-4</v>
      </c>
      <c r="ET81" s="9">
        <v>3.5208999684543843E-4</v>
      </c>
      <c r="EU81" s="9">
        <v>2.0161629059628019E-6</v>
      </c>
      <c r="EV81" s="9">
        <v>6.6745822091395716E-4</v>
      </c>
      <c r="EW81" s="9">
        <v>5.3016586601792628E-5</v>
      </c>
      <c r="EX81" s="9">
        <v>2.162007921198909E-5</v>
      </c>
      <c r="EY81" s="9">
        <v>1.6628958345331438E-5</v>
      </c>
      <c r="EZ81" s="9">
        <v>5.0394362845546726E-5</v>
      </c>
      <c r="FA81" s="9">
        <v>3.2391519298021745E-3</v>
      </c>
      <c r="FB81" s="9">
        <v>1.8493871054811478E-5</v>
      </c>
      <c r="FC81" s="9">
        <v>6.1404751090588213E-3</v>
      </c>
      <c r="FD81" s="9">
        <v>4.877424185834331E-4</v>
      </c>
      <c r="FE81" s="9">
        <v>1.9890367309900113E-4</v>
      </c>
      <c r="FF81" s="9">
        <v>1.5298478146232044E-4</v>
      </c>
      <c r="FG81" s="9">
        <v>4.6361849774449759E-4</v>
      </c>
      <c r="FH81" s="9">
        <v>1.1534675029602258E-3</v>
      </c>
      <c r="FI81" s="9">
        <v>6.5844213669870431E-6</v>
      </c>
      <c r="FJ81" s="9">
        <v>2.1866334686185154E-3</v>
      </c>
      <c r="FK81" s="9">
        <v>1.7368593627726874E-4</v>
      </c>
      <c r="FL81" s="9">
        <v>7.0830004134756283E-5</v>
      </c>
      <c r="FM81" s="9">
        <v>5.4478145607607164E-5</v>
      </c>
      <c r="FN81" s="9">
        <v>1.6509535474609749E-4</v>
      </c>
      <c r="FO81" s="9">
        <v>1.2152290907148487E-6</v>
      </c>
      <c r="FP81" s="9">
        <v>0</v>
      </c>
      <c r="FQ81" s="9">
        <v>2.2981430183646249E-6</v>
      </c>
      <c r="FR81" s="9">
        <v>0</v>
      </c>
      <c r="FS81" s="9">
        <v>7.588980799878577E-8</v>
      </c>
      <c r="FT81" s="9">
        <v>5.5643300760601117E-8</v>
      </c>
      <c r="FU81" s="9">
        <v>1.7440348097524062E-7</v>
      </c>
      <c r="FV81" s="9">
        <v>4.1194589495349899E-4</v>
      </c>
      <c r="FW81" s="9">
        <v>2.352026255933444E-6</v>
      </c>
      <c r="FX81" s="9">
        <v>7.8092859512662665E-4</v>
      </c>
      <c r="FY81" s="9">
        <v>6.2029277438889217E-5</v>
      </c>
      <c r="FZ81" s="9">
        <v>2.5293422858784599E-5</v>
      </c>
      <c r="GA81" s="9">
        <v>1.945689436162505E-5</v>
      </c>
      <c r="GB81" s="9">
        <v>5.8961267257895671E-5</v>
      </c>
      <c r="GC81" s="9">
        <v>7.4921407943684892E-4</v>
      </c>
      <c r="GD81" s="9">
        <v>4.2775862295305165E-6</v>
      </c>
      <c r="GE81" s="9">
        <v>1.4202886916924512E-3</v>
      </c>
      <c r="GF81" s="9">
        <v>1.128149088915081E-4</v>
      </c>
      <c r="GG81" s="9">
        <v>4.600697513207101E-5</v>
      </c>
      <c r="GH81" s="9">
        <v>3.5385594670209127E-5</v>
      </c>
      <c r="GI81" s="9">
        <v>1.0723483426631633E-4</v>
      </c>
      <c r="GJ81" s="9">
        <v>2.5651964494598499E-4</v>
      </c>
      <c r="GK81" s="9">
        <v>1.4560582423296932E-6</v>
      </c>
      <c r="GL81" s="9">
        <v>4.8626713249126576E-4</v>
      </c>
      <c r="GM81" s="9">
        <v>3.8633019751214947E-5</v>
      </c>
      <c r="GN81" s="9">
        <v>1.5700096123037487E-5</v>
      </c>
      <c r="GO81" s="9">
        <v>1.2112846555847531E-5</v>
      </c>
      <c r="GP81" s="9">
        <v>3.6712266366781026E-5</v>
      </c>
      <c r="GQ81" s="9">
        <v>1.6737863670663201E-3</v>
      </c>
      <c r="GR81" s="9">
        <v>9.4265514532600167E-6</v>
      </c>
      <c r="GS81" s="9">
        <v>3.1729528791195876E-3</v>
      </c>
      <c r="GT81" s="9">
        <v>2.520345401804899E-4</v>
      </c>
      <c r="GU81" s="9">
        <v>1.0277589309419157E-4</v>
      </c>
      <c r="GV81" s="9">
        <v>7.9051919173011196E-5</v>
      </c>
      <c r="GW81" s="9">
        <v>2.3956496253308329E-4</v>
      </c>
      <c r="GX81" s="9">
        <v>1.8548643921793834E-4</v>
      </c>
      <c r="GY81" s="9">
        <v>1.0590059386244624E-6</v>
      </c>
      <c r="GZ81" s="9">
        <v>3.5161613272311214E-4</v>
      </c>
      <c r="HA81" s="9">
        <v>2.7928567804779056E-5</v>
      </c>
      <c r="HB81" s="9">
        <v>1.1396115793330889E-5</v>
      </c>
      <c r="HC81" s="9">
        <v>8.7599409856607277E-6</v>
      </c>
      <c r="HD81" s="9">
        <v>2.6548762325607344E-5</v>
      </c>
      <c r="HE81" s="9">
        <v>3.81423254263652E-4</v>
      </c>
      <c r="HF81" s="9">
        <v>0</v>
      </c>
      <c r="HG81" s="9">
        <v>7.2305416897762984E-4</v>
      </c>
      <c r="HH81" s="9">
        <v>5.7437802846034512E-5</v>
      </c>
      <c r="HI81" s="9">
        <v>2.342046139514494E-5</v>
      </c>
      <c r="HJ81" s="9">
        <v>1.8015903179890746E-5</v>
      </c>
      <c r="HK81" s="9">
        <v>5.4591809068826359E-5</v>
      </c>
      <c r="HL81" s="9">
        <v>5.2940473344489599E-4</v>
      </c>
      <c r="HM81" s="9">
        <v>0</v>
      </c>
      <c r="HN81" s="9">
        <v>1.0034970238095239E-3</v>
      </c>
      <c r="HO81" s="9">
        <v>7.9692329305984833E-5</v>
      </c>
      <c r="HP81" s="9">
        <v>3.249166880287106E-5</v>
      </c>
      <c r="HQ81" s="9">
        <v>2.4996893509505858E-5</v>
      </c>
      <c r="HR81" s="9">
        <v>7.5766061284902777E-5</v>
      </c>
      <c r="HS81" s="9">
        <v>2.7488467099676394E-4</v>
      </c>
      <c r="HT81" s="9">
        <v>1.5710919088766693E-6</v>
      </c>
      <c r="HU81" s="9">
        <v>5.2110739331713801E-4</v>
      </c>
      <c r="HV81" s="9">
        <v>4.1393263342082239E-5</v>
      </c>
      <c r="HW81" s="9">
        <v>1.6893639027753838E-5</v>
      </c>
      <c r="HX81" s="9">
        <v>1.2981088442133884E-5</v>
      </c>
      <c r="HY81" s="9">
        <v>3.9345282702080695E-5</v>
      </c>
    </row>
    <row r="82" spans="1:233" x14ac:dyDescent="0.25">
      <c r="A82" s="8"/>
      <c r="B82" s="5" t="s">
        <v>2</v>
      </c>
      <c r="C82" s="9">
        <v>4.1299163305903972E-7</v>
      </c>
      <c r="D82" s="9">
        <v>8.3723468875722968E-5</v>
      </c>
      <c r="E82" s="9">
        <v>7.283103934141864E-5</v>
      </c>
      <c r="F82" s="9">
        <v>2.3310031654722807E-5</v>
      </c>
      <c r="G82" s="9">
        <v>7.1799485592094411E-7</v>
      </c>
      <c r="H82" s="9">
        <v>6.2866922633025495E-7</v>
      </c>
      <c r="I82" s="9">
        <v>5.6763023961230662E-6</v>
      </c>
      <c r="J82" s="9">
        <v>4.8548528461736635E-7</v>
      </c>
      <c r="K82" s="9">
        <v>9.8330259388612018E-5</v>
      </c>
      <c r="L82" s="9">
        <v>8.5536608802405301E-5</v>
      </c>
      <c r="M82" s="9">
        <v>2.737656245047177E-5</v>
      </c>
      <c r="N82" s="9">
        <v>8.4335049396441703E-7</v>
      </c>
      <c r="O82" s="9">
        <v>7.3818978619153976E-7</v>
      </c>
      <c r="P82" s="9">
        <v>6.6665541161776218E-6</v>
      </c>
      <c r="Q82" s="9">
        <v>0</v>
      </c>
      <c r="R82" s="9">
        <v>1.9490801328586487E-3</v>
      </c>
      <c r="S82" s="9">
        <v>1.6955074506214501E-3</v>
      </c>
      <c r="T82" s="9">
        <v>5.4265805003570985E-4</v>
      </c>
      <c r="U82" s="9">
        <v>1.6715879016369284E-5</v>
      </c>
      <c r="V82" s="9">
        <v>1.4635046602734334E-5</v>
      </c>
      <c r="W82" s="9">
        <v>1.321442210644355E-4</v>
      </c>
      <c r="X82" s="9">
        <v>5.5960728861692308E-7</v>
      </c>
      <c r="Y82" s="9">
        <v>1.1343376520453146E-4</v>
      </c>
      <c r="Z82" s="9">
        <v>9.8675936691740027E-5</v>
      </c>
      <c r="AA82" s="9">
        <v>3.1581786212920432E-5</v>
      </c>
      <c r="AB82" s="9">
        <v>9.7281072723740965E-7</v>
      </c>
      <c r="AC82" s="9">
        <v>8.5179288615065378E-7</v>
      </c>
      <c r="AD82" s="9">
        <v>7.690591490127774E-6</v>
      </c>
      <c r="AE82" s="9">
        <v>1.08064061734764E-6</v>
      </c>
      <c r="AF82" s="9">
        <v>2.1911262413269427E-4</v>
      </c>
      <c r="AG82" s="9">
        <v>1.906062155006604E-4</v>
      </c>
      <c r="AH82" s="9">
        <v>6.1004780462641374E-5</v>
      </c>
      <c r="AI82" s="9">
        <v>1.8790898161768495E-6</v>
      </c>
      <c r="AJ82" s="9">
        <v>1.6453081227182204E-6</v>
      </c>
      <c r="AK82" s="9">
        <v>1.4855468891418642E-5</v>
      </c>
      <c r="AL82" s="9">
        <v>2.1201644654328124E-6</v>
      </c>
      <c r="AM82" s="9">
        <v>4.2984315114818512E-4</v>
      </c>
      <c r="AN82" s="9">
        <v>3.7391908834357145E-4</v>
      </c>
      <c r="AO82" s="9">
        <v>1.1967533560725438E-4</v>
      </c>
      <c r="AP82" s="9">
        <v>3.6869612056456015E-6</v>
      </c>
      <c r="AQ82" s="9">
        <v>3.2272959728311327E-6</v>
      </c>
      <c r="AR82" s="9">
        <v>2.9142427664232783E-5</v>
      </c>
      <c r="AS82" s="9">
        <v>8.4849866393120836E-7</v>
      </c>
      <c r="AT82" s="9">
        <v>1.7205258471691197E-4</v>
      </c>
      <c r="AU82" s="9">
        <v>1.4965319881651064E-4</v>
      </c>
      <c r="AV82" s="9">
        <v>4.7897509765289007E-5</v>
      </c>
      <c r="AW82" s="9">
        <v>1.4721784332373592E-6</v>
      </c>
      <c r="AX82" s="9">
        <v>1.2917309119769141E-6</v>
      </c>
      <c r="AY82" s="9">
        <v>1.166377306835444E-5</v>
      </c>
      <c r="AZ82" s="9">
        <v>7.6352746520762172E-7</v>
      </c>
      <c r="BA82" s="9">
        <v>1.5487414215462796E-4</v>
      </c>
      <c r="BB82" s="9">
        <v>1.3472650163442364E-4</v>
      </c>
      <c r="BC82" s="9">
        <v>4.3120186184293386E-5</v>
      </c>
      <c r="BD82" s="9">
        <v>1.3291543471238233E-6</v>
      </c>
      <c r="BE82" s="9">
        <v>1.1629253254118837E-6</v>
      </c>
      <c r="BF82" s="9">
        <v>1.0500265096328942E-5</v>
      </c>
      <c r="BG82" s="9">
        <v>5.9734973170659284E-7</v>
      </c>
      <c r="BH82" s="9">
        <v>1.2111888625415738E-4</v>
      </c>
      <c r="BI82" s="9">
        <v>1.053613950210218E-4</v>
      </c>
      <c r="BJ82" s="9">
        <v>3.3721611605587408E-5</v>
      </c>
      <c r="BK82" s="9">
        <v>1.0390461647753281E-6</v>
      </c>
      <c r="BL82" s="9">
        <v>9.0957368359957903E-7</v>
      </c>
      <c r="BM82" s="9">
        <v>8.2116674597280023E-6</v>
      </c>
      <c r="BN82" s="9">
        <v>7.7086357005729838E-7</v>
      </c>
      <c r="BO82" s="9">
        <v>1.5622921397358361E-4</v>
      </c>
      <c r="BP82" s="9">
        <v>1.3590288278219709E-4</v>
      </c>
      <c r="BQ82" s="9">
        <v>4.3498259480861652E-5</v>
      </c>
      <c r="BR82" s="9">
        <v>1.3398953850910871E-6</v>
      </c>
      <c r="BS82" s="9">
        <v>1.1727145275083166E-6</v>
      </c>
      <c r="BT82" s="9">
        <v>1.0592112722187929E-5</v>
      </c>
      <c r="BU82" s="9">
        <v>2.9229843470798675E-7</v>
      </c>
      <c r="BV82" s="9">
        <v>5.9289116519890444E-5</v>
      </c>
      <c r="BW82" s="9">
        <v>5.1575577153913461E-5</v>
      </c>
      <c r="BX82" s="9">
        <v>1.6507217923547754E-5</v>
      </c>
      <c r="BY82" s="9">
        <v>5.0854966627078134E-7</v>
      </c>
      <c r="BZ82" s="9">
        <v>4.4529513655453879E-7</v>
      </c>
      <c r="CA82" s="9">
        <v>4.0196746934607718E-6</v>
      </c>
      <c r="CB82" s="9">
        <v>9.7419939287918488E-6</v>
      </c>
      <c r="CC82" s="9">
        <v>1.9750550478656549E-3</v>
      </c>
      <c r="CD82" s="9">
        <v>1.7181025459672386E-3</v>
      </c>
      <c r="CE82" s="9">
        <v>5.4988990798873435E-4</v>
      </c>
      <c r="CF82" s="9">
        <v>1.6938432756494749E-5</v>
      </c>
      <c r="CG82" s="9">
        <v>1.482996062011209E-5</v>
      </c>
      <c r="CH82" s="9">
        <v>1.3390524719899343E-4</v>
      </c>
      <c r="CI82" s="9">
        <v>5.7335931433842576E-7</v>
      </c>
      <c r="CJ82" s="9">
        <v>1.1623137658571571E-4</v>
      </c>
      <c r="CK82" s="9">
        <v>1.0110962212089204E-4</v>
      </c>
      <c r="CL82" s="9">
        <v>3.2361153284995893E-5</v>
      </c>
      <c r="CM82" s="9">
        <v>9.9564578306570159E-7</v>
      </c>
      <c r="CN82" s="9">
        <v>8.7287290382935294E-7</v>
      </c>
      <c r="CO82" s="9">
        <v>7.8801870707501809E-6</v>
      </c>
      <c r="CP82" s="9">
        <v>1.632735356040665E-6</v>
      </c>
      <c r="CQ82" s="9">
        <v>3.309700989684492E-4</v>
      </c>
      <c r="CR82" s="9">
        <v>2.8791136146966427E-4</v>
      </c>
      <c r="CS82" s="9">
        <v>9.2147855228693213E-5</v>
      </c>
      <c r="CT82" s="9">
        <v>2.8383826483856405E-6</v>
      </c>
      <c r="CU82" s="9">
        <v>2.4850715218023228E-6</v>
      </c>
      <c r="CV82" s="9">
        <v>2.2439150071023848E-5</v>
      </c>
      <c r="CW82" s="9">
        <v>5.4171740425958232E-7</v>
      </c>
      <c r="CX82" s="9">
        <v>1.0983425911349991E-4</v>
      </c>
      <c r="CY82" s="9">
        <v>9.5546050747546705E-5</v>
      </c>
      <c r="CZ82" s="9">
        <v>3.0579912163034511E-5</v>
      </c>
      <c r="DA82" s="9">
        <v>9.4235724561184714E-7</v>
      </c>
      <c r="DB82" s="9">
        <v>8.2454716060463973E-7</v>
      </c>
      <c r="DC82" s="9">
        <v>7.4467198223673441E-6</v>
      </c>
      <c r="DD82" s="9">
        <v>1.3890189943101013E-6</v>
      </c>
      <c r="DE82" s="9">
        <v>2.8158610908544235E-4</v>
      </c>
      <c r="DF82" s="9">
        <v>2.4495222040262437E-4</v>
      </c>
      <c r="DG82" s="9">
        <v>7.8398506526690577E-5</v>
      </c>
      <c r="DH82" s="9">
        <v>2.4146657629470269E-6</v>
      </c>
      <c r="DI82" s="9">
        <v>2.1143048191538826E-6</v>
      </c>
      <c r="DJ82" s="9">
        <v>1.9091092904418246E-5</v>
      </c>
      <c r="DK82" s="9">
        <v>2.0201861709430544E-7</v>
      </c>
      <c r="DL82" s="9">
        <v>4.0960406130914903E-5</v>
      </c>
      <c r="DM82" s="9">
        <v>3.5630444510454611E-5</v>
      </c>
      <c r="DN82" s="9">
        <v>1.1403857551613127E-5</v>
      </c>
      <c r="DO82" s="9">
        <v>3.5087146680592727E-7</v>
      </c>
      <c r="DP82" s="9">
        <v>3.0769746386694065E-7</v>
      </c>
      <c r="DQ82" s="9">
        <v>2.7769256588011849E-6</v>
      </c>
      <c r="DR82" s="9">
        <v>6.4528777627600146E-7</v>
      </c>
      <c r="DS82" s="9">
        <v>1.3077418051170636E-4</v>
      </c>
      <c r="DT82" s="9">
        <v>1.1376092652111682E-4</v>
      </c>
      <c r="DU82" s="9">
        <v>3.6409673865565883E-5</v>
      </c>
      <c r="DV82" s="9">
        <v>1.1211561249264578E-6</v>
      </c>
      <c r="DW82" s="9">
        <v>9.8173602997514774E-7</v>
      </c>
      <c r="DX82" s="9">
        <v>8.8662460235033914E-6</v>
      </c>
      <c r="DY82" s="9">
        <v>1.6148224496121696E-6</v>
      </c>
      <c r="DZ82" s="9">
        <v>3.2732210755024443E-4</v>
      </c>
      <c r="EA82" s="9">
        <v>2.8473076419140305E-4</v>
      </c>
      <c r="EB82" s="9">
        <v>9.1129745074289024E-5</v>
      </c>
      <c r="EC82" s="9">
        <v>2.807103332310751E-6</v>
      </c>
      <c r="ED82" s="9">
        <v>2.4577924883591469E-6</v>
      </c>
      <c r="EE82" s="9">
        <v>2.2191410916673004E-5</v>
      </c>
      <c r="EF82" s="9">
        <v>1.3471720379142752E-6</v>
      </c>
      <c r="EG82" s="9">
        <v>2.7305370249766777E-4</v>
      </c>
      <c r="EH82" s="9">
        <v>2.3753704085928428E-4</v>
      </c>
      <c r="EI82" s="9">
        <v>7.6025100491116369E-5</v>
      </c>
      <c r="EJ82" s="9">
        <v>2.3420942507323266E-6</v>
      </c>
      <c r="EK82" s="9">
        <v>2.0502316741828517E-6</v>
      </c>
      <c r="EL82" s="9">
        <v>1.8513171373520288E-5</v>
      </c>
      <c r="EM82" s="9">
        <v>8.9364402576004355E-7</v>
      </c>
      <c r="EN82" s="9">
        <v>1.8116653041712447E-4</v>
      </c>
      <c r="EO82" s="9">
        <v>1.575968780831172E-4</v>
      </c>
      <c r="EP82" s="9">
        <v>5.043990624964714E-5</v>
      </c>
      <c r="EQ82" s="9">
        <v>1.5537394940441352E-6</v>
      </c>
      <c r="ER82" s="9">
        <v>1.3604554990045991E-6</v>
      </c>
      <c r="ES82" s="9">
        <v>1.2282754257096642E-5</v>
      </c>
      <c r="ET82" s="9">
        <v>5.3208268944339956E-7</v>
      </c>
      <c r="EU82" s="9">
        <v>1.0778070868126145E-4</v>
      </c>
      <c r="EV82" s="9">
        <v>9.3758057742803004E-5</v>
      </c>
      <c r="EW82" s="9">
        <v>3.0007511337074058E-5</v>
      </c>
      <c r="EX82" s="9">
        <v>9.2452033374042661E-7</v>
      </c>
      <c r="EY82" s="9">
        <v>8.0901489410132159E-7</v>
      </c>
      <c r="EZ82" s="9">
        <v>7.3074126465805573E-6</v>
      </c>
      <c r="FA82" s="9">
        <v>3.7621619009469774E-6</v>
      </c>
      <c r="FB82" s="9">
        <v>7.6271966601542827E-4</v>
      </c>
      <c r="FC82" s="9">
        <v>6.6349063927245624E-4</v>
      </c>
      <c r="FD82" s="9">
        <v>2.1235463518053544E-4</v>
      </c>
      <c r="FE82" s="9">
        <v>6.5411822937791739E-6</v>
      </c>
      <c r="FF82" s="9">
        <v>5.7268938599889042E-6</v>
      </c>
      <c r="FG82" s="9">
        <v>5.1710999074280694E-5</v>
      </c>
      <c r="FH82" s="9">
        <v>1.3742809054711515E-6</v>
      </c>
      <c r="FI82" s="9">
        <v>2.7860108031284997E-4</v>
      </c>
      <c r="FJ82" s="9">
        <v>2.423546990891181E-4</v>
      </c>
      <c r="FK82" s="9">
        <v>7.7567182787775135E-5</v>
      </c>
      <c r="FL82" s="9">
        <v>2.389401993499452E-6</v>
      </c>
      <c r="FM82" s="9">
        <v>2.0919057552095827E-6</v>
      </c>
      <c r="FN82" s="9">
        <v>1.8888600362794905E-5</v>
      </c>
      <c r="FO82" s="9">
        <v>6.6770829160156522E-7</v>
      </c>
      <c r="FP82" s="9">
        <v>0</v>
      </c>
      <c r="FQ82" s="9">
        <v>1.1771827228890941E-4</v>
      </c>
      <c r="FR82" s="9">
        <v>0</v>
      </c>
      <c r="FS82" s="9">
        <v>1.1535250815815435E-6</v>
      </c>
      <c r="FT82" s="9">
        <v>1.0144201754048049E-6</v>
      </c>
      <c r="FU82" s="9">
        <v>9.1753966940194381E-6</v>
      </c>
      <c r="FV82" s="9">
        <v>2.9698378817909234E-7</v>
      </c>
      <c r="FW82" s="9">
        <v>6.0182048187843981E-5</v>
      </c>
      <c r="FX82" s="9">
        <v>5.2355586684852734E-5</v>
      </c>
      <c r="FY82" s="9">
        <v>1.6754397633480927E-5</v>
      </c>
      <c r="FZ82" s="9">
        <v>5.2140417336156712E-7</v>
      </c>
      <c r="GA82" s="9">
        <v>4.5164710051970777E-7</v>
      </c>
      <c r="GB82" s="9">
        <v>4.0806652313891247E-6</v>
      </c>
      <c r="GC82" s="9">
        <v>6.6309903285249508E-7</v>
      </c>
      <c r="GD82" s="9">
        <v>1.3440751979786801E-4</v>
      </c>
      <c r="GE82" s="9">
        <v>1.169215949559227E-4</v>
      </c>
      <c r="GF82" s="9">
        <v>3.7421134901075899E-5</v>
      </c>
      <c r="GG82" s="9">
        <v>1.152787362991222E-6</v>
      </c>
      <c r="GH82" s="9">
        <v>1.0088964031962643E-6</v>
      </c>
      <c r="GI82" s="9">
        <v>9.112379957613585E-6</v>
      </c>
      <c r="GJ82" s="9">
        <v>6.8808917635725591E-8</v>
      </c>
      <c r="GK82" s="9">
        <v>1.9344773790951635E-5</v>
      </c>
      <c r="GL82" s="9">
        <v>1.6823434560601989E-5</v>
      </c>
      <c r="GM82" s="9">
        <v>5.3948013732221685E-6</v>
      </c>
      <c r="GN82" s="9">
        <v>1.6020506247997435E-7</v>
      </c>
      <c r="GO82" s="9">
        <v>1.4762762408101806E-7</v>
      </c>
      <c r="GP82" s="9">
        <v>1.3096271833051006E-6</v>
      </c>
      <c r="GQ82" s="9">
        <v>1.4043766244654986E-6</v>
      </c>
      <c r="GR82" s="9">
        <v>2.8279654359780049E-4</v>
      </c>
      <c r="GS82" s="9">
        <v>2.4613937906816145E-4</v>
      </c>
      <c r="GT82" s="9">
        <v>7.8783036097980231E-5</v>
      </c>
      <c r="GU82" s="9">
        <v>2.4189504115165637E-6</v>
      </c>
      <c r="GV82" s="9">
        <v>2.1236287587099439E-6</v>
      </c>
      <c r="GW82" s="9">
        <v>1.9183873366135386E-5</v>
      </c>
      <c r="GX82" s="9">
        <v>3.6022866689289726E-7</v>
      </c>
      <c r="GY82" s="9">
        <v>7.3182158215654396E-5</v>
      </c>
      <c r="GZ82" s="9">
        <v>6.3668001525553014E-5</v>
      </c>
      <c r="HA82" s="9">
        <v>2.0377792434004698E-5</v>
      </c>
      <c r="HB82" s="9">
        <v>6.2293880542323192E-7</v>
      </c>
      <c r="HC82" s="9">
        <v>5.4946998251801247E-7</v>
      </c>
      <c r="HD82" s="9">
        <v>4.9615165505035051E-6</v>
      </c>
      <c r="HE82" s="9">
        <v>6.666296316871285E-7</v>
      </c>
      <c r="HF82" s="9">
        <v>0</v>
      </c>
      <c r="HG82" s="9">
        <v>1.1647254575707154E-4</v>
      </c>
      <c r="HH82" s="9">
        <v>3.727041158332216E-5</v>
      </c>
      <c r="HI82" s="9">
        <v>1.1470948179808937E-6</v>
      </c>
      <c r="HJ82" s="9">
        <v>1.0060587091148918E-6</v>
      </c>
      <c r="HK82" s="9">
        <v>9.0767303551192622E-6</v>
      </c>
      <c r="HL82" s="9">
        <v>4.7812574707147977E-7</v>
      </c>
      <c r="HM82" s="9">
        <v>0</v>
      </c>
      <c r="HN82" s="9">
        <v>8.0059523809523805E-5</v>
      </c>
      <c r="HO82" s="9">
        <v>2.5639224501264397E-5</v>
      </c>
      <c r="HP82" s="9">
        <v>7.6903358113304285E-7</v>
      </c>
      <c r="HQ82" s="9">
        <v>6.9378287702439631E-7</v>
      </c>
      <c r="HR82" s="9">
        <v>6.2404992399391953E-6</v>
      </c>
      <c r="HS82" s="9">
        <v>5.0492299924261546E-7</v>
      </c>
      <c r="HT82" s="9">
        <v>1.0054988216810684E-4</v>
      </c>
      <c r="HU82" s="9">
        <v>8.7592244579914736E-5</v>
      </c>
      <c r="HV82" s="9">
        <v>2.8037510936132981E-5</v>
      </c>
      <c r="HW82" s="9">
        <v>8.6192035855886927E-7</v>
      </c>
      <c r="HX82" s="9">
        <v>7.5429428317201072E-7</v>
      </c>
      <c r="HY82" s="9">
        <v>6.8264556894638347E-6</v>
      </c>
    </row>
    <row r="83" spans="1:233" x14ac:dyDescent="0.25">
      <c r="A83" s="8"/>
      <c r="B83" s="5" t="s">
        <v>3</v>
      </c>
      <c r="C83" s="9">
        <v>1.6941655175569873E-4</v>
      </c>
      <c r="D83" s="9">
        <v>2.1734236641845383E-5</v>
      </c>
      <c r="E83" s="9">
        <v>2.964140101129471E-4</v>
      </c>
      <c r="F83" s="9">
        <v>3.1012221232894742E-4</v>
      </c>
      <c r="G83" s="9">
        <v>2.8781022811844123E-4</v>
      </c>
      <c r="H83" s="9">
        <v>6.2952533220501868E-5</v>
      </c>
      <c r="I83" s="9">
        <v>7.6631357585254652E-5</v>
      </c>
      <c r="J83" s="9">
        <v>2.5232288525846591E-5</v>
      </c>
      <c r="K83" s="9">
        <v>3.2374524192598987E-6</v>
      </c>
      <c r="L83" s="9">
        <v>4.414687513910854E-5</v>
      </c>
      <c r="M83" s="9">
        <v>4.6188542440774507E-5</v>
      </c>
      <c r="N83" s="9">
        <v>4.2865546589765701E-5</v>
      </c>
      <c r="O83" s="9">
        <v>9.3759646985335598E-6</v>
      </c>
      <c r="P83" s="9">
        <v>1.1413195131564648E-5</v>
      </c>
      <c r="Q83" s="9">
        <v>0</v>
      </c>
      <c r="R83" s="9">
        <v>1.9554207522027088E-3</v>
      </c>
      <c r="S83" s="9">
        <v>2.6668199681187811E-2</v>
      </c>
      <c r="T83" s="9">
        <v>2.7901521575809701E-2</v>
      </c>
      <c r="U83" s="9">
        <v>2.589412265814417E-2</v>
      </c>
      <c r="V83" s="9">
        <v>5.6638000390082958E-3</v>
      </c>
      <c r="W83" s="9">
        <v>6.8944795737885091E-3</v>
      </c>
      <c r="X83" s="9">
        <v>2.8712034880043568E-5</v>
      </c>
      <c r="Y83" s="9">
        <v>3.6837598975396785E-6</v>
      </c>
      <c r="Z83" s="9">
        <v>5.0235002705271678E-5</v>
      </c>
      <c r="AA83" s="9">
        <v>5.2558155743076124E-5</v>
      </c>
      <c r="AB83" s="9">
        <v>4.8776855793874942E-5</v>
      </c>
      <c r="AC83" s="9">
        <v>1.0669077100134602E-5</v>
      </c>
      <c r="AD83" s="9">
        <v>1.2987173958357425E-5</v>
      </c>
      <c r="AE83" s="9">
        <v>3.4583241211007427E-3</v>
      </c>
      <c r="AF83" s="9">
        <v>4.4366506896103972E-4</v>
      </c>
      <c r="AG83" s="9">
        <v>6.0507431321036127E-3</v>
      </c>
      <c r="AH83" s="9">
        <v>6.3305716415748324E-3</v>
      </c>
      <c r="AI83" s="9">
        <v>5.8751114038826675E-3</v>
      </c>
      <c r="AJ83" s="9">
        <v>1.2850584484429676E-3</v>
      </c>
      <c r="AK83" s="9">
        <v>1.5642871796522084E-3</v>
      </c>
      <c r="AL83" s="9">
        <v>9.793313047809127E-4</v>
      </c>
      <c r="AM83" s="9">
        <v>1.2564011723404942E-4</v>
      </c>
      <c r="AN83" s="9">
        <v>1.7134548916159877E-3</v>
      </c>
      <c r="AO83" s="9">
        <v>1.792697324723397E-3</v>
      </c>
      <c r="AP83" s="9">
        <v>1.663720348171727E-3</v>
      </c>
      <c r="AQ83" s="9">
        <v>3.6390430819187015E-4</v>
      </c>
      <c r="AR83" s="9">
        <v>4.4297628686682373E-4</v>
      </c>
      <c r="AS83" s="9">
        <v>1.2699634639008143E-3</v>
      </c>
      <c r="AT83" s="9">
        <v>1.6293929712460063E-4</v>
      </c>
      <c r="AU83" s="9">
        <v>2.221950332250085E-3</v>
      </c>
      <c r="AV83" s="9">
        <v>2.3247099084138601E-3</v>
      </c>
      <c r="AW83" s="9">
        <v>2.1574514376538948E-3</v>
      </c>
      <c r="AX83" s="9">
        <v>4.7189871042817717E-4</v>
      </c>
      <c r="AY83" s="9">
        <v>5.7443686313211526E-4</v>
      </c>
      <c r="AZ83" s="9">
        <v>3.8214391225453666E-4</v>
      </c>
      <c r="BA83" s="9">
        <v>4.9024077417315556E-5</v>
      </c>
      <c r="BB83" s="9">
        <v>6.6860586485408913E-4</v>
      </c>
      <c r="BC83" s="9">
        <v>6.9952696102641774E-4</v>
      </c>
      <c r="BD83" s="9">
        <v>6.4919942493730284E-4</v>
      </c>
      <c r="BE83" s="9">
        <v>1.4199865080155122E-4</v>
      </c>
      <c r="BF83" s="9">
        <v>1.7285346760637427E-4</v>
      </c>
      <c r="BG83" s="9">
        <v>3.6028183942599605E-4</v>
      </c>
      <c r="BH83" s="9">
        <v>4.6220117767377896E-5</v>
      </c>
      <c r="BI83" s="9">
        <v>6.3035494729540148E-4</v>
      </c>
      <c r="BJ83" s="9">
        <v>6.5950687867557785E-4</v>
      </c>
      <c r="BK83" s="9">
        <v>6.1205769589910901E-4</v>
      </c>
      <c r="BL83" s="9">
        <v>1.3387500259357478E-4</v>
      </c>
      <c r="BM83" s="9">
        <v>1.6296438995742397E-4</v>
      </c>
      <c r="BN83" s="9">
        <v>8.6998224063114917E-4</v>
      </c>
      <c r="BO83" s="9">
        <v>1.1160913798274988E-4</v>
      </c>
      <c r="BP83" s="9">
        <v>1.5221365294852409E-3</v>
      </c>
      <c r="BQ83" s="9">
        <v>1.5925308546574527E-3</v>
      </c>
      <c r="BR83" s="9">
        <v>1.4779690278028293E-3</v>
      </c>
      <c r="BS83" s="9">
        <v>3.2327201504999369E-4</v>
      </c>
      <c r="BT83" s="9">
        <v>3.9351513586374575E-4</v>
      </c>
      <c r="BU83" s="9">
        <v>3.111522819017024E-5</v>
      </c>
      <c r="BV83" s="9">
        <v>3.9915672547040022E-6</v>
      </c>
      <c r="BW83" s="9">
        <v>5.4439632494830807E-5</v>
      </c>
      <c r="BX83" s="9">
        <v>5.6957154405820537E-5</v>
      </c>
      <c r="BY83" s="9">
        <v>5.285900590500001E-5</v>
      </c>
      <c r="BZ83" s="9">
        <v>1.1561854895478239E-5</v>
      </c>
      <c r="CA83" s="9">
        <v>1.4074146795705802E-5</v>
      </c>
      <c r="CB83" s="9">
        <v>2.6890105455409548E-2</v>
      </c>
      <c r="CC83" s="9">
        <v>3.4497027887768505E-3</v>
      </c>
      <c r="CD83" s="9">
        <v>4.7047390511436742E-2</v>
      </c>
      <c r="CE83" s="9">
        <v>4.9223186993229667E-2</v>
      </c>
      <c r="CF83" s="9">
        <v>4.5681786534291419E-2</v>
      </c>
      <c r="CG83" s="9">
        <v>9.9919366216661872E-3</v>
      </c>
      <c r="CH83" s="9">
        <v>1.2163073076131712E-2</v>
      </c>
      <c r="CI83" s="9">
        <v>6.9304542656028836E-5</v>
      </c>
      <c r="CJ83" s="9">
        <v>8.8910795148817853E-6</v>
      </c>
      <c r="CK83" s="9">
        <v>1.2125718737549828E-4</v>
      </c>
      <c r="CL83" s="9">
        <v>1.2686542292794561E-4</v>
      </c>
      <c r="CM83" s="9">
        <v>1.1773858058074715E-4</v>
      </c>
      <c r="CN83" s="9">
        <v>2.5752456646281589E-5</v>
      </c>
      <c r="CO83" s="9">
        <v>3.1348529191673038E-5</v>
      </c>
      <c r="CP83" s="9">
        <v>2.4421556767315706E-3</v>
      </c>
      <c r="CQ83" s="9">
        <v>3.1330157239555846E-4</v>
      </c>
      <c r="CR83" s="9">
        <v>4.2728367480632167E-3</v>
      </c>
      <c r="CS83" s="9">
        <v>4.4704426481296669E-3</v>
      </c>
      <c r="CT83" s="9">
        <v>4.1488115282644527E-3</v>
      </c>
      <c r="CU83" s="9">
        <v>9.0746623399570248E-4</v>
      </c>
      <c r="CV83" s="9">
        <v>1.1046484816382971E-3</v>
      </c>
      <c r="CW83" s="9">
        <v>2.3555153441842068E-5</v>
      </c>
      <c r="CX83" s="9">
        <v>3.0134706636382038E-6</v>
      </c>
      <c r="CY83" s="9">
        <v>4.1212321406799793E-5</v>
      </c>
      <c r="CZ83" s="9">
        <v>4.3118124744246504E-5</v>
      </c>
      <c r="DA83" s="9">
        <v>4.0016370493064495E-5</v>
      </c>
      <c r="DB83" s="9">
        <v>8.7524781399740253E-6</v>
      </c>
      <c r="DC83" s="9">
        <v>1.0654549623605148E-5</v>
      </c>
      <c r="DD83" s="9">
        <v>2.9306427261877681E-3</v>
      </c>
      <c r="DE83" s="9">
        <v>3.7596925256223884E-4</v>
      </c>
      <c r="DF83" s="9">
        <v>5.1275018727833686E-3</v>
      </c>
      <c r="DG83" s="9">
        <v>5.3646326693205411E-3</v>
      </c>
      <c r="DH83" s="9">
        <v>4.9786684332982847E-3</v>
      </c>
      <c r="DI83" s="9">
        <v>1.0889800026299891E-3</v>
      </c>
      <c r="DJ83" s="9">
        <v>1.3256032886138308E-3</v>
      </c>
      <c r="DK83" s="9">
        <v>4.5977377837577032E-4</v>
      </c>
      <c r="DL83" s="9">
        <v>5.8985062224501592E-5</v>
      </c>
      <c r="DM83" s="9">
        <v>8.044278937417691E-4</v>
      </c>
      <c r="DN83" s="9">
        <v>8.41630047064723E-4</v>
      </c>
      <c r="DO83" s="9">
        <v>7.8107796418391102E-4</v>
      </c>
      <c r="DP83" s="9">
        <v>1.7084447087623895E-4</v>
      </c>
      <c r="DQ83" s="9">
        <v>2.0796725019984122E-4</v>
      </c>
      <c r="DR83" s="9">
        <v>4.8516032869427253E-4</v>
      </c>
      <c r="DS83" s="9">
        <v>6.2241413161398312E-5</v>
      </c>
      <c r="DT83" s="9">
        <v>8.4884467210551086E-4</v>
      </c>
      <c r="DU83" s="9">
        <v>8.8810102012978583E-4</v>
      </c>
      <c r="DV83" s="9">
        <v>8.242055370031241E-4</v>
      </c>
      <c r="DW83" s="9">
        <v>1.8027801397561038E-4</v>
      </c>
      <c r="DX83" s="9">
        <v>2.1945022944999296E-4</v>
      </c>
      <c r="DY83" s="9">
        <v>8.2247599199937449E-4</v>
      </c>
      <c r="DZ83" s="9">
        <v>1.0550787615426399E-4</v>
      </c>
      <c r="EA83" s="9">
        <v>1.4390190676471374E-3</v>
      </c>
      <c r="EB83" s="9">
        <v>1.5055699233492495E-3</v>
      </c>
      <c r="EC83" s="9">
        <v>1.3972477931831445E-3</v>
      </c>
      <c r="ED83" s="9">
        <v>3.0561936169742427E-4</v>
      </c>
      <c r="EE83" s="9">
        <v>3.7202703216655559E-4</v>
      </c>
      <c r="EF83" s="9">
        <v>6.4108505386489768E-4</v>
      </c>
      <c r="EG83" s="9">
        <v>8.2252301409888582E-5</v>
      </c>
      <c r="EH83" s="9">
        <v>1.1216540476941697E-3</v>
      </c>
      <c r="EI83" s="9">
        <v>1.1735266996940853E-3</v>
      </c>
      <c r="EJ83" s="9">
        <v>1.0890960036871833E-3</v>
      </c>
      <c r="EK83" s="9">
        <v>2.3821748958747154E-4</v>
      </c>
      <c r="EL83" s="9">
        <v>2.8997902717913405E-4</v>
      </c>
      <c r="EM83" s="9">
        <v>9.9906252673714674E-4</v>
      </c>
      <c r="EN83" s="9">
        <v>1.2816880615272133E-4</v>
      </c>
      <c r="EO83" s="9">
        <v>1.7479767533501098E-3</v>
      </c>
      <c r="EP83" s="9">
        <v>1.8288153492984315E-3</v>
      </c>
      <c r="EQ83" s="9">
        <v>1.697239642896417E-3</v>
      </c>
      <c r="ER83" s="9">
        <v>3.7123575729607663E-4</v>
      </c>
      <c r="ES83" s="9">
        <v>4.5190113438440957E-4</v>
      </c>
      <c r="ET83" s="9">
        <v>6.1063726136141296E-5</v>
      </c>
      <c r="EU83" s="9">
        <v>7.8294326181555469E-6</v>
      </c>
      <c r="EV83" s="9">
        <v>1.0683717727808901E-4</v>
      </c>
      <c r="EW83" s="9">
        <v>1.117787855176937E-4</v>
      </c>
      <c r="EX83" s="9">
        <v>1.0373574697818816E-4</v>
      </c>
      <c r="EY83" s="9">
        <v>2.269026247734073E-5</v>
      </c>
      <c r="EZ83" s="9">
        <v>2.7620470379820465E-5</v>
      </c>
      <c r="FA83" s="9">
        <v>2.464033316935618E-3</v>
      </c>
      <c r="FB83" s="9">
        <v>3.1610837575971924E-4</v>
      </c>
      <c r="FC83" s="9">
        <v>4.3111137581098346E-3</v>
      </c>
      <c r="FD83" s="9">
        <v>4.5104900760708855E-3</v>
      </c>
      <c r="FE83" s="9">
        <v>4.1859777056708581E-3</v>
      </c>
      <c r="FF83" s="9">
        <v>9.1559556162294938E-4</v>
      </c>
      <c r="FG83" s="9">
        <v>1.1145442686261613E-3</v>
      </c>
      <c r="FH83" s="9">
        <v>7.2700505152758089E-4</v>
      </c>
      <c r="FI83" s="9">
        <v>9.3265810032247477E-5</v>
      </c>
      <c r="FJ83" s="9">
        <v>1.2719804449280601E-3</v>
      </c>
      <c r="FK83" s="9">
        <v>1.3308056864027636E-3</v>
      </c>
      <c r="FL83" s="9">
        <v>1.2350594757870195E-3</v>
      </c>
      <c r="FM83" s="9">
        <v>2.7014358893905939E-4</v>
      </c>
      <c r="FN83" s="9">
        <v>3.2884275813968079E-4</v>
      </c>
      <c r="FO83" s="9">
        <v>6.6708064580745961E-4</v>
      </c>
      <c r="FP83" s="9">
        <v>0</v>
      </c>
      <c r="FQ83" s="9">
        <v>1.1671488663178415E-3</v>
      </c>
      <c r="FR83" s="9">
        <v>0</v>
      </c>
      <c r="FS83" s="9">
        <v>1.1332776808074675E-3</v>
      </c>
      <c r="FT83" s="9">
        <v>2.47878064126764E-4</v>
      </c>
      <c r="FU83" s="9">
        <v>3.0173871402558705E-4</v>
      </c>
      <c r="FV83" s="9">
        <v>1.6380363177821823E-3</v>
      </c>
      <c r="FW83" s="9">
        <v>2.1014213604201204E-4</v>
      </c>
      <c r="FX83" s="9">
        <v>2.8659361521731117E-3</v>
      </c>
      <c r="FY83" s="9">
        <v>2.9984765850166913E-3</v>
      </c>
      <c r="FZ83" s="9">
        <v>2.7827553550336783E-3</v>
      </c>
      <c r="GA83" s="9">
        <v>6.086681742479605E-4</v>
      </c>
      <c r="GB83" s="9">
        <v>7.409251614687234E-4</v>
      </c>
      <c r="GC83" s="9">
        <v>2.5802412955901171E-3</v>
      </c>
      <c r="GD83" s="9">
        <v>3.3101667430090873E-4</v>
      </c>
      <c r="GE83" s="9">
        <v>4.5144327602311867E-3</v>
      </c>
      <c r="GF83" s="9">
        <v>4.7232134415752212E-3</v>
      </c>
      <c r="GG83" s="9">
        <v>4.3834001693828905E-3</v>
      </c>
      <c r="GH83" s="9">
        <v>9.587773987078075E-4</v>
      </c>
      <c r="GI83" s="9">
        <v>1.1671083278349122E-3</v>
      </c>
      <c r="GJ83" s="9">
        <v>1.6115048510286934E-3</v>
      </c>
      <c r="GK83" s="9">
        <v>2.0676027041081644E-4</v>
      </c>
      <c r="GL83" s="9">
        <v>2.8194033861865088E-3</v>
      </c>
      <c r="GM83" s="9">
        <v>2.9498640153372865E-3</v>
      </c>
      <c r="GN83" s="9">
        <v>2.7375841076578019E-3</v>
      </c>
      <c r="GO83" s="9">
        <v>5.9879978741622132E-4</v>
      </c>
      <c r="GP83" s="9">
        <v>7.2890717305584428E-4</v>
      </c>
      <c r="GQ83" s="9">
        <v>3.3264022805399515E-3</v>
      </c>
      <c r="GR83" s="9">
        <v>4.2655145326001573E-4</v>
      </c>
      <c r="GS83" s="9">
        <v>5.8198768715379302E-3</v>
      </c>
      <c r="GT83" s="9">
        <v>6.0890631714654057E-3</v>
      </c>
      <c r="GU83" s="9">
        <v>5.6510221540458424E-3</v>
      </c>
      <c r="GV83" s="9">
        <v>1.2360326225524213E-3</v>
      </c>
      <c r="GW83" s="9">
        <v>1.5046094584615852E-3</v>
      </c>
      <c r="GX83" s="9">
        <v>7.2648202772194526E-4</v>
      </c>
      <c r="GY83" s="9">
        <v>9.3199627216536209E-5</v>
      </c>
      <c r="GZ83" s="9">
        <v>1.2710717009916095E-3</v>
      </c>
      <c r="HA83" s="9">
        <v>1.3298581164493599E-3</v>
      </c>
      <c r="HB83" s="9">
        <v>1.2341761328936119E-3</v>
      </c>
      <c r="HC83" s="9">
        <v>2.6995018138825172E-4</v>
      </c>
      <c r="HD83" s="9">
        <v>3.286070732461842E-4</v>
      </c>
      <c r="HE83" s="9">
        <v>1.091217154602522E-3</v>
      </c>
      <c r="HF83" s="9">
        <v>0</v>
      </c>
      <c r="HG83" s="9">
        <v>1.9091883897208355E-3</v>
      </c>
      <c r="HH83" s="9">
        <v>1.9974718939727654E-3</v>
      </c>
      <c r="HI83" s="9">
        <v>1.8537782892213272E-3</v>
      </c>
      <c r="HJ83" s="9">
        <v>4.0547519506360522E-4</v>
      </c>
      <c r="HK83" s="9">
        <v>4.9357984002676338E-4</v>
      </c>
      <c r="HL83" s="9">
        <v>1.6794166865885729E-3</v>
      </c>
      <c r="HM83" s="9">
        <v>0</v>
      </c>
      <c r="HN83" s="9">
        <v>2.9383928571428573E-3</v>
      </c>
      <c r="HO83" s="9">
        <v>3.074283506602978E-3</v>
      </c>
      <c r="HP83" s="9">
        <v>2.8532427582671112E-3</v>
      </c>
      <c r="HQ83" s="9">
        <v>6.2407323033591522E-4</v>
      </c>
      <c r="HR83" s="9">
        <v>7.5966804617096637E-4</v>
      </c>
      <c r="HS83" s="9">
        <v>1.7713616855247758E-3</v>
      </c>
      <c r="HT83" s="9">
        <v>2.2702278083267872E-4</v>
      </c>
      <c r="HU83" s="9">
        <v>3.0991428702388042E-3</v>
      </c>
      <c r="HV83" s="9">
        <v>3.2425497594050744E-3</v>
      </c>
      <c r="HW83" s="9">
        <v>3.0091938171579614E-3</v>
      </c>
      <c r="HX83" s="9">
        <v>6.5821435507838787E-4</v>
      </c>
      <c r="HY83" s="9">
        <v>8.0123424939700322E-4</v>
      </c>
    </row>
    <row r="84" spans="1:233" x14ac:dyDescent="0.25">
      <c r="A84" s="8"/>
      <c r="B84" s="5" t="s">
        <v>4</v>
      </c>
      <c r="C84" s="9">
        <v>4.0555160703860145E-6</v>
      </c>
      <c r="D84" s="9">
        <v>9.459586921226281E-6</v>
      </c>
      <c r="E84" s="9">
        <v>2.941457769576635E-7</v>
      </c>
      <c r="F84" s="9">
        <v>1.1632542160830443E-5</v>
      </c>
      <c r="G84" s="9">
        <v>3.4562225380859703E-6</v>
      </c>
      <c r="H84" s="9">
        <v>2.7420062723165503E-5</v>
      </c>
      <c r="I84" s="9">
        <v>7.0763373786752506E-6</v>
      </c>
      <c r="J84" s="9">
        <v>1.2487976147784311E-5</v>
      </c>
      <c r="K84" s="9">
        <v>2.9127261311462541E-5</v>
      </c>
      <c r="L84" s="9">
        <v>9.0573078543827977E-7</v>
      </c>
      <c r="M84" s="9">
        <v>3.5819283459362486E-5</v>
      </c>
      <c r="N84" s="9">
        <v>1.064261084640434E-5</v>
      </c>
      <c r="O84" s="9">
        <v>8.4432719414819215E-5</v>
      </c>
      <c r="P84" s="9">
        <v>2.1789646781073602E-5</v>
      </c>
      <c r="Q84" s="9">
        <v>0</v>
      </c>
      <c r="R84" s="9">
        <v>1.9749796137552455E-4</v>
      </c>
      <c r="S84" s="9">
        <v>6.1411277319754324E-6</v>
      </c>
      <c r="T84" s="9">
        <v>2.4286265463965305E-4</v>
      </c>
      <c r="U84" s="9">
        <v>7.2158772463411008E-5</v>
      </c>
      <c r="V84" s="9">
        <v>5.7247068161161432E-4</v>
      </c>
      <c r="W84" s="9">
        <v>1.4773840089106802E-4</v>
      </c>
      <c r="X84" s="9">
        <v>3.2450790472096288E-6</v>
      </c>
      <c r="Y84" s="9">
        <v>7.5698930818055088E-6</v>
      </c>
      <c r="Z84" s="9">
        <v>2.3537530521328109E-7</v>
      </c>
      <c r="AA84" s="9">
        <v>9.3082900200222271E-6</v>
      </c>
      <c r="AB84" s="9">
        <v>2.7657418248481046E-6</v>
      </c>
      <c r="AC84" s="9">
        <v>2.1941166595658674E-5</v>
      </c>
      <c r="AD84" s="9">
        <v>5.6624556111457011E-6</v>
      </c>
      <c r="AE84" s="9">
        <v>1.9040966079644909E-5</v>
      </c>
      <c r="AF84" s="9">
        <v>4.4414522748956981E-5</v>
      </c>
      <c r="AG84" s="9">
        <v>1.3810523772106941E-6</v>
      </c>
      <c r="AH84" s="9">
        <v>5.4616344023715054E-5</v>
      </c>
      <c r="AI84" s="9">
        <v>1.6227566556615738E-5</v>
      </c>
      <c r="AJ84" s="9">
        <v>1.2874014673160434E-4</v>
      </c>
      <c r="AK84" s="9">
        <v>3.3224254516345735E-5</v>
      </c>
      <c r="AL84" s="9">
        <v>2.8835254641495167E-5</v>
      </c>
      <c r="AM84" s="9">
        <v>6.7261425488743595E-5</v>
      </c>
      <c r="AN84" s="9">
        <v>2.0913610445705179E-6</v>
      </c>
      <c r="AO84" s="9">
        <v>8.2709412484985035E-5</v>
      </c>
      <c r="AP84" s="9">
        <v>2.4574710882339968E-5</v>
      </c>
      <c r="AQ84" s="9">
        <v>1.9496094971872875E-4</v>
      </c>
      <c r="AR84" s="9">
        <v>5.0313815051358488E-5</v>
      </c>
      <c r="AS84" s="9">
        <v>1.9898560085103152E-6</v>
      </c>
      <c r="AT84" s="9">
        <v>4.6613942282511916E-6</v>
      </c>
      <c r="AU84" s="9">
        <v>1.4429839452878693E-7</v>
      </c>
      <c r="AV84" s="9">
        <v>5.7089381925442044E-6</v>
      </c>
      <c r="AW84" s="9">
        <v>1.6936566046093514E-6</v>
      </c>
      <c r="AX84" s="9">
        <v>1.3456336889377951E-5</v>
      </c>
      <c r="AY84" s="9">
        <v>3.4729047130937131E-6</v>
      </c>
      <c r="AZ84" s="9">
        <v>1.4789780454172114E-5</v>
      </c>
      <c r="BA84" s="9">
        <v>3.4499212818595716E-5</v>
      </c>
      <c r="BB84" s="9">
        <v>1.0726468963046585E-6</v>
      </c>
      <c r="BC84" s="9">
        <v>4.2422465457597657E-5</v>
      </c>
      <c r="BD84" s="9">
        <v>1.2603539644062822E-5</v>
      </c>
      <c r="BE84" s="9">
        <v>9.9997052099652702E-5</v>
      </c>
      <c r="BF84" s="9">
        <v>2.5806316103026682E-5</v>
      </c>
      <c r="BG84" s="9">
        <v>8.0488022167043201E-6</v>
      </c>
      <c r="BH84" s="9">
        <v>1.8773991865511048E-5</v>
      </c>
      <c r="BI84" s="9">
        <v>5.839082555344831E-7</v>
      </c>
      <c r="BJ84" s="9">
        <v>2.3086191969423419E-5</v>
      </c>
      <c r="BK84" s="9">
        <v>6.8595356058691918E-6</v>
      </c>
      <c r="BL84" s="9">
        <v>5.4418526142953363E-5</v>
      </c>
      <c r="BM84" s="9">
        <v>1.4043784317621433E-5</v>
      </c>
      <c r="BN84" s="9">
        <v>6.3745622398565975E-5</v>
      </c>
      <c r="BO84" s="9">
        <v>1.4869209455150437E-4</v>
      </c>
      <c r="BP84" s="9">
        <v>4.624531588981658E-6</v>
      </c>
      <c r="BQ84" s="9">
        <v>1.8284650313882205E-4</v>
      </c>
      <c r="BR84" s="9">
        <v>5.4330181143549186E-5</v>
      </c>
      <c r="BS84" s="9">
        <v>4.3100042078091658E-4</v>
      </c>
      <c r="BT84" s="9">
        <v>1.1122860004283141E-4</v>
      </c>
      <c r="BU84" s="9">
        <v>4.7792588539907514E-6</v>
      </c>
      <c r="BV84" s="9">
        <v>1.1147702738099174E-5</v>
      </c>
      <c r="BW84" s="9">
        <v>3.4671640891413216E-7</v>
      </c>
      <c r="BX84" s="9">
        <v>1.370874234900104E-5</v>
      </c>
      <c r="BY84" s="9">
        <v>4.0725572456367693E-6</v>
      </c>
      <c r="BZ84" s="9">
        <v>3.2313557378216133E-5</v>
      </c>
      <c r="CA84" s="9">
        <v>8.3392181153760728E-6</v>
      </c>
      <c r="CB84" s="9">
        <v>2.8008325811231332E-3</v>
      </c>
      <c r="CC84" s="9">
        <v>6.5331033765841026E-3</v>
      </c>
      <c r="CD84" s="9">
        <v>2.0314437821747423E-4</v>
      </c>
      <c r="CE84" s="9">
        <v>8.0337380053698264E-3</v>
      </c>
      <c r="CF84" s="9">
        <v>2.3869660092448049E-3</v>
      </c>
      <c r="CG84" s="9">
        <v>1.8936952940969625E-2</v>
      </c>
      <c r="CH84" s="9">
        <v>4.8870897889714661E-3</v>
      </c>
      <c r="CI84" s="9">
        <v>2.8682775736110846E-5</v>
      </c>
      <c r="CJ84" s="9">
        <v>6.6906462744779059E-5</v>
      </c>
      <c r="CK84" s="9">
        <v>2.0803566874837847E-6</v>
      </c>
      <c r="CL84" s="9">
        <v>8.2274871688527151E-5</v>
      </c>
      <c r="CM84" s="9">
        <v>2.4444629336883271E-5</v>
      </c>
      <c r="CN84" s="9">
        <v>1.9393627795860616E-4</v>
      </c>
      <c r="CO84" s="9">
        <v>5.0049517464304812E-5</v>
      </c>
      <c r="CP84" s="9">
        <v>2.845508685969722E-6</v>
      </c>
      <c r="CQ84" s="9">
        <v>6.6368631161060735E-6</v>
      </c>
      <c r="CR84" s="9">
        <v>2.0631890235536886E-7</v>
      </c>
      <c r="CS84" s="9">
        <v>8.1611869154752159E-6</v>
      </c>
      <c r="CT84" s="9">
        <v>2.4250057080422403E-6</v>
      </c>
      <c r="CU84" s="9">
        <v>1.9237455423554604E-5</v>
      </c>
      <c r="CV84" s="9">
        <v>4.9646456790571816E-6</v>
      </c>
      <c r="CW84" s="9">
        <v>1.0693883705822146E-5</v>
      </c>
      <c r="CX84" s="9">
        <v>2.4939843029662446E-5</v>
      </c>
      <c r="CY84" s="9">
        <v>7.7561690677569631E-7</v>
      </c>
      <c r="CZ84" s="9">
        <v>3.0673460500718845E-5</v>
      </c>
      <c r="DA84" s="9">
        <v>9.1135518524828873E-6</v>
      </c>
      <c r="DB84" s="9">
        <v>7.2302412991222113E-5</v>
      </c>
      <c r="DC84" s="9">
        <v>1.8659186892021311E-5</v>
      </c>
      <c r="DD84" s="9">
        <v>1.7515569056780981E-6</v>
      </c>
      <c r="DE84" s="9">
        <v>4.0855145162875726E-6</v>
      </c>
      <c r="DF84" s="9">
        <v>1.2693210451646534E-7</v>
      </c>
      <c r="DG84" s="9">
        <v>5.0239669455215075E-6</v>
      </c>
      <c r="DH84" s="9">
        <v>1.4926676923842068E-6</v>
      </c>
      <c r="DI84" s="9">
        <v>1.1842255671021048E-5</v>
      </c>
      <c r="DJ84" s="9">
        <v>3.0562165094955521E-6</v>
      </c>
      <c r="DK84" s="9">
        <v>1.7511385612351772E-5</v>
      </c>
      <c r="DL84" s="9">
        <v>4.0846798538032582E-5</v>
      </c>
      <c r="DM84" s="9">
        <v>1.2700298703070281E-6</v>
      </c>
      <c r="DN84" s="9">
        <v>5.0228954988728675E-5</v>
      </c>
      <c r="DO84" s="9">
        <v>1.4924277041582347E-5</v>
      </c>
      <c r="DP84" s="9">
        <v>1.1839827603849676E-4</v>
      </c>
      <c r="DQ84" s="9">
        <v>3.0555224530013832E-5</v>
      </c>
      <c r="DR84" s="9">
        <v>1.9784497253307261E-5</v>
      </c>
      <c r="DS84" s="9">
        <v>4.6147584564255648E-5</v>
      </c>
      <c r="DT84" s="9">
        <v>1.4348942205238012E-6</v>
      </c>
      <c r="DU84" s="9">
        <v>5.6748166733005663E-5</v>
      </c>
      <c r="DV84" s="9">
        <v>1.6860431392371499E-5</v>
      </c>
      <c r="DW84" s="9">
        <v>1.3376536727923314E-4</v>
      </c>
      <c r="DX84" s="9">
        <v>3.4520992446247953E-5</v>
      </c>
      <c r="DY84" s="9">
        <v>1.1624083654209422E-5</v>
      </c>
      <c r="DZ84" s="9">
        <v>2.7115697990222705E-5</v>
      </c>
      <c r="EA84" s="9">
        <v>8.4310787793165134E-7</v>
      </c>
      <c r="EB84" s="9">
        <v>3.3342374910558538E-5</v>
      </c>
      <c r="EC84" s="9">
        <v>9.9067451210145241E-6</v>
      </c>
      <c r="ED84" s="9">
        <v>7.8594094465244234E-5</v>
      </c>
      <c r="EE84" s="9">
        <v>2.0282794091984985E-5</v>
      </c>
      <c r="EF84" s="9">
        <v>3.1967196536747815E-5</v>
      </c>
      <c r="EG84" s="9">
        <v>7.4560399908471658E-5</v>
      </c>
      <c r="EH84" s="9">
        <v>2.318605490639653E-6</v>
      </c>
      <c r="EI84" s="9">
        <v>9.1693710495782208E-5</v>
      </c>
      <c r="EJ84" s="9">
        <v>2.7244081125747994E-5</v>
      </c>
      <c r="EK84" s="9">
        <v>2.1613873700139142E-4</v>
      </c>
      <c r="EL84" s="9">
        <v>5.5779322411699317E-5</v>
      </c>
      <c r="EM84" s="9">
        <v>2.1696784613680704E-6</v>
      </c>
      <c r="EN84" s="9">
        <v>5.0611516065729186E-6</v>
      </c>
      <c r="EO84" s="9">
        <v>1.5741566103665088E-7</v>
      </c>
      <c r="EP84" s="9">
        <v>6.2236768321276293E-6</v>
      </c>
      <c r="EQ84" s="9">
        <v>1.8492610732590629E-6</v>
      </c>
      <c r="ER84" s="9">
        <v>1.4670458776136238E-5</v>
      </c>
      <c r="ES84" s="9">
        <v>3.7860296465694238E-6</v>
      </c>
      <c r="ET84" s="9">
        <v>1.9471431252520657E-5</v>
      </c>
      <c r="EU84" s="9">
        <v>4.541406945681211E-5</v>
      </c>
      <c r="EV84" s="9">
        <v>1.4124018817722287E-6</v>
      </c>
      <c r="EW84" s="9">
        <v>5.5850154430848056E-5</v>
      </c>
      <c r="EX84" s="9">
        <v>1.6593427915948547E-5</v>
      </c>
      <c r="EY84" s="9">
        <v>1.3165003386892861E-4</v>
      </c>
      <c r="EZ84" s="9">
        <v>3.3975225076347479E-5</v>
      </c>
      <c r="FA84" s="9">
        <v>6.0648768113780771E-5</v>
      </c>
      <c r="FB84" s="9">
        <v>1.4146664850306847E-4</v>
      </c>
      <c r="FC84" s="9">
        <v>4.3989036972387596E-6</v>
      </c>
      <c r="FD84" s="9">
        <v>1.7396114759714692E-4</v>
      </c>
      <c r="FE84" s="9">
        <v>5.1686683211538335E-5</v>
      </c>
      <c r="FF84" s="9">
        <v>4.1005685379712068E-4</v>
      </c>
      <c r="FG84" s="9">
        <v>1.0582403172820689E-4</v>
      </c>
      <c r="FH84" s="9">
        <v>3.4053444711892962E-5</v>
      </c>
      <c r="FI84" s="9">
        <v>7.9431329072649019E-5</v>
      </c>
      <c r="FJ84" s="9">
        <v>2.4699096957690521E-6</v>
      </c>
      <c r="FK84" s="9">
        <v>9.7676807114031728E-5</v>
      </c>
      <c r="FL84" s="9">
        <v>2.902144648927511E-5</v>
      </c>
      <c r="FM84" s="9">
        <v>2.3024163853300301E-4</v>
      </c>
      <c r="FN84" s="9">
        <v>5.9418829083208343E-5</v>
      </c>
      <c r="FO84" s="9">
        <v>4.8849538613570505E-5</v>
      </c>
      <c r="FP84" s="9">
        <v>0</v>
      </c>
      <c r="FQ84" s="9">
        <v>3.5498101980096441E-6</v>
      </c>
      <c r="FR84" s="9">
        <v>0</v>
      </c>
      <c r="FS84" s="9">
        <v>4.1633148668133867E-5</v>
      </c>
      <c r="FT84" s="9">
        <v>3.3029863331492825E-4</v>
      </c>
      <c r="FU84" s="9">
        <v>8.5241918320051084E-5</v>
      </c>
      <c r="FV84" s="9">
        <v>2.7165281801087564E-6</v>
      </c>
      <c r="FW84" s="9">
        <v>6.3357848481158153E-6</v>
      </c>
      <c r="FX84" s="9">
        <v>1.9353411730010689E-7</v>
      </c>
      <c r="FY84" s="9">
        <v>7.7912699770062512E-6</v>
      </c>
      <c r="FZ84" s="9">
        <v>2.3197165263841155E-6</v>
      </c>
      <c r="GA84" s="9">
        <v>1.8365413868702423E-5</v>
      </c>
      <c r="GB84" s="9">
        <v>4.7393786169981634E-6</v>
      </c>
      <c r="GC84" s="9">
        <v>1.4930706699989955E-6</v>
      </c>
      <c r="GD84" s="9">
        <v>3.4825350106707762E-6</v>
      </c>
      <c r="GE84" s="9">
        <v>1.0763909159904255E-7</v>
      </c>
      <c r="GF84" s="9">
        <v>4.2828239535601953E-6</v>
      </c>
      <c r="GG84" s="9">
        <v>1.2726772487423089E-6</v>
      </c>
      <c r="GH84" s="9">
        <v>1.0093995934222973E-5</v>
      </c>
      <c r="GI84" s="9">
        <v>2.6052024779033416E-6</v>
      </c>
      <c r="GJ84" s="9">
        <v>2.7523567054290236E-7</v>
      </c>
      <c r="GK84" s="9">
        <v>7.2802912116484662E-7</v>
      </c>
      <c r="GL84" s="9">
        <v>0</v>
      </c>
      <c r="GM84" s="9">
        <v>8.6941013865977082E-7</v>
      </c>
      <c r="GN84" s="9">
        <v>3.2041012495994871E-7</v>
      </c>
      <c r="GO84" s="9">
        <v>2.0520239747261507E-6</v>
      </c>
      <c r="GP84" s="9">
        <v>5.3381542797762248E-7</v>
      </c>
      <c r="GQ84" s="9">
        <v>1.1947681730527376E-6</v>
      </c>
      <c r="GR84" s="9">
        <v>2.7494108405341714E-6</v>
      </c>
      <c r="GS84" s="9">
        <v>8.8158803391175315E-8</v>
      </c>
      <c r="GT84" s="9">
        <v>3.4311882251826383E-6</v>
      </c>
      <c r="GU84" s="9">
        <v>1.0324788341838991E-6</v>
      </c>
      <c r="GV84" s="9">
        <v>8.0910901186714746E-6</v>
      </c>
      <c r="GW84" s="9">
        <v>2.0884031455462198E-6</v>
      </c>
      <c r="GX84" s="9">
        <v>1.6194627894228511E-5</v>
      </c>
      <c r="GY84" s="9">
        <v>3.7778595040976931E-5</v>
      </c>
      <c r="GZ84" s="9">
        <v>1.168001525553013E-6</v>
      </c>
      <c r="HA84" s="9">
        <v>4.6454602337104489E-5</v>
      </c>
      <c r="HB84" s="9">
        <v>1.3802369610357883E-5</v>
      </c>
      <c r="HC84" s="9">
        <v>1.0950620964237715E-4</v>
      </c>
      <c r="HD84" s="9">
        <v>2.826035875061068E-5</v>
      </c>
      <c r="HE84" s="9">
        <v>0</v>
      </c>
      <c r="HF84" s="9">
        <v>0</v>
      </c>
      <c r="HG84" s="9">
        <v>0</v>
      </c>
      <c r="HH84" s="9">
        <v>1.9152318388140884E-8</v>
      </c>
      <c r="HI84" s="9">
        <v>3.6531682101302352E-9</v>
      </c>
      <c r="HJ84" s="9">
        <v>2.9809146936737534E-8</v>
      </c>
      <c r="HK84" s="9">
        <v>8.2716254755035815E-9</v>
      </c>
      <c r="HL84" s="9">
        <v>1.1116423619411905E-5</v>
      </c>
      <c r="HM84" s="9">
        <v>0</v>
      </c>
      <c r="HN84" s="9">
        <v>8.1845238095238101E-7</v>
      </c>
      <c r="HO84" s="9">
        <v>3.1996347288564202E-5</v>
      </c>
      <c r="HP84" s="9">
        <v>9.4847475006408608E-6</v>
      </c>
      <c r="HQ84" s="9">
        <v>7.5404879261069455E-5</v>
      </c>
      <c r="HR84" s="9">
        <v>1.9463375251838327E-5</v>
      </c>
      <c r="HS84" s="9">
        <v>3.4426568130178333E-7</v>
      </c>
      <c r="HT84" s="9">
        <v>7.8554595443833466E-7</v>
      </c>
      <c r="HU84" s="9">
        <v>4.5835816106705778E-8</v>
      </c>
      <c r="HV84" s="9">
        <v>9.979221347331583E-7</v>
      </c>
      <c r="HW84" s="9">
        <v>2.8730678618628974E-7</v>
      </c>
      <c r="HX84" s="9">
        <v>2.36676769091098E-6</v>
      </c>
      <c r="HY84" s="9">
        <v>6.1016310601686336E-7</v>
      </c>
    </row>
    <row r="85" spans="1:233" x14ac:dyDescent="0.25">
      <c r="A85" s="8"/>
      <c r="B85" s="5" t="s">
        <v>5</v>
      </c>
      <c r="C85" s="9">
        <v>9.1923627150255252E-6</v>
      </c>
      <c r="D85" s="9">
        <v>3.0228975377003865E-5</v>
      </c>
      <c r="E85" s="9">
        <v>1.8365922796202344E-5</v>
      </c>
      <c r="F85" s="9">
        <v>5.7298568493735979E-6</v>
      </c>
      <c r="G85" s="9">
        <v>5.219600329119744E-5</v>
      </c>
      <c r="H85" s="9">
        <v>1.2625201461130271E-5</v>
      </c>
      <c r="I85" s="9">
        <v>1.4575731164436595E-5</v>
      </c>
      <c r="J85" s="9">
        <v>1.0408804502196336E-6</v>
      </c>
      <c r="K85" s="9">
        <v>3.4238511949142566E-6</v>
      </c>
      <c r="L85" s="9">
        <v>2.0794739630390747E-6</v>
      </c>
      <c r="M85" s="9">
        <v>6.4875373773020713E-7</v>
      </c>
      <c r="N85" s="9">
        <v>5.9098445817578975E-6</v>
      </c>
      <c r="O85" s="9">
        <v>1.4293170938162533E-6</v>
      </c>
      <c r="P85" s="9">
        <v>1.6503195074969659E-6</v>
      </c>
      <c r="Q85" s="9">
        <v>0</v>
      </c>
      <c r="R85" s="9">
        <v>2.7409455239762125E-3</v>
      </c>
      <c r="S85" s="9">
        <v>1.6652867282647824E-3</v>
      </c>
      <c r="T85" s="9">
        <v>5.1954375944944899E-4</v>
      </c>
      <c r="U85" s="9">
        <v>4.7327521941169202E-3</v>
      </c>
      <c r="V85" s="9">
        <v>1.1447604466027004E-3</v>
      </c>
      <c r="W85" s="9">
        <v>1.3216201610867836E-3</v>
      </c>
      <c r="X85" s="9">
        <v>1.0211224950337532E-6</v>
      </c>
      <c r="Y85" s="9">
        <v>3.3568492035974327E-6</v>
      </c>
      <c r="Z85" s="9">
        <v>2.0396905224106118E-6</v>
      </c>
      <c r="AA85" s="9">
        <v>6.3634772767044465E-7</v>
      </c>
      <c r="AB85" s="9">
        <v>5.7968815277095222E-6</v>
      </c>
      <c r="AC85" s="9">
        <v>1.4020795746065723E-6</v>
      </c>
      <c r="AD85" s="9">
        <v>1.6187298027217455E-6</v>
      </c>
      <c r="AE85" s="9">
        <v>1.104979205181639E-4</v>
      </c>
      <c r="AF85" s="9">
        <v>3.633716105211456E-4</v>
      </c>
      <c r="AG85" s="9">
        <v>2.2076988227023747E-4</v>
      </c>
      <c r="AH85" s="9">
        <v>6.8876820939345009E-5</v>
      </c>
      <c r="AI85" s="9">
        <v>6.274286291669467E-4</v>
      </c>
      <c r="AJ85" s="9">
        <v>1.5176270554027838E-4</v>
      </c>
      <c r="AK85" s="9">
        <v>1.7520937501257057E-4</v>
      </c>
      <c r="AL85" s="9">
        <v>5.8926903040283858E-5</v>
      </c>
      <c r="AM85" s="9">
        <v>1.9378401880897934E-4</v>
      </c>
      <c r="AN85" s="9">
        <v>1.1773413806103184E-4</v>
      </c>
      <c r="AO85" s="9">
        <v>3.6730988571029537E-5</v>
      </c>
      <c r="AP85" s="9">
        <v>3.3460101646827191E-4</v>
      </c>
      <c r="AQ85" s="9">
        <v>8.0933135392513653E-5</v>
      </c>
      <c r="AR85" s="9">
        <v>9.3437224281725523E-5</v>
      </c>
      <c r="AS85" s="9">
        <v>1.1098235882628574E-4</v>
      </c>
      <c r="AT85" s="9">
        <v>3.6495050542083486E-4</v>
      </c>
      <c r="AU85" s="9">
        <v>2.2173812872871903E-4</v>
      </c>
      <c r="AV85" s="9">
        <v>6.9179302862726295E-5</v>
      </c>
      <c r="AW85" s="9">
        <v>6.3017705225582022E-4</v>
      </c>
      <c r="AX85" s="9">
        <v>1.5242871469423947E-4</v>
      </c>
      <c r="AY85" s="9">
        <v>1.7597810761604073E-4</v>
      </c>
      <c r="AZ85" s="9">
        <v>5.3758194653565262E-5</v>
      </c>
      <c r="BA85" s="9">
        <v>1.76781491815137E-4</v>
      </c>
      <c r="BB85" s="9">
        <v>1.0740582238129892E-4</v>
      </c>
      <c r="BC85" s="9">
        <v>3.3508887185091463E-5</v>
      </c>
      <c r="BD85" s="9">
        <v>3.0524683062036243E-4</v>
      </c>
      <c r="BE85" s="9">
        <v>7.3833368437557274E-5</v>
      </c>
      <c r="BF85" s="9">
        <v>8.5240403862959518E-5</v>
      </c>
      <c r="BG85" s="9">
        <v>1.8812518988411642E-5</v>
      </c>
      <c r="BH85" s="9">
        <v>6.1865527283708373E-5</v>
      </c>
      <c r="BI85" s="9">
        <v>3.7586905336271122E-5</v>
      </c>
      <c r="BJ85" s="9">
        <v>1.1726874874621224E-5</v>
      </c>
      <c r="BK85" s="9">
        <v>1.0682218487148784E-4</v>
      </c>
      <c r="BL85" s="9">
        <v>2.5838173270982861E-5</v>
      </c>
      <c r="BM85" s="9">
        <v>2.9830165120502555E-5</v>
      </c>
      <c r="BN85" s="9">
        <v>1.0874708851468605E-4</v>
      </c>
      <c r="BO85" s="9">
        <v>3.5761589040825471E-4</v>
      </c>
      <c r="BP85" s="9">
        <v>2.1727286174478996E-4</v>
      </c>
      <c r="BQ85" s="9">
        <v>6.778457303924816E-5</v>
      </c>
      <c r="BR85" s="9">
        <v>6.174985183849107E-4</v>
      </c>
      <c r="BS85" s="9">
        <v>1.4935835627501336E-4</v>
      </c>
      <c r="BT85" s="9">
        <v>1.7243420969753468E-4</v>
      </c>
      <c r="BU85" s="9">
        <v>3.0621550888439699E-6</v>
      </c>
      <c r="BV85" s="9">
        <v>1.0069959234949611E-5</v>
      </c>
      <c r="BW85" s="9">
        <v>6.1182110926847644E-6</v>
      </c>
      <c r="BX85" s="9">
        <v>1.9087654463563921E-6</v>
      </c>
      <c r="BY85" s="9">
        <v>1.7387406687896102E-5</v>
      </c>
      <c r="BZ85" s="9">
        <v>4.2057848821114742E-6</v>
      </c>
      <c r="CA85" s="9">
        <v>4.8554919475283182E-6</v>
      </c>
      <c r="CB85" s="9">
        <v>7.6362193063770397E-3</v>
      </c>
      <c r="CC85" s="9">
        <v>2.5111660697241463E-2</v>
      </c>
      <c r="CD85" s="9">
        <v>1.5256828179175468E-2</v>
      </c>
      <c r="CE85" s="9">
        <v>4.7598954937780966E-3</v>
      </c>
      <c r="CF85" s="9">
        <v>4.335997681206076E-2</v>
      </c>
      <c r="CG85" s="9">
        <v>1.0487929804910244E-2</v>
      </c>
      <c r="CH85" s="9">
        <v>1.2108265095252722E-2</v>
      </c>
      <c r="CI85" s="9">
        <v>1.2440416119224886E-5</v>
      </c>
      <c r="CJ85" s="9">
        <v>4.0908649282177267E-5</v>
      </c>
      <c r="CK85" s="9">
        <v>2.4854515471659622E-5</v>
      </c>
      <c r="CL85" s="9">
        <v>7.7542344637580271E-6</v>
      </c>
      <c r="CM85" s="9">
        <v>7.0635382866017689E-5</v>
      </c>
      <c r="CN85" s="9">
        <v>1.7085578655203604E-5</v>
      </c>
      <c r="CO85" s="9">
        <v>1.9725351724374979E-5</v>
      </c>
      <c r="CP85" s="9">
        <v>5.053475502384006E-5</v>
      </c>
      <c r="CQ85" s="9">
        <v>1.6618295123503756E-4</v>
      </c>
      <c r="CR85" s="9">
        <v>1.0096608475145414E-4</v>
      </c>
      <c r="CS85" s="9">
        <v>3.1499931306536234E-5</v>
      </c>
      <c r="CT85" s="9">
        <v>2.8694562920349089E-4</v>
      </c>
      <c r="CU85" s="9">
        <v>6.9406736671714087E-5</v>
      </c>
      <c r="CV85" s="9">
        <v>8.0129665629460409E-5</v>
      </c>
      <c r="CW85" s="9">
        <v>1.1118375322887329E-6</v>
      </c>
      <c r="CX85" s="9">
        <v>3.6656396878584122E-6</v>
      </c>
      <c r="CY85" s="9">
        <v>2.2209494537649533E-6</v>
      </c>
      <c r="CZ85" s="9">
        <v>6.9313300494766761E-7</v>
      </c>
      <c r="DA85" s="9">
        <v>6.3119492303936117E-6</v>
      </c>
      <c r="DB85" s="9">
        <v>1.5268411799386299E-6</v>
      </c>
      <c r="DC85" s="9">
        <v>1.7625936920448981E-6</v>
      </c>
      <c r="DD85" s="9">
        <v>2.1090673408087518E-4</v>
      </c>
      <c r="DE85" s="9">
        <v>6.9356623754542024E-4</v>
      </c>
      <c r="DF85" s="9">
        <v>4.2138249741768043E-4</v>
      </c>
      <c r="DG85" s="9">
        <v>1.3146496509137639E-4</v>
      </c>
      <c r="DH85" s="9">
        <v>1.1975709240320774E-3</v>
      </c>
      <c r="DI85" s="9">
        <v>2.8966878469587103E-4</v>
      </c>
      <c r="DJ85" s="9">
        <v>3.3442142479555502E-4</v>
      </c>
      <c r="DK85" s="9">
        <v>4.5668465874544478E-5</v>
      </c>
      <c r="DL85" s="9">
        <v>1.5017949999675408E-4</v>
      </c>
      <c r="DM85" s="9">
        <v>9.1243015281919346E-5</v>
      </c>
      <c r="DN85" s="9">
        <v>2.8466612619404571E-5</v>
      </c>
      <c r="DO85" s="9">
        <v>2.5931305350653872E-4</v>
      </c>
      <c r="DP85" s="9">
        <v>6.2722862278109307E-5</v>
      </c>
      <c r="DQ85" s="9">
        <v>7.241316810157804E-5</v>
      </c>
      <c r="DR85" s="9">
        <v>2.741369438288027E-5</v>
      </c>
      <c r="DS85" s="9">
        <v>9.0148369908696547E-5</v>
      </c>
      <c r="DT85" s="9">
        <v>5.4770904259757912E-5</v>
      </c>
      <c r="DU85" s="9">
        <v>1.7087882026902326E-5</v>
      </c>
      <c r="DV85" s="9">
        <v>1.5565922820043256E-4</v>
      </c>
      <c r="DW85" s="9">
        <v>3.765073766006875E-5</v>
      </c>
      <c r="DX85" s="9">
        <v>4.3467753621211377E-5</v>
      </c>
      <c r="DY85" s="9">
        <v>7.184169840882519E-5</v>
      </c>
      <c r="DZ85" s="9">
        <v>2.3626290059750135E-4</v>
      </c>
      <c r="EA85" s="9">
        <v>1.4353692518907484E-4</v>
      </c>
      <c r="EB85" s="9">
        <v>4.4781528993064492E-5</v>
      </c>
      <c r="EC85" s="9">
        <v>4.0793185451039462E-4</v>
      </c>
      <c r="ED85" s="9">
        <v>9.8671425499546815E-5</v>
      </c>
      <c r="EE85" s="9">
        <v>1.1391520092351885E-4</v>
      </c>
      <c r="EF85" s="9">
        <v>3.5532981532663209E-5</v>
      </c>
      <c r="EG85" s="9">
        <v>1.1683945575836515E-4</v>
      </c>
      <c r="EH85" s="9">
        <v>7.0992426797987631E-5</v>
      </c>
      <c r="EI85" s="9">
        <v>2.2148717091070946E-5</v>
      </c>
      <c r="EJ85" s="9">
        <v>2.0176047578550311E-4</v>
      </c>
      <c r="EK85" s="9">
        <v>4.8802301370081788E-5</v>
      </c>
      <c r="EL85" s="9">
        <v>5.6341745327900168E-5</v>
      </c>
      <c r="EM85" s="9">
        <v>3.1268355133348482E-5</v>
      </c>
      <c r="EN85" s="9">
        <v>1.0282588915379996E-4</v>
      </c>
      <c r="EO85" s="9">
        <v>6.2472793813495779E-5</v>
      </c>
      <c r="EP85" s="9">
        <v>1.9490519789817709E-5</v>
      </c>
      <c r="EQ85" s="9">
        <v>1.7754789127752917E-4</v>
      </c>
      <c r="ER85" s="9">
        <v>4.294547254231847E-5</v>
      </c>
      <c r="ES85" s="9">
        <v>4.9580204445001133E-5</v>
      </c>
      <c r="ET85" s="9">
        <v>5.3238217313351776E-6</v>
      </c>
      <c r="EU85" s="9">
        <v>1.7507014566776994E-5</v>
      </c>
      <c r="EV85" s="9">
        <v>1.0636518475050944E-5</v>
      </c>
      <c r="EW85" s="9">
        <v>3.3184414536118879E-6</v>
      </c>
      <c r="EX85" s="9">
        <v>3.0228390763927729E-5</v>
      </c>
      <c r="EY85" s="9">
        <v>7.3118491886540468E-6</v>
      </c>
      <c r="EZ85" s="9">
        <v>8.4414537089673597E-6</v>
      </c>
      <c r="FA85" s="9">
        <v>1.6097824515251197E-4</v>
      </c>
      <c r="FB85" s="9">
        <v>5.2937637654831273E-4</v>
      </c>
      <c r="FC85" s="9">
        <v>3.2162741439680339E-4</v>
      </c>
      <c r="FD85" s="9">
        <v>1.0034295964907976E-4</v>
      </c>
      <c r="FE85" s="9">
        <v>9.140666355018116E-4</v>
      </c>
      <c r="FF85" s="9">
        <v>2.2109474523522227E-4</v>
      </c>
      <c r="FG85" s="9">
        <v>2.5525291552298444E-4</v>
      </c>
      <c r="FH85" s="9">
        <v>2.8176848683901079E-5</v>
      </c>
      <c r="FI85" s="9">
        <v>9.2658640029144164E-5</v>
      </c>
      <c r="FJ85" s="9">
        <v>5.6295872377755323E-5</v>
      </c>
      <c r="FK85" s="9">
        <v>1.7563385542637035E-5</v>
      </c>
      <c r="FL85" s="9">
        <v>1.5999310226416384E-4</v>
      </c>
      <c r="FM85" s="9">
        <v>3.869917758059885E-5</v>
      </c>
      <c r="FN85" s="9">
        <v>4.4678059024849524E-5</v>
      </c>
      <c r="FO85" s="9">
        <v>1.3354165832031302E-8</v>
      </c>
      <c r="FP85" s="9">
        <v>0</v>
      </c>
      <c r="FQ85" s="9">
        <v>2.0519134092541294E-8</v>
      </c>
      <c r="FR85" s="9">
        <v>0</v>
      </c>
      <c r="FS85" s="9">
        <v>4.5533884799271458E-8</v>
      </c>
      <c r="FT85" s="9">
        <v>8.5605078093232486E-9</v>
      </c>
      <c r="FU85" s="9">
        <v>1.182396481188072E-8</v>
      </c>
      <c r="FV85" s="9">
        <v>1.389121817350206E-4</v>
      </c>
      <c r="FW85" s="9">
        <v>4.5681320550902845E-4</v>
      </c>
      <c r="FX85" s="9">
        <v>2.7753714011870094E-4</v>
      </c>
      <c r="FY85" s="9">
        <v>8.6587613781046309E-5</v>
      </c>
      <c r="FZ85" s="9">
        <v>7.8877810528107939E-4</v>
      </c>
      <c r="GA85" s="9">
        <v>1.9078953558759599E-4</v>
      </c>
      <c r="GB85" s="9">
        <v>2.2026407790001778E-4</v>
      </c>
      <c r="GC85" s="9">
        <v>1.1138032736672286E-4</v>
      </c>
      <c r="GD85" s="9">
        <v>3.6627390214109639E-4</v>
      </c>
      <c r="GE85" s="9">
        <v>2.2253378772841379E-4</v>
      </c>
      <c r="GF85" s="9">
        <v>6.9427286536364607E-5</v>
      </c>
      <c r="GG85" s="9">
        <v>6.3244066603442689E-4</v>
      </c>
      <c r="GH85" s="9">
        <v>1.5297486061630739E-4</v>
      </c>
      <c r="GI85" s="9">
        <v>1.7660866706612795E-4</v>
      </c>
      <c r="GJ85" s="9">
        <v>1.1876419183926237E-4</v>
      </c>
      <c r="GK85" s="9">
        <v>3.9063962558502337E-4</v>
      </c>
      <c r="GL85" s="9">
        <v>2.373018005912389E-4</v>
      </c>
      <c r="GM85" s="9">
        <v>7.4033617192028185E-5</v>
      </c>
      <c r="GN85" s="9">
        <v>6.7446331304069215E-4</v>
      </c>
      <c r="GO85" s="9">
        <v>1.6312852460952494E-4</v>
      </c>
      <c r="GP85" s="9">
        <v>1.8833008299050521E-4</v>
      </c>
      <c r="GQ85" s="9">
        <v>1.5288840446046786E-4</v>
      </c>
      <c r="GR85" s="9">
        <v>5.0274941084053426E-4</v>
      </c>
      <c r="GS85" s="9">
        <v>3.0544086748262537E-4</v>
      </c>
      <c r="GT85" s="9">
        <v>9.5294370434035239E-5</v>
      </c>
      <c r="GU85" s="9">
        <v>8.6810820378182239E-4</v>
      </c>
      <c r="GV85" s="9">
        <v>2.0997460036727809E-4</v>
      </c>
      <c r="GW85" s="9">
        <v>2.4241209294535894E-4</v>
      </c>
      <c r="GX85" s="9">
        <v>7.403482210446632E-5</v>
      </c>
      <c r="GY85" s="9">
        <v>2.4346019951437849E-4</v>
      </c>
      <c r="GZ85" s="9">
        <v>1.4790713196033561E-4</v>
      </c>
      <c r="HA85" s="9">
        <v>4.6150203777924341E-5</v>
      </c>
      <c r="HB85" s="9">
        <v>4.203859777696348E-4</v>
      </c>
      <c r="HC85" s="9">
        <v>1.0168099920168958E-4</v>
      </c>
      <c r="HD85" s="9">
        <v>1.173910030039574E-4</v>
      </c>
      <c r="HE85" s="9">
        <v>0</v>
      </c>
      <c r="HF85" s="9">
        <v>0</v>
      </c>
      <c r="HG85" s="9">
        <v>0</v>
      </c>
      <c r="HH85" s="9">
        <v>0</v>
      </c>
      <c r="HI85" s="9">
        <v>3.6531682101302358E-8</v>
      </c>
      <c r="HJ85" s="9">
        <v>7.4522867341843835E-9</v>
      </c>
      <c r="HK85" s="9">
        <v>1.0109764470059932E-8</v>
      </c>
      <c r="HL85" s="9">
        <v>1.3746115228305046E-5</v>
      </c>
      <c r="HM85" s="9">
        <v>0</v>
      </c>
      <c r="HN85" s="9">
        <v>2.7380952380952383E-5</v>
      </c>
      <c r="HO85" s="9">
        <v>8.5347007586400666E-6</v>
      </c>
      <c r="HP85" s="9">
        <v>7.7864650089720579E-5</v>
      </c>
      <c r="HQ85" s="9">
        <v>1.8825332394482873E-5</v>
      </c>
      <c r="HR85" s="9">
        <v>2.1739921011862767E-5</v>
      </c>
      <c r="HS85" s="9">
        <v>4.5580776204356107E-5</v>
      </c>
      <c r="HT85" s="9">
        <v>1.5003927729772193E-4</v>
      </c>
      <c r="HU85" s="9">
        <v>9.1075766604024392E-5</v>
      </c>
      <c r="HV85" s="9">
        <v>2.8406605424321958E-5</v>
      </c>
      <c r="HW85" s="9">
        <v>2.5880595299660982E-4</v>
      </c>
      <c r="HX85" s="9">
        <v>6.260642550327689E-5</v>
      </c>
      <c r="HY85" s="9">
        <v>7.2277710209380129E-5</v>
      </c>
    </row>
    <row r="86" spans="1:233" x14ac:dyDescent="0.25">
      <c r="A86" s="8"/>
      <c r="B86" s="5" t="s">
        <v>6</v>
      </c>
      <c r="C86" s="9">
        <v>3.4392573113346265E-8</v>
      </c>
      <c r="D86" s="9">
        <v>5.7599122682358444E-8</v>
      </c>
      <c r="E86" s="9">
        <v>9.3543534256198109E-8</v>
      </c>
      <c r="F86" s="9">
        <v>5.7808369365780536E-8</v>
      </c>
      <c r="G86" s="9">
        <v>1.6592969672471063E-7</v>
      </c>
      <c r="H86" s="9">
        <v>1.2852316265249923E-7</v>
      </c>
      <c r="I86" s="9">
        <v>1.3099768242424013E-7</v>
      </c>
      <c r="J86" s="9">
        <v>9.0623919795241725E-9</v>
      </c>
      <c r="K86" s="9">
        <v>9.8104618765451463E-9</v>
      </c>
      <c r="L86" s="9">
        <v>2.3752061524035541E-8</v>
      </c>
      <c r="M86" s="9">
        <v>1.4557630017833096E-8</v>
      </c>
      <c r="N86" s="9">
        <v>4.1959118480601971E-8</v>
      </c>
      <c r="O86" s="9">
        <v>3.2581715930879368E-8</v>
      </c>
      <c r="P86" s="9">
        <v>3.3237566296474684E-8</v>
      </c>
      <c r="Q86" s="9">
        <v>0</v>
      </c>
      <c r="R86" s="9">
        <v>4.1098669424610666E-5</v>
      </c>
      <c r="S86" s="9">
        <v>6.6640163767412106E-5</v>
      </c>
      <c r="T86" s="9">
        <v>4.1177663131652701E-5</v>
      </c>
      <c r="U86" s="9">
        <v>1.1815525925803223E-4</v>
      </c>
      <c r="V86" s="9">
        <v>9.1513192027218511E-5</v>
      </c>
      <c r="W86" s="9">
        <v>9.3313701382699904E-5</v>
      </c>
      <c r="X86" s="9">
        <v>7.5043122994606543E-9</v>
      </c>
      <c r="Y86" s="9">
        <v>1.2736780283464122E-8</v>
      </c>
      <c r="Z86" s="9">
        <v>2.0787154636623867E-8</v>
      </c>
      <c r="AA86" s="9">
        <v>1.2878465917139951E-8</v>
      </c>
      <c r="AB86" s="9">
        <v>3.6834580934232015E-8</v>
      </c>
      <c r="AC86" s="9">
        <v>2.8484002596286534E-8</v>
      </c>
      <c r="AD86" s="9">
        <v>2.9097533572129612E-8</v>
      </c>
      <c r="AE86" s="9">
        <v>1.4470392015124264E-6</v>
      </c>
      <c r="AF86" s="9">
        <v>2.4293029374072006E-6</v>
      </c>
      <c r="AG86" s="9">
        <v>3.9389708619720431E-6</v>
      </c>
      <c r="AH86" s="9">
        <v>2.4340433951531125E-6</v>
      </c>
      <c r="AI86" s="9">
        <v>6.9841712066150238E-6</v>
      </c>
      <c r="AJ86" s="9">
        <v>5.4091542683971919E-6</v>
      </c>
      <c r="AK86" s="9">
        <v>5.515653849402849E-6</v>
      </c>
      <c r="AL86" s="9">
        <v>3.9698552747816035E-7</v>
      </c>
      <c r="AM86" s="9">
        <v>6.6346742246127081E-7</v>
      </c>
      <c r="AN86" s="9">
        <v>1.0798246704386359E-6</v>
      </c>
      <c r="AO86" s="9">
        <v>6.6745230801543629E-7</v>
      </c>
      <c r="AP86" s="9">
        <v>1.9142944043166235E-6</v>
      </c>
      <c r="AQ86" s="9">
        <v>1.4826942459795339E-6</v>
      </c>
      <c r="AR86" s="9">
        <v>1.5120344786269547E-6</v>
      </c>
      <c r="AS86" s="9">
        <v>3.8783987437154113E-7</v>
      </c>
      <c r="AT86" s="9">
        <v>6.2850259257319437E-7</v>
      </c>
      <c r="AU86" s="9">
        <v>1.0549546490760053E-6</v>
      </c>
      <c r="AV86" s="9">
        <v>6.5140154547310339E-7</v>
      </c>
      <c r="AW86" s="9">
        <v>1.8695363289341686E-6</v>
      </c>
      <c r="AX86" s="9">
        <v>1.4488232591971613E-6</v>
      </c>
      <c r="AY86" s="9">
        <v>1.4768206053145593E-6</v>
      </c>
      <c r="AZ86" s="9">
        <v>6.5739397938000621E-8</v>
      </c>
      <c r="BA86" s="9">
        <v>1.0941517588489524E-7</v>
      </c>
      <c r="BB86" s="9">
        <v>1.7893277427288618E-7</v>
      </c>
      <c r="BC86" s="9">
        <v>1.1027645942531853E-7</v>
      </c>
      <c r="BD86" s="9">
        <v>3.1810929643594284E-7</v>
      </c>
      <c r="BE86" s="9">
        <v>2.4565836227473665E-7</v>
      </c>
      <c r="BF86" s="9">
        <v>2.5045715591419412E-7</v>
      </c>
      <c r="BG86" s="9">
        <v>7.8809046821711092E-8</v>
      </c>
      <c r="BH86" s="9">
        <v>1.3188227858108159E-7</v>
      </c>
      <c r="BI86" s="9">
        <v>2.1399778998645977E-7</v>
      </c>
      <c r="BJ86" s="9">
        <v>1.3197765882191463E-7</v>
      </c>
      <c r="BK86" s="9">
        <v>3.79000098869591E-7</v>
      </c>
      <c r="BL86" s="9">
        <v>2.9384501245757055E-7</v>
      </c>
      <c r="BM86" s="9">
        <v>2.9950590690168657E-7</v>
      </c>
      <c r="BN86" s="9">
        <v>9.2208561011638561E-8</v>
      </c>
      <c r="BO86" s="9">
        <v>1.5353899150106846E-7</v>
      </c>
      <c r="BP86" s="9">
        <v>2.4858654920781012E-7</v>
      </c>
      <c r="BQ86" s="9">
        <v>1.5454926809882321E-7</v>
      </c>
      <c r="BR86" s="9">
        <v>4.3804272204900927E-7</v>
      </c>
      <c r="BS86" s="9">
        <v>3.4247415405110129E-7</v>
      </c>
      <c r="BT86" s="9">
        <v>3.4957987427722002E-7</v>
      </c>
      <c r="BU86" s="9">
        <v>6.3803205393284953E-9</v>
      </c>
      <c r="BV86" s="9">
        <v>1.0680799228948016E-8</v>
      </c>
      <c r="BW86" s="9">
        <v>1.7780328662263192E-8</v>
      </c>
      <c r="BX86" s="9">
        <v>1.108673056934981E-8</v>
      </c>
      <c r="BY86" s="9">
        <v>3.1199366028882293E-8</v>
      </c>
      <c r="BZ86" s="9">
        <v>2.4123448783149968E-8</v>
      </c>
      <c r="CA86" s="9">
        <v>2.4786556160747133E-8</v>
      </c>
      <c r="CB86" s="9">
        <v>5.7848038130366337E-4</v>
      </c>
      <c r="CC86" s="9">
        <v>9.7108404131661255E-4</v>
      </c>
      <c r="CD86" s="9">
        <v>1.5745862687004339E-3</v>
      </c>
      <c r="CE86" s="9">
        <v>9.7295418434891054E-4</v>
      </c>
      <c r="CF86" s="9">
        <v>2.7917956150953936E-3</v>
      </c>
      <c r="CG86" s="9">
        <v>2.1622903373685245E-3</v>
      </c>
      <c r="CH86" s="9">
        <v>2.2048336523831352E-3</v>
      </c>
      <c r="CI86" s="9">
        <v>1.0578585135395312E-8</v>
      </c>
      <c r="CJ86" s="9">
        <v>1.7914500383951318E-8</v>
      </c>
      <c r="CK86" s="9">
        <v>2.8827113452431198E-8</v>
      </c>
      <c r="CL86" s="9">
        <v>1.8515364049087936E-8</v>
      </c>
      <c r="CM86" s="9">
        <v>5.2694345064758583E-8</v>
      </c>
      <c r="CN86" s="9">
        <v>3.9430042599908765E-8</v>
      </c>
      <c r="CO86" s="9">
        <v>4.0458954927292029E-8</v>
      </c>
      <c r="CP86" s="9">
        <v>3.9969847841020307E-7</v>
      </c>
      <c r="CQ86" s="9">
        <v>6.7110418776003828E-7</v>
      </c>
      <c r="CR86" s="9">
        <v>1.0877357096966726E-6</v>
      </c>
      <c r="CS86" s="9">
        <v>6.7214257042648896E-7</v>
      </c>
      <c r="CT86" s="9">
        <v>1.9287448666716016E-6</v>
      </c>
      <c r="CU86" s="9">
        <v>1.4937977706552572E-6</v>
      </c>
      <c r="CV86" s="9">
        <v>1.5232610806451284E-6</v>
      </c>
      <c r="CW86" s="9">
        <v>5.6805447539136373E-9</v>
      </c>
      <c r="CX86" s="9">
        <v>0</v>
      </c>
      <c r="CY86" s="9">
        <v>1.6161639073739605E-8</v>
      </c>
      <c r="CZ86" s="9">
        <v>9.8471934404562102E-9</v>
      </c>
      <c r="DA86" s="9">
        <v>2.8982096090578714E-8</v>
      </c>
      <c r="DB86" s="9">
        <v>2.22278438673908E-8</v>
      </c>
      <c r="DC86" s="9">
        <v>2.2523160143266068E-8</v>
      </c>
      <c r="DD86" s="9">
        <v>1.6755212699046088E-6</v>
      </c>
      <c r="DE86" s="9">
        <v>2.8125996177347636E-6</v>
      </c>
      <c r="DF86" s="9">
        <v>4.5606419912081689E-6</v>
      </c>
      <c r="DG86" s="9">
        <v>2.8179468913708565E-6</v>
      </c>
      <c r="DH86" s="9">
        <v>8.0862928982556645E-6</v>
      </c>
      <c r="DI86" s="9">
        <v>6.2625536848637264E-6</v>
      </c>
      <c r="DJ86" s="9">
        <v>6.3859348438155636E-6</v>
      </c>
      <c r="DK86" s="9">
        <v>3.8246243042125786E-8</v>
      </c>
      <c r="DL86" s="9">
        <v>6.4918624504184013E-8</v>
      </c>
      <c r="DM86" s="9">
        <v>1.0428472534743515E-7</v>
      </c>
      <c r="DN86" s="9">
        <v>6.4260014378178207E-8</v>
      </c>
      <c r="DO86" s="9">
        <v>1.8495550188219423E-7</v>
      </c>
      <c r="DP86" s="9">
        <v>1.4333068421148337E-7</v>
      </c>
      <c r="DQ86" s="9">
        <v>1.4602612572039669E-7</v>
      </c>
      <c r="DR86" s="9">
        <v>1.2074801447418134E-7</v>
      </c>
      <c r="DS86" s="9">
        <v>2.0350166169138543E-7</v>
      </c>
      <c r="DT86" s="9">
        <v>3.2903380835605689E-7</v>
      </c>
      <c r="DU86" s="9">
        <v>2.0348928215242466E-7</v>
      </c>
      <c r="DV86" s="9">
        <v>5.8336578857962029E-7</v>
      </c>
      <c r="DW86" s="9">
        <v>4.5165990491047633E-7</v>
      </c>
      <c r="DX86" s="9">
        <v>4.6065822348896158E-7</v>
      </c>
      <c r="DY86" s="9">
        <v>4.0229240722543547E-7</v>
      </c>
      <c r="DZ86" s="9">
        <v>6.7354698533405758E-7</v>
      </c>
      <c r="EA86" s="9">
        <v>1.0959526001595947E-6</v>
      </c>
      <c r="EB86" s="9">
        <v>6.769491224213967E-7</v>
      </c>
      <c r="EC86" s="9">
        <v>1.9421372274491804E-6</v>
      </c>
      <c r="ED86" s="9">
        <v>1.504217234290124E-6</v>
      </c>
      <c r="EE86" s="9">
        <v>1.534444031804128E-6</v>
      </c>
      <c r="EF86" s="9">
        <v>2.1895942391687631E-7</v>
      </c>
      <c r="EG86" s="9">
        <v>3.6963371059440618E-7</v>
      </c>
      <c r="EH86" s="9">
        <v>5.9556337112508746E-7</v>
      </c>
      <c r="EI86" s="9">
        <v>3.6767026549697632E-7</v>
      </c>
      <c r="EJ86" s="9">
        <v>1.0558226449369689E-6</v>
      </c>
      <c r="EK86" s="9">
        <v>8.1783016149650272E-7</v>
      </c>
      <c r="EL86" s="9">
        <v>8.3394732483877163E-7</v>
      </c>
      <c r="EM86" s="9">
        <v>2.8003470645696519E-7</v>
      </c>
      <c r="EN86" s="9">
        <v>4.7001070579940987E-7</v>
      </c>
      <c r="EO86" s="9">
        <v>7.6207396164522742E-7</v>
      </c>
      <c r="EP86" s="9">
        <v>4.7087545220905791E-7</v>
      </c>
      <c r="EQ86" s="9">
        <v>1.3512676456808143E-6</v>
      </c>
      <c r="ER86" s="9">
        <v>1.0463970501356554E-6</v>
      </c>
      <c r="ES86" s="9">
        <v>1.0670637762661803E-6</v>
      </c>
      <c r="ET86" s="9">
        <v>1.1979347604729446E-8</v>
      </c>
      <c r="EU86" s="9">
        <v>1.6801357549690016E-8</v>
      </c>
      <c r="EV86" s="9">
        <v>3.2975908913388179E-8</v>
      </c>
      <c r="EW86" s="9">
        <v>2.1020532856494226E-8</v>
      </c>
      <c r="EX86" s="9">
        <v>5.935192265987924E-8</v>
      </c>
      <c r="EY86" s="9">
        <v>4.4975743265293809E-8</v>
      </c>
      <c r="EZ86" s="9">
        <v>4.6006795256540763E-8</v>
      </c>
      <c r="FA86" s="9">
        <v>1.6083100549958981E-6</v>
      </c>
      <c r="FB86" s="9">
        <v>2.7000019460998043E-6</v>
      </c>
      <c r="FC86" s="9">
        <v>4.377937983046344E-6</v>
      </c>
      <c r="FD86" s="9">
        <v>2.7053282334670095E-6</v>
      </c>
      <c r="FE86" s="9">
        <v>7.7622831922894475E-6</v>
      </c>
      <c r="FF86" s="9">
        <v>6.0120034213147361E-6</v>
      </c>
      <c r="FG86" s="9">
        <v>6.130240007371829E-6</v>
      </c>
      <c r="FH86" s="9">
        <v>2.6222224948970054E-7</v>
      </c>
      <c r="FI86" s="9">
        <v>4.4076044669722004E-7</v>
      </c>
      <c r="FJ86" s="9">
        <v>7.1359079067747377E-7</v>
      </c>
      <c r="FK86" s="9">
        <v>4.4099312045098202E-7</v>
      </c>
      <c r="FL86" s="9">
        <v>1.2652324377085589E-6</v>
      </c>
      <c r="FM86" s="9">
        <v>9.7988668346690003E-7</v>
      </c>
      <c r="FN86" s="9">
        <v>9.9921995211297901E-7</v>
      </c>
      <c r="FO86" s="9">
        <v>0</v>
      </c>
      <c r="FP86" s="9">
        <v>0</v>
      </c>
      <c r="FQ86" s="9">
        <v>0</v>
      </c>
      <c r="FR86" s="9">
        <v>0</v>
      </c>
      <c r="FS86" s="9">
        <v>0</v>
      </c>
      <c r="FT86" s="9">
        <v>0</v>
      </c>
      <c r="FU86" s="9">
        <v>0</v>
      </c>
      <c r="FV86" s="9">
        <v>2.866608222798191E-7</v>
      </c>
      <c r="FW86" s="9">
        <v>4.8192814638866819E-7</v>
      </c>
      <c r="FX86" s="9">
        <v>7.8335237954805185E-7</v>
      </c>
      <c r="FY86" s="9">
        <v>4.8141180345729689E-7</v>
      </c>
      <c r="FZ86" s="9">
        <v>1.383317194632729E-6</v>
      </c>
      <c r="GA86" s="9">
        <v>1.0726618637343059E-6</v>
      </c>
      <c r="GB86" s="9">
        <v>1.0942345296174129E-6</v>
      </c>
      <c r="GC86" s="9">
        <v>6.3510395779001389E-7</v>
      </c>
      <c r="GD86" s="9">
        <v>1.066252198201851E-6</v>
      </c>
      <c r="GE86" s="9">
        <v>1.7295230311168191E-6</v>
      </c>
      <c r="GF86" s="9">
        <v>1.0683423990117045E-6</v>
      </c>
      <c r="GG86" s="9">
        <v>3.064877335739329E-6</v>
      </c>
      <c r="GH86" s="9">
        <v>2.3737998913109112E-6</v>
      </c>
      <c r="GI86" s="9">
        <v>2.4210150823830584E-6</v>
      </c>
      <c r="GJ86" s="9">
        <v>6.8808917635725591E-8</v>
      </c>
      <c r="GK86" s="9">
        <v>1.0400416016640664E-7</v>
      </c>
      <c r="GL86" s="9">
        <v>1.0749798441279225E-7</v>
      </c>
      <c r="GM86" s="9">
        <v>6.6877702973828528E-8</v>
      </c>
      <c r="GN86" s="9">
        <v>1.6020506247997435E-7</v>
      </c>
      <c r="GO86" s="9">
        <v>1.6977176769317076E-7</v>
      </c>
      <c r="GP86" s="9">
        <v>1.7082093695283919E-7</v>
      </c>
      <c r="GQ86" s="9">
        <v>8.80355495933596E-7</v>
      </c>
      <c r="GR86" s="9">
        <v>1.5710919088766693E-6</v>
      </c>
      <c r="GS86" s="9">
        <v>2.3802876915617334E-6</v>
      </c>
      <c r="GT86" s="9">
        <v>1.4705092393639882E-6</v>
      </c>
      <c r="GU86" s="9">
        <v>4.2184135225227886E-6</v>
      </c>
      <c r="GV86" s="9">
        <v>3.2693555206279229E-6</v>
      </c>
      <c r="GW86" s="9">
        <v>3.3343398945901987E-6</v>
      </c>
      <c r="GX86" s="9">
        <v>6.7869169124748751E-8</v>
      </c>
      <c r="GY86" s="9">
        <v>1.120022066106377E-7</v>
      </c>
      <c r="GZ86" s="9">
        <v>1.9069412662090007E-7</v>
      </c>
      <c r="HA86" s="9">
        <v>1.0992170192616643E-7</v>
      </c>
      <c r="HB86" s="9">
        <v>3.1757664590203976E-7</v>
      </c>
      <c r="HC86" s="9">
        <v>2.4884042886447919E-7</v>
      </c>
      <c r="HD86" s="9">
        <v>2.5441507354370615E-7</v>
      </c>
      <c r="HE86" s="9">
        <v>1.111049386145214E-7</v>
      </c>
      <c r="HF86" s="9">
        <v>0</v>
      </c>
      <c r="HG86" s="9">
        <v>2.9580329081161025E-7</v>
      </c>
      <c r="HH86" s="9">
        <v>1.9152318388140887E-7</v>
      </c>
      <c r="HI86" s="9">
        <v>5.2605622225875389E-7</v>
      </c>
      <c r="HJ86" s="9">
        <v>4.0614962701304896E-7</v>
      </c>
      <c r="HK86" s="9">
        <v>4.154194127697354E-7</v>
      </c>
      <c r="HL86" s="9">
        <v>0</v>
      </c>
      <c r="HM86" s="9">
        <v>0</v>
      </c>
      <c r="HN86" s="9">
        <v>7.4404761904761899E-8</v>
      </c>
      <c r="HO86" s="9">
        <v>3.5122225344197804E-8</v>
      </c>
      <c r="HP86" s="9">
        <v>6.4086131761086904E-8</v>
      </c>
      <c r="HQ86" s="9">
        <v>6.2129809882781758E-8</v>
      </c>
      <c r="HR86" s="9">
        <v>6.545978223712442E-8</v>
      </c>
      <c r="HS86" s="9">
        <v>1.1475522710059444E-7</v>
      </c>
      <c r="HT86" s="9">
        <v>0</v>
      </c>
      <c r="HU86" s="9">
        <v>2.7501489664023467E-7</v>
      </c>
      <c r="HV86" s="9">
        <v>1.7771216097987751E-7</v>
      </c>
      <c r="HW86" s="9">
        <v>5.1715221513532154E-7</v>
      </c>
      <c r="HX86" s="9">
        <v>4.0198916887610149E-7</v>
      </c>
      <c r="HY86" s="9">
        <v>4.0950544027977413E-7</v>
      </c>
    </row>
    <row r="87" spans="1:233" x14ac:dyDescent="0.25">
      <c r="A87" s="8"/>
      <c r="B87" s="5" t="s">
        <v>7</v>
      </c>
      <c r="C87" s="9">
        <v>5.6088531256040633E-5</v>
      </c>
      <c r="D87" s="9">
        <v>4.6830350461736194E-5</v>
      </c>
      <c r="E87" s="9">
        <v>1.9196332156114432E-4</v>
      </c>
      <c r="F87" s="9">
        <v>1.3481674117118032E-4</v>
      </c>
      <c r="G87" s="9">
        <v>2.7046695640610749E-4</v>
      </c>
      <c r="H87" s="9">
        <v>3.3999890787496172E-4</v>
      </c>
      <c r="I87" s="9">
        <v>3.3853116756166109E-4</v>
      </c>
      <c r="J87" s="9">
        <v>4.7328989426777812E-5</v>
      </c>
      <c r="K87" s="9">
        <v>3.9516540438723855E-5</v>
      </c>
      <c r="L87" s="9">
        <v>1.6198568973622334E-4</v>
      </c>
      <c r="M87" s="9">
        <v>1.1376318257968247E-4</v>
      </c>
      <c r="N87" s="9">
        <v>2.2822981703879216E-4</v>
      </c>
      <c r="O87" s="9">
        <v>2.8690340080710504E-4</v>
      </c>
      <c r="P87" s="9">
        <v>2.8566498777788025E-4</v>
      </c>
      <c r="Q87" s="9">
        <v>0</v>
      </c>
      <c r="R87" s="9">
        <v>1.565506473875773E-3</v>
      </c>
      <c r="S87" s="9">
        <v>6.4172053952722269E-3</v>
      </c>
      <c r="T87" s="9">
        <v>4.5068326961350885E-3</v>
      </c>
      <c r="U87" s="9">
        <v>9.0415281341304637E-3</v>
      </c>
      <c r="V87" s="9">
        <v>1.1365934398398529E-2</v>
      </c>
      <c r="W87" s="9">
        <v>1.1316869984279054E-2</v>
      </c>
      <c r="X87" s="9">
        <v>5.8462880991255327E-5</v>
      </c>
      <c r="Y87" s="9">
        <v>4.8813002837471613E-5</v>
      </c>
      <c r="Z87" s="9">
        <v>2.0008964950700127E-4</v>
      </c>
      <c r="AA87" s="9">
        <v>1.4052394902248658E-4</v>
      </c>
      <c r="AB87" s="9">
        <v>2.8191645602218638E-4</v>
      </c>
      <c r="AC87" s="9">
        <v>3.5439189987691275E-4</v>
      </c>
      <c r="AD87" s="9">
        <v>3.5286208630676123E-4</v>
      </c>
      <c r="AE87" s="9">
        <v>5.4687654353897128E-4</v>
      </c>
      <c r="AF87" s="9">
        <v>4.5660704909980862E-4</v>
      </c>
      <c r="AG87" s="9">
        <v>1.8716888381703186E-3</v>
      </c>
      <c r="AH87" s="9">
        <v>1.3144957901542963E-3</v>
      </c>
      <c r="AI87" s="9">
        <v>2.6371178852955708E-3</v>
      </c>
      <c r="AJ87" s="9">
        <v>3.3150717656177248E-3</v>
      </c>
      <c r="AK87" s="9">
        <v>3.3007607694380868E-3</v>
      </c>
      <c r="AL87" s="9">
        <v>2.8796355876440071E-4</v>
      </c>
      <c r="AM87" s="9">
        <v>2.4043286418242132E-4</v>
      </c>
      <c r="AN87" s="9">
        <v>9.8555664168900755E-4</v>
      </c>
      <c r="AO87" s="9">
        <v>6.9216103518442628E-4</v>
      </c>
      <c r="AP87" s="9">
        <v>1.3886017640762746E-3</v>
      </c>
      <c r="AQ87" s="9">
        <v>1.7455841902217896E-3</v>
      </c>
      <c r="AR87" s="9">
        <v>1.7380488495626631E-3</v>
      </c>
      <c r="AS87" s="9">
        <v>4.8031673062067052E-4</v>
      </c>
      <c r="AT87" s="9">
        <v>4.0103702927774578E-4</v>
      </c>
      <c r="AU87" s="9">
        <v>1.6438885385846632E-3</v>
      </c>
      <c r="AV87" s="9">
        <v>1.1545106116522892E-3</v>
      </c>
      <c r="AW87" s="9">
        <v>2.3161535755696545E-3</v>
      </c>
      <c r="AX87" s="9">
        <v>2.9115994457841548E-3</v>
      </c>
      <c r="AY87" s="9">
        <v>2.8990305321072063E-3</v>
      </c>
      <c r="AZ87" s="9">
        <v>1.5938635836209103E-4</v>
      </c>
      <c r="BA87" s="9">
        <v>1.3307620767000382E-4</v>
      </c>
      <c r="BB87" s="9">
        <v>5.4550049605407648E-4</v>
      </c>
      <c r="BC87" s="9">
        <v>3.8310721432778657E-4</v>
      </c>
      <c r="BD87" s="9">
        <v>7.6858411771523534E-4</v>
      </c>
      <c r="BE87" s="9">
        <v>9.6617177543493278E-4</v>
      </c>
      <c r="BF87" s="9">
        <v>9.6200100310159524E-4</v>
      </c>
      <c r="BG87" s="9">
        <v>2.4083930492705023E-4</v>
      </c>
      <c r="BH87" s="9">
        <v>2.010853811616406E-4</v>
      </c>
      <c r="BI87" s="9">
        <v>8.2427390827776803E-4</v>
      </c>
      <c r="BJ87" s="9">
        <v>5.7889162522568177E-4</v>
      </c>
      <c r="BK87" s="9">
        <v>1.1613615807416684E-3</v>
      </c>
      <c r="BL87" s="9">
        <v>1.4599257648802498E-3</v>
      </c>
      <c r="BM87" s="9">
        <v>1.4536236915404428E-3</v>
      </c>
      <c r="BN87" s="9">
        <v>4.1163008138327589E-4</v>
      </c>
      <c r="BO87" s="9">
        <v>3.4368551705077913E-4</v>
      </c>
      <c r="BP87" s="9">
        <v>1.4088098251265533E-3</v>
      </c>
      <c r="BQ87" s="9">
        <v>9.8941337513523057E-4</v>
      </c>
      <c r="BR87" s="9">
        <v>1.9849519441366694E-3</v>
      </c>
      <c r="BS87" s="9">
        <v>2.4952355524023198E-3</v>
      </c>
      <c r="BT87" s="9">
        <v>2.4844633791461434E-3</v>
      </c>
      <c r="BU87" s="9">
        <v>1.6004236532838117E-5</v>
      </c>
      <c r="BV87" s="9">
        <v>1.3362697054388157E-5</v>
      </c>
      <c r="BW87" s="9">
        <v>5.4774613886827847E-5</v>
      </c>
      <c r="BX87" s="9">
        <v>3.8468645340108559E-5</v>
      </c>
      <c r="BY87" s="9">
        <v>7.7174751809043233E-5</v>
      </c>
      <c r="BZ87" s="9">
        <v>9.7015019812865316E-5</v>
      </c>
      <c r="CA87" s="9">
        <v>9.6596125423862263E-5</v>
      </c>
      <c r="CB87" s="9">
        <v>1.9381958633710533E-2</v>
      </c>
      <c r="CC87" s="9">
        <v>1.6182688981921618E-2</v>
      </c>
      <c r="CD87" s="9">
        <v>6.6334898531512504E-2</v>
      </c>
      <c r="CE87" s="9">
        <v>4.6587310637275239E-2</v>
      </c>
      <c r="CF87" s="9">
        <v>9.346263165647227E-2</v>
      </c>
      <c r="CG87" s="9">
        <v>0.11749008641447473</v>
      </c>
      <c r="CH87" s="9">
        <v>0.11698291678087705</v>
      </c>
      <c r="CI87" s="9">
        <v>2.1100892197870318E-4</v>
      </c>
      <c r="CJ87" s="9">
        <v>1.7617910497864947E-4</v>
      </c>
      <c r="CK87" s="9">
        <v>7.2217980283732709E-4</v>
      </c>
      <c r="CL87" s="9">
        <v>5.0719136739666576E-4</v>
      </c>
      <c r="CM87" s="9">
        <v>1.0175167096541588E-3</v>
      </c>
      <c r="CN87" s="9">
        <v>1.2790997580077778E-3</v>
      </c>
      <c r="CO87" s="9">
        <v>1.2735787986483127E-3</v>
      </c>
      <c r="CP87" s="9">
        <v>5.6659969564151346E-4</v>
      </c>
      <c r="CQ87" s="9">
        <v>4.730744688742422E-4</v>
      </c>
      <c r="CR87" s="9">
        <v>1.939191012355625E-3</v>
      </c>
      <c r="CS87" s="9">
        <v>1.3619031653006792E-3</v>
      </c>
      <c r="CT87" s="9">
        <v>2.7322250522064319E-3</v>
      </c>
      <c r="CU87" s="9">
        <v>3.4346300796248837E-3</v>
      </c>
      <c r="CV87" s="9">
        <v>3.419802839446364E-3</v>
      </c>
      <c r="CW87" s="9">
        <v>6.3593698520063175E-5</v>
      </c>
      <c r="CX87" s="9">
        <v>5.3095554006341778E-5</v>
      </c>
      <c r="CY87" s="9">
        <v>2.1764907694357886E-4</v>
      </c>
      <c r="CZ87" s="9">
        <v>1.5285579551099274E-4</v>
      </c>
      <c r="DA87" s="9">
        <v>3.0665692399840506E-4</v>
      </c>
      <c r="DB87" s="9">
        <v>3.8549273308275848E-4</v>
      </c>
      <c r="DC87" s="9">
        <v>3.8382858999230302E-4</v>
      </c>
      <c r="DD87" s="9">
        <v>6.348960379959197E-4</v>
      </c>
      <c r="DE87" s="9">
        <v>5.3009787532785489E-4</v>
      </c>
      <c r="DF87" s="9">
        <v>2.1729367917340103E-3</v>
      </c>
      <c r="DG87" s="9">
        <v>1.5260636848288848E-3</v>
      </c>
      <c r="DH87" s="9">
        <v>3.0615609057515207E-3</v>
      </c>
      <c r="DI87" s="9">
        <v>3.8486312454716494E-3</v>
      </c>
      <c r="DJ87" s="9">
        <v>3.8320172708637842E-3</v>
      </c>
      <c r="DK87" s="9">
        <v>1.5236616756953951E-4</v>
      </c>
      <c r="DL87" s="9">
        <v>1.2721453657839899E-4</v>
      </c>
      <c r="DM87" s="9">
        <v>5.2147385678825997E-4</v>
      </c>
      <c r="DN87" s="9">
        <v>3.6623331319470378E-4</v>
      </c>
      <c r="DO87" s="9">
        <v>7.3473029135931412E-4</v>
      </c>
      <c r="DP87" s="9">
        <v>9.2361686781095899E-4</v>
      </c>
      <c r="DQ87" s="9">
        <v>9.1962948772226648E-4</v>
      </c>
      <c r="DR87" s="9">
        <v>2.8299829005231118E-4</v>
      </c>
      <c r="DS87" s="9">
        <v>2.362854927678089E-4</v>
      </c>
      <c r="DT87" s="9">
        <v>9.6856417871878618E-4</v>
      </c>
      <c r="DU87" s="9">
        <v>6.8022665575427437E-4</v>
      </c>
      <c r="DV87" s="9">
        <v>1.3646591370495282E-3</v>
      </c>
      <c r="DW87" s="9">
        <v>1.7154875539440075E-3</v>
      </c>
      <c r="DX87" s="9">
        <v>1.7080824965032295E-3</v>
      </c>
      <c r="DY87" s="9">
        <v>3.2079851745355506E-4</v>
      </c>
      <c r="DZ87" s="9">
        <v>2.6785442694187941E-4</v>
      </c>
      <c r="EA87" s="9">
        <v>1.0979346048019464E-3</v>
      </c>
      <c r="EB87" s="9">
        <v>7.7108480219990926E-4</v>
      </c>
      <c r="EC87" s="9">
        <v>1.5469353674260685E-3</v>
      </c>
      <c r="ED87" s="9">
        <v>1.944624307427035E-3</v>
      </c>
      <c r="EE87" s="9">
        <v>1.9362303852917095E-3</v>
      </c>
      <c r="EF87" s="9">
        <v>2.2223150430400362E-4</v>
      </c>
      <c r="EG87" s="9">
        <v>1.855561227183919E-4</v>
      </c>
      <c r="EH87" s="9">
        <v>7.6059025330992307E-4</v>
      </c>
      <c r="EI87" s="9">
        <v>5.3416632882216013E-4</v>
      </c>
      <c r="EJ87" s="9">
        <v>1.0716339506279975E-3</v>
      </c>
      <c r="EK87" s="9">
        <v>1.3471313059929184E-3</v>
      </c>
      <c r="EL87" s="9">
        <v>1.3413162274869383E-3</v>
      </c>
      <c r="EM87" s="9">
        <v>3.5246658873635845E-4</v>
      </c>
      <c r="EN87" s="9">
        <v>2.9428721068732036E-4</v>
      </c>
      <c r="EO87" s="9">
        <v>1.2063198607180732E-3</v>
      </c>
      <c r="EP87" s="9">
        <v>8.4720409381226888E-4</v>
      </c>
      <c r="EQ87" s="9">
        <v>1.69964556511612E-3</v>
      </c>
      <c r="ER87" s="9">
        <v>2.1365925745101579E-3</v>
      </c>
      <c r="ES87" s="9">
        <v>2.127369498609978E-3</v>
      </c>
      <c r="ET87" s="9">
        <v>9.0253403132998708E-5</v>
      </c>
      <c r="EU87" s="9">
        <v>7.5354088610359729E-5</v>
      </c>
      <c r="EV87" s="9">
        <v>3.088916955934253E-4</v>
      </c>
      <c r="EW87" s="9">
        <v>2.169361031855917E-4</v>
      </c>
      <c r="EX87" s="9">
        <v>4.3521395226735757E-4</v>
      </c>
      <c r="EY87" s="9">
        <v>5.4709810471120909E-4</v>
      </c>
      <c r="EZ87" s="9">
        <v>5.4473658465646927E-4</v>
      </c>
      <c r="FA87" s="9">
        <v>5.6743670488227814E-4</v>
      </c>
      <c r="FB87" s="9">
        <v>4.7377376674386196E-4</v>
      </c>
      <c r="FC87" s="9">
        <v>1.942056703165563E-3</v>
      </c>
      <c r="FD87" s="9">
        <v>1.363915719529162E-3</v>
      </c>
      <c r="FE87" s="9">
        <v>2.7362619703979706E-3</v>
      </c>
      <c r="FF87" s="9">
        <v>3.4397041310694283E-3</v>
      </c>
      <c r="FG87" s="9">
        <v>3.4248559931700554E-3</v>
      </c>
      <c r="FH87" s="9">
        <v>1.3078664175328068E-4</v>
      </c>
      <c r="FI87" s="9">
        <v>1.09196151891447E-4</v>
      </c>
      <c r="FJ87" s="9">
        <v>4.476179172249108E-4</v>
      </c>
      <c r="FK87" s="9">
        <v>3.1436415017484795E-4</v>
      </c>
      <c r="FL87" s="9">
        <v>6.306716730042853E-4</v>
      </c>
      <c r="FM87" s="9">
        <v>7.9280562627578822E-4</v>
      </c>
      <c r="FN87" s="9">
        <v>7.8938326900128409E-4</v>
      </c>
      <c r="FO87" s="9">
        <v>1.4021874123632869E-6</v>
      </c>
      <c r="FP87" s="9">
        <v>0</v>
      </c>
      <c r="FQ87" s="9">
        <v>4.8014773776546625E-6</v>
      </c>
      <c r="FR87" s="9">
        <v>0</v>
      </c>
      <c r="FS87" s="9">
        <v>6.7693708734916895E-6</v>
      </c>
      <c r="FT87" s="9">
        <v>8.5134250163719701E-6</v>
      </c>
      <c r="FU87" s="9">
        <v>8.4748267789155063E-6</v>
      </c>
      <c r="FV87" s="9">
        <v>2.7716289957818773E-4</v>
      </c>
      <c r="FW87" s="9">
        <v>2.3141362652398764E-4</v>
      </c>
      <c r="FX87" s="9">
        <v>9.4859365208095256E-4</v>
      </c>
      <c r="FY87" s="9">
        <v>6.6620109077779679E-4</v>
      </c>
      <c r="FZ87" s="9">
        <v>1.3365291507496514E-3</v>
      </c>
      <c r="GA87" s="9">
        <v>1.6801178046187187E-3</v>
      </c>
      <c r="GB87" s="9">
        <v>1.6728633786960042E-3</v>
      </c>
      <c r="GC87" s="9">
        <v>4.1316229623290584E-4</v>
      </c>
      <c r="GD87" s="9">
        <v>3.4496434414602468E-4</v>
      </c>
      <c r="GE87" s="9">
        <v>1.414051097553856E-3</v>
      </c>
      <c r="GF87" s="9">
        <v>9.9309516756272958E-4</v>
      </c>
      <c r="GG87" s="9">
        <v>1.9923301214115649E-3</v>
      </c>
      <c r="GH87" s="9">
        <v>2.5045199062053419E-3</v>
      </c>
      <c r="GI87" s="9">
        <v>2.4937084849770701E-3</v>
      </c>
      <c r="GJ87" s="9">
        <v>1.6459093098465563E-4</v>
      </c>
      <c r="GK87" s="9">
        <v>1.3738949557982319E-4</v>
      </c>
      <c r="GL87" s="9">
        <v>5.6318194033861866E-4</v>
      </c>
      <c r="GM87" s="9">
        <v>3.9553702795487984E-4</v>
      </c>
      <c r="GN87" s="9">
        <v>7.9349567446331307E-4</v>
      </c>
      <c r="GO87" s="9">
        <v>9.9752723729664306E-4</v>
      </c>
      <c r="GP87" s="9">
        <v>9.9321698529516436E-4</v>
      </c>
      <c r="GQ87" s="9">
        <v>3.6354489813029256E-4</v>
      </c>
      <c r="GR87" s="9">
        <v>3.0361351139041639E-4</v>
      </c>
      <c r="GS87" s="9">
        <v>1.2441998853935557E-3</v>
      </c>
      <c r="GT87" s="9">
        <v>8.7381150623119894E-4</v>
      </c>
      <c r="GU87" s="9">
        <v>1.7530310628632113E-3</v>
      </c>
      <c r="GV87" s="9">
        <v>2.2036908538730408E-3</v>
      </c>
      <c r="GW87" s="9">
        <v>2.1941783541962185E-3</v>
      </c>
      <c r="GX87" s="9">
        <v>1.0167845675950821E-4</v>
      </c>
      <c r="GY87" s="9">
        <v>8.489683677350061E-5</v>
      </c>
      <c r="GZ87" s="9">
        <v>3.4799294431731508E-4</v>
      </c>
      <c r="HA87" s="9">
        <v>2.4440667647506468E-4</v>
      </c>
      <c r="HB87" s="9">
        <v>4.9032612678636853E-4</v>
      </c>
      <c r="HC87" s="9">
        <v>6.1637016340100441E-4</v>
      </c>
      <c r="HD87" s="9">
        <v>6.1371001414919706E-4</v>
      </c>
      <c r="HE87" s="9">
        <v>4.4441975445808559E-7</v>
      </c>
      <c r="HF87" s="9">
        <v>0</v>
      </c>
      <c r="HG87" s="9">
        <v>1.4420410427065999E-6</v>
      </c>
      <c r="HH87" s="9">
        <v>1.015072874571467E-6</v>
      </c>
      <c r="HI87" s="9">
        <v>2.0165488519918899E-6</v>
      </c>
      <c r="HJ87" s="9">
        <v>2.5375036329897825E-6</v>
      </c>
      <c r="HK87" s="9">
        <v>2.5246839090231483E-6</v>
      </c>
      <c r="HL87" s="9">
        <v>1.2240019125029882E-4</v>
      </c>
      <c r="HM87" s="9">
        <v>0</v>
      </c>
      <c r="HN87" s="9">
        <v>4.1882440476190481E-4</v>
      </c>
      <c r="HO87" s="9">
        <v>2.9414863725765663E-4</v>
      </c>
      <c r="HP87" s="9">
        <v>5.9010510125608821E-4</v>
      </c>
      <c r="HQ87" s="9">
        <v>7.4182993000041408E-4</v>
      </c>
      <c r="HR87" s="9">
        <v>7.386190895271622E-4</v>
      </c>
      <c r="HS87" s="9">
        <v>7.5531890477611264E-5</v>
      </c>
      <c r="HT87" s="9">
        <v>6.2843676355066783E-5</v>
      </c>
      <c r="HU87" s="9">
        <v>2.5851400284182058E-4</v>
      </c>
      <c r="HV87" s="9">
        <v>1.8155347769028871E-4</v>
      </c>
      <c r="HW87" s="9">
        <v>3.6424754352697814E-4</v>
      </c>
      <c r="HX87" s="9">
        <v>4.5787469681434878E-4</v>
      </c>
      <c r="HY87" s="9">
        <v>4.5589421655466692E-4</v>
      </c>
    </row>
    <row r="88" spans="1:233" ht="15" customHeight="1" x14ac:dyDescent="0.25">
      <c r="A88" s="8" t="s">
        <v>59</v>
      </c>
      <c r="B88" s="5" t="s">
        <v>1</v>
      </c>
      <c r="C88" s="9">
        <v>7.6985037546161502E-5</v>
      </c>
      <c r="D88" s="9">
        <v>4.3966491899022954E-7</v>
      </c>
      <c r="E88" s="9">
        <v>1.4594099264049717E-4</v>
      </c>
      <c r="F88" s="9">
        <v>1.1592169113876587E-5</v>
      </c>
      <c r="G88" s="9">
        <v>4.7273163830892835E-6</v>
      </c>
      <c r="H88" s="9">
        <v>3.635982494673208E-6</v>
      </c>
      <c r="I88" s="9">
        <v>1.1018844332494544E-5</v>
      </c>
      <c r="J88" s="9">
        <v>1.124276465097492E-3</v>
      </c>
      <c r="K88" s="9">
        <v>6.4160420672605265E-6</v>
      </c>
      <c r="L88" s="9">
        <v>2.1312962869657766E-3</v>
      </c>
      <c r="M88" s="9">
        <v>1.6929044467689689E-4</v>
      </c>
      <c r="N88" s="9">
        <v>6.9037477273301972E-5</v>
      </c>
      <c r="O88" s="9">
        <v>5.3099311044806767E-5</v>
      </c>
      <c r="P88" s="9">
        <v>1.6091725515064774E-4</v>
      </c>
      <c r="Q88" s="9">
        <v>0</v>
      </c>
      <c r="R88" s="9">
        <v>1.6110105610692338E-7</v>
      </c>
      <c r="S88" s="9">
        <v>5.3325508274400814E-5</v>
      </c>
      <c r="T88" s="9">
        <v>4.2356750621183393E-6</v>
      </c>
      <c r="U88" s="9">
        <v>1.727347129177926E-6</v>
      </c>
      <c r="V88" s="9">
        <v>1.3285403538793377E-6</v>
      </c>
      <c r="W88" s="9">
        <v>4.0261882593356677E-6</v>
      </c>
      <c r="X88" s="9">
        <v>6.7423833910272004E-4</v>
      </c>
      <c r="Y88" s="9">
        <v>3.8493380412247127E-6</v>
      </c>
      <c r="Z88" s="9">
        <v>1.2781564951131557E-3</v>
      </c>
      <c r="AA88" s="9">
        <v>1.0152492399811218E-4</v>
      </c>
      <c r="AB88" s="9">
        <v>4.1402383795554854E-5</v>
      </c>
      <c r="AC88" s="9">
        <v>3.18442058387357E-5</v>
      </c>
      <c r="AD88" s="9">
        <v>9.6503443863148785E-5</v>
      </c>
      <c r="AE88" s="9">
        <v>2.824953991105034E-5</v>
      </c>
      <c r="AF88" s="9">
        <v>1.6118196342778427E-7</v>
      </c>
      <c r="AG88" s="9">
        <v>5.3552703791038799E-5</v>
      </c>
      <c r="AH88" s="9">
        <v>4.2536577782331716E-6</v>
      </c>
      <c r="AI88" s="9">
        <v>1.7348840197905289E-6</v>
      </c>
      <c r="AJ88" s="9">
        <v>1.3343718100588655E-6</v>
      </c>
      <c r="AK88" s="9">
        <v>4.043290948804692E-6</v>
      </c>
      <c r="AL88" s="9">
        <v>1.3219036401246214E-5</v>
      </c>
      <c r="AM88" s="9">
        <v>7.7297175432381077E-8</v>
      </c>
      <c r="AN88" s="9">
        <v>2.5059758653303646E-5</v>
      </c>
      <c r="AO88" s="9">
        <v>1.9904477993290832E-6</v>
      </c>
      <c r="AP88" s="9">
        <v>8.1145651219970886E-7</v>
      </c>
      <c r="AQ88" s="9">
        <v>6.2435764397463834E-7</v>
      </c>
      <c r="AR88" s="9">
        <v>1.8921126873068837E-6</v>
      </c>
      <c r="AS88" s="9">
        <v>9.3588136215695969E-6</v>
      </c>
      <c r="AT88" s="9">
        <v>5.2375216047766193E-8</v>
      </c>
      <c r="AU88" s="9">
        <v>1.774142697773682E-5</v>
      </c>
      <c r="AV88" s="9">
        <v>1.4094586256803591E-6</v>
      </c>
      <c r="AW88" s="9">
        <v>5.7323762002162662E-7</v>
      </c>
      <c r="AX88" s="9">
        <v>4.4224101539728354E-7</v>
      </c>
      <c r="AY88" s="9">
        <v>1.3395238148323952E-6</v>
      </c>
      <c r="AZ88" s="9">
        <v>1.3447271062546681E-5</v>
      </c>
      <c r="BA88" s="9">
        <v>7.5982761031177251E-8</v>
      </c>
      <c r="BB88" s="9">
        <v>2.5491841938157261E-5</v>
      </c>
      <c r="BC88" s="9">
        <v>2.0246967005387868E-6</v>
      </c>
      <c r="BD88" s="9">
        <v>8.2609778531814624E-7</v>
      </c>
      <c r="BE88" s="9">
        <v>6.3529388643918852E-7</v>
      </c>
      <c r="BF88" s="9">
        <v>1.9247330101258526E-6</v>
      </c>
      <c r="BG88" s="9">
        <v>1.4928546464214982E-4</v>
      </c>
      <c r="BH88" s="9">
        <v>8.5236415844306979E-7</v>
      </c>
      <c r="BI88" s="9">
        <v>2.8300068256957426E-4</v>
      </c>
      <c r="BJ88" s="9">
        <v>2.2479094738842608E-5</v>
      </c>
      <c r="BK88" s="9">
        <v>9.1674081885992378E-6</v>
      </c>
      <c r="BL88" s="9">
        <v>7.050597980208081E-6</v>
      </c>
      <c r="BM88" s="9">
        <v>2.1367198640969034E-5</v>
      </c>
      <c r="BN88" s="9">
        <v>2.6037853458466495E-5</v>
      </c>
      <c r="BO88" s="9">
        <v>1.4860380963139124E-7</v>
      </c>
      <c r="BP88" s="9">
        <v>4.9359838274932609E-5</v>
      </c>
      <c r="BQ88" s="9">
        <v>3.9189278696487316E-6</v>
      </c>
      <c r="BR88" s="9">
        <v>1.597567574531681E-6</v>
      </c>
      <c r="BS88" s="9">
        <v>1.2293218256985812E-6</v>
      </c>
      <c r="BT88" s="9">
        <v>3.7264899661127977E-6</v>
      </c>
      <c r="BU88" s="9">
        <v>4.1749627449096013E-5</v>
      </c>
      <c r="BV88" s="9">
        <v>2.3853784944650574E-7</v>
      </c>
      <c r="BW88" s="9">
        <v>7.9144510154612402E-5</v>
      </c>
      <c r="BX88" s="9">
        <v>6.2866381799283979E-6</v>
      </c>
      <c r="BY88" s="9">
        <v>2.5635479087064952E-6</v>
      </c>
      <c r="BZ88" s="9">
        <v>1.9717953382423892E-6</v>
      </c>
      <c r="CA88" s="9">
        <v>5.9756255810867891E-6</v>
      </c>
      <c r="CB88" s="9">
        <v>3.1431924368609764E-5</v>
      </c>
      <c r="CC88" s="9">
        <v>1.7955526994717296E-7</v>
      </c>
      <c r="CD88" s="9">
        <v>5.9585748557839276E-5</v>
      </c>
      <c r="CE88" s="9">
        <v>4.7329010300422913E-6</v>
      </c>
      <c r="CF88" s="9">
        <v>1.9300504759070173E-6</v>
      </c>
      <c r="CG88" s="9">
        <v>1.4846256337640405E-6</v>
      </c>
      <c r="CH88" s="9">
        <v>4.4988391116984135E-6</v>
      </c>
      <c r="CI88" s="9">
        <v>2.1564517732882264E-2</v>
      </c>
      <c r="CJ88" s="9">
        <v>1.2312119659824619E-4</v>
      </c>
      <c r="CK88" s="9">
        <v>4.0879969812838118E-2</v>
      </c>
      <c r="CL88" s="9">
        <v>3.2471264154995817E-3</v>
      </c>
      <c r="CM88" s="9">
        <v>1.3241950245444713E-3</v>
      </c>
      <c r="CN88" s="9">
        <v>1.0184888242889063E-3</v>
      </c>
      <c r="CO88" s="9">
        <v>3.0865223702216359E-3</v>
      </c>
      <c r="CP88" s="9">
        <v>1.9051280960167943E-5</v>
      </c>
      <c r="CQ88" s="9">
        <v>1.0874373412778398E-7</v>
      </c>
      <c r="CR88" s="9">
        <v>3.6115281739338526E-5</v>
      </c>
      <c r="CS88" s="9">
        <v>2.8687645553381324E-6</v>
      </c>
      <c r="CT88" s="9">
        <v>1.1697576975165063E-6</v>
      </c>
      <c r="CU88" s="9">
        <v>8.9960349049954127E-7</v>
      </c>
      <c r="CV88" s="9">
        <v>2.7266921525673084E-6</v>
      </c>
      <c r="CW88" s="9">
        <v>3.1179611595334518E-3</v>
      </c>
      <c r="CX88" s="9">
        <v>1.7810960937324308E-5</v>
      </c>
      <c r="CY88" s="9">
        <v>5.9107338801827119E-3</v>
      </c>
      <c r="CZ88" s="9">
        <v>4.6949394178776895E-4</v>
      </c>
      <c r="DA88" s="9">
        <v>1.9146187449171551E-4</v>
      </c>
      <c r="DB88" s="9">
        <v>1.4726105332459744E-4</v>
      </c>
      <c r="DC88" s="9">
        <v>4.4627248738116489E-4</v>
      </c>
      <c r="DD88" s="9">
        <v>2.1430187728943298E-5</v>
      </c>
      <c r="DE88" s="9">
        <v>1.2234495406012102E-7</v>
      </c>
      <c r="DF88" s="9">
        <v>4.062540446237658E-5</v>
      </c>
      <c r="DG88" s="9">
        <v>3.2269561593757663E-6</v>
      </c>
      <c r="DH88" s="9">
        <v>1.3160470384797105E-6</v>
      </c>
      <c r="DI88" s="9">
        <v>1.0120300506315841E-6</v>
      </c>
      <c r="DJ88" s="9">
        <v>3.0673087040133463E-6</v>
      </c>
      <c r="DK88" s="9">
        <v>1.1560172127707147E-5</v>
      </c>
      <c r="DL88" s="9">
        <v>6.4918624504184013E-8</v>
      </c>
      <c r="DM88" s="9">
        <v>2.1914325891041584E-5</v>
      </c>
      <c r="DN88" s="9">
        <v>1.7407578894945776E-6</v>
      </c>
      <c r="DO88" s="9">
        <v>7.0990273516548074E-7</v>
      </c>
      <c r="DP88" s="9">
        <v>5.4586884957159457E-7</v>
      </c>
      <c r="DQ88" s="9">
        <v>1.6546028662958072E-6</v>
      </c>
      <c r="DR88" s="9">
        <v>7.3023335527571447E-5</v>
      </c>
      <c r="DS88" s="9">
        <v>4.1703509543798001E-7</v>
      </c>
      <c r="DT88" s="9">
        <v>1.3843039500059046E-4</v>
      </c>
      <c r="DU88" s="9">
        <v>1.0995875056089994E-5</v>
      </c>
      <c r="DV88" s="9">
        <v>4.4837958551197807E-6</v>
      </c>
      <c r="DW88" s="9">
        <v>3.4489994484579823E-6</v>
      </c>
      <c r="DX88" s="9">
        <v>1.0451812470026597E-5</v>
      </c>
      <c r="DY88" s="9">
        <v>8.3746538824985838E-6</v>
      </c>
      <c r="DZ88" s="9">
        <v>4.345464421510049E-8</v>
      </c>
      <c r="EA88" s="9">
        <v>1.5875756397913613E-5</v>
      </c>
      <c r="EB88" s="9">
        <v>1.2609492720750887E-6</v>
      </c>
      <c r="EC88" s="9">
        <v>5.143665103576808E-7</v>
      </c>
      <c r="ED88" s="9">
        <v>3.9589952592539002E-7</v>
      </c>
      <c r="EE88" s="9">
        <v>1.1985834008223972E-6</v>
      </c>
      <c r="EF88" s="9">
        <v>8.1507425714278178E-6</v>
      </c>
      <c r="EG88" s="9">
        <v>5.2804815799200884E-8</v>
      </c>
      <c r="EH88" s="9">
        <v>1.5451005138211618E-5</v>
      </c>
      <c r="EI88" s="9">
        <v>1.2273028685438891E-6</v>
      </c>
      <c r="EJ88" s="9">
        <v>5.0043100705231682E-7</v>
      </c>
      <c r="EK88" s="9">
        <v>3.84626390028461E-7</v>
      </c>
      <c r="EL88" s="9">
        <v>1.166607778973391E-6</v>
      </c>
      <c r="EM88" s="9">
        <v>8.5127138906137718E-5</v>
      </c>
      <c r="EN88" s="9">
        <v>4.8607944787802215E-7</v>
      </c>
      <c r="EO88" s="9">
        <v>1.6137571320378851E-4</v>
      </c>
      <c r="EP88" s="9">
        <v>1.2818176495366062E-5</v>
      </c>
      <c r="EQ88" s="9">
        <v>5.2274301874610989E-6</v>
      </c>
      <c r="ER88" s="9">
        <v>4.0206169478980657E-6</v>
      </c>
      <c r="ES88" s="9">
        <v>1.2184189932453947E-5</v>
      </c>
      <c r="ET88" s="9">
        <v>2.2409965219960786E-4</v>
      </c>
      <c r="EU88" s="9">
        <v>1.2769031737764412E-6</v>
      </c>
      <c r="EV88" s="9">
        <v>4.2482704533075035E-4</v>
      </c>
      <c r="EW88" s="9">
        <v>3.374496207895873E-5</v>
      </c>
      <c r="EX88" s="9">
        <v>1.3760514992067388E-5</v>
      </c>
      <c r="EY88" s="9">
        <v>1.0584108753541155E-5</v>
      </c>
      <c r="EZ88" s="9">
        <v>3.2075197313626206E-5</v>
      </c>
      <c r="FA88" s="9">
        <v>1.8463474938867229E-5</v>
      </c>
      <c r="FB88" s="9">
        <v>1.0534322854573037E-7</v>
      </c>
      <c r="FC88" s="9">
        <v>3.5001053851828432E-5</v>
      </c>
      <c r="FD88" s="9">
        <v>2.7802995399033645E-6</v>
      </c>
      <c r="FE88" s="9">
        <v>1.1334497432336747E-6</v>
      </c>
      <c r="FF88" s="9">
        <v>8.7214019842390336E-7</v>
      </c>
      <c r="FG88" s="9">
        <v>2.6426036952899261E-6</v>
      </c>
      <c r="FH88" s="9">
        <v>2.9009870145451548E-5</v>
      </c>
      <c r="FI88" s="9">
        <v>1.6640955640609329E-7</v>
      </c>
      <c r="FJ88" s="9">
        <v>5.4994061510986797E-5</v>
      </c>
      <c r="FK88" s="9">
        <v>4.3682403825189255E-6</v>
      </c>
      <c r="FL88" s="9">
        <v>1.7813671772674774E-6</v>
      </c>
      <c r="FM88" s="9">
        <v>1.3701912886042987E-6</v>
      </c>
      <c r="FN88" s="9">
        <v>4.1521660728342101E-6</v>
      </c>
      <c r="FO88" s="9">
        <v>2.1366665331250083E-7</v>
      </c>
      <c r="FP88" s="9">
        <v>0</v>
      </c>
      <c r="FQ88" s="9">
        <v>4.1038268185082594E-7</v>
      </c>
      <c r="FR88" s="9">
        <v>0</v>
      </c>
      <c r="FS88" s="9">
        <v>1.5177961599757149E-8</v>
      </c>
      <c r="FT88" s="9">
        <v>8.5605078093232486E-9</v>
      </c>
      <c r="FU88" s="9">
        <v>2.9559912029701802E-8</v>
      </c>
      <c r="FV88" s="9">
        <v>2.4562306245870815E-5</v>
      </c>
      <c r="FW88" s="9">
        <v>1.4030819451821987E-7</v>
      </c>
      <c r="FX88" s="9">
        <v>4.6558779076197147E-5</v>
      </c>
      <c r="FY88" s="9">
        <v>3.6992696476192285E-6</v>
      </c>
      <c r="FZ88" s="9">
        <v>1.5110080125988274E-6</v>
      </c>
      <c r="GA88" s="9">
        <v>1.1604821332798047E-6</v>
      </c>
      <c r="GB88" s="9">
        <v>3.5157715933555862E-6</v>
      </c>
      <c r="GC88" s="9">
        <v>1.4999322080045055E-5</v>
      </c>
      <c r="GD88" s="9">
        <v>8.5605178696683555E-8</v>
      </c>
      <c r="GE88" s="9">
        <v>2.8434964095977577E-5</v>
      </c>
      <c r="GF88" s="9">
        <v>2.2588035825712072E-6</v>
      </c>
      <c r="GG88" s="9">
        <v>9.2069284057565598E-7</v>
      </c>
      <c r="GH88" s="9">
        <v>7.0824024314151721E-7</v>
      </c>
      <c r="GI88" s="9">
        <v>2.1468323265199538E-6</v>
      </c>
      <c r="GJ88" s="9">
        <v>1.3004885433152138E-5</v>
      </c>
      <c r="GK88" s="9">
        <v>1.0400416016640664E-7</v>
      </c>
      <c r="GL88" s="9">
        <v>2.4724536414942219E-5</v>
      </c>
      <c r="GM88" s="9">
        <v>1.96174595389897E-6</v>
      </c>
      <c r="GN88" s="9">
        <v>8.0102531239987193E-7</v>
      </c>
      <c r="GO88" s="9">
        <v>6.1265463993622484E-7</v>
      </c>
      <c r="GP88" s="9">
        <v>1.8647952284018282E-6</v>
      </c>
      <c r="GQ88" s="9">
        <v>1.6580028506749394E-5</v>
      </c>
      <c r="GR88" s="9">
        <v>0</v>
      </c>
      <c r="GS88" s="9">
        <v>3.1443306542852527E-5</v>
      </c>
      <c r="GT88" s="9">
        <v>2.4978513107004726E-6</v>
      </c>
      <c r="GU88" s="9">
        <v>1.0324788341838991E-6</v>
      </c>
      <c r="GV88" s="9">
        <v>7.842580370311799E-7</v>
      </c>
      <c r="GW88" s="9">
        <v>2.3751462262834288E-6</v>
      </c>
      <c r="GX88" s="9">
        <v>4.803048891905297E-6</v>
      </c>
      <c r="GY88" s="9">
        <v>2.7582632971276453E-8</v>
      </c>
      <c r="GZ88" s="9">
        <v>9.1056445461479793E-6</v>
      </c>
      <c r="HA88" s="9">
        <v>7.2717433581925489E-7</v>
      </c>
      <c r="HB88" s="9">
        <v>2.9314767314034444E-7</v>
      </c>
      <c r="HC88" s="9">
        <v>2.2736688931779829E-7</v>
      </c>
      <c r="HD88" s="9">
        <v>6.880195012112186E-7</v>
      </c>
      <c r="HE88" s="9">
        <v>6.6996277984556415E-5</v>
      </c>
      <c r="HF88" s="9">
        <v>0</v>
      </c>
      <c r="HG88" s="9">
        <v>1.2697356258088371E-4</v>
      </c>
      <c r="HH88" s="9">
        <v>1.0093271790550247E-5</v>
      </c>
      <c r="HI88" s="9">
        <v>4.1134674046066454E-6</v>
      </c>
      <c r="HJ88" s="9">
        <v>3.1634957186612712E-6</v>
      </c>
      <c r="HK88" s="9">
        <v>9.5858948566113731E-6</v>
      </c>
      <c r="HL88" s="9">
        <v>2.916567057136027E-5</v>
      </c>
      <c r="HM88" s="9">
        <v>0</v>
      </c>
      <c r="HN88" s="9">
        <v>5.5357142857142855E-5</v>
      </c>
      <c r="HO88" s="9">
        <v>4.3902781680247263E-6</v>
      </c>
      <c r="HP88" s="9">
        <v>1.7944116893104332E-6</v>
      </c>
      <c r="HQ88" s="9">
        <v>1.3772107857349957E-6</v>
      </c>
      <c r="HR88" s="9">
        <v>4.1821527540385043E-6</v>
      </c>
      <c r="HS88" s="9">
        <v>1.2278809299763604E-5</v>
      </c>
      <c r="HT88" s="9">
        <v>0</v>
      </c>
      <c r="HU88" s="9">
        <v>2.3238758766099827E-5</v>
      </c>
      <c r="HV88" s="9">
        <v>1.8454724409448819E-6</v>
      </c>
      <c r="HW88" s="9">
        <v>7.4699764408435329E-7</v>
      </c>
      <c r="HX88" s="9">
        <v>5.7814172602405613E-7</v>
      </c>
      <c r="HY88" s="9">
        <v>1.756778338800231E-6</v>
      </c>
    </row>
    <row r="89" spans="1:233" x14ac:dyDescent="0.25">
      <c r="A89" s="8"/>
      <c r="B89" s="5" t="s">
        <v>2</v>
      </c>
      <c r="C89" s="9">
        <v>1.3750010352866396E-6</v>
      </c>
      <c r="D89" s="9">
        <v>2.7876793212861461E-4</v>
      </c>
      <c r="E89" s="9">
        <v>2.4250050886265721E-4</v>
      </c>
      <c r="F89" s="9">
        <v>7.7613834921704463E-5</v>
      </c>
      <c r="G89" s="9">
        <v>2.3907316116878088E-6</v>
      </c>
      <c r="H89" s="9">
        <v>2.0931681356535163E-6</v>
      </c>
      <c r="I89" s="9">
        <v>1.8899973895739884E-5</v>
      </c>
      <c r="J89" s="9">
        <v>2.8536177716095972E-5</v>
      </c>
      <c r="K89" s="9">
        <v>5.7853667150649449E-3</v>
      </c>
      <c r="L89" s="9">
        <v>5.0327157742984545E-3</v>
      </c>
      <c r="M89" s="9">
        <v>1.6107533925734953E-3</v>
      </c>
      <c r="N89" s="9">
        <v>4.9617074415747059E-5</v>
      </c>
      <c r="O89" s="9">
        <v>4.3440642366630527E-5</v>
      </c>
      <c r="P89" s="9">
        <v>3.9223915776678473E-4</v>
      </c>
      <c r="Q89" s="9">
        <v>0</v>
      </c>
      <c r="R89" s="9">
        <v>7.047276198810636E-5</v>
      </c>
      <c r="S89" s="9">
        <v>6.130366210392047E-5</v>
      </c>
      <c r="T89" s="9">
        <v>1.9620621544991444E-5</v>
      </c>
      <c r="U89" s="9">
        <v>6.0441453044859253E-7</v>
      </c>
      <c r="V89" s="9">
        <v>5.2913248154506689E-7</v>
      </c>
      <c r="W89" s="9">
        <v>4.7778758103091185E-6</v>
      </c>
      <c r="X89" s="9">
        <v>1.6439268136582771E-5</v>
      </c>
      <c r="Y89" s="9">
        <v>3.3328113612080125E-3</v>
      </c>
      <c r="Z89" s="9">
        <v>2.8992158830334265E-3</v>
      </c>
      <c r="AA89" s="9">
        <v>9.2791278702880923E-4</v>
      </c>
      <c r="AB89" s="9">
        <v>2.8583005154007901E-5</v>
      </c>
      <c r="AC89" s="9">
        <v>2.5025014408663019E-5</v>
      </c>
      <c r="AD89" s="9">
        <v>2.2595867303759054E-4</v>
      </c>
      <c r="AE89" s="9">
        <v>2.0828792552021019E-7</v>
      </c>
      <c r="AF89" s="9">
        <v>4.2232497219540563E-5</v>
      </c>
      <c r="AG89" s="9">
        <v>3.6738229279408806E-5</v>
      </c>
      <c r="AH89" s="9">
        <v>1.1758242146508992E-5</v>
      </c>
      <c r="AI89" s="9">
        <v>3.6198597868402897E-7</v>
      </c>
      <c r="AJ89" s="9">
        <v>3.1700336266246427E-7</v>
      </c>
      <c r="AK89" s="9">
        <v>2.8632686637409142E-6</v>
      </c>
      <c r="AL89" s="9">
        <v>5.6784926183231359E-7</v>
      </c>
      <c r="AM89" s="9">
        <v>1.151727913942478E-4</v>
      </c>
      <c r="AN89" s="9">
        <v>1.0018890537697442E-4</v>
      </c>
      <c r="AO89" s="9">
        <v>3.2065859624981656E-5</v>
      </c>
      <c r="AP89" s="9">
        <v>9.8791057493841523E-7</v>
      </c>
      <c r="AQ89" s="9">
        <v>8.6454294041418615E-7</v>
      </c>
      <c r="AR89" s="9">
        <v>7.8085230759176092E-6</v>
      </c>
      <c r="AS89" s="9">
        <v>3.2768511834656741E-7</v>
      </c>
      <c r="AT89" s="9">
        <v>6.6516524380663076E-5</v>
      </c>
      <c r="AU89" s="9">
        <v>5.7869719163796871E-5</v>
      </c>
      <c r="AV89" s="9">
        <v>1.852136436512433E-5</v>
      </c>
      <c r="AW89" s="9">
        <v>5.7323762002162662E-7</v>
      </c>
      <c r="AX89" s="9">
        <v>4.995685544302648E-7</v>
      </c>
      <c r="AY89" s="9">
        <v>4.5102582411811747E-6</v>
      </c>
      <c r="AZ89" s="9">
        <v>4.8948130030945043E-7</v>
      </c>
      <c r="BA89" s="9">
        <v>9.9254761079806215E-5</v>
      </c>
      <c r="BB89" s="9">
        <v>8.6341331932263121E-5</v>
      </c>
      <c r="BC89" s="9">
        <v>2.7633921875138822E-5</v>
      </c>
      <c r="BD89" s="9">
        <v>8.5075742070077745E-7</v>
      </c>
      <c r="BE89" s="9">
        <v>7.4509249357763608E-7</v>
      </c>
      <c r="BF89" s="9">
        <v>6.7292459489271082E-6</v>
      </c>
      <c r="BG89" s="9">
        <v>4.2031491638245918E-6</v>
      </c>
      <c r="BH89" s="9">
        <v>8.5216683457928362E-4</v>
      </c>
      <c r="BI89" s="9">
        <v>7.4130057295823865E-4</v>
      </c>
      <c r="BJ89" s="9">
        <v>2.3725821692903827E-4</v>
      </c>
      <c r="BK89" s="9">
        <v>7.3081106021158102E-6</v>
      </c>
      <c r="BL89" s="9">
        <v>6.3984190689711442E-6</v>
      </c>
      <c r="BM89" s="9">
        <v>5.7775312648240754E-5</v>
      </c>
      <c r="BN89" s="9">
        <v>6.3808324220053882E-7</v>
      </c>
      <c r="BO89" s="9">
        <v>1.2940704886542909E-4</v>
      </c>
      <c r="BP89" s="9">
        <v>1.1257067253960949E-4</v>
      </c>
      <c r="BQ89" s="9">
        <v>3.6028378189418524E-5</v>
      </c>
      <c r="BR89" s="9">
        <v>1.1079904145945529E-6</v>
      </c>
      <c r="BS89" s="9">
        <v>9.7175861893287717E-7</v>
      </c>
      <c r="BT89" s="9">
        <v>8.7733525654753654E-6</v>
      </c>
      <c r="BU89" s="9">
        <v>1.8750166984951615E-6</v>
      </c>
      <c r="BV89" s="9">
        <v>3.801169293210826E-4</v>
      </c>
      <c r="BW89" s="9">
        <v>3.3066397259126775E-4</v>
      </c>
      <c r="BX89" s="9">
        <v>1.0583115833237095E-4</v>
      </c>
      <c r="BY89" s="9">
        <v>3.2603337500182E-6</v>
      </c>
      <c r="BZ89" s="9">
        <v>2.8540808175080877E-6</v>
      </c>
      <c r="CA89" s="9">
        <v>2.5771214254505442E-5</v>
      </c>
      <c r="CB89" s="9">
        <v>3.2570093420046338E-7</v>
      </c>
      <c r="CC89" s="9">
        <v>6.6029087953731444E-5</v>
      </c>
      <c r="CD89" s="9">
        <v>5.7439215962042957E-5</v>
      </c>
      <c r="CE89" s="9">
        <v>1.8383782699803607E-5</v>
      </c>
      <c r="CF89" s="9">
        <v>5.6641135130866831E-7</v>
      </c>
      <c r="CG89" s="9">
        <v>4.9573288059827581E-7</v>
      </c>
      <c r="CH89" s="9">
        <v>4.4767111118548723E-6</v>
      </c>
      <c r="CI89" s="9">
        <v>1.0687544562289882E-4</v>
      </c>
      <c r="CJ89" s="9">
        <v>2.1667450547102386E-2</v>
      </c>
      <c r="CK89" s="9">
        <v>1.8848531258569598E-2</v>
      </c>
      <c r="CL89" s="9">
        <v>6.0325962984084198E-3</v>
      </c>
      <c r="CM89" s="9">
        <v>1.8582522117757992E-4</v>
      </c>
      <c r="CN89" s="9">
        <v>1.6269376773385495E-4</v>
      </c>
      <c r="CO89" s="9">
        <v>1.4690145272711259E-3</v>
      </c>
      <c r="CP89" s="9">
        <v>3.7538222116851776E-7</v>
      </c>
      <c r="CQ89" s="9">
        <v>7.6067407133821992E-5</v>
      </c>
      <c r="CR89" s="9">
        <v>6.6171173810692592E-5</v>
      </c>
      <c r="CS89" s="9">
        <v>2.1178430207552877E-5</v>
      </c>
      <c r="CT89" s="9">
        <v>6.5212427789356041E-7</v>
      </c>
      <c r="CU89" s="9">
        <v>5.7139545885477725E-7</v>
      </c>
      <c r="CV89" s="9">
        <v>5.1571946505647306E-6</v>
      </c>
      <c r="CW89" s="9">
        <v>7.4352133870816148E-5</v>
      </c>
      <c r="CX89" s="9">
        <v>1.5073964962781388E-2</v>
      </c>
      <c r="CY89" s="9">
        <v>1.3112823268223666E-2</v>
      </c>
      <c r="CZ89" s="9">
        <v>4.1968432086095103E-3</v>
      </c>
      <c r="DA89" s="9">
        <v>1.2927859171603869E-4</v>
      </c>
      <c r="DB89" s="9">
        <v>1.1318523944150956E-4</v>
      </c>
      <c r="DC89" s="9">
        <v>1.0219855761056799E-3</v>
      </c>
      <c r="DD89" s="9">
        <v>3.8626102972932538E-7</v>
      </c>
      <c r="DE89" s="9">
        <v>7.8289206442861282E-5</v>
      </c>
      <c r="DF89" s="9">
        <v>6.8103709234203642E-5</v>
      </c>
      <c r="DG89" s="9">
        <v>2.1796974510379174E-5</v>
      </c>
      <c r="DH89" s="9">
        <v>6.7141353271275928E-7</v>
      </c>
      <c r="DI89" s="9">
        <v>5.8787987654522597E-7</v>
      </c>
      <c r="DJ89" s="9">
        <v>5.3079319966076903E-6</v>
      </c>
      <c r="DK89" s="9">
        <v>1.819148226747265E-7</v>
      </c>
      <c r="DL89" s="9">
        <v>3.6902992099403403E-5</v>
      </c>
      <c r="DM89" s="9">
        <v>3.2100827265993624E-5</v>
      </c>
      <c r="DN89" s="9">
        <v>1.0274143548839618E-5</v>
      </c>
      <c r="DO89" s="9">
        <v>3.1687229366581804E-7</v>
      </c>
      <c r="DP89" s="9">
        <v>2.7703468067741933E-7</v>
      </c>
      <c r="DQ89" s="9">
        <v>2.5018782981559273E-6</v>
      </c>
      <c r="DR89" s="9">
        <v>1.8092726684921691E-6</v>
      </c>
      <c r="DS89" s="9">
        <v>3.6687193583105344E-4</v>
      </c>
      <c r="DT89" s="9">
        <v>3.1914295685808681E-4</v>
      </c>
      <c r="DU89" s="9">
        <v>1.021434204386722E-4</v>
      </c>
      <c r="DV89" s="9">
        <v>3.146363493234117E-6</v>
      </c>
      <c r="DW89" s="9">
        <v>2.7546435325674831E-6</v>
      </c>
      <c r="DX89" s="9">
        <v>2.4873361428755913E-5</v>
      </c>
      <c r="DY89" s="9">
        <v>3.7214403010315459E-7</v>
      </c>
      <c r="DZ89" s="9">
        <v>7.5350353068984248E-5</v>
      </c>
      <c r="EA89" s="9">
        <v>6.5554266743732465E-5</v>
      </c>
      <c r="EB89" s="9">
        <v>2.0981330701922584E-5</v>
      </c>
      <c r="EC89" s="9">
        <v>6.4584135829663954E-7</v>
      </c>
      <c r="ED89" s="9">
        <v>5.6571429719795586E-7</v>
      </c>
      <c r="EE89" s="9">
        <v>5.1092204230110116E-6</v>
      </c>
      <c r="EF89" s="9">
        <v>4.3000465178856432E-7</v>
      </c>
      <c r="EG89" s="9">
        <v>8.7180750884480654E-5</v>
      </c>
      <c r="EH89" s="9">
        <v>7.5836402833608685E-5</v>
      </c>
      <c r="EI89" s="9">
        <v>2.4272094217295079E-5</v>
      </c>
      <c r="EJ89" s="9">
        <v>7.4727173500105094E-7</v>
      </c>
      <c r="EK89" s="9">
        <v>6.5479648406229357E-7</v>
      </c>
      <c r="EL89" s="9">
        <v>5.9105352905669957E-6</v>
      </c>
      <c r="EM89" s="9">
        <v>1.6195821682717265E-6</v>
      </c>
      <c r="EN89" s="9">
        <v>3.2836499545053742E-4</v>
      </c>
      <c r="EO89" s="9">
        <v>2.8564498059714498E-4</v>
      </c>
      <c r="EP89" s="9">
        <v>9.1422521695453743E-5</v>
      </c>
      <c r="EQ89" s="9">
        <v>2.816050505538369E-6</v>
      </c>
      <c r="ER89" s="9">
        <v>2.4656514246605272E-6</v>
      </c>
      <c r="ES89" s="9">
        <v>2.2262542072896713E-5</v>
      </c>
      <c r="ET89" s="9">
        <v>7.0857841081974675E-6</v>
      </c>
      <c r="EU89" s="9">
        <v>1.4366504813588938E-3</v>
      </c>
      <c r="EV89" s="9">
        <v>1.2497416556051695E-3</v>
      </c>
      <c r="EW89" s="9">
        <v>3.9998850877537176E-4</v>
      </c>
      <c r="EX89" s="9">
        <v>1.232008948443724E-5</v>
      </c>
      <c r="EY89" s="9">
        <v>1.0787596567582911E-5</v>
      </c>
      <c r="EZ89" s="9">
        <v>9.7402202509221184E-5</v>
      </c>
      <c r="FA89" s="9">
        <v>4.492697101983847E-7</v>
      </c>
      <c r="FB89" s="9">
        <v>9.1047433221277466E-5</v>
      </c>
      <c r="FC89" s="9">
        <v>7.9202345488252514E-5</v>
      </c>
      <c r="FD89" s="9">
        <v>2.534938900657112E-5</v>
      </c>
      <c r="FE89" s="9">
        <v>7.8112647202381361E-7</v>
      </c>
      <c r="FF89" s="9">
        <v>6.8378261819781255E-7</v>
      </c>
      <c r="FG89" s="9">
        <v>6.1728755876575494E-6</v>
      </c>
      <c r="FH89" s="9">
        <v>7.237243194321457E-7</v>
      </c>
      <c r="FI89" s="9">
        <v>1.4673724830554597E-4</v>
      </c>
      <c r="FJ89" s="9">
        <v>1.2764827211528588E-4</v>
      </c>
      <c r="FK89" s="9">
        <v>4.0854611145759568E-5</v>
      </c>
      <c r="FL89" s="9">
        <v>1.258508041854433E-6</v>
      </c>
      <c r="FM89" s="9">
        <v>1.1018648055927667E-6</v>
      </c>
      <c r="FN89" s="9">
        <v>9.9486363504945578E-6</v>
      </c>
      <c r="FO89" s="9">
        <v>2.4571665130937597E-6</v>
      </c>
      <c r="FP89" s="9">
        <v>0</v>
      </c>
      <c r="FQ89" s="9">
        <v>4.3287165281625118E-4</v>
      </c>
      <c r="FR89" s="9">
        <v>0</v>
      </c>
      <c r="FS89" s="9">
        <v>4.2650072095317597E-6</v>
      </c>
      <c r="FT89" s="9">
        <v>3.7366616587695982E-6</v>
      </c>
      <c r="FU89" s="9">
        <v>3.373672759949866E-5</v>
      </c>
      <c r="FV89" s="9">
        <v>3.7083269807389339E-7</v>
      </c>
      <c r="FW89" s="9">
        <v>7.5148029663999155E-5</v>
      </c>
      <c r="FX89" s="9">
        <v>6.5368452095698024E-5</v>
      </c>
      <c r="FY89" s="9">
        <v>2.0922410352887521E-5</v>
      </c>
      <c r="FZ89" s="9">
        <v>6.4909499132766527E-7</v>
      </c>
      <c r="GA89" s="9">
        <v>5.6455887564963474E-7</v>
      </c>
      <c r="GB89" s="9">
        <v>5.0949060814947956E-6</v>
      </c>
      <c r="GC89" s="9">
        <v>2.7775505846304844E-7</v>
      </c>
      <c r="GD89" s="9">
        <v>5.6353283846884488E-5</v>
      </c>
      <c r="GE89" s="9">
        <v>4.9021396462140228E-5</v>
      </c>
      <c r="GF89" s="9">
        <v>1.568950629345065E-5</v>
      </c>
      <c r="GG89" s="9">
        <v>4.826336426389916E-7</v>
      </c>
      <c r="GH89" s="9">
        <v>4.2267978986776159E-7</v>
      </c>
      <c r="GI89" s="9">
        <v>3.8208392883372073E-6</v>
      </c>
      <c r="GJ89" s="9">
        <v>6.8808917635725591E-8</v>
      </c>
      <c r="GK89" s="9">
        <v>2.0592823712948516E-5</v>
      </c>
      <c r="GL89" s="9">
        <v>1.7898414404729913E-5</v>
      </c>
      <c r="GM89" s="9">
        <v>5.7291898880913109E-6</v>
      </c>
      <c r="GN89" s="9">
        <v>1.6020506247997435E-7</v>
      </c>
      <c r="GO89" s="9">
        <v>1.5500900528506894E-7</v>
      </c>
      <c r="GP89" s="9">
        <v>1.3950376517815201E-6</v>
      </c>
      <c r="GQ89" s="9">
        <v>2.9345183197786533E-7</v>
      </c>
      <c r="GR89" s="9">
        <v>5.8915946582875099E-5</v>
      </c>
      <c r="GS89" s="9">
        <v>5.1088026565186089E-5</v>
      </c>
      <c r="GT89" s="9">
        <v>1.635018263859046E-5</v>
      </c>
      <c r="GU89" s="9">
        <v>5.0148971946075105E-7</v>
      </c>
      <c r="GV89" s="9">
        <v>4.4215370812045944E-7</v>
      </c>
      <c r="GW89" s="9">
        <v>3.9814149882892095E-6</v>
      </c>
      <c r="GX89" s="9">
        <v>1.9838680205695792E-7</v>
      </c>
      <c r="GY89" s="9">
        <v>3.9701020975338618E-5</v>
      </c>
      <c r="GZ89" s="9">
        <v>3.4539473684210524E-5</v>
      </c>
      <c r="HA89" s="9">
        <v>1.1051358801346117E-5</v>
      </c>
      <c r="HB89" s="9">
        <v>3.4200561866373519E-7</v>
      </c>
      <c r="HC89" s="9">
        <v>2.9810325488333551E-7</v>
      </c>
      <c r="HD89" s="9">
        <v>2.6920664758694485E-6</v>
      </c>
      <c r="HE89" s="9">
        <v>2.4443086495194709E-6</v>
      </c>
      <c r="HF89" s="9">
        <v>0</v>
      </c>
      <c r="HG89" s="9">
        <v>4.2824921427250877E-4</v>
      </c>
      <c r="HH89" s="9">
        <v>1.3707314270392431E-4</v>
      </c>
      <c r="HI89" s="9">
        <v>4.2230624509105513E-6</v>
      </c>
      <c r="HJ89" s="9">
        <v>3.6963342201554544E-6</v>
      </c>
      <c r="HK89" s="9">
        <v>3.3377846932651509E-5</v>
      </c>
      <c r="HL89" s="9">
        <v>4.7812574707147977E-7</v>
      </c>
      <c r="HM89" s="9">
        <v>0</v>
      </c>
      <c r="HN89" s="9">
        <v>9.2559523809523824E-5</v>
      </c>
      <c r="HO89" s="9">
        <v>2.960803596515875E-5</v>
      </c>
      <c r="HP89" s="9">
        <v>8.972058446552166E-7</v>
      </c>
      <c r="HQ89" s="9">
        <v>7.9733256016236587E-7</v>
      </c>
      <c r="HR89" s="9">
        <v>7.2151226643586031E-6</v>
      </c>
      <c r="HS89" s="9">
        <v>4.5902090840237776E-7</v>
      </c>
      <c r="HT89" s="9">
        <v>9.4265514532600167E-5</v>
      </c>
      <c r="HU89" s="9">
        <v>8.1862767566576525E-5</v>
      </c>
      <c r="HV89" s="9">
        <v>2.6205708661417323E-5</v>
      </c>
      <c r="HW89" s="9">
        <v>8.0445900132161123E-7</v>
      </c>
      <c r="HX89" s="9">
        <v>7.0461022859181836E-7</v>
      </c>
      <c r="HY89" s="9">
        <v>6.3800947595588802E-6</v>
      </c>
    </row>
    <row r="90" spans="1:233" x14ac:dyDescent="0.25">
      <c r="A90" s="8"/>
      <c r="B90" s="5" t="s">
        <v>3</v>
      </c>
      <c r="C90" s="9">
        <v>4.0158775770390127E-4</v>
      </c>
      <c r="D90" s="9">
        <v>5.1519271182454651E-5</v>
      </c>
      <c r="E90" s="9">
        <v>7.0262483211619561E-4</v>
      </c>
      <c r="F90" s="9">
        <v>7.3511900204192154E-4</v>
      </c>
      <c r="G90" s="9">
        <v>6.8223028638250899E-4</v>
      </c>
      <c r="H90" s="9">
        <v>1.49223652510273E-4</v>
      </c>
      <c r="I90" s="9">
        <v>1.8164827273245494E-4</v>
      </c>
      <c r="J90" s="9">
        <v>1.056904053866858E-3</v>
      </c>
      <c r="K90" s="9">
        <v>1.3559039359573049E-4</v>
      </c>
      <c r="L90" s="9">
        <v>1.8491784857631397E-3</v>
      </c>
      <c r="M90" s="9">
        <v>1.9346975241462947E-3</v>
      </c>
      <c r="N90" s="9">
        <v>1.7955037608986032E-3</v>
      </c>
      <c r="O90" s="9">
        <v>3.9272914325884297E-4</v>
      </c>
      <c r="P90" s="9">
        <v>4.7806464510001057E-4</v>
      </c>
      <c r="Q90" s="9">
        <v>0</v>
      </c>
      <c r="R90" s="9">
        <v>5.0333141072813696E-5</v>
      </c>
      <c r="S90" s="9">
        <v>6.8645015897326783E-4</v>
      </c>
      <c r="T90" s="9">
        <v>7.1819639215288942E-4</v>
      </c>
      <c r="U90" s="9">
        <v>6.6652508667627646E-4</v>
      </c>
      <c r="V90" s="9">
        <v>1.4578847421570234E-4</v>
      </c>
      <c r="W90" s="9">
        <v>1.7746667491464022E-4</v>
      </c>
      <c r="X90" s="9">
        <v>6.0056689719199352E-4</v>
      </c>
      <c r="Y90" s="9">
        <v>7.7046199132483744E-5</v>
      </c>
      <c r="Z90" s="9">
        <v>1.0507623787015597E-3</v>
      </c>
      <c r="AA90" s="9">
        <v>1.0993569857723254E-3</v>
      </c>
      <c r="AB90" s="9">
        <v>1.0202627974195645E-3</v>
      </c>
      <c r="AC90" s="9">
        <v>2.2316125157495324E-4</v>
      </c>
      <c r="AD90" s="9">
        <v>2.716516258870402E-4</v>
      </c>
      <c r="AE90" s="9">
        <v>4.7454183189883843E-4</v>
      </c>
      <c r="AF90" s="9">
        <v>6.0878512270717953E-5</v>
      </c>
      <c r="AG90" s="9">
        <v>8.302662894941555E-4</v>
      </c>
      <c r="AH90" s="9">
        <v>8.6866376706109323E-4</v>
      </c>
      <c r="AI90" s="9">
        <v>8.061668088287301E-4</v>
      </c>
      <c r="AJ90" s="9">
        <v>1.7633236209974536E-4</v>
      </c>
      <c r="AK90" s="9">
        <v>2.1464720008688762E-4</v>
      </c>
      <c r="AL90" s="9">
        <v>1.8681004678758003E-4</v>
      </c>
      <c r="AM90" s="9">
        <v>2.3968565815324164E-5</v>
      </c>
      <c r="AN90" s="9">
        <v>3.2684568942278235E-4</v>
      </c>
      <c r="AO90" s="9">
        <v>3.4196131374967988E-4</v>
      </c>
      <c r="AP90" s="9">
        <v>3.1735843624552186E-4</v>
      </c>
      <c r="AQ90" s="9">
        <v>6.9415412572552089E-5</v>
      </c>
      <c r="AR90" s="9">
        <v>8.4498778216304742E-5</v>
      </c>
      <c r="AS90" s="9">
        <v>3.496099438977749E-4</v>
      </c>
      <c r="AT90" s="9">
        <v>4.4833184936887862E-5</v>
      </c>
      <c r="AU90" s="9">
        <v>6.1168331959062915E-4</v>
      </c>
      <c r="AV90" s="9">
        <v>6.3997220075094673E-4</v>
      </c>
      <c r="AW90" s="9">
        <v>5.9392628685331621E-4</v>
      </c>
      <c r="AX90" s="9">
        <v>1.2990941504319295E-4</v>
      </c>
      <c r="AY90" s="9">
        <v>1.5813715245283064E-4</v>
      </c>
      <c r="AZ90" s="9">
        <v>1.7434959578190677E-4</v>
      </c>
      <c r="BA90" s="9">
        <v>2.2366285537137336E-5</v>
      </c>
      <c r="BB90" s="9">
        <v>3.05045049460096E-4</v>
      </c>
      <c r="BC90" s="9">
        <v>3.1915261687083491E-4</v>
      </c>
      <c r="BD90" s="9">
        <v>2.9619181250786027E-4</v>
      </c>
      <c r="BE90" s="9">
        <v>6.4785450531027941E-5</v>
      </c>
      <c r="BF90" s="9">
        <v>7.8862816309566321E-5</v>
      </c>
      <c r="BG90" s="9">
        <v>1.8046112429671492E-3</v>
      </c>
      <c r="BH90" s="9">
        <v>2.3151172184928429E-4</v>
      </c>
      <c r="BI90" s="9">
        <v>3.1573781435441594E-3</v>
      </c>
      <c r="BJ90" s="9">
        <v>3.3033968409827588E-3</v>
      </c>
      <c r="BK90" s="9">
        <v>3.0657308842969456E-3</v>
      </c>
      <c r="BL90" s="9">
        <v>6.7056497311374216E-4</v>
      </c>
      <c r="BM90" s="9">
        <v>8.1627108913838345E-4</v>
      </c>
      <c r="BN90" s="9">
        <v>5.1302261507167363E-4</v>
      </c>
      <c r="BO90" s="9">
        <v>6.5815037060474067E-5</v>
      </c>
      <c r="BP90" s="9">
        <v>8.9759261389783709E-4</v>
      </c>
      <c r="BQ90" s="9">
        <v>9.3910390862458524E-4</v>
      </c>
      <c r="BR90" s="9">
        <v>8.7153752995439203E-4</v>
      </c>
      <c r="BS90" s="9">
        <v>1.9063073738553535E-4</v>
      </c>
      <c r="BT90" s="9">
        <v>2.3205253776092518E-4</v>
      </c>
      <c r="BU90" s="9">
        <v>1.4201795980477817E-4</v>
      </c>
      <c r="BV90" s="9">
        <v>1.8219409046636948E-5</v>
      </c>
      <c r="BW90" s="9">
        <v>2.4847707039925548E-4</v>
      </c>
      <c r="BX90" s="9">
        <v>2.5996858759672016E-4</v>
      </c>
      <c r="BY90" s="9">
        <v>2.4126469750134679E-4</v>
      </c>
      <c r="BZ90" s="9">
        <v>5.2771823811821284E-5</v>
      </c>
      <c r="CA90" s="9">
        <v>6.423836988054338E-5</v>
      </c>
      <c r="CB90" s="9">
        <v>1.4437634678066201E-4</v>
      </c>
      <c r="CC90" s="9">
        <v>1.8522543636655735E-5</v>
      </c>
      <c r="CD90" s="9">
        <v>2.5260332821520768E-4</v>
      </c>
      <c r="CE90" s="9">
        <v>2.6428537213291911E-4</v>
      </c>
      <c r="CF90" s="9">
        <v>2.452713004075732E-4</v>
      </c>
      <c r="CG90" s="9">
        <v>5.364786069391454E-5</v>
      </c>
      <c r="CH90" s="9">
        <v>6.5305070517751861E-5</v>
      </c>
      <c r="CI90" s="9">
        <v>6.3651405999750346E-2</v>
      </c>
      <c r="CJ90" s="9">
        <v>8.1657801409855037E-3</v>
      </c>
      <c r="CK90" s="9">
        <v>0.11136561132329015</v>
      </c>
      <c r="CL90" s="9">
        <v>0.11651597875917435</v>
      </c>
      <c r="CM90" s="9">
        <v>0.10813308927531409</v>
      </c>
      <c r="CN90" s="9">
        <v>2.365185591798551E-2</v>
      </c>
      <c r="CO90" s="9">
        <v>2.8791148726402222E-2</v>
      </c>
      <c r="CP90" s="9">
        <v>3.9958804207523044E-4</v>
      </c>
      <c r="CQ90" s="9">
        <v>5.1262573008795426E-5</v>
      </c>
      <c r="CR90" s="9">
        <v>6.9912563593064743E-4</v>
      </c>
      <c r="CS90" s="9">
        <v>7.3145831180826079E-4</v>
      </c>
      <c r="CT90" s="9">
        <v>6.7883270275539444E-4</v>
      </c>
      <c r="CU90" s="9">
        <v>1.4848064855046996E-4</v>
      </c>
      <c r="CV90" s="9">
        <v>1.8074369813254909E-4</v>
      </c>
      <c r="CW90" s="9">
        <v>2.3014190000795278E-3</v>
      </c>
      <c r="CX90" s="9">
        <v>2.9525265927541776E-4</v>
      </c>
      <c r="CY90" s="9">
        <v>4.0266016326090844E-3</v>
      </c>
      <c r="CZ90" s="9">
        <v>4.2128186387677437E-3</v>
      </c>
      <c r="DA90" s="9">
        <v>3.9097251619045273E-3</v>
      </c>
      <c r="DB90" s="9">
        <v>8.5517077864137071E-4</v>
      </c>
      <c r="DC90" s="9">
        <v>1.0409898052982293E-3</v>
      </c>
      <c r="DD90" s="9">
        <v>5.8007221560543222E-4</v>
      </c>
      <c r="DE90" s="9">
        <v>7.4416898103332331E-5</v>
      </c>
      <c r="DF90" s="9">
        <v>1.0149041823058786E-3</v>
      </c>
      <c r="DG90" s="9">
        <v>1.0618402061551813E-3</v>
      </c>
      <c r="DH90" s="9">
        <v>9.854450553549532E-4</v>
      </c>
      <c r="DI90" s="9">
        <v>2.1554564105120489E-4</v>
      </c>
      <c r="DJ90" s="9">
        <v>2.6238126598068312E-4</v>
      </c>
      <c r="DK90" s="9">
        <v>2.9489471495761533E-4</v>
      </c>
      <c r="DL90" s="9">
        <v>3.7831328429813237E-5</v>
      </c>
      <c r="DM90" s="9">
        <v>5.1595263076705368E-4</v>
      </c>
      <c r="DN90" s="9">
        <v>5.3981395578337258E-4</v>
      </c>
      <c r="DO90" s="9">
        <v>5.0097645625258387E-4</v>
      </c>
      <c r="DP90" s="9">
        <v>1.0957809079963191E-4</v>
      </c>
      <c r="DQ90" s="9">
        <v>1.3338825283249522E-4</v>
      </c>
      <c r="DR90" s="9">
        <v>9.6895932090277975E-4</v>
      </c>
      <c r="DS90" s="9">
        <v>1.2430655375668365E-4</v>
      </c>
      <c r="DT90" s="9">
        <v>1.6953084777914743E-3</v>
      </c>
      <c r="DU90" s="9">
        <v>1.7737109736626728E-3</v>
      </c>
      <c r="DV90" s="9">
        <v>1.6460999842557529E-3</v>
      </c>
      <c r="DW90" s="9">
        <v>3.6005004619547724E-4</v>
      </c>
      <c r="DX90" s="9">
        <v>4.382849545192463E-4</v>
      </c>
      <c r="DY90" s="9">
        <v>1.3480941043906401E-4</v>
      </c>
      <c r="DZ90" s="9">
        <v>1.7294948397609995E-5</v>
      </c>
      <c r="EA90" s="9">
        <v>2.3586424911471482E-4</v>
      </c>
      <c r="EB90" s="9">
        <v>2.4677250768144341E-4</v>
      </c>
      <c r="EC90" s="9">
        <v>2.2901765222826801E-4</v>
      </c>
      <c r="ED90" s="9">
        <v>5.0093347883143323E-5</v>
      </c>
      <c r="EE90" s="9">
        <v>6.0977580953318447E-5</v>
      </c>
      <c r="EF90" s="9">
        <v>1.4571002209819408E-4</v>
      </c>
      <c r="EG90" s="9">
        <v>1.8692904792917113E-5</v>
      </c>
      <c r="EH90" s="9">
        <v>2.549374931237435E-4</v>
      </c>
      <c r="EI90" s="9">
        <v>2.6672753290648876E-4</v>
      </c>
      <c r="EJ90" s="9">
        <v>2.4753786016087074E-4</v>
      </c>
      <c r="EK90" s="9">
        <v>5.4143816997691579E-5</v>
      </c>
      <c r="EL90" s="9">
        <v>6.5908531865226306E-5</v>
      </c>
      <c r="EM90" s="9">
        <v>1.2891409522019861E-3</v>
      </c>
      <c r="EN90" s="9">
        <v>1.6538250636221756E-4</v>
      </c>
      <c r="EO90" s="9">
        <v>2.2555027170527392E-3</v>
      </c>
      <c r="EP90" s="9">
        <v>2.3598128552363455E-3</v>
      </c>
      <c r="EQ90" s="9">
        <v>2.1900340190907489E-3</v>
      </c>
      <c r="ER90" s="9">
        <v>4.7902440682802644E-4</v>
      </c>
      <c r="ES90" s="9">
        <v>5.8311094299418325E-4</v>
      </c>
      <c r="ET90" s="9">
        <v>5.7945601782526926E-4</v>
      </c>
      <c r="EU90" s="9">
        <v>7.4346007157378324E-5</v>
      </c>
      <c r="EV90" s="9">
        <v>1.013826441037287E-3</v>
      </c>
      <c r="EW90" s="9">
        <v>1.0607129043649838E-3</v>
      </c>
      <c r="EX90" s="9">
        <v>9.8439957540547626E-4</v>
      </c>
      <c r="EY90" s="9">
        <v>2.1531698300520239E-4</v>
      </c>
      <c r="EZ90" s="9">
        <v>2.6210282783146706E-4</v>
      </c>
      <c r="FA90" s="9">
        <v>2.0940083654775112E-4</v>
      </c>
      <c r="FB90" s="9">
        <v>2.6863792474685893E-5</v>
      </c>
      <c r="FC90" s="9">
        <v>3.6637103154282423E-4</v>
      </c>
      <c r="FD90" s="9">
        <v>3.8331465866245736E-4</v>
      </c>
      <c r="FE90" s="9">
        <v>3.5573651031533794E-4</v>
      </c>
      <c r="FF90" s="9">
        <v>7.7809864516348171E-5</v>
      </c>
      <c r="FG90" s="9">
        <v>9.4717233840226826E-5</v>
      </c>
      <c r="FH90" s="9">
        <v>2.7260252401412727E-4</v>
      </c>
      <c r="FI90" s="9">
        <v>3.497299217875085E-5</v>
      </c>
      <c r="FJ90" s="9">
        <v>4.7694977253431197E-4</v>
      </c>
      <c r="FK90" s="9">
        <v>4.9900730772502763E-4</v>
      </c>
      <c r="FL90" s="9">
        <v>4.6310570556022364E-4</v>
      </c>
      <c r="FM90" s="9">
        <v>1.0129477047677579E-4</v>
      </c>
      <c r="FN90" s="9">
        <v>1.2330493802306756E-4</v>
      </c>
      <c r="FO90" s="9">
        <v>1.7463776825180617E-3</v>
      </c>
      <c r="FP90" s="9">
        <v>0</v>
      </c>
      <c r="FQ90" s="9">
        <v>3.0555042577203239E-3</v>
      </c>
      <c r="FR90" s="9">
        <v>0</v>
      </c>
      <c r="FS90" s="9">
        <v>2.9668361539045307E-3</v>
      </c>
      <c r="FT90" s="9">
        <v>6.4892929448574885E-4</v>
      </c>
      <c r="FU90" s="9">
        <v>7.8993248516092416E-4</v>
      </c>
      <c r="FV90" s="9">
        <v>1.4561401001168877E-3</v>
      </c>
      <c r="FW90" s="9">
        <v>1.8680691762327411E-4</v>
      </c>
      <c r="FX90" s="9">
        <v>2.547692336048955E-3</v>
      </c>
      <c r="FY90" s="9">
        <v>2.6655106449017855E-3</v>
      </c>
      <c r="FZ90" s="9">
        <v>2.4737435755557207E-3</v>
      </c>
      <c r="GA90" s="9">
        <v>5.4107949929900598E-4</v>
      </c>
      <c r="GB90" s="9">
        <v>6.5864919315017075E-4</v>
      </c>
      <c r="GC90" s="9">
        <v>7.7016647189047448E-4</v>
      </c>
      <c r="GD90" s="9">
        <v>9.8803862184938172E-5</v>
      </c>
      <c r="GE90" s="9">
        <v>1.3474954755093699E-3</v>
      </c>
      <c r="GF90" s="9">
        <v>1.4098140958167618E-3</v>
      </c>
      <c r="GG90" s="9">
        <v>1.3083844530485077E-3</v>
      </c>
      <c r="GH90" s="9">
        <v>2.8618189320290643E-4</v>
      </c>
      <c r="GI90" s="9">
        <v>3.483659780234128E-4</v>
      </c>
      <c r="GJ90" s="9">
        <v>1.2209454345283148E-3</v>
      </c>
      <c r="GK90" s="9">
        <v>1.5663026521060841E-4</v>
      </c>
      <c r="GL90" s="9">
        <v>2.1361999462510078E-3</v>
      </c>
      <c r="GM90" s="9">
        <v>2.2350082482500335E-3</v>
      </c>
      <c r="GN90" s="9">
        <v>2.0741749439282284E-3</v>
      </c>
      <c r="GO90" s="9">
        <v>4.5368921432578462E-4</v>
      </c>
      <c r="GP90" s="9">
        <v>5.5227120670756883E-4</v>
      </c>
      <c r="GQ90" s="9">
        <v>4.9153181856292449E-4</v>
      </c>
      <c r="GR90" s="9">
        <v>6.3236449332285954E-5</v>
      </c>
      <c r="GS90" s="9">
        <v>8.5997443394701656E-4</v>
      </c>
      <c r="GT90" s="9">
        <v>8.9975021486892999E-4</v>
      </c>
      <c r="GU90" s="9">
        <v>8.3503938169267528E-4</v>
      </c>
      <c r="GV90" s="9">
        <v>1.8264175544704323E-4</v>
      </c>
      <c r="GW90" s="9">
        <v>2.223299270962061E-4</v>
      </c>
      <c r="GX90" s="9">
        <v>2.8057636586702867E-4</v>
      </c>
      <c r="GY90" s="9">
        <v>3.5994918108834382E-5</v>
      </c>
      <c r="GZ90" s="9">
        <v>4.9089435545385208E-4</v>
      </c>
      <c r="HA90" s="9">
        <v>5.1360492449224629E-4</v>
      </c>
      <c r="HB90" s="9">
        <v>4.7665811652620007E-4</v>
      </c>
      <c r="HC90" s="9">
        <v>1.042578239472913E-4</v>
      </c>
      <c r="HD90" s="9">
        <v>1.269117052909883E-4</v>
      </c>
      <c r="HE90" s="9">
        <v>2.8567301816565744E-3</v>
      </c>
      <c r="HF90" s="9">
        <v>0</v>
      </c>
      <c r="HG90" s="9">
        <v>4.9981512294324263E-3</v>
      </c>
      <c r="HH90" s="9">
        <v>5.2292532511060471E-3</v>
      </c>
      <c r="HI90" s="9">
        <v>4.8530695745885614E-3</v>
      </c>
      <c r="HJ90" s="9">
        <v>1.0615074485605907E-3</v>
      </c>
      <c r="HK90" s="9">
        <v>1.2921602452812674E-3</v>
      </c>
      <c r="HL90" s="9">
        <v>1.381424814726273E-3</v>
      </c>
      <c r="HM90" s="9">
        <v>0</v>
      </c>
      <c r="HN90" s="9">
        <v>2.4169642857142857E-3</v>
      </c>
      <c r="HO90" s="9">
        <v>2.5287651025568975E-3</v>
      </c>
      <c r="HP90" s="9">
        <v>2.3468982312227636E-3</v>
      </c>
      <c r="HQ90" s="9">
        <v>5.1332684421985671E-4</v>
      </c>
      <c r="HR90" s="9">
        <v>6.2486453461731487E-4</v>
      </c>
      <c r="HS90" s="9">
        <v>1.1788574969589865E-3</v>
      </c>
      <c r="HT90" s="9">
        <v>1.5161036920659861E-4</v>
      </c>
      <c r="HU90" s="9">
        <v>2.0625200531695469E-3</v>
      </c>
      <c r="HV90" s="9">
        <v>2.157986111111111E-3</v>
      </c>
      <c r="HW90" s="9">
        <v>2.0027006837901513E-3</v>
      </c>
      <c r="HX90" s="9">
        <v>4.3805527576908657E-4</v>
      </c>
      <c r="HY90" s="9">
        <v>5.332375090603079E-4</v>
      </c>
    </row>
    <row r="91" spans="1:233" x14ac:dyDescent="0.25">
      <c r="A91" s="8"/>
      <c r="B91" s="5" t="s">
        <v>4</v>
      </c>
      <c r="C91" s="9">
        <v>5.1476557390465615E-7</v>
      </c>
      <c r="D91" s="9">
        <v>1.2007782169675947E-6</v>
      </c>
      <c r="E91" s="9">
        <v>3.7330219030291703E-8</v>
      </c>
      <c r="F91" s="9">
        <v>1.4766325908869215E-6</v>
      </c>
      <c r="G91" s="9">
        <v>4.3873155792865463E-7</v>
      </c>
      <c r="H91" s="9">
        <v>3.4807462539735707E-6</v>
      </c>
      <c r="I91" s="9">
        <v>8.9828029226862572E-7</v>
      </c>
      <c r="J91" s="9">
        <v>2.8011853608709216E-5</v>
      </c>
      <c r="K91" s="9">
        <v>6.5337676097790683E-5</v>
      </c>
      <c r="L91" s="9">
        <v>2.0316980772733372E-6</v>
      </c>
      <c r="M91" s="9">
        <v>8.0347786477135704E-5</v>
      </c>
      <c r="N91" s="9">
        <v>2.3872793290764744E-5</v>
      </c>
      <c r="O91" s="9">
        <v>1.8939422362378451E-4</v>
      </c>
      <c r="P91" s="9">
        <v>4.8877256113721783E-5</v>
      </c>
      <c r="Q91" s="9">
        <v>0</v>
      </c>
      <c r="R91" s="9">
        <v>2.7247956403269751E-7</v>
      </c>
      <c r="S91" s="9">
        <v>8.4687597873090699E-9</v>
      </c>
      <c r="T91" s="9">
        <v>3.3479752183755382E-7</v>
      </c>
      <c r="U91" s="9">
        <v>9.9455546009277759E-8</v>
      </c>
      <c r="V91" s="9">
        <v>7.8913140230426363E-7</v>
      </c>
      <c r="W91" s="9">
        <v>2.0364765739369742E-7</v>
      </c>
      <c r="X91" s="9">
        <v>3.6353032867815827E-6</v>
      </c>
      <c r="Y91" s="9">
        <v>8.4791576742639207E-6</v>
      </c>
      <c r="Z91" s="9">
        <v>2.6366348499000746E-7</v>
      </c>
      <c r="AA91" s="9">
        <v>1.0426633273562101E-5</v>
      </c>
      <c r="AB91" s="9">
        <v>3.0978827042123333E-6</v>
      </c>
      <c r="AC91" s="9">
        <v>2.4577451942336259E-5</v>
      </c>
      <c r="AD91" s="9">
        <v>6.3427332726593074E-6</v>
      </c>
      <c r="AE91" s="9">
        <v>1.398168634295012E-7</v>
      </c>
      <c r="AF91" s="9">
        <v>3.2631584890108339E-7</v>
      </c>
      <c r="AG91" s="9">
        <v>1.0199506265439011E-8</v>
      </c>
      <c r="AH91" s="9">
        <v>4.0137513382115491E-7</v>
      </c>
      <c r="AI91" s="9">
        <v>1.1919050517644855E-7</v>
      </c>
      <c r="AJ91" s="9">
        <v>9.4608060985986624E-7</v>
      </c>
      <c r="AK91" s="9">
        <v>2.4417028363174138E-7</v>
      </c>
      <c r="AL91" s="9">
        <v>2.9446728686566838E-7</v>
      </c>
      <c r="AM91" s="9">
        <v>6.8923314760539792E-7</v>
      </c>
      <c r="AN91" s="9">
        <v>2.1483958388641737E-8</v>
      </c>
      <c r="AO91" s="9">
        <v>8.4500653107225968E-7</v>
      </c>
      <c r="AP91" s="9">
        <v>2.5075051020763535E-7</v>
      </c>
      <c r="AQ91" s="9">
        <v>1.9916139955413665E-6</v>
      </c>
      <c r="AR91" s="9">
        <v>5.1398424933827617E-7</v>
      </c>
      <c r="AS91" s="9">
        <v>3.0077378012486867E-8</v>
      </c>
      <c r="AT91" s="9">
        <v>5.2375216047766193E-8</v>
      </c>
      <c r="AU91" s="9">
        <v>2.4251831013241502E-9</v>
      </c>
      <c r="AV91" s="9">
        <v>8.3718860597775601E-8</v>
      </c>
      <c r="AW91" s="9">
        <v>2.6056255455528483E-8</v>
      </c>
      <c r="AX91" s="9">
        <v>1.9804058938666235E-7</v>
      </c>
      <c r="AY91" s="9">
        <v>5.1046242615163551E-8</v>
      </c>
      <c r="AZ91" s="9">
        <v>3.611706681894974E-7</v>
      </c>
      <c r="BA91" s="9">
        <v>8.4188899222544399E-7</v>
      </c>
      <c r="BB91" s="9">
        <v>2.6213081581378226E-8</v>
      </c>
      <c r="BC91" s="9">
        <v>1.0363896636986097E-6</v>
      </c>
      <c r="BD91" s="9">
        <v>3.0824544228289038E-7</v>
      </c>
      <c r="BE91" s="9">
        <v>2.4433394327812501E-6</v>
      </c>
      <c r="BF91" s="9">
        <v>6.3059829027188772E-7</v>
      </c>
      <c r="BG91" s="9">
        <v>2.1586825868555646E-6</v>
      </c>
      <c r="BH91" s="9">
        <v>5.0358798477509013E-6</v>
      </c>
      <c r="BI91" s="9">
        <v>1.5646851397711281E-7</v>
      </c>
      <c r="BJ91" s="9">
        <v>6.1923917519242345E-6</v>
      </c>
      <c r="BK91" s="9">
        <v>1.8400729437871449E-6</v>
      </c>
      <c r="BL91" s="9">
        <v>1.4596919225707178E-5</v>
      </c>
      <c r="BM91" s="9">
        <v>3.7671024471502217E-6</v>
      </c>
      <c r="BN91" s="9">
        <v>2.0138349724941865E-6</v>
      </c>
      <c r="BO91" s="9">
        <v>4.695551372227318E-6</v>
      </c>
      <c r="BP91" s="9">
        <v>1.4586483465912827E-7</v>
      </c>
      <c r="BQ91" s="9">
        <v>5.7735190868346111E-6</v>
      </c>
      <c r="BR91" s="9">
        <v>1.7135200597799482E-6</v>
      </c>
      <c r="BS91" s="9">
        <v>1.3610281394879303E-5</v>
      </c>
      <c r="BT91" s="9">
        <v>3.5123329260150412E-6</v>
      </c>
      <c r="BU91" s="9">
        <v>1.1679974287308228E-6</v>
      </c>
      <c r="BV91" s="9">
        <v>2.72462102235593E-6</v>
      </c>
      <c r="BW91" s="9">
        <v>8.481216771899541E-8</v>
      </c>
      <c r="BX91" s="9">
        <v>3.3509643145859801E-6</v>
      </c>
      <c r="BY91" s="9">
        <v>9.9525977632134504E-7</v>
      </c>
      <c r="BZ91" s="9">
        <v>7.8982544114273969E-6</v>
      </c>
      <c r="CA91" s="9">
        <v>2.0383297360426171E-6</v>
      </c>
      <c r="CB91" s="9">
        <v>1.8815392613174182E-7</v>
      </c>
      <c r="CC91" s="9">
        <v>4.3849286976572761E-7</v>
      </c>
      <c r="CD91" s="9">
        <v>1.3657375389525781E-8</v>
      </c>
      <c r="CE91" s="9">
        <v>5.3990551247587687E-7</v>
      </c>
      <c r="CF91" s="9">
        <v>1.6058445147692137E-7</v>
      </c>
      <c r="CG91" s="9">
        <v>1.2725668885600206E-6</v>
      </c>
      <c r="CH91" s="9">
        <v>3.2844202045675623E-7</v>
      </c>
      <c r="CI91" s="9">
        <v>1.0145899846187372E-3</v>
      </c>
      <c r="CJ91" s="9">
        <v>2.3665899086812376E-3</v>
      </c>
      <c r="CK91" s="9">
        <v>7.3588229076504945E-5</v>
      </c>
      <c r="CL91" s="9">
        <v>2.9101875236070894E-3</v>
      </c>
      <c r="CM91" s="9">
        <v>8.6466705494078831E-4</v>
      </c>
      <c r="CN91" s="9">
        <v>6.8598285179715937E-3</v>
      </c>
      <c r="CO91" s="9">
        <v>1.7703274024563238E-3</v>
      </c>
      <c r="CP91" s="9">
        <v>2.4822845934220471E-8</v>
      </c>
      <c r="CQ91" s="9">
        <v>5.8255571854169989E-8</v>
      </c>
      <c r="CR91" s="9">
        <v>1.7544124349946334E-9</v>
      </c>
      <c r="CS91" s="9">
        <v>7.1494991652567523E-8</v>
      </c>
      <c r="CT91" s="9">
        <v>2.1372578252306935E-8</v>
      </c>
      <c r="CU91" s="9">
        <v>1.6861628253819279E-7</v>
      </c>
      <c r="CV91" s="9">
        <v>4.3511956194766371E-8</v>
      </c>
      <c r="CW91" s="9">
        <v>5.5952332999730433E-5</v>
      </c>
      <c r="CX91" s="9">
        <v>1.3052375919220995E-4</v>
      </c>
      <c r="CY91" s="9">
        <v>4.0582726326742979E-6</v>
      </c>
      <c r="CZ91" s="9">
        <v>1.6049065282515979E-4</v>
      </c>
      <c r="DA91" s="9">
        <v>4.7684330522362761E-5</v>
      </c>
      <c r="DB91" s="9">
        <v>3.7830520099792436E-4</v>
      </c>
      <c r="DC91" s="9">
        <v>9.7629765857673337E-5</v>
      </c>
      <c r="DD91" s="9">
        <v>1.8552695128731372E-8</v>
      </c>
      <c r="DE91" s="9">
        <v>4.3302044244078156E-8</v>
      </c>
      <c r="DF91" s="9">
        <v>1.4262034215333185E-9</v>
      </c>
      <c r="DG91" s="9">
        <v>5.3280032140329168E-8</v>
      </c>
      <c r="DH91" s="9">
        <v>1.5940492229647659E-8</v>
      </c>
      <c r="DI91" s="9">
        <v>1.2548313154327921E-7</v>
      </c>
      <c r="DJ91" s="9">
        <v>3.2325824023284735E-8</v>
      </c>
      <c r="DK91" s="9">
        <v>6.0164282323959407E-7</v>
      </c>
      <c r="DL91" s="9">
        <v>1.4022422892903746E-6</v>
      </c>
      <c r="DM91" s="9">
        <v>4.3600704240614697E-8</v>
      </c>
      <c r="DN91" s="9">
        <v>1.7252666360284098E-6</v>
      </c>
      <c r="DO91" s="9">
        <v>5.1270753095284724E-7</v>
      </c>
      <c r="DP91" s="9">
        <v>4.0667407565079085E-6</v>
      </c>
      <c r="DQ91" s="9">
        <v>1.0494446890959378E-6</v>
      </c>
      <c r="DR91" s="9">
        <v>2.116336167665759E-6</v>
      </c>
      <c r="DS91" s="9">
        <v>4.9356318511628974E-6</v>
      </c>
      <c r="DT91" s="9">
        <v>1.5354029401180948E-7</v>
      </c>
      <c r="DU91" s="9">
        <v>6.0696455112351422E-6</v>
      </c>
      <c r="DV91" s="9">
        <v>1.8031306192460992E-6</v>
      </c>
      <c r="DW91" s="9">
        <v>1.4306798423439705E-5</v>
      </c>
      <c r="DX91" s="9">
        <v>3.6921774801304003E-6</v>
      </c>
      <c r="DY91" s="9">
        <v>1.0175077278769796E-7</v>
      </c>
      <c r="DZ91" s="9">
        <v>2.3900054318305268E-7</v>
      </c>
      <c r="EA91" s="9">
        <v>7.4494978819324697E-9</v>
      </c>
      <c r="EB91" s="9">
        <v>2.9287695192842812E-7</v>
      </c>
      <c r="EC91" s="9">
        <v>8.764989862597251E-8</v>
      </c>
      <c r="ED91" s="9">
        <v>6.9031211753995671E-7</v>
      </c>
      <c r="EE91" s="9">
        <v>1.7813757030421536E-7</v>
      </c>
      <c r="EF91" s="9">
        <v>3.8867496133035883E-7</v>
      </c>
      <c r="EG91" s="9">
        <v>9.1528347385281524E-7</v>
      </c>
      <c r="EH91" s="9">
        <v>2.8186968709736963E-8</v>
      </c>
      <c r="EI91" s="9">
        <v>1.1160256731456891E-6</v>
      </c>
      <c r="EJ91" s="9">
        <v>3.3169222818111169E-7</v>
      </c>
      <c r="EK91" s="9">
        <v>2.6304984771323641E-6</v>
      </c>
      <c r="EL91" s="9">
        <v>6.7895453343869012E-7</v>
      </c>
      <c r="EM91" s="9">
        <v>1.4985924778531126E-7</v>
      </c>
      <c r="EN91" s="9">
        <v>3.4974621430479591E-7</v>
      </c>
      <c r="EO91" s="9">
        <v>1.0912548554396649E-8</v>
      </c>
      <c r="EP91" s="9">
        <v>4.300468041375722E-7</v>
      </c>
      <c r="EQ91" s="9">
        <v>1.2770461594883302E-7</v>
      </c>
      <c r="ER91" s="9">
        <v>1.0137929343258361E-6</v>
      </c>
      <c r="ES91" s="9">
        <v>2.6160531195733703E-7</v>
      </c>
      <c r="ET91" s="9">
        <v>9.8949411215065235E-6</v>
      </c>
      <c r="EU91" s="9">
        <v>2.308506527327408E-5</v>
      </c>
      <c r="EV91" s="9">
        <v>7.1752399394673562E-7</v>
      </c>
      <c r="EW91" s="9">
        <v>2.8381923462838501E-5</v>
      </c>
      <c r="EX91" s="9">
        <v>8.4325385502151502E-6</v>
      </c>
      <c r="EY91" s="9">
        <v>6.6901966591798506E-5</v>
      </c>
      <c r="EZ91" s="9">
        <v>1.7265504157798017E-5</v>
      </c>
      <c r="FA91" s="9">
        <v>2.7597996483615057E-7</v>
      </c>
      <c r="FB91" s="9">
        <v>6.439051961710908E-7</v>
      </c>
      <c r="FC91" s="9">
        <v>2.0038027723724577E-8</v>
      </c>
      <c r="FD91" s="9">
        <v>7.9151524734624293E-7</v>
      </c>
      <c r="FE91" s="9">
        <v>2.3545506417439488E-7</v>
      </c>
      <c r="FF91" s="9">
        <v>1.8660781035513811E-6</v>
      </c>
      <c r="FG91" s="9">
        <v>4.8159867838870061E-7</v>
      </c>
      <c r="FH91" s="9">
        <v>6.8373201795018103E-7</v>
      </c>
      <c r="FI91" s="9">
        <v>1.596632230382787E-6</v>
      </c>
      <c r="FJ91" s="9">
        <v>4.9608922079968519E-8</v>
      </c>
      <c r="FK91" s="9">
        <v>1.9614404967743134E-6</v>
      </c>
      <c r="FL91" s="9">
        <v>5.8278097402425645E-7</v>
      </c>
      <c r="FM91" s="9">
        <v>4.6233643063836563E-6</v>
      </c>
      <c r="FN91" s="9">
        <v>1.1931377074359515E-6</v>
      </c>
      <c r="FO91" s="9">
        <v>6.8506870718320588E-6</v>
      </c>
      <c r="FP91" s="9">
        <v>0</v>
      </c>
      <c r="FQ91" s="9">
        <v>4.9245921822099113E-7</v>
      </c>
      <c r="FR91" s="9">
        <v>0</v>
      </c>
      <c r="FS91" s="9">
        <v>5.843515215906503E-6</v>
      </c>
      <c r="FT91" s="9">
        <v>4.6308066994534118E-5</v>
      </c>
      <c r="FU91" s="9">
        <v>1.1951072433608437E-5</v>
      </c>
      <c r="FV91" s="9">
        <v>1.2943411089088783E-7</v>
      </c>
      <c r="FW91" s="9">
        <v>3.0162872734593156E-7</v>
      </c>
      <c r="FX91" s="9">
        <v>9.2159103476241387E-9</v>
      </c>
      <c r="FY91" s="9">
        <v>3.7056040134541927E-7</v>
      </c>
      <c r="FZ91" s="9">
        <v>1.0640901497174841E-7</v>
      </c>
      <c r="GA91" s="9">
        <v>8.7506625725693377E-7</v>
      </c>
      <c r="GB91" s="9">
        <v>2.2516739418120051E-7</v>
      </c>
      <c r="GC91" s="9">
        <v>2.3603690738954708E-8</v>
      </c>
      <c r="GD91" s="9">
        <v>5.5655157499772234E-8</v>
      </c>
      <c r="GE91" s="9">
        <v>1.8243913830346195E-9</v>
      </c>
      <c r="GF91" s="9">
        <v>6.8544091971989889E-8</v>
      </c>
      <c r="GG91" s="9">
        <v>1.9981647625181178E-8</v>
      </c>
      <c r="GH91" s="9">
        <v>1.6102087233057584E-7</v>
      </c>
      <c r="GI91" s="9">
        <v>4.1500451142544722E-8</v>
      </c>
      <c r="GJ91" s="9">
        <v>0</v>
      </c>
      <c r="GK91" s="9">
        <v>0</v>
      </c>
      <c r="GL91" s="9">
        <v>0</v>
      </c>
      <c r="GM91" s="9">
        <v>4.4585135315885683E-8</v>
      </c>
      <c r="GN91" s="9">
        <v>0</v>
      </c>
      <c r="GO91" s="9">
        <v>8.1195193244559924E-8</v>
      </c>
      <c r="GP91" s="9">
        <v>2.1352617119104899E-8</v>
      </c>
      <c r="GQ91" s="9">
        <v>0</v>
      </c>
      <c r="GR91" s="9">
        <v>0</v>
      </c>
      <c r="GS91" s="9">
        <v>0</v>
      </c>
      <c r="GT91" s="9">
        <v>2.6858616244091105E-8</v>
      </c>
      <c r="GU91" s="9">
        <v>0</v>
      </c>
      <c r="GV91" s="9">
        <v>6.4547986586928391E-8</v>
      </c>
      <c r="GW91" s="9">
        <v>1.7762845709384619E-8</v>
      </c>
      <c r="GX91" s="9">
        <v>3.341251403064554E-7</v>
      </c>
      <c r="GY91" s="9">
        <v>7.8150793418616602E-7</v>
      </c>
      <c r="GZ91" s="9">
        <v>2.3836765827612508E-8</v>
      </c>
      <c r="HA91" s="9">
        <v>9.6392877073715177E-7</v>
      </c>
      <c r="HB91" s="9">
        <v>2.8093318675949673E-7</v>
      </c>
      <c r="HC91" s="9">
        <v>2.2648268474822908E-6</v>
      </c>
      <c r="HD91" s="9">
        <v>5.8490109930978289E-7</v>
      </c>
      <c r="HE91" s="9">
        <v>0</v>
      </c>
      <c r="HF91" s="9">
        <v>0</v>
      </c>
      <c r="HG91" s="9">
        <v>0</v>
      </c>
      <c r="HH91" s="9">
        <v>0</v>
      </c>
      <c r="HI91" s="9">
        <v>0</v>
      </c>
      <c r="HJ91" s="9">
        <v>3.7261433670921918E-9</v>
      </c>
      <c r="HK91" s="9">
        <v>9.1906949727817559E-10</v>
      </c>
      <c r="HL91" s="9">
        <v>4.7812574707147977E-7</v>
      </c>
      <c r="HM91" s="9">
        <v>0</v>
      </c>
      <c r="HN91" s="9">
        <v>0</v>
      </c>
      <c r="HO91" s="9">
        <v>1.4048890137679124E-6</v>
      </c>
      <c r="HP91" s="9">
        <v>4.486029223276083E-7</v>
      </c>
      <c r="HQ91" s="9">
        <v>3.323944828728824E-6</v>
      </c>
      <c r="HR91" s="9">
        <v>8.5825047822007572E-7</v>
      </c>
      <c r="HS91" s="9">
        <v>2.2951045420118885E-8</v>
      </c>
      <c r="HT91" s="9">
        <v>0</v>
      </c>
      <c r="HU91" s="9">
        <v>0</v>
      </c>
      <c r="HV91" s="9">
        <v>4.1010498687664044E-8</v>
      </c>
      <c r="HW91" s="9">
        <v>0</v>
      </c>
      <c r="HX91" s="9">
        <v>8.5817912456695832E-8</v>
      </c>
      <c r="HY91" s="9">
        <v>2.0475272013988706E-8</v>
      </c>
    </row>
    <row r="92" spans="1:233" x14ac:dyDescent="0.25">
      <c r="A92" s="8"/>
      <c r="B92" s="5" t="s">
        <v>5</v>
      </c>
      <c r="C92" s="9">
        <v>1.0846996426401087E-5</v>
      </c>
      <c r="D92" s="9">
        <v>3.5670457560890946E-5</v>
      </c>
      <c r="E92" s="9">
        <v>2.1671936040528084E-5</v>
      </c>
      <c r="F92" s="9">
        <v>6.7613252197430699E-6</v>
      </c>
      <c r="G92" s="9">
        <v>6.1591707753866297E-5</v>
      </c>
      <c r="H92" s="9">
        <v>1.4897851442457937E-5</v>
      </c>
      <c r="I92" s="9">
        <v>1.7199466551991047E-5</v>
      </c>
      <c r="J92" s="9">
        <v>2.17018395361091E-5</v>
      </c>
      <c r="K92" s="9">
        <v>7.1371110151865946E-5</v>
      </c>
      <c r="L92" s="9">
        <v>4.3359850308746912E-5</v>
      </c>
      <c r="M92" s="9">
        <v>1.3527560293829324E-5</v>
      </c>
      <c r="N92" s="9">
        <v>1.2322892922830514E-4</v>
      </c>
      <c r="O92" s="9">
        <v>2.980667523664528E-5</v>
      </c>
      <c r="P92" s="9">
        <v>3.4411672534480024E-5</v>
      </c>
      <c r="Q92" s="9">
        <v>0</v>
      </c>
      <c r="R92" s="9">
        <v>3.512201913323654E-5</v>
      </c>
      <c r="S92" s="9">
        <v>2.1338514336549379E-5</v>
      </c>
      <c r="T92" s="9">
        <v>6.6572670059795498E-6</v>
      </c>
      <c r="U92" s="9">
        <v>6.0644171367316046E-5</v>
      </c>
      <c r="V92" s="9">
        <v>1.4668624862832385E-5</v>
      </c>
      <c r="W92" s="9">
        <v>1.6934875452262994E-5</v>
      </c>
      <c r="X92" s="9">
        <v>1.0629858372186018E-5</v>
      </c>
      <c r="Y92" s="9">
        <v>3.4956801086871916E-5</v>
      </c>
      <c r="Z92" s="9">
        <v>2.1238392776424543E-5</v>
      </c>
      <c r="AA92" s="9">
        <v>6.6259707143685059E-6</v>
      </c>
      <c r="AB92" s="9">
        <v>6.0359599957561532E-5</v>
      </c>
      <c r="AC92" s="9">
        <v>1.4599869458422145E-5</v>
      </c>
      <c r="AD92" s="9">
        <v>1.6855407629237263E-5</v>
      </c>
      <c r="AE92" s="9">
        <v>7.5477585658082697E-6</v>
      </c>
      <c r="AF92" s="9">
        <v>2.4821175527440451E-5</v>
      </c>
      <c r="AG92" s="9">
        <v>1.508016615780284E-5</v>
      </c>
      <c r="AH92" s="9">
        <v>4.704851480600791E-6</v>
      </c>
      <c r="AI92" s="9">
        <v>4.2858060785195659E-5</v>
      </c>
      <c r="AJ92" s="9">
        <v>1.036669250218793E-5</v>
      </c>
      <c r="AK92" s="9">
        <v>1.1968165343910024E-5</v>
      </c>
      <c r="AL92" s="9">
        <v>5.5956055301683552E-6</v>
      </c>
      <c r="AM92" s="9">
        <v>1.8403169184192727E-5</v>
      </c>
      <c r="AN92" s="9">
        <v>1.1179842727194139E-5</v>
      </c>
      <c r="AO92" s="9">
        <v>3.4877495705948553E-6</v>
      </c>
      <c r="AP92" s="9">
        <v>3.1773340112884161E-5</v>
      </c>
      <c r="AQ92" s="9">
        <v>7.6853088522245995E-6</v>
      </c>
      <c r="AR92" s="9">
        <v>8.8725096853135424E-6</v>
      </c>
      <c r="AS92" s="9">
        <v>1.5209655154945988E-5</v>
      </c>
      <c r="AT92" s="9">
        <v>5.0018331325616717E-5</v>
      </c>
      <c r="AU92" s="9">
        <v>3.0387544259591601E-5</v>
      </c>
      <c r="AV92" s="9">
        <v>9.4808742542713827E-6</v>
      </c>
      <c r="AW92" s="9">
        <v>8.6363458707349163E-5</v>
      </c>
      <c r="AX92" s="9">
        <v>2.0888815099329267E-5</v>
      </c>
      <c r="AY92" s="9">
        <v>2.4116122574350027E-5</v>
      </c>
      <c r="AZ92" s="9">
        <v>1.2209311074870838E-5</v>
      </c>
      <c r="BA92" s="9">
        <v>4.0149290928874055E-5</v>
      </c>
      <c r="BB92" s="9">
        <v>2.439393170960389E-5</v>
      </c>
      <c r="BC92" s="9">
        <v>7.6106436120923628E-6</v>
      </c>
      <c r="BD92" s="9">
        <v>6.9328098914729446E-5</v>
      </c>
      <c r="BE92" s="9">
        <v>1.6768853424840718E-5</v>
      </c>
      <c r="BF92" s="9">
        <v>1.9359669842094243E-5</v>
      </c>
      <c r="BG92" s="9">
        <v>4.6908515260401083E-5</v>
      </c>
      <c r="BH92" s="9">
        <v>1.5425892962294533E-4</v>
      </c>
      <c r="BI92" s="9">
        <v>9.3721304841797265E-5</v>
      </c>
      <c r="BJ92" s="9">
        <v>2.9239650311995188E-5</v>
      </c>
      <c r="BK92" s="9">
        <v>2.6635650909783332E-4</v>
      </c>
      <c r="BL92" s="9">
        <v>6.4426640527171419E-5</v>
      </c>
      <c r="BM92" s="9">
        <v>7.4380110754864863E-5</v>
      </c>
      <c r="BN92" s="9">
        <v>3.1922603822229268E-5</v>
      </c>
      <c r="BO92" s="9">
        <v>1.049789953176091E-4</v>
      </c>
      <c r="BP92" s="9">
        <v>6.3779912563276573E-5</v>
      </c>
      <c r="BQ92" s="9">
        <v>1.990005813996276E-5</v>
      </c>
      <c r="BR92" s="9">
        <v>1.8127238527145765E-4</v>
      </c>
      <c r="BS92" s="9">
        <v>4.3844239358299669E-5</v>
      </c>
      <c r="BT92" s="9">
        <v>5.0618220984870433E-5</v>
      </c>
      <c r="BU92" s="9">
        <v>6.9577395481377252E-6</v>
      </c>
      <c r="BV92" s="9">
        <v>2.2880306386355026E-5</v>
      </c>
      <c r="BW92" s="9">
        <v>1.390119435801723E-5</v>
      </c>
      <c r="BX92" s="9">
        <v>4.3367594410440011E-6</v>
      </c>
      <c r="BY92" s="9">
        <v>3.950671722350602E-5</v>
      </c>
      <c r="BZ92" s="9">
        <v>9.5560494491153428E-6</v>
      </c>
      <c r="CA92" s="9">
        <v>1.1032326043331762E-5</v>
      </c>
      <c r="CB92" s="9">
        <v>4.3238096628395186E-6</v>
      </c>
      <c r="CC92" s="9">
        <v>1.4218887324342969E-5</v>
      </c>
      <c r="CD92" s="9">
        <v>8.6388710987852482E-6</v>
      </c>
      <c r="CE92" s="9">
        <v>2.6952651504387849E-6</v>
      </c>
      <c r="CF92" s="9">
        <v>2.4551578359138199E-5</v>
      </c>
      <c r="CG92" s="9">
        <v>5.9385025350561621E-6</v>
      </c>
      <c r="CH92" s="9">
        <v>6.8560507579016372E-6</v>
      </c>
      <c r="CI92" s="9">
        <v>4.6438698156998897E-3</v>
      </c>
      <c r="CJ92" s="9">
        <v>1.5271355940464465E-2</v>
      </c>
      <c r="CK92" s="9">
        <v>9.2782496472374378E-3</v>
      </c>
      <c r="CL92" s="9">
        <v>2.8946716485339532E-3</v>
      </c>
      <c r="CM92" s="9">
        <v>2.6368827134814324E-2</v>
      </c>
      <c r="CN92" s="9">
        <v>6.3781039561476077E-3</v>
      </c>
      <c r="CO92" s="9">
        <v>7.3634907699876182E-3</v>
      </c>
      <c r="CP92" s="9">
        <v>4.1160331268477819E-6</v>
      </c>
      <c r="CQ92" s="9">
        <v>1.3535876305555912E-5</v>
      </c>
      <c r="CR92" s="9">
        <v>8.2239837302808427E-6</v>
      </c>
      <c r="CS92" s="9">
        <v>2.5657512991805422E-6</v>
      </c>
      <c r="CT92" s="9">
        <v>2.3372217524888627E-5</v>
      </c>
      <c r="CU92" s="9">
        <v>5.6531577317452692E-6</v>
      </c>
      <c r="CV92" s="9">
        <v>6.5266221223008033E-6</v>
      </c>
      <c r="CW92" s="9">
        <v>5.4065875728271656E-5</v>
      </c>
      <c r="CX92" s="9">
        <v>1.77794769154654E-4</v>
      </c>
      <c r="CY92" s="9">
        <v>1.0802127665607182E-4</v>
      </c>
      <c r="CZ92" s="9">
        <v>3.370092541735688E-5</v>
      </c>
      <c r="DA92" s="9">
        <v>3.0699680494346738E-4</v>
      </c>
      <c r="DB92" s="9">
        <v>7.4256346314041329E-5</v>
      </c>
      <c r="DC92" s="9">
        <v>8.5728778295306475E-5</v>
      </c>
      <c r="DD92" s="9">
        <v>2.0781147541980796E-5</v>
      </c>
      <c r="DE92" s="9">
        <v>6.8338790619334875E-5</v>
      </c>
      <c r="DF92" s="9">
        <v>4.1519990558533351E-5</v>
      </c>
      <c r="DG92" s="9">
        <v>1.2953622792789646E-5</v>
      </c>
      <c r="DH92" s="9">
        <v>1.1799981253981137E-4</v>
      </c>
      <c r="DI92" s="9">
        <v>2.8541825848321837E-5</v>
      </c>
      <c r="DJ92" s="9">
        <v>3.2951423794088306E-5</v>
      </c>
      <c r="DK92" s="9">
        <v>1.4581134991585826E-5</v>
      </c>
      <c r="DL92" s="9">
        <v>4.7952141990015521E-5</v>
      </c>
      <c r="DM92" s="9">
        <v>2.9132919679088617E-5</v>
      </c>
      <c r="DN92" s="9">
        <v>9.0887757836135814E-6</v>
      </c>
      <c r="DO92" s="9">
        <v>8.2796146397719602E-5</v>
      </c>
      <c r="DP92" s="9">
        <v>2.0026719406653753E-5</v>
      </c>
      <c r="DQ92" s="9">
        <v>2.3120713266095637E-5</v>
      </c>
      <c r="DR92" s="9">
        <v>2.7254644578868579E-5</v>
      </c>
      <c r="DS92" s="9">
        <v>8.9628150872119271E-5</v>
      </c>
      <c r="DT92" s="9">
        <v>5.4454037296405368E-5</v>
      </c>
      <c r="DU92" s="9">
        <v>1.6988746222776785E-5</v>
      </c>
      <c r="DV92" s="9">
        <v>1.5475849153539557E-4</v>
      </c>
      <c r="DW92" s="9">
        <v>3.7433012177294253E-5</v>
      </c>
      <c r="DX92" s="9">
        <v>4.3216265030656988E-5</v>
      </c>
      <c r="DY92" s="9">
        <v>5.8619750767134886E-6</v>
      </c>
      <c r="DZ92" s="9">
        <v>1.9272134709397067E-5</v>
      </c>
      <c r="EA92" s="9">
        <v>1.1711487081913364E-5</v>
      </c>
      <c r="EB92" s="9">
        <v>3.6536545899255006E-6</v>
      </c>
      <c r="EC92" s="9">
        <v>3.3283895715073245E-5</v>
      </c>
      <c r="ED92" s="9">
        <v>8.0506269079041246E-6</v>
      </c>
      <c r="EE92" s="9">
        <v>9.2947541981180624E-6</v>
      </c>
      <c r="EF92" s="9">
        <v>4.0204115909556569E-6</v>
      </c>
      <c r="EG92" s="9">
        <v>1.3218805555066623E-5</v>
      </c>
      <c r="EH92" s="9">
        <v>8.0323768252198809E-6</v>
      </c>
      <c r="EI92" s="9">
        <v>2.5060144998740808E-6</v>
      </c>
      <c r="EJ92" s="9">
        <v>2.2827946227290173E-5</v>
      </c>
      <c r="EK92" s="9">
        <v>5.5218508381594626E-6</v>
      </c>
      <c r="EL92" s="9">
        <v>6.3747961055477949E-6</v>
      </c>
      <c r="EM92" s="9">
        <v>2.0085075961054441E-5</v>
      </c>
      <c r="EN92" s="9">
        <v>6.6049560017755968E-5</v>
      </c>
      <c r="EO92" s="9">
        <v>4.012904990884156E-5</v>
      </c>
      <c r="EP92" s="9">
        <v>1.2519663742433147E-5</v>
      </c>
      <c r="EQ92" s="9">
        <v>1.1404677099697193E-4</v>
      </c>
      <c r="ER92" s="9">
        <v>2.7585589984015623E-5</v>
      </c>
      <c r="ES92" s="9">
        <v>3.1847572771035525E-5</v>
      </c>
      <c r="ET92" s="9">
        <v>2.5148643738195349E-5</v>
      </c>
      <c r="EU92" s="9">
        <v>8.2696281859574264E-5</v>
      </c>
      <c r="EV92" s="9">
        <v>5.0245749981426217E-5</v>
      </c>
      <c r="EW92" s="9">
        <v>1.5675712035516294E-5</v>
      </c>
      <c r="EX92" s="9">
        <v>1.427984431534133E-4</v>
      </c>
      <c r="EY92" s="9">
        <v>3.4540273858397715E-5</v>
      </c>
      <c r="EZ92" s="9">
        <v>3.987652199204135E-5</v>
      </c>
      <c r="FA92" s="9">
        <v>6.8100227164356822E-6</v>
      </c>
      <c r="FB92" s="9">
        <v>2.2395378097577442E-5</v>
      </c>
      <c r="FC92" s="9">
        <v>1.3606377436290203E-5</v>
      </c>
      <c r="FD92" s="9">
        <v>4.2451934305143215E-6</v>
      </c>
      <c r="FE92" s="9">
        <v>3.8669627327911567E-5</v>
      </c>
      <c r="FF92" s="9">
        <v>9.3533776905713824E-6</v>
      </c>
      <c r="FG92" s="9">
        <v>1.0798492213333315E-5</v>
      </c>
      <c r="FH92" s="9">
        <v>5.2594421028497473E-6</v>
      </c>
      <c r="FI92" s="9">
        <v>1.7297598755076618E-5</v>
      </c>
      <c r="FJ92" s="9">
        <v>1.0508217065688703E-5</v>
      </c>
      <c r="FK92" s="9">
        <v>3.2783634211488529E-6</v>
      </c>
      <c r="FL92" s="9">
        <v>2.9864386867344553E-5</v>
      </c>
      <c r="FM92" s="9">
        <v>7.2236180107234124E-6</v>
      </c>
      <c r="FN92" s="9">
        <v>8.3396142041498808E-6</v>
      </c>
      <c r="FO92" s="9">
        <v>1.3354165832031302E-8</v>
      </c>
      <c r="FP92" s="9">
        <v>0</v>
      </c>
      <c r="FQ92" s="9">
        <v>2.0519134092541294E-8</v>
      </c>
      <c r="FR92" s="9">
        <v>0</v>
      </c>
      <c r="FS92" s="9">
        <v>6.0711846399028597E-8</v>
      </c>
      <c r="FT92" s="9">
        <v>1.2840761713984874E-8</v>
      </c>
      <c r="FU92" s="9">
        <v>1.4779956014850901E-8</v>
      </c>
      <c r="FV92" s="9">
        <v>6.147246785587234E-5</v>
      </c>
      <c r="FW92" s="9">
        <v>2.0215202494548658E-4</v>
      </c>
      <c r="FX92" s="9">
        <v>1.2282043720278691E-4</v>
      </c>
      <c r="FY92" s="9">
        <v>3.8316578935699853E-5</v>
      </c>
      <c r="FZ92" s="9">
        <v>3.4905349181182628E-4</v>
      </c>
      <c r="GA92" s="9">
        <v>8.4429779853402871E-5</v>
      </c>
      <c r="GB92" s="9">
        <v>9.7472792273203102E-5</v>
      </c>
      <c r="GC92" s="9">
        <v>1.6550029669290336E-5</v>
      </c>
      <c r="GD92" s="9">
        <v>5.4423983662538573E-5</v>
      </c>
      <c r="GE92" s="9">
        <v>3.3065269426119445E-5</v>
      </c>
      <c r="GF92" s="9">
        <v>1.0316279773347534E-5</v>
      </c>
      <c r="GG92" s="9">
        <v>9.3973688781227085E-5</v>
      </c>
      <c r="GH92" s="9">
        <v>2.2730360485477932E-5</v>
      </c>
      <c r="GI92" s="9">
        <v>2.6241807740999885E-5</v>
      </c>
      <c r="GJ92" s="9">
        <v>4.479460538085736E-5</v>
      </c>
      <c r="GK92" s="9">
        <v>1.4726989079563181E-4</v>
      </c>
      <c r="GL92" s="9">
        <v>8.9492072023649553E-5</v>
      </c>
      <c r="GM92" s="9">
        <v>2.7932587275402384E-5</v>
      </c>
      <c r="GN92" s="9">
        <v>2.5440563921819929E-4</v>
      </c>
      <c r="GO92" s="9">
        <v>6.1523812335764275E-5</v>
      </c>
      <c r="GP92" s="9">
        <v>7.1033039616222299E-5</v>
      </c>
      <c r="GQ92" s="9">
        <v>1.1255973840865265E-5</v>
      </c>
      <c r="GR92" s="9">
        <v>3.6920659858601732E-5</v>
      </c>
      <c r="GS92" s="9">
        <v>2.2465801730851174E-5</v>
      </c>
      <c r="GT92" s="9">
        <v>7.0100988397077788E-6</v>
      </c>
      <c r="GU92" s="9">
        <v>6.3866190743089754E-5</v>
      </c>
      <c r="GV92" s="9">
        <v>1.5446333190251964E-5</v>
      </c>
      <c r="GW92" s="9">
        <v>1.7831359542835103E-5</v>
      </c>
      <c r="GX92" s="9">
        <v>1.4231642694928086E-5</v>
      </c>
      <c r="GY92" s="9">
        <v>4.6807310233574752E-5</v>
      </c>
      <c r="GZ92" s="9">
        <v>2.8437261632341726E-5</v>
      </c>
      <c r="HA92" s="9">
        <v>8.8698357938883537E-6</v>
      </c>
      <c r="HB92" s="9">
        <v>8.0823256382069121E-5</v>
      </c>
      <c r="HC92" s="9">
        <v>1.9548499883790255E-5</v>
      </c>
      <c r="HD92" s="9">
        <v>2.2569406291574888E-5</v>
      </c>
      <c r="HE92" s="9">
        <v>0</v>
      </c>
      <c r="HF92" s="9">
        <v>0</v>
      </c>
      <c r="HG92" s="9">
        <v>0</v>
      </c>
      <c r="HH92" s="9">
        <v>0</v>
      </c>
      <c r="HI92" s="9">
        <v>4.7491186731693058E-8</v>
      </c>
      <c r="HJ92" s="9">
        <v>1.1178430101276575E-8</v>
      </c>
      <c r="HK92" s="9">
        <v>1.3786042459172635E-8</v>
      </c>
      <c r="HL92" s="9">
        <v>5.6179775280898872E-6</v>
      </c>
      <c r="HM92" s="9">
        <v>0</v>
      </c>
      <c r="HN92" s="9">
        <v>1.1235119047619049E-5</v>
      </c>
      <c r="HO92" s="9">
        <v>3.5122225344197809E-6</v>
      </c>
      <c r="HP92" s="9">
        <v>3.1850807485260197E-5</v>
      </c>
      <c r="HQ92" s="9">
        <v>7.7144513937787356E-6</v>
      </c>
      <c r="HR92" s="9">
        <v>8.902530384248921E-6</v>
      </c>
      <c r="HS92" s="9">
        <v>1.5101787886438227E-5</v>
      </c>
      <c r="HT92" s="9">
        <v>4.9489395129615083E-5</v>
      </c>
      <c r="HU92" s="9">
        <v>3.01599669982124E-5</v>
      </c>
      <c r="HV92" s="9">
        <v>9.4187445319335082E-6</v>
      </c>
      <c r="HW92" s="9">
        <v>8.5732344997988861E-5</v>
      </c>
      <c r="HX92" s="9">
        <v>2.074083442111301E-5</v>
      </c>
      <c r="HY92" s="9">
        <v>2.3943783093158391E-5</v>
      </c>
    </row>
    <row r="93" spans="1:233" x14ac:dyDescent="0.25">
      <c r="A93" s="8"/>
      <c r="B93" s="5" t="s">
        <v>6</v>
      </c>
      <c r="C93" s="9">
        <v>5.5196570400684696E-7</v>
      </c>
      <c r="D93" s="9">
        <v>9.2661645398169659E-7</v>
      </c>
      <c r="E93" s="9">
        <v>1.5022824567861843E-6</v>
      </c>
      <c r="F93" s="9">
        <v>9.2824860993080175E-7</v>
      </c>
      <c r="G93" s="9">
        <v>2.6635334728917528E-6</v>
      </c>
      <c r="H93" s="9">
        <v>2.0630220515922874E-6</v>
      </c>
      <c r="I93" s="9">
        <v>2.1035850285406234E-6</v>
      </c>
      <c r="J93" s="9">
        <v>2.4740330104100991E-6</v>
      </c>
      <c r="K93" s="9">
        <v>4.149825373778597E-6</v>
      </c>
      <c r="L93" s="9">
        <v>6.7339540285099756E-6</v>
      </c>
      <c r="M93" s="9">
        <v>4.1608993797745208E-6</v>
      </c>
      <c r="N93" s="9">
        <v>1.1939453269907448E-5</v>
      </c>
      <c r="O93" s="9">
        <v>9.2472833760186731E-6</v>
      </c>
      <c r="P93" s="9">
        <v>9.4293488765558717E-6</v>
      </c>
      <c r="Q93" s="9">
        <v>0</v>
      </c>
      <c r="R93" s="9">
        <v>7.1660136438672204E-6</v>
      </c>
      <c r="S93" s="9">
        <v>1.1619908315441435E-5</v>
      </c>
      <c r="T93" s="9">
        <v>7.1800669191230866E-6</v>
      </c>
      <c r="U93" s="9">
        <v>2.0602460152156965E-5</v>
      </c>
      <c r="V93" s="9">
        <v>1.5956947426594285E-5</v>
      </c>
      <c r="W93" s="9">
        <v>1.6270914450424239E-5</v>
      </c>
      <c r="X93" s="9">
        <v>1.0816930157365427E-6</v>
      </c>
      <c r="Y93" s="9">
        <v>1.8156987892982742E-6</v>
      </c>
      <c r="Z93" s="9">
        <v>2.9444220121848026E-6</v>
      </c>
      <c r="AA93" s="9">
        <v>1.8194620892053457E-6</v>
      </c>
      <c r="AB93" s="9">
        <v>5.2204360773626948E-6</v>
      </c>
      <c r="AC93" s="9">
        <v>4.0435162834558251E-6</v>
      </c>
      <c r="AD93" s="9">
        <v>4.1230071401568487E-6</v>
      </c>
      <c r="AE93" s="9">
        <v>1.3451166281712946E-6</v>
      </c>
      <c r="AF93" s="9">
        <v>2.2579588887195208E-6</v>
      </c>
      <c r="AG93" s="9">
        <v>3.6614266049413468E-6</v>
      </c>
      <c r="AH93" s="9">
        <v>2.2623283290993439E-6</v>
      </c>
      <c r="AI93" s="9">
        <v>6.4917133169148003E-6</v>
      </c>
      <c r="AJ93" s="9">
        <v>5.0280676900768848E-6</v>
      </c>
      <c r="AK93" s="9">
        <v>5.126972570063195E-6</v>
      </c>
      <c r="AL93" s="9">
        <v>5.1259120306245982E-7</v>
      </c>
      <c r="AM93" s="9">
        <v>8.6315179232825532E-7</v>
      </c>
      <c r="AN93" s="9">
        <v>1.3954342496241587E-6</v>
      </c>
      <c r="AO93" s="9">
        <v>8.6232889429731564E-7</v>
      </c>
      <c r="AP93" s="9">
        <v>2.473839524316995E-6</v>
      </c>
      <c r="AQ93" s="9">
        <v>1.9158966669480206E-6</v>
      </c>
      <c r="AR93" s="9">
        <v>1.9538372722090502E-6</v>
      </c>
      <c r="AS93" s="9">
        <v>7.2344009219507877E-7</v>
      </c>
      <c r="AT93" s="9">
        <v>1.2046299690986224E-6</v>
      </c>
      <c r="AU93" s="9">
        <v>1.9668234951738859E-6</v>
      </c>
      <c r="AV93" s="9">
        <v>1.2156437292279744E-6</v>
      </c>
      <c r="AW93" s="9">
        <v>3.4850241671769348E-6</v>
      </c>
      <c r="AX93" s="9">
        <v>2.70109495599553E-6</v>
      </c>
      <c r="AY93" s="9">
        <v>2.754150147535376E-6</v>
      </c>
      <c r="AZ93" s="9">
        <v>2.0276248038708624E-7</v>
      </c>
      <c r="BA93" s="9">
        <v>3.4040276941967406E-7</v>
      </c>
      <c r="BB93" s="9">
        <v>5.5294406147385521E-7</v>
      </c>
      <c r="BC93" s="9">
        <v>3.4180476049364128E-7</v>
      </c>
      <c r="BD93" s="9">
        <v>9.8145348822872313E-7</v>
      </c>
      <c r="BE93" s="9">
        <v>7.5919114741253389E-7</v>
      </c>
      <c r="BF93" s="9">
        <v>7.7412583451242331E-7</v>
      </c>
      <c r="BG93" s="9">
        <v>2.6663727508012254E-6</v>
      </c>
      <c r="BH93" s="9">
        <v>4.4756299408240722E-6</v>
      </c>
      <c r="BI93" s="9">
        <v>7.2570263534109579E-6</v>
      </c>
      <c r="BJ93" s="9">
        <v>4.4839409584745495E-6</v>
      </c>
      <c r="BK93" s="9">
        <v>1.2866778718869812E-5</v>
      </c>
      <c r="BL93" s="9">
        <v>9.9660564148777547E-6</v>
      </c>
      <c r="BM93" s="9">
        <v>1.0161938481413404E-5</v>
      </c>
      <c r="BN93" s="9">
        <v>3.6514590160608867E-7</v>
      </c>
      <c r="BO93" s="9">
        <v>6.1415596600427383E-7</v>
      </c>
      <c r="BP93" s="9">
        <v>9.9640063112221432E-7</v>
      </c>
      <c r="BQ93" s="9">
        <v>6.1451732791674944E-7</v>
      </c>
      <c r="BR93" s="9">
        <v>1.7650544976680668E-6</v>
      </c>
      <c r="BS93" s="9">
        <v>1.3680097062647297E-6</v>
      </c>
      <c r="BT93" s="9">
        <v>1.3951701288721482E-6</v>
      </c>
      <c r="BU93" s="9">
        <v>2.0098009698884762E-7</v>
      </c>
      <c r="BV93" s="9">
        <v>3.3771669942959444E-7</v>
      </c>
      <c r="BW93" s="9">
        <v>5.4745631951108369E-7</v>
      </c>
      <c r="BX93" s="9">
        <v>3.3814528236516917E-7</v>
      </c>
      <c r="BY93" s="9">
        <v>9.7030028349823931E-7</v>
      </c>
      <c r="BZ93" s="9">
        <v>7.517815760125917E-7</v>
      </c>
      <c r="CA93" s="9">
        <v>7.6656070008898859E-7</v>
      </c>
      <c r="CB93" s="9">
        <v>1.1757998366629279E-6</v>
      </c>
      <c r="CC93" s="9">
        <v>1.9732179139457742E-6</v>
      </c>
      <c r="CD93" s="9">
        <v>3.2005478060443473E-6</v>
      </c>
      <c r="CE93" s="9">
        <v>1.9777591404379486E-6</v>
      </c>
      <c r="CF93" s="9">
        <v>5.6747432167305457E-6</v>
      </c>
      <c r="CG93" s="9">
        <v>4.3951265512558208E-6</v>
      </c>
      <c r="CH93" s="9">
        <v>4.4816508475830432E-6</v>
      </c>
      <c r="CI93" s="9">
        <v>7.2639124262408148E-4</v>
      </c>
      <c r="CJ93" s="9">
        <v>1.2193822628370305E-3</v>
      </c>
      <c r="CK93" s="9">
        <v>1.9771929487402179E-3</v>
      </c>
      <c r="CL93" s="9">
        <v>1.2217288906334477E-3</v>
      </c>
      <c r="CM93" s="9">
        <v>3.5056299747621821E-3</v>
      </c>
      <c r="CN93" s="9">
        <v>2.7151666499153409E-3</v>
      </c>
      <c r="CO93" s="9">
        <v>2.7685887415259971E-3</v>
      </c>
      <c r="CP93" s="9">
        <v>4.4275851727568757E-7</v>
      </c>
      <c r="CQ93" s="9">
        <v>7.4372946733823691E-7</v>
      </c>
      <c r="CR93" s="9">
        <v>1.2056322253283119E-6</v>
      </c>
      <c r="CS93" s="9">
        <v>7.4498229546437131E-7</v>
      </c>
      <c r="CT93" s="9">
        <v>2.1377791076270909E-6</v>
      </c>
      <c r="CU93" s="9">
        <v>1.6557643969806762E-6</v>
      </c>
      <c r="CV93" s="9">
        <v>1.6884009458882573E-6</v>
      </c>
      <c r="CW93" s="9">
        <v>3.9185430538815166E-6</v>
      </c>
      <c r="CX93" s="9">
        <v>6.5891560033283118E-6</v>
      </c>
      <c r="CY93" s="9">
        <v>1.0666681788668139E-5</v>
      </c>
      <c r="CZ93" s="9">
        <v>6.591054809478689E-6</v>
      </c>
      <c r="DA93" s="9">
        <v>1.8912135067106728E-5</v>
      </c>
      <c r="DB93" s="9">
        <v>1.4648149108610539E-5</v>
      </c>
      <c r="DC93" s="9">
        <v>1.4936139802506295E-5</v>
      </c>
      <c r="DD93" s="9">
        <v>2.2463968232919661E-6</v>
      </c>
      <c r="DE93" s="9">
        <v>3.7711855172040006E-6</v>
      </c>
      <c r="DF93" s="9">
        <v>6.1148471698241027E-6</v>
      </c>
      <c r="DG93" s="9">
        <v>3.7783478111429175E-6</v>
      </c>
      <c r="DH93" s="9">
        <v>1.084208519491715E-5</v>
      </c>
      <c r="DI93" s="9">
        <v>8.3970561313550549E-6</v>
      </c>
      <c r="DJ93" s="9">
        <v>8.562381868128385E-6</v>
      </c>
      <c r="DK93" s="9">
        <v>1.6622405629846975E-7</v>
      </c>
      <c r="DL93" s="9">
        <v>2.7915008536799124E-7</v>
      </c>
      <c r="DM93" s="9">
        <v>4.5309035927235267E-7</v>
      </c>
      <c r="DN93" s="9">
        <v>2.7999006264777651E-7</v>
      </c>
      <c r="DO93" s="9">
        <v>8.037404530321823E-7</v>
      </c>
      <c r="DP93" s="9">
        <v>6.2216926355482208E-7</v>
      </c>
      <c r="DQ93" s="9">
        <v>6.3444437801440375E-7</v>
      </c>
      <c r="DR93" s="9">
        <v>1.635291658389585E-6</v>
      </c>
      <c r="DS93" s="9">
        <v>2.7458393225401018E-6</v>
      </c>
      <c r="DT93" s="9">
        <v>4.4513460431899195E-6</v>
      </c>
      <c r="DU93" s="9">
        <v>2.7504595279943112E-6</v>
      </c>
      <c r="DV93" s="9">
        <v>7.8920110375458857E-6</v>
      </c>
      <c r="DW93" s="9">
        <v>6.1129605364896085E-6</v>
      </c>
      <c r="DX93" s="9">
        <v>6.2330125459339542E-6</v>
      </c>
      <c r="DY93" s="9">
        <v>4.4657283612378547E-7</v>
      </c>
      <c r="DZ93" s="9">
        <v>7.6045627376425851E-7</v>
      </c>
      <c r="EA93" s="9">
        <v>1.2164591835437962E-6</v>
      </c>
      <c r="EB93" s="9">
        <v>7.5177596842307105E-7</v>
      </c>
      <c r="EC93" s="9">
        <v>2.1566488214548497E-6</v>
      </c>
      <c r="ED93" s="9">
        <v>1.6710175421673187E-6</v>
      </c>
      <c r="EE93" s="9">
        <v>1.7036327759706122E-6</v>
      </c>
      <c r="EF93" s="9">
        <v>3.3679300947856879E-7</v>
      </c>
      <c r="EG93" s="9">
        <v>5.6325136852480939E-7</v>
      </c>
      <c r="EH93" s="9">
        <v>9.1689481441608873E-7</v>
      </c>
      <c r="EI93" s="9">
        <v>5.6679787831480779E-7</v>
      </c>
      <c r="EJ93" s="9">
        <v>1.6256776067248671E-6</v>
      </c>
      <c r="EK93" s="9">
        <v>1.2590192559409138E-6</v>
      </c>
      <c r="EL93" s="9">
        <v>1.2838569554306749E-6</v>
      </c>
      <c r="EM93" s="9">
        <v>2.4470886626098815E-6</v>
      </c>
      <c r="EN93" s="9">
        <v>4.1080743420352272E-6</v>
      </c>
      <c r="EO93" s="9">
        <v>6.6610368227195488E-6</v>
      </c>
      <c r="EP93" s="9">
        <v>4.115916569873109E-6</v>
      </c>
      <c r="EQ93" s="9">
        <v>1.1810221117268039E-5</v>
      </c>
      <c r="ER93" s="9">
        <v>9.1472658244215422E-6</v>
      </c>
      <c r="ES93" s="9">
        <v>9.3272240112691212E-6</v>
      </c>
      <c r="ET93" s="9">
        <v>7.7666103637329242E-7</v>
      </c>
      <c r="EU93" s="9">
        <v>1.3105058888758212E-6</v>
      </c>
      <c r="EV93" s="9">
        <v>2.1140338714233557E-6</v>
      </c>
      <c r="EW93" s="9">
        <v>1.3060757748168412E-6</v>
      </c>
      <c r="EX93" s="9">
        <v>3.7483021925969889E-6</v>
      </c>
      <c r="EY93" s="9">
        <v>2.903129379307319E-6</v>
      </c>
      <c r="EZ93" s="9">
        <v>2.9602993085760365E-6</v>
      </c>
      <c r="FA93" s="9">
        <v>9.2609966312322483E-7</v>
      </c>
      <c r="FB93" s="9">
        <v>1.5543414525181261E-6</v>
      </c>
      <c r="FC93" s="9">
        <v>2.5203385981395803E-6</v>
      </c>
      <c r="FD93" s="9">
        <v>1.5571313161053815E-6</v>
      </c>
      <c r="FE93" s="9">
        <v>4.4684902690031144E-6</v>
      </c>
      <c r="FF93" s="9">
        <v>3.4611134231708642E-6</v>
      </c>
      <c r="FG93" s="9">
        <v>3.529011162843046E-6</v>
      </c>
      <c r="FH93" s="9">
        <v>6.660081570661284E-7</v>
      </c>
      <c r="FI93" s="9">
        <v>1.1198913390572225E-6</v>
      </c>
      <c r="FJ93" s="9">
        <v>1.8125757990305563E-6</v>
      </c>
      <c r="FK93" s="9">
        <v>1.1200182988905172E-6</v>
      </c>
      <c r="FL93" s="9">
        <v>3.2138129252153033E-6</v>
      </c>
      <c r="FM93" s="9">
        <v>2.4890644899981744E-6</v>
      </c>
      <c r="FN93" s="9">
        <v>2.5381095034680083E-6</v>
      </c>
      <c r="FO93" s="9">
        <v>0</v>
      </c>
      <c r="FP93" s="9">
        <v>0</v>
      </c>
      <c r="FQ93" s="9">
        <v>2.0519134092541294E-8</v>
      </c>
      <c r="FR93" s="9">
        <v>0</v>
      </c>
      <c r="FS93" s="9">
        <v>3.0355923199514299E-8</v>
      </c>
      <c r="FT93" s="9">
        <v>2.1401269523308126E-8</v>
      </c>
      <c r="FU93" s="9">
        <v>2.0691938420791259E-8</v>
      </c>
      <c r="FV93" s="9">
        <v>1.7286997509782998E-6</v>
      </c>
      <c r="FW93" s="9">
        <v>2.9017361388043439E-6</v>
      </c>
      <c r="FX93" s="9">
        <v>4.7093301876359348E-6</v>
      </c>
      <c r="FY93" s="9">
        <v>2.9074739182486746E-6</v>
      </c>
      <c r="FZ93" s="9">
        <v>8.342466773785074E-6</v>
      </c>
      <c r="GA93" s="9">
        <v>6.4610626879902642E-6</v>
      </c>
      <c r="GB93" s="9">
        <v>6.588121432380651E-6</v>
      </c>
      <c r="GC93" s="9">
        <v>1.2844799146314888E-6</v>
      </c>
      <c r="GD93" s="9">
        <v>2.1559298723004988E-6</v>
      </c>
      <c r="GE93" s="9">
        <v>3.4955338898943311E-6</v>
      </c>
      <c r="GF93" s="9">
        <v>2.1603206918068536E-6</v>
      </c>
      <c r="GG93" s="9">
        <v>6.1973848634408095E-6</v>
      </c>
      <c r="GH93" s="9">
        <v>4.8004347563552923E-6</v>
      </c>
      <c r="GI93" s="9">
        <v>4.8951880460048825E-6</v>
      </c>
      <c r="GJ93" s="9">
        <v>2.0642675290717679E-7</v>
      </c>
      <c r="GK93" s="9">
        <v>4.1601664066562658E-7</v>
      </c>
      <c r="GL93" s="9">
        <v>6.4498790647675359E-7</v>
      </c>
      <c r="GM93" s="9">
        <v>4.0126621784297119E-7</v>
      </c>
      <c r="GN93" s="9">
        <v>1.1214354373598205E-6</v>
      </c>
      <c r="GO93" s="9">
        <v>8.7838436328205737E-7</v>
      </c>
      <c r="GP93" s="9">
        <v>8.968099190024058E-7</v>
      </c>
      <c r="GQ93" s="9">
        <v>8.80355495933596E-7</v>
      </c>
      <c r="GR93" s="9">
        <v>1.5710919088766693E-6</v>
      </c>
      <c r="GS93" s="9">
        <v>2.3802876915617334E-6</v>
      </c>
      <c r="GT93" s="9">
        <v>1.4705092393639882E-6</v>
      </c>
      <c r="GU93" s="9">
        <v>4.2184135225227886E-6</v>
      </c>
      <c r="GV93" s="9">
        <v>3.2725829199572694E-6</v>
      </c>
      <c r="GW93" s="9">
        <v>3.336877443977253E-6</v>
      </c>
      <c r="GX93" s="9">
        <v>1.7228327547051608E-7</v>
      </c>
      <c r="GY93" s="9">
        <v>2.9296099564946654E-7</v>
      </c>
      <c r="GZ93" s="9">
        <v>4.7673531655225026E-7</v>
      </c>
      <c r="HA93" s="9">
        <v>2.9594304364737115E-7</v>
      </c>
      <c r="HB93" s="9">
        <v>8.4279956027849024E-7</v>
      </c>
      <c r="HC93" s="9">
        <v>6.5178508271102163E-7</v>
      </c>
      <c r="HD93" s="9">
        <v>6.6519821554450749E-7</v>
      </c>
      <c r="HE93" s="9">
        <v>1.9443364257541245E-6</v>
      </c>
      <c r="HF93" s="9">
        <v>0</v>
      </c>
      <c r="HG93" s="9">
        <v>5.2505084119060822E-6</v>
      </c>
      <c r="HH93" s="9">
        <v>3.2558941259839505E-6</v>
      </c>
      <c r="HI93" s="9">
        <v>9.3192321040422289E-6</v>
      </c>
      <c r="HJ93" s="9">
        <v>7.2175397020575755E-6</v>
      </c>
      <c r="HK93" s="9">
        <v>7.3599085342036304E-6</v>
      </c>
      <c r="HL93" s="9">
        <v>1.1953143676786994E-7</v>
      </c>
      <c r="HM93" s="9">
        <v>0</v>
      </c>
      <c r="HN93" s="9">
        <v>2.2321428571428574E-7</v>
      </c>
      <c r="HO93" s="9">
        <v>1.4048890137679122E-7</v>
      </c>
      <c r="HP93" s="9">
        <v>4.486029223276083E-7</v>
      </c>
      <c r="HQ93" s="9">
        <v>3.4171395435529967E-7</v>
      </c>
      <c r="HR93" s="9">
        <v>3.5639214773545519E-7</v>
      </c>
      <c r="HS93" s="9">
        <v>4.8197195382249664E-7</v>
      </c>
      <c r="HT93" s="9">
        <v>7.8554595443833466E-7</v>
      </c>
      <c r="HU93" s="9">
        <v>1.3292386670944676E-6</v>
      </c>
      <c r="HV93" s="9">
        <v>8.065398075240594E-7</v>
      </c>
      <c r="HW93" s="9">
        <v>2.3559156467275759E-6</v>
      </c>
      <c r="HX93" s="9">
        <v>1.8066928938251754E-6</v>
      </c>
      <c r="HY93" s="9">
        <v>1.8427744812589835E-6</v>
      </c>
    </row>
    <row r="94" spans="1:233" x14ac:dyDescent="0.25">
      <c r="A94" s="8"/>
      <c r="B94" s="5" t="s">
        <v>7</v>
      </c>
      <c r="C94" s="9">
        <v>1.1740782193799763E-5</v>
      </c>
      <c r="D94" s="9">
        <v>9.8026664117884526E-6</v>
      </c>
      <c r="E94" s="9">
        <v>4.0182738234237042E-5</v>
      </c>
      <c r="F94" s="9">
        <v>2.8220494644737406E-5</v>
      </c>
      <c r="G94" s="9">
        <v>5.6615496825689956E-5</v>
      </c>
      <c r="H94" s="9">
        <v>7.1170291366730125E-5</v>
      </c>
      <c r="I94" s="9">
        <v>7.0863047529673491E-5</v>
      </c>
      <c r="J94" s="9">
        <v>1.7506858288787364E-4</v>
      </c>
      <c r="K94" s="9">
        <v>1.4616607149864615E-4</v>
      </c>
      <c r="L94" s="9">
        <v>5.9917260210030194E-4</v>
      </c>
      <c r="M94" s="9">
        <v>4.2080167929306266E-4</v>
      </c>
      <c r="N94" s="9">
        <v>8.4420495945665441E-4</v>
      </c>
      <c r="O94" s="9">
        <v>1.0612342085637913E-3</v>
      </c>
      <c r="P94" s="9">
        <v>1.0566529761147079E-3</v>
      </c>
      <c r="Q94" s="9">
        <v>0</v>
      </c>
      <c r="R94" s="9">
        <v>3.5581455478430358E-6</v>
      </c>
      <c r="S94" s="9">
        <v>1.4586715790731199E-5</v>
      </c>
      <c r="T94" s="9">
        <v>1.0244317757355863E-5</v>
      </c>
      <c r="U94" s="9">
        <v>2.0551964253713036E-5</v>
      </c>
      <c r="V94" s="9">
        <v>2.5835510845439693E-5</v>
      </c>
      <c r="W94" s="9">
        <v>2.5723975018394765E-5</v>
      </c>
      <c r="X94" s="9">
        <v>1.0798759001154592E-4</v>
      </c>
      <c r="Y94" s="9">
        <v>9.0162960027737884E-5</v>
      </c>
      <c r="Z94" s="9">
        <v>3.6958889283496195E-4</v>
      </c>
      <c r="AA94" s="9">
        <v>2.5956396544631841E-4</v>
      </c>
      <c r="AB94" s="9">
        <v>5.2073267444558455E-4</v>
      </c>
      <c r="AC94" s="9">
        <v>6.5460328753873362E-4</v>
      </c>
      <c r="AD94" s="9">
        <v>6.5177742094880335E-4</v>
      </c>
      <c r="AE94" s="9">
        <v>6.6265353067634248E-6</v>
      </c>
      <c r="AF94" s="9">
        <v>5.5329731438668991E-6</v>
      </c>
      <c r="AG94" s="9">
        <v>2.2679779047311193E-5</v>
      </c>
      <c r="AH94" s="9">
        <v>1.5928162330802362E-5</v>
      </c>
      <c r="AI94" s="9">
        <v>3.195482728903403E-5</v>
      </c>
      <c r="AJ94" s="9">
        <v>4.0169558879961903E-5</v>
      </c>
      <c r="AK94" s="9">
        <v>3.999625900553909E-5</v>
      </c>
      <c r="AL94" s="9">
        <v>4.8503488164959844E-6</v>
      </c>
      <c r="AM94" s="9">
        <v>4.0516602789139746E-6</v>
      </c>
      <c r="AN94" s="9">
        <v>1.6601473083413514E-5</v>
      </c>
      <c r="AO94" s="9">
        <v>1.1659574422014991E-5</v>
      </c>
      <c r="AP94" s="9">
        <v>2.3390611250803911E-5</v>
      </c>
      <c r="AQ94" s="9">
        <v>2.9403769481696266E-5</v>
      </c>
      <c r="AR94" s="9">
        <v>2.9277205110795628E-5</v>
      </c>
      <c r="AS94" s="9">
        <v>1.1676354748426479E-5</v>
      </c>
      <c r="AT94" s="9">
        <v>9.7417901848845121E-6</v>
      </c>
      <c r="AU94" s="9">
        <v>3.9963379735170009E-5</v>
      </c>
      <c r="AV94" s="9">
        <v>2.8066461306977567E-5</v>
      </c>
      <c r="AW94" s="9">
        <v>5.6307568039397056E-5</v>
      </c>
      <c r="AX94" s="9">
        <v>7.0781642381877345E-5</v>
      </c>
      <c r="AY94" s="9">
        <v>7.0476085422073218E-5</v>
      </c>
      <c r="AZ94" s="9">
        <v>6.4218679335097477E-6</v>
      </c>
      <c r="BA94" s="9">
        <v>5.3613436183598665E-6</v>
      </c>
      <c r="BB94" s="9">
        <v>2.1977769407320326E-5</v>
      </c>
      <c r="BC94" s="9">
        <v>1.5435045858805367E-5</v>
      </c>
      <c r="BD94" s="9">
        <v>3.096510414997004E-5</v>
      </c>
      <c r="BE94" s="9">
        <v>3.892638323815318E-5</v>
      </c>
      <c r="BF94" s="9">
        <v>3.8758324438444505E-5</v>
      </c>
      <c r="BG94" s="9">
        <v>1.0652813026107496E-4</v>
      </c>
      <c r="BH94" s="9">
        <v>8.8944356044186058E-5</v>
      </c>
      <c r="BI94" s="9">
        <v>3.6459387110329483E-4</v>
      </c>
      <c r="BJ94" s="9">
        <v>2.5605579487504359E-4</v>
      </c>
      <c r="BK94" s="9">
        <v>5.1369526927316203E-4</v>
      </c>
      <c r="BL94" s="9">
        <v>6.4575637893220987E-4</v>
      </c>
      <c r="BM94" s="9">
        <v>6.4296879639683764E-4</v>
      </c>
      <c r="BN94" s="9">
        <v>2.1434802092765499E-5</v>
      </c>
      <c r="BO94" s="9">
        <v>1.7897162873613832E-5</v>
      </c>
      <c r="BP94" s="9">
        <v>7.3361794096377621E-5</v>
      </c>
      <c r="BQ94" s="9">
        <v>5.1523782188564828E-5</v>
      </c>
      <c r="BR94" s="9">
        <v>1.0336519879409417E-4</v>
      </c>
      <c r="BS94" s="9">
        <v>1.2993733572090336E-4</v>
      </c>
      <c r="BT94" s="9">
        <v>1.2937604716493871E-4</v>
      </c>
      <c r="BU94" s="9">
        <v>6.4505040652611091E-6</v>
      </c>
      <c r="BV94" s="9">
        <v>5.3856658588252646E-6</v>
      </c>
      <c r="BW94" s="9">
        <v>2.2077300690072334E-5</v>
      </c>
      <c r="BX94" s="9">
        <v>1.5505254648342765E-5</v>
      </c>
      <c r="BY94" s="9">
        <v>3.1105767930795648E-5</v>
      </c>
      <c r="BZ94" s="9">
        <v>3.910252861199213E-5</v>
      </c>
      <c r="CA94" s="9">
        <v>3.8933847597672396E-5</v>
      </c>
      <c r="CB94" s="9">
        <v>1.9118709718231387E-6</v>
      </c>
      <c r="CC94" s="9">
        <v>1.5970968747932752E-6</v>
      </c>
      <c r="CD94" s="9">
        <v>6.5434810150858785E-6</v>
      </c>
      <c r="CE94" s="9">
        <v>4.5954889879572661E-6</v>
      </c>
      <c r="CF94" s="9">
        <v>9.2193697496856652E-6</v>
      </c>
      <c r="CG94" s="9">
        <v>1.1589685840007789E-5</v>
      </c>
      <c r="CH94" s="9">
        <v>1.1539625904740323E-5</v>
      </c>
      <c r="CI94" s="9">
        <v>1.7272081209682367E-2</v>
      </c>
      <c r="CJ94" s="9">
        <v>1.4421093242876404E-2</v>
      </c>
      <c r="CK94" s="9">
        <v>5.9113846032169584E-2</v>
      </c>
      <c r="CL94" s="9">
        <v>4.1515938025373456E-2</v>
      </c>
      <c r="CM94" s="9">
        <v>8.3288509859389306E-2</v>
      </c>
      <c r="CN94" s="9">
        <v>0.10470039971239263</v>
      </c>
      <c r="CO94" s="9">
        <v>0.10424846345482237</v>
      </c>
      <c r="CP94" s="9">
        <v>8.1869798600599385E-6</v>
      </c>
      <c r="CQ94" s="9">
        <v>6.8353204308892798E-6</v>
      </c>
      <c r="CR94" s="9">
        <v>2.8019370116812287E-5</v>
      </c>
      <c r="CS94" s="9">
        <v>1.9677931871772501E-5</v>
      </c>
      <c r="CT94" s="9">
        <v>3.9477758443992894E-5</v>
      </c>
      <c r="CU94" s="9">
        <v>4.9626859291374643E-5</v>
      </c>
      <c r="CV94" s="9">
        <v>4.9412451545839328E-5</v>
      </c>
      <c r="CW94" s="9">
        <v>5.4868226854103987E-4</v>
      </c>
      <c r="CX94" s="9">
        <v>4.5811500663413317E-4</v>
      </c>
      <c r="CY94" s="9">
        <v>1.8778697542013174E-3</v>
      </c>
      <c r="CZ94" s="9">
        <v>1.3188362586792068E-3</v>
      </c>
      <c r="DA94" s="9">
        <v>2.6458273685837589E-3</v>
      </c>
      <c r="DB94" s="9">
        <v>3.3260194906436658E-3</v>
      </c>
      <c r="DC94" s="9">
        <v>3.3116612566765919E-3</v>
      </c>
      <c r="DD94" s="9">
        <v>1.1097248969869207E-5</v>
      </c>
      <c r="DE94" s="9">
        <v>9.2655572998509937E-6</v>
      </c>
      <c r="DF94" s="9">
        <v>3.7980510217143043E-5</v>
      </c>
      <c r="DG94" s="9">
        <v>2.6674024601317988E-5</v>
      </c>
      <c r="DH94" s="9">
        <v>5.3512870034616372E-5</v>
      </c>
      <c r="DI94" s="9">
        <v>6.7270131662746038E-5</v>
      </c>
      <c r="DJ94" s="9">
        <v>6.6979741215932704E-5</v>
      </c>
      <c r="DK94" s="9">
        <v>8.6299215069412036E-6</v>
      </c>
      <c r="DL94" s="9">
        <v>7.2059673199644256E-6</v>
      </c>
      <c r="DM94" s="9">
        <v>2.9536034962155353E-5</v>
      </c>
      <c r="DN94" s="9">
        <v>2.0743362141327276E-5</v>
      </c>
      <c r="DO94" s="9">
        <v>4.1614987923493695E-5</v>
      </c>
      <c r="DP94" s="9">
        <v>5.2313203929257391E-5</v>
      </c>
      <c r="DQ94" s="9">
        <v>5.2087330101234438E-5</v>
      </c>
      <c r="DR94" s="9">
        <v>4.9911776047489024E-5</v>
      </c>
      <c r="DS94" s="9">
        <v>4.1673414227632371E-5</v>
      </c>
      <c r="DT94" s="9">
        <v>1.7082263609773311E-4</v>
      </c>
      <c r="DU94" s="9">
        <v>1.1996923063162179E-4</v>
      </c>
      <c r="DV94" s="9">
        <v>2.4068064866298198E-4</v>
      </c>
      <c r="DW94" s="9">
        <v>3.0255518596253284E-4</v>
      </c>
      <c r="DX94" s="9">
        <v>3.0124913679633366E-4</v>
      </c>
      <c r="DY94" s="9">
        <v>4.6428500768312551E-6</v>
      </c>
      <c r="DZ94" s="9">
        <v>3.8674633351439434E-6</v>
      </c>
      <c r="EA94" s="9">
        <v>1.5891531805193003E-5</v>
      </c>
      <c r="EB94" s="9">
        <v>1.1160891748937225E-5</v>
      </c>
      <c r="EC94" s="9">
        <v>2.2389935946376715E-5</v>
      </c>
      <c r="ED94" s="9">
        <v>2.8147049543710724E-5</v>
      </c>
      <c r="EE94" s="9">
        <v>2.8025206606023455E-5</v>
      </c>
      <c r="EF94" s="9">
        <v>4.4600891490216741E-6</v>
      </c>
      <c r="EG94" s="9">
        <v>3.7315403164768625E-6</v>
      </c>
      <c r="EH94" s="9">
        <v>1.5265880401782507E-5</v>
      </c>
      <c r="EI94" s="9">
        <v>1.0721004644358734E-5</v>
      </c>
      <c r="EJ94" s="9">
        <v>2.1508891087314123E-5</v>
      </c>
      <c r="EK94" s="9">
        <v>2.70383035979869E-5</v>
      </c>
      <c r="EL94" s="9">
        <v>2.6921673818818594E-5</v>
      </c>
      <c r="EM94" s="9">
        <v>4.0162540856984937E-5</v>
      </c>
      <c r="EN94" s="9">
        <v>3.3533205051209077E-5</v>
      </c>
      <c r="EO94" s="9">
        <v>1.3745695343297609E-4</v>
      </c>
      <c r="EP94" s="9">
        <v>9.6536646366254057E-5</v>
      </c>
      <c r="EQ94" s="9">
        <v>1.9367005329484733E-4</v>
      </c>
      <c r="ER94" s="9">
        <v>2.4345911276676857E-4</v>
      </c>
      <c r="ES94" s="9">
        <v>2.424080604025373E-4</v>
      </c>
      <c r="ET94" s="9">
        <v>7.5630612823492289E-5</v>
      </c>
      <c r="EU94" s="9">
        <v>6.3139501671735085E-5</v>
      </c>
      <c r="EV94" s="9">
        <v>2.5884697946633852E-4</v>
      </c>
      <c r="EW94" s="9">
        <v>1.8178977224953335E-4</v>
      </c>
      <c r="EX94" s="9">
        <v>3.64703868147421E-4</v>
      </c>
      <c r="EY94" s="9">
        <v>4.5846078745944644E-4</v>
      </c>
      <c r="EZ94" s="9">
        <v>4.5648180219722104E-4</v>
      </c>
      <c r="FA94" s="9">
        <v>4.2582462700231779E-6</v>
      </c>
      <c r="FB94" s="9">
        <v>3.5554397297121208E-6</v>
      </c>
      <c r="FC94" s="9">
        <v>1.4574325497722342E-5</v>
      </c>
      <c r="FD94" s="9">
        <v>1.0235628000556149E-5</v>
      </c>
      <c r="FE94" s="9">
        <v>2.0534431436172775E-5</v>
      </c>
      <c r="FF94" s="9">
        <v>2.5813565794263432E-5</v>
      </c>
      <c r="FG94" s="9">
        <v>2.570214898224171E-5</v>
      </c>
      <c r="FH94" s="9">
        <v>4.3305300093368389E-6</v>
      </c>
      <c r="FI94" s="9">
        <v>3.6160346851486222E-6</v>
      </c>
      <c r="FJ94" s="9">
        <v>1.4821621901304272E-5</v>
      </c>
      <c r="FK94" s="9">
        <v>1.0409324997422493E-5</v>
      </c>
      <c r="FL94" s="9">
        <v>2.0882984902535861E-5</v>
      </c>
      <c r="FM94" s="9">
        <v>2.6251570420724246E-5</v>
      </c>
      <c r="FN94" s="9">
        <v>2.6138251708451997E-5</v>
      </c>
      <c r="FO94" s="9">
        <v>3.2049997996875129E-7</v>
      </c>
      <c r="FP94" s="9">
        <v>0</v>
      </c>
      <c r="FQ94" s="9">
        <v>1.1080332409972298E-6</v>
      </c>
      <c r="FR94" s="9">
        <v>0</v>
      </c>
      <c r="FS94" s="9">
        <v>1.5633300447749865E-6</v>
      </c>
      <c r="FT94" s="9">
        <v>1.9689167961443474E-6</v>
      </c>
      <c r="FU94" s="9">
        <v>1.9598221675692293E-6</v>
      </c>
      <c r="FV94" s="9">
        <v>2.1757635818468264E-5</v>
      </c>
      <c r="FW94" s="9">
        <v>1.8166183194602949E-5</v>
      </c>
      <c r="FX94" s="9">
        <v>7.4464555608803049E-5</v>
      </c>
      <c r="FY94" s="9">
        <v>5.229652433346635E-5</v>
      </c>
      <c r="FZ94" s="9">
        <v>1.0491928876214393E-4</v>
      </c>
      <c r="GA94" s="9">
        <v>1.3189193088544786E-4</v>
      </c>
      <c r="GB94" s="9">
        <v>1.3132196962215332E-4</v>
      </c>
      <c r="GC94" s="9">
        <v>1.0890084199305173E-5</v>
      </c>
      <c r="GD94" s="9">
        <v>9.0927792699945671E-6</v>
      </c>
      <c r="GE94" s="9">
        <v>3.7272315955397274E-5</v>
      </c>
      <c r="GF94" s="9">
        <v>2.6176752365165101E-5</v>
      </c>
      <c r="GG94" s="9">
        <v>5.2514844058610791E-5</v>
      </c>
      <c r="GH94" s="9">
        <v>6.6014783728840854E-5</v>
      </c>
      <c r="GI94" s="9">
        <v>6.573018644893696E-5</v>
      </c>
      <c r="GJ94" s="9">
        <v>1.1009426821716096E-5</v>
      </c>
      <c r="GK94" s="9">
        <v>9.1523660946437847E-6</v>
      </c>
      <c r="GL94" s="9">
        <v>3.7678043536683685E-5</v>
      </c>
      <c r="GM94" s="9">
        <v>2.6461277809978153E-5</v>
      </c>
      <c r="GN94" s="9">
        <v>5.3027875680871516E-5</v>
      </c>
      <c r="GO94" s="9">
        <v>6.6742448847028249E-5</v>
      </c>
      <c r="GP94" s="9">
        <v>6.645646201369415E-5</v>
      </c>
      <c r="GQ94" s="9">
        <v>4.7371510019283978E-6</v>
      </c>
      <c r="GR94" s="9">
        <v>3.9277297721916739E-6</v>
      </c>
      <c r="GS94" s="9">
        <v>1.6235912957874785E-5</v>
      </c>
      <c r="GT94" s="9">
        <v>1.1401482595616675E-5</v>
      </c>
      <c r="GU94" s="9">
        <v>2.2862031328357767E-5</v>
      </c>
      <c r="GV94" s="9">
        <v>2.8756128024476596E-5</v>
      </c>
      <c r="GW94" s="9">
        <v>2.8631169734140948E-5</v>
      </c>
      <c r="GX94" s="9">
        <v>3.466548330679475E-6</v>
      </c>
      <c r="GY94" s="9">
        <v>2.8953406246212614E-6</v>
      </c>
      <c r="GZ94" s="9">
        <v>1.1870709382151029E-5</v>
      </c>
      <c r="HA94" s="9">
        <v>8.3371383153230841E-6</v>
      </c>
      <c r="HB94" s="9">
        <v>1.6721631855380481E-5</v>
      </c>
      <c r="HC94" s="9">
        <v>2.102133206681555E-5</v>
      </c>
      <c r="HD94" s="9">
        <v>2.0930499887584039E-5</v>
      </c>
      <c r="HE94" s="9">
        <v>1.111049386145214E-7</v>
      </c>
      <c r="HF94" s="9">
        <v>0</v>
      </c>
      <c r="HG94" s="9">
        <v>3.3277870216306157E-7</v>
      </c>
      <c r="HH94" s="9">
        <v>2.2982782065769061E-7</v>
      </c>
      <c r="HI94" s="9">
        <v>4.6760553089667011E-7</v>
      </c>
      <c r="HJ94" s="9">
        <v>5.8500450863347408E-7</v>
      </c>
      <c r="HK94" s="9">
        <v>5.8360913077164161E-7</v>
      </c>
      <c r="HL94" s="9">
        <v>8.8453263208223763E-6</v>
      </c>
      <c r="HM94" s="9">
        <v>0</v>
      </c>
      <c r="HN94" s="9">
        <v>3.0431547619047623E-5</v>
      </c>
      <c r="HO94" s="9">
        <v>2.1354313009272268E-5</v>
      </c>
      <c r="HP94" s="9">
        <v>4.2873622148167139E-5</v>
      </c>
      <c r="HQ94" s="9">
        <v>5.3887255104999382E-5</v>
      </c>
      <c r="HR94" s="9">
        <v>5.3647928197892194E-5</v>
      </c>
      <c r="HS94" s="9">
        <v>4.4295517660829453E-6</v>
      </c>
      <c r="HT94" s="9">
        <v>3.9277297721916739E-6</v>
      </c>
      <c r="HU94" s="9">
        <v>1.5171655131319613E-5</v>
      </c>
      <c r="HV94" s="9">
        <v>1.0676399825021872E-5</v>
      </c>
      <c r="HW94" s="9">
        <v>2.1433086249497215E-5</v>
      </c>
      <c r="HX94" s="9">
        <v>2.6910690653525986E-5</v>
      </c>
      <c r="HY94" s="9">
        <v>2.6793940957505621E-5</v>
      </c>
    </row>
    <row r="95" spans="1:233" ht="15" customHeight="1" x14ac:dyDescent="0.25">
      <c r="A95" s="8" t="s">
        <v>60</v>
      </c>
      <c r="B95" s="5" t="s">
        <v>1</v>
      </c>
      <c r="C95" s="9">
        <v>4.5656800583859553E-4</v>
      </c>
      <c r="D95" s="9">
        <v>2.6068004693448162E-6</v>
      </c>
      <c r="E95" s="9">
        <v>8.655179949367144E-4</v>
      </c>
      <c r="F95" s="9">
        <v>6.8748735856257641E-5</v>
      </c>
      <c r="G95" s="9">
        <v>2.8036174224630817E-5</v>
      </c>
      <c r="H95" s="9">
        <v>2.1563676307441568E-5</v>
      </c>
      <c r="I95" s="9">
        <v>6.5348392491922872E-5</v>
      </c>
      <c r="J95" s="9">
        <v>4.1607383519133941E-4</v>
      </c>
      <c r="K95" s="9">
        <v>2.3741317741239257E-6</v>
      </c>
      <c r="L95" s="9">
        <v>7.8875345865616708E-4</v>
      </c>
      <c r="M95" s="9">
        <v>6.2651343587070477E-5</v>
      </c>
      <c r="N95" s="9">
        <v>2.5549490780247871E-5</v>
      </c>
      <c r="O95" s="9">
        <v>1.96510531134627E-5</v>
      </c>
      <c r="P95" s="9">
        <v>5.9552510126906125E-5</v>
      </c>
      <c r="Q95" s="9">
        <v>0</v>
      </c>
      <c r="R95" s="9">
        <v>1.5280733507030766E-5</v>
      </c>
      <c r="S95" s="9">
        <v>5.0737306751492467E-3</v>
      </c>
      <c r="T95" s="9">
        <v>4.0301008485758898E-4</v>
      </c>
      <c r="U95" s="9">
        <v>1.6434972203544158E-4</v>
      </c>
      <c r="V95" s="9">
        <v>1.2640764379911031E-4</v>
      </c>
      <c r="W95" s="9">
        <v>3.8307708180548953E-4</v>
      </c>
      <c r="X95" s="9">
        <v>5.0849434550068239E-4</v>
      </c>
      <c r="Y95" s="9">
        <v>2.9032783057251828E-6</v>
      </c>
      <c r="Z95" s="9">
        <v>9.6395531899163471E-4</v>
      </c>
      <c r="AA95" s="9">
        <v>7.6567593385922932E-5</v>
      </c>
      <c r="AB95" s="9">
        <v>3.1224705740496287E-5</v>
      </c>
      <c r="AC95" s="9">
        <v>2.4016256486928567E-5</v>
      </c>
      <c r="AD95" s="9">
        <v>7.2780640420842542E-5</v>
      </c>
      <c r="AE95" s="9">
        <v>6.5369636585917851E-4</v>
      </c>
      <c r="AF95" s="9">
        <v>3.7323080918426682E-6</v>
      </c>
      <c r="AG95" s="9">
        <v>1.2392152970625815E-3</v>
      </c>
      <c r="AH95" s="9">
        <v>9.8431951721920517E-5</v>
      </c>
      <c r="AI95" s="9">
        <v>4.0141203961441135E-5</v>
      </c>
      <c r="AJ95" s="9">
        <v>3.0874079893947967E-5</v>
      </c>
      <c r="AK95" s="9">
        <v>9.3563277111147775E-5</v>
      </c>
      <c r="AL95" s="9">
        <v>7.2887415340655017E-4</v>
      </c>
      <c r="AM95" s="9">
        <v>4.1611646107765143E-6</v>
      </c>
      <c r="AN95" s="9">
        <v>1.3817300417862991E-3</v>
      </c>
      <c r="AO95" s="9">
        <v>1.0975178677470047E-4</v>
      </c>
      <c r="AP95" s="9">
        <v>4.4757805190071206E-5</v>
      </c>
      <c r="AQ95" s="9">
        <v>3.4424697254812394E-5</v>
      </c>
      <c r="AR95" s="9">
        <v>1.0432340777802387E-4</v>
      </c>
      <c r="AS95" s="9">
        <v>3.8407735268416857E-3</v>
      </c>
      <c r="AT95" s="9">
        <v>2.1945215524014035E-5</v>
      </c>
      <c r="AU95" s="9">
        <v>7.2809744385701125E-3</v>
      </c>
      <c r="AV95" s="9">
        <v>5.7833332951055436E-4</v>
      </c>
      <c r="AW95" s="9">
        <v>2.3584819625571609E-4</v>
      </c>
      <c r="AX95" s="9">
        <v>1.8139922377023122E-4</v>
      </c>
      <c r="AY95" s="9">
        <v>5.4972872149111358E-4</v>
      </c>
      <c r="AZ95" s="9">
        <v>3.0627549876798034E-3</v>
      </c>
      <c r="BA95" s="9">
        <v>1.7485152968494509E-5</v>
      </c>
      <c r="BB95" s="9">
        <v>5.8060775219596298E-3</v>
      </c>
      <c r="BC95" s="9">
        <v>4.611808570519182E-4</v>
      </c>
      <c r="BD95" s="9">
        <v>1.8807164117271361E-4</v>
      </c>
      <c r="BE95" s="9">
        <v>1.4465347004185593E-4</v>
      </c>
      <c r="BF95" s="9">
        <v>4.3837083189328429E-4</v>
      </c>
      <c r="BG95" s="9">
        <v>3.8377207509931083E-4</v>
      </c>
      <c r="BH95" s="9">
        <v>2.1911691076752616E-6</v>
      </c>
      <c r="BI95" s="9">
        <v>7.2751883736390296E-4</v>
      </c>
      <c r="BJ95" s="9">
        <v>5.7787077803469431E-5</v>
      </c>
      <c r="BK95" s="9">
        <v>2.3565750108939645E-5</v>
      </c>
      <c r="BL95" s="9">
        <v>1.8125302466896171E-5</v>
      </c>
      <c r="BM95" s="9">
        <v>5.4929090051931463E-5</v>
      </c>
      <c r="BN95" s="9">
        <v>5.5368105796414562E-4</v>
      </c>
      <c r="BO95" s="9">
        <v>3.1612581642987845E-6</v>
      </c>
      <c r="BP95" s="9">
        <v>1.0496145881270132E-3</v>
      </c>
      <c r="BQ95" s="9">
        <v>8.3371970650358048E-5</v>
      </c>
      <c r="BR95" s="9">
        <v>3.3999845396686335E-5</v>
      </c>
      <c r="BS95" s="9">
        <v>2.6150684853962605E-5</v>
      </c>
      <c r="BT95" s="9">
        <v>7.9248340282939248E-5</v>
      </c>
      <c r="BU95" s="9">
        <v>1.3619153084227012E-4</v>
      </c>
      <c r="BV95" s="9">
        <v>7.7766390576483424E-7</v>
      </c>
      <c r="BW95" s="9">
        <v>2.5817926234039266E-4</v>
      </c>
      <c r="BX95" s="9">
        <v>2.0507217923547753E-5</v>
      </c>
      <c r="BY95" s="9">
        <v>8.3635100534757136E-6</v>
      </c>
      <c r="BZ95" s="9">
        <v>6.4322605648841693E-6</v>
      </c>
      <c r="CA95" s="9">
        <v>1.9493046884986004E-5</v>
      </c>
      <c r="CB95" s="9">
        <v>2.9906416129981922E-3</v>
      </c>
      <c r="CC95" s="9">
        <v>1.7074761144239582E-5</v>
      </c>
      <c r="CD95" s="9">
        <v>5.6693740476160027E-3</v>
      </c>
      <c r="CE95" s="9">
        <v>4.503224007203071E-4</v>
      </c>
      <c r="CF95" s="9">
        <v>1.8364407500318891E-4</v>
      </c>
      <c r="CG95" s="9">
        <v>1.4124763444074169E-4</v>
      </c>
      <c r="CH95" s="9">
        <v>4.2804937195292658E-4</v>
      </c>
      <c r="CI95" s="9">
        <v>5.8711147501443975E-4</v>
      </c>
      <c r="CJ95" s="9">
        <v>3.3521096664384587E-6</v>
      </c>
      <c r="CK95" s="9">
        <v>1.1129911973822024E-3</v>
      </c>
      <c r="CL95" s="9">
        <v>8.840530872518015E-5</v>
      </c>
      <c r="CM95" s="9">
        <v>3.6051252184041937E-5</v>
      </c>
      <c r="CN95" s="9">
        <v>2.772937074290839E-5</v>
      </c>
      <c r="CO95" s="9">
        <v>8.4033249383985549E-5</v>
      </c>
      <c r="CP95" s="9">
        <v>2.9549885814908701E-2</v>
      </c>
      <c r="CQ95" s="9">
        <v>1.6871279653542465E-4</v>
      </c>
      <c r="CR95" s="9">
        <v>5.6017846234171248E-2</v>
      </c>
      <c r="CS95" s="9">
        <v>4.4495389917771798E-3</v>
      </c>
      <c r="CT95" s="9">
        <v>1.8145459682455615E-3</v>
      </c>
      <c r="CU95" s="9">
        <v>1.3956364955931778E-3</v>
      </c>
      <c r="CV95" s="9">
        <v>4.2294625279829844E-3</v>
      </c>
      <c r="CW95" s="9">
        <v>4.8894875838784071E-4</v>
      </c>
      <c r="CX95" s="9">
        <v>2.7885847932174423E-6</v>
      </c>
      <c r="CY95" s="9">
        <v>9.2690218238835004E-4</v>
      </c>
      <c r="CZ95" s="9">
        <v>7.3624730022779842E-5</v>
      </c>
      <c r="DA95" s="9">
        <v>3.0024573304503469E-5</v>
      </c>
      <c r="DB95" s="9">
        <v>2.3093142075085658E-5</v>
      </c>
      <c r="DC95" s="9">
        <v>6.9983056014317232E-5</v>
      </c>
      <c r="DD95" s="9">
        <v>7.3866187013600041E-4</v>
      </c>
      <c r="DE95" s="9">
        <v>4.2173268285169787E-6</v>
      </c>
      <c r="DF95" s="9">
        <v>1.4002850267537934E-3</v>
      </c>
      <c r="DG95" s="9">
        <v>1.11225581307823E-4</v>
      </c>
      <c r="DH95" s="9">
        <v>4.5358351829617816E-5</v>
      </c>
      <c r="DI95" s="9">
        <v>3.4886888989542792E-5</v>
      </c>
      <c r="DJ95" s="9">
        <v>1.0572445974674303E-4</v>
      </c>
      <c r="DK95" s="9">
        <v>1.2022976185339332E-3</v>
      </c>
      <c r="DL95" s="9">
        <v>6.8651445413174597E-6</v>
      </c>
      <c r="DM95" s="9">
        <v>2.2792008067405163E-3</v>
      </c>
      <c r="DN95" s="9">
        <v>1.8103882050743607E-4</v>
      </c>
      <c r="DO95" s="9">
        <v>7.38285244902844E-5</v>
      </c>
      <c r="DP95" s="9">
        <v>5.6784265571078289E-5</v>
      </c>
      <c r="DQ95" s="9">
        <v>1.7208436639169579E-4</v>
      </c>
      <c r="DR95" s="9">
        <v>3.9122681281071516E-4</v>
      </c>
      <c r="DS95" s="9">
        <v>2.2342189477244359E-6</v>
      </c>
      <c r="DT95" s="9">
        <v>7.4165040343009809E-4</v>
      </c>
      <c r="DU95" s="9">
        <v>5.8909774492133988E-5</v>
      </c>
      <c r="DV95" s="9">
        <v>2.4024063838778911E-5</v>
      </c>
      <c r="DW95" s="9">
        <v>1.8477752792646927E-5</v>
      </c>
      <c r="DX95" s="9">
        <v>5.5996105200805875E-5</v>
      </c>
      <c r="DY95" s="9">
        <v>9.4164027898554483E-4</v>
      </c>
      <c r="DZ95" s="9">
        <v>5.3666485605649104E-6</v>
      </c>
      <c r="EA95" s="9">
        <v>1.7850719073738198E-3</v>
      </c>
      <c r="EB95" s="9">
        <v>1.4178985815636007E-4</v>
      </c>
      <c r="EC95" s="9">
        <v>5.7823560754065922E-5</v>
      </c>
      <c r="ED95" s="9">
        <v>4.4473383293040007E-5</v>
      </c>
      <c r="EE95" s="9">
        <v>1.3477659255547154E-4</v>
      </c>
      <c r="EF95" s="9">
        <v>6.657149113126398E-4</v>
      </c>
      <c r="EG95" s="9">
        <v>3.8019467375424636E-6</v>
      </c>
      <c r="EH95" s="9">
        <v>1.2619995108197042E-3</v>
      </c>
      <c r="EI95" s="9">
        <v>1.0024123073879599E-4</v>
      </c>
      <c r="EJ95" s="9">
        <v>4.0879138680134914E-5</v>
      </c>
      <c r="EK95" s="9">
        <v>3.1441543775873274E-5</v>
      </c>
      <c r="EL95" s="9">
        <v>9.5283540655326744E-5</v>
      </c>
      <c r="EM95" s="9">
        <v>7.2898624286856309E-4</v>
      </c>
      <c r="EN95" s="9">
        <v>4.1620552724555655E-6</v>
      </c>
      <c r="EO95" s="9">
        <v>1.3819428942037869E-3</v>
      </c>
      <c r="EP95" s="9">
        <v>1.0976871767311402E-4</v>
      </c>
      <c r="EQ95" s="9">
        <v>4.4764288113619998E-5</v>
      </c>
      <c r="ER95" s="9">
        <v>3.4429946295169237E-5</v>
      </c>
      <c r="ES95" s="9">
        <v>1.0433953430555811E-4</v>
      </c>
      <c r="ET95" s="9">
        <v>3.5364132236025088E-4</v>
      </c>
      <c r="EU95" s="9">
        <v>2.0161629059628019E-6</v>
      </c>
      <c r="EV95" s="9">
        <v>6.7039983090907431E-4</v>
      </c>
      <c r="EW95" s="9">
        <v>5.3250615200928266E-5</v>
      </c>
      <c r="EX95" s="9">
        <v>2.1715955394747356E-5</v>
      </c>
      <c r="EY95" s="9">
        <v>1.6702455291643014E-5</v>
      </c>
      <c r="EZ95" s="9">
        <v>5.061646461575071E-5</v>
      </c>
      <c r="FA95" s="9">
        <v>3.7450651120172853E-3</v>
      </c>
      <c r="FB95" s="9">
        <v>2.1382137003733973E-5</v>
      </c>
      <c r="FC95" s="9">
        <v>7.0995370473446642E-3</v>
      </c>
      <c r="FD95" s="9">
        <v>5.6392144461074438E-4</v>
      </c>
      <c r="FE95" s="9">
        <v>2.2996999236919355E-4</v>
      </c>
      <c r="FF95" s="9">
        <v>1.768787467805092E-4</v>
      </c>
      <c r="FG95" s="9">
        <v>5.3602964410637028E-4</v>
      </c>
      <c r="FH95" s="9">
        <v>1.6246422563656498E-3</v>
      </c>
      <c r="FI95" s="9">
        <v>9.2739596029557948E-6</v>
      </c>
      <c r="FJ95" s="9">
        <v>3.0798416089346235E-3</v>
      </c>
      <c r="FK95" s="9">
        <v>2.4463413768450304E-4</v>
      </c>
      <c r="FL95" s="9">
        <v>9.9763136891813884E-5</v>
      </c>
      <c r="FM95" s="9">
        <v>7.6731600660128848E-5</v>
      </c>
      <c r="FN95" s="9">
        <v>2.3253441012723714E-4</v>
      </c>
      <c r="FO95" s="9">
        <v>1.6826248948359441E-6</v>
      </c>
      <c r="FP95" s="9">
        <v>0</v>
      </c>
      <c r="FQ95" s="9">
        <v>3.1804657843439007E-6</v>
      </c>
      <c r="FR95" s="9">
        <v>0</v>
      </c>
      <c r="FS95" s="9">
        <v>1.0624573119830006E-7</v>
      </c>
      <c r="FT95" s="9">
        <v>8.1324824188570874E-8</v>
      </c>
      <c r="FU95" s="9">
        <v>2.3943528744058459E-7</v>
      </c>
      <c r="FV95" s="9">
        <v>2.4763445266046656E-4</v>
      </c>
      <c r="FW95" s="9">
        <v>1.4139270230193556E-6</v>
      </c>
      <c r="FX95" s="9">
        <v>4.6944004128727834E-4</v>
      </c>
      <c r="FY95" s="9">
        <v>3.7287244487518132E-5</v>
      </c>
      <c r="FZ95" s="9">
        <v>1.5205848239462845E-5</v>
      </c>
      <c r="GA95" s="9">
        <v>1.16957780405416E-5</v>
      </c>
      <c r="GB95" s="9">
        <v>3.5444113057733709E-5</v>
      </c>
      <c r="GC95" s="9">
        <v>2.8667341110109022E-4</v>
      </c>
      <c r="GD95" s="9">
        <v>1.6367175625745165E-6</v>
      </c>
      <c r="GE95" s="9">
        <v>5.4344788078696947E-4</v>
      </c>
      <c r="GF95" s="9">
        <v>4.3166232816705211E-5</v>
      </c>
      <c r="GG95" s="9">
        <v>1.760383155778462E-5</v>
      </c>
      <c r="GH95" s="9">
        <v>1.353959100698428E-5</v>
      </c>
      <c r="GI95" s="9">
        <v>4.1031356155472817E-5</v>
      </c>
      <c r="GJ95" s="9">
        <v>2.3085391866785936E-4</v>
      </c>
      <c r="GK95" s="9">
        <v>1.3520540821632864E-6</v>
      </c>
      <c r="GL95" s="9">
        <v>4.3767804353668364E-4</v>
      </c>
      <c r="GM95" s="9">
        <v>3.4754112978732895E-5</v>
      </c>
      <c r="GN95" s="9">
        <v>1.4098045498237744E-5</v>
      </c>
      <c r="GO95" s="9">
        <v>1.0902300038383182E-5</v>
      </c>
      <c r="GP95" s="9">
        <v>3.3046733761334687E-5</v>
      </c>
      <c r="GQ95" s="9">
        <v>8.9490232246164174E-4</v>
      </c>
      <c r="GR95" s="9">
        <v>5.1060487038491752E-6</v>
      </c>
      <c r="GS95" s="9">
        <v>1.6964692399241833E-3</v>
      </c>
      <c r="GT95" s="9">
        <v>1.3474967769660506E-4</v>
      </c>
      <c r="GU95" s="9">
        <v>5.4957373373845834E-5</v>
      </c>
      <c r="GV95" s="9">
        <v>4.226602161712071E-5</v>
      </c>
      <c r="GW95" s="9">
        <v>1.2808788041037249E-4</v>
      </c>
      <c r="GX95" s="9">
        <v>9.188336944321178E-4</v>
      </c>
      <c r="GY95" s="9">
        <v>5.2461332074005038E-6</v>
      </c>
      <c r="GZ95" s="9">
        <v>1.7418478260869566E-3</v>
      </c>
      <c r="HA95" s="9">
        <v>1.383576006629124E-4</v>
      </c>
      <c r="HB95" s="9">
        <v>5.6418712593135453E-5</v>
      </c>
      <c r="HC95" s="9">
        <v>4.3396760274457094E-5</v>
      </c>
      <c r="HD95" s="9">
        <v>1.3151230743483678E-4</v>
      </c>
      <c r="HE95" s="9">
        <v>5.2897061274373642E-4</v>
      </c>
      <c r="HF95" s="9">
        <v>0</v>
      </c>
      <c r="HG95" s="9">
        <v>1.0028101312627101E-3</v>
      </c>
      <c r="HH95" s="9">
        <v>7.9654492176277944E-5</v>
      </c>
      <c r="HI95" s="9">
        <v>3.2483971724478057E-5</v>
      </c>
      <c r="HJ95" s="9">
        <v>2.4983791276353147E-5</v>
      </c>
      <c r="HK95" s="9">
        <v>7.5713864255273384E-5</v>
      </c>
      <c r="HL95" s="9">
        <v>4.9306717666746356E-4</v>
      </c>
      <c r="HM95" s="9">
        <v>0</v>
      </c>
      <c r="HN95" s="9">
        <v>9.3459821428571431E-4</v>
      </c>
      <c r="HO95" s="9">
        <v>7.4248384377634158E-5</v>
      </c>
      <c r="HP95" s="9">
        <v>3.0248654191233017E-5</v>
      </c>
      <c r="HQ95" s="9">
        <v>2.3288323737729364E-5</v>
      </c>
      <c r="HR95" s="9">
        <v>7.0565645251620133E-5</v>
      </c>
      <c r="HS95" s="9">
        <v>2.3008423033669183E-4</v>
      </c>
      <c r="HT95" s="9">
        <v>1.5710919088766693E-6</v>
      </c>
      <c r="HU95" s="9">
        <v>4.361736260714122E-4</v>
      </c>
      <c r="HV95" s="9">
        <v>3.4653871391076112E-5</v>
      </c>
      <c r="HW95" s="9">
        <v>1.4135493880365457E-5</v>
      </c>
      <c r="HX95" s="9">
        <v>1.086725775635843E-5</v>
      </c>
      <c r="HY95" s="9">
        <v>3.2932427507299434E-5</v>
      </c>
    </row>
    <row r="96" spans="1:233" x14ac:dyDescent="0.25">
      <c r="A96" s="8"/>
      <c r="B96" s="5" t="s">
        <v>2</v>
      </c>
      <c r="C96" s="9">
        <v>2.8565488582999315E-6</v>
      </c>
      <c r="D96" s="9">
        <v>5.7912044378992161E-4</v>
      </c>
      <c r="E96" s="9">
        <v>5.0377732769583451E-4</v>
      </c>
      <c r="F96" s="9">
        <v>1.6123722108539058E-4</v>
      </c>
      <c r="G96" s="9">
        <v>4.9666480017295977E-6</v>
      </c>
      <c r="H96" s="9">
        <v>4.3484385240348505E-6</v>
      </c>
      <c r="I96" s="9">
        <v>3.9263334232400267E-5</v>
      </c>
      <c r="J96" s="9">
        <v>3.698750555071509E-6</v>
      </c>
      <c r="K96" s="9">
        <v>7.4999018953812344E-4</v>
      </c>
      <c r="L96" s="9">
        <v>6.5241966925064102E-4</v>
      </c>
      <c r="M96" s="9">
        <v>2.0881112296853555E-4</v>
      </c>
      <c r="N96" s="9">
        <v>6.4322495005892338E-6</v>
      </c>
      <c r="O96" s="9">
        <v>5.631371124174514E-6</v>
      </c>
      <c r="P96" s="9">
        <v>5.0848200629432215E-5</v>
      </c>
      <c r="Q96" s="9">
        <v>0</v>
      </c>
      <c r="R96" s="9">
        <v>2.3487459973348711E-3</v>
      </c>
      <c r="S96" s="9">
        <v>2.0431766667228122E-3</v>
      </c>
      <c r="T96" s="9">
        <v>6.5393187935027983E-4</v>
      </c>
      <c r="U96" s="9">
        <v>2.0143521900558747E-5</v>
      </c>
      <c r="V96" s="9">
        <v>1.7635987301497081E-5</v>
      </c>
      <c r="W96" s="9">
        <v>1.5924082250310265E-4</v>
      </c>
      <c r="X96" s="9">
        <v>4.3428527321593011E-6</v>
      </c>
      <c r="Y96" s="9">
        <v>8.8046248664407068E-4</v>
      </c>
      <c r="Z96" s="9">
        <v>7.6591511624235714E-4</v>
      </c>
      <c r="AA96" s="9">
        <v>2.4513610644582375E-4</v>
      </c>
      <c r="AB96" s="9">
        <v>7.5510890915175633E-6</v>
      </c>
      <c r="AC96" s="9">
        <v>6.6110157940764187E-6</v>
      </c>
      <c r="AD96" s="9">
        <v>5.9693779068247102E-5</v>
      </c>
      <c r="AE96" s="9">
        <v>1.6885172983514152E-6</v>
      </c>
      <c r="AF96" s="9">
        <v>3.4232649650819464E-4</v>
      </c>
      <c r="AG96" s="9">
        <v>2.9779008082324136E-4</v>
      </c>
      <c r="AH96" s="9">
        <v>9.5309634769827608E-5</v>
      </c>
      <c r="AI96" s="9">
        <v>2.9361084937704569E-6</v>
      </c>
      <c r="AJ96" s="9">
        <v>2.5705332481923986E-6</v>
      </c>
      <c r="AK96" s="9">
        <v>2.3209149748387953E-5</v>
      </c>
      <c r="AL96" s="9">
        <v>1.0972360064419264E-5</v>
      </c>
      <c r="AM96" s="9">
        <v>2.2244581145930624E-3</v>
      </c>
      <c r="AN96" s="9">
        <v>1.9350575744508677E-3</v>
      </c>
      <c r="AO96" s="9">
        <v>6.1932753503312634E-4</v>
      </c>
      <c r="AP96" s="9">
        <v>1.9077934651630926E-5</v>
      </c>
      <c r="AQ96" s="9">
        <v>1.6702497927082968E-5</v>
      </c>
      <c r="AR96" s="9">
        <v>1.5081421989201826E-4</v>
      </c>
      <c r="AS96" s="9">
        <v>4.7172409862847161E-5</v>
      </c>
      <c r="AT96" s="9">
        <v>9.563609699890013E-3</v>
      </c>
      <c r="AU96" s="9">
        <v>8.3192680797400213E-3</v>
      </c>
      <c r="AV96" s="9">
        <v>2.6626370752988074E-3</v>
      </c>
      <c r="AW96" s="9">
        <v>8.2018578110139783E-5</v>
      </c>
      <c r="AX96" s="9">
        <v>7.1809071003507398E-5</v>
      </c>
      <c r="AY96" s="9">
        <v>6.4838585326728215E-4</v>
      </c>
      <c r="AZ96" s="9">
        <v>3.9059498907379527E-5</v>
      </c>
      <c r="BA96" s="9">
        <v>7.9187440353532586E-3</v>
      </c>
      <c r="BB96" s="9">
        <v>6.8885311499735872E-3</v>
      </c>
      <c r="BC96" s="9">
        <v>2.2047185781340073E-3</v>
      </c>
      <c r="BD96" s="9">
        <v>6.7912635843766402E-5</v>
      </c>
      <c r="BE96" s="9">
        <v>5.9459577236911645E-5</v>
      </c>
      <c r="BF96" s="9">
        <v>5.3687750894739893E-4</v>
      </c>
      <c r="BG96" s="9">
        <v>3.7851185676398632E-6</v>
      </c>
      <c r="BH96" s="9">
        <v>7.6737639564483759E-4</v>
      </c>
      <c r="BI96" s="9">
        <v>6.6754137105326928E-4</v>
      </c>
      <c r="BJ96" s="9">
        <v>2.136507132072683E-4</v>
      </c>
      <c r="BK96" s="9">
        <v>6.5812360163610867E-6</v>
      </c>
      <c r="BL96" s="9">
        <v>5.7619417996212541E-6</v>
      </c>
      <c r="BM96" s="9">
        <v>5.2026778834133843E-5</v>
      </c>
      <c r="BN96" s="9">
        <v>4.7542734057600845E-6</v>
      </c>
      <c r="BO96" s="9">
        <v>9.6391285346183802E-4</v>
      </c>
      <c r="BP96" s="9">
        <v>8.385091381237263E-4</v>
      </c>
      <c r="BQ96" s="9">
        <v>2.6837112430912798E-4</v>
      </c>
      <c r="BR96" s="9">
        <v>8.2712772810430572E-6</v>
      </c>
      <c r="BS96" s="9">
        <v>7.2372430736253388E-6</v>
      </c>
      <c r="BT96" s="9">
        <v>6.5351752938360563E-5</v>
      </c>
      <c r="BU96" s="9">
        <v>2.1425913911132507E-6</v>
      </c>
      <c r="BV96" s="9">
        <v>4.3435453641516773E-4</v>
      </c>
      <c r="BW96" s="9">
        <v>3.7784549712287609E-4</v>
      </c>
      <c r="BX96" s="9">
        <v>1.2093174731493244E-4</v>
      </c>
      <c r="BY96" s="9">
        <v>3.7252043038485461E-6</v>
      </c>
      <c r="BZ96" s="9">
        <v>3.2614111822071774E-6</v>
      </c>
      <c r="CA96" s="9">
        <v>2.9448494265314325E-5</v>
      </c>
      <c r="CB96" s="9">
        <v>1.0854859521196917E-5</v>
      </c>
      <c r="CC96" s="9">
        <v>2.2006842000812724E-3</v>
      </c>
      <c r="CD96" s="9">
        <v>1.9143792257953532E-3</v>
      </c>
      <c r="CE96" s="9">
        <v>6.1270933516928275E-4</v>
      </c>
      <c r="CF96" s="9">
        <v>1.8873798084223698E-5</v>
      </c>
      <c r="CG96" s="9">
        <v>1.6524286408385262E-5</v>
      </c>
      <c r="CH96" s="9">
        <v>1.4920260063980669E-4</v>
      </c>
      <c r="CI96" s="9">
        <v>4.392228548216133E-6</v>
      </c>
      <c r="CJ96" s="9">
        <v>8.9033501406853152E-4</v>
      </c>
      <c r="CK96" s="9">
        <v>7.7450323122375527E-4</v>
      </c>
      <c r="CL96" s="9">
        <v>2.4788554542559416E-4</v>
      </c>
      <c r="CM96" s="9">
        <v>7.6351332612252822E-6</v>
      </c>
      <c r="CN96" s="9">
        <v>6.6853250659100216E-6</v>
      </c>
      <c r="CO96" s="9">
        <v>6.0362970532275141E-5</v>
      </c>
      <c r="CP96" s="9">
        <v>1.5413619535681067E-4</v>
      </c>
      <c r="CQ96" s="9">
        <v>3.1249195199274837E-2</v>
      </c>
      <c r="CR96" s="9">
        <v>2.7183704526068293E-2</v>
      </c>
      <c r="CS96" s="9">
        <v>8.7003214585157605E-3</v>
      </c>
      <c r="CT96" s="9">
        <v>2.6800170563600104E-4</v>
      </c>
      <c r="CU96" s="9">
        <v>2.346402440993801E-4</v>
      </c>
      <c r="CV96" s="9">
        <v>2.1186398025447987E-3</v>
      </c>
      <c r="CW96" s="9">
        <v>4.0843116780639046E-6</v>
      </c>
      <c r="CX96" s="9">
        <v>8.2802977488924368E-4</v>
      </c>
      <c r="CY96" s="9">
        <v>7.2030412235211396E-4</v>
      </c>
      <c r="CZ96" s="9">
        <v>2.305381162975428E-4</v>
      </c>
      <c r="DA96" s="9">
        <v>7.1014917875278621E-6</v>
      </c>
      <c r="DB96" s="9">
        <v>6.2174454703358841E-6</v>
      </c>
      <c r="DC96" s="9">
        <v>5.6138976657090681E-5</v>
      </c>
      <c r="DD96" s="9">
        <v>4.6625051856303597E-6</v>
      </c>
      <c r="DE96" s="9">
        <v>9.452562721724416E-4</v>
      </c>
      <c r="DF96" s="9">
        <v>8.222793654393116E-4</v>
      </c>
      <c r="DG96" s="9">
        <v>2.6317592522476235E-4</v>
      </c>
      <c r="DH96" s="9">
        <v>8.1066967283096115E-6</v>
      </c>
      <c r="DI96" s="9">
        <v>7.0975321937287656E-6</v>
      </c>
      <c r="DJ96" s="9">
        <v>6.4086738425770396E-5</v>
      </c>
      <c r="DK96" s="9">
        <v>6.6313101397655018E-6</v>
      </c>
      <c r="DL96" s="9">
        <v>1.3443933029946963E-3</v>
      </c>
      <c r="DM96" s="9">
        <v>1.1694899610015924E-3</v>
      </c>
      <c r="DN96" s="9">
        <v>3.7430310875032053E-4</v>
      </c>
      <c r="DO96" s="9">
        <v>1.1529799595273842E-5</v>
      </c>
      <c r="DP96" s="9">
        <v>1.0094473461182878E-5</v>
      </c>
      <c r="DQ96" s="9">
        <v>9.1147564258580696E-5</v>
      </c>
      <c r="DR96" s="9">
        <v>3.3958756113679716E-6</v>
      </c>
      <c r="DS96" s="9">
        <v>6.88510611465169E-4</v>
      </c>
      <c r="DT96" s="9">
        <v>5.9893569200848555E-4</v>
      </c>
      <c r="DU96" s="9">
        <v>1.9169286684347128E-4</v>
      </c>
      <c r="DV96" s="9">
        <v>5.9049213201965551E-6</v>
      </c>
      <c r="DW96" s="9">
        <v>5.1697754974282552E-6</v>
      </c>
      <c r="DX96" s="9">
        <v>4.6679750378778921E-5</v>
      </c>
      <c r="DY96" s="9">
        <v>1.4639863503222581E-5</v>
      </c>
      <c r="DZ96" s="9">
        <v>2.9681042911461164E-3</v>
      </c>
      <c r="EA96" s="9">
        <v>2.5819446958041362E-3</v>
      </c>
      <c r="EB96" s="9">
        <v>8.2636839594625567E-4</v>
      </c>
      <c r="EC96" s="9">
        <v>2.5455375822006124E-5</v>
      </c>
      <c r="ED96" s="9">
        <v>2.2286932703109519E-5</v>
      </c>
      <c r="EE96" s="9">
        <v>2.012314144067152E-4</v>
      </c>
      <c r="EF96" s="9">
        <v>1.2303057429803281E-5</v>
      </c>
      <c r="EG96" s="9">
        <v>2.4942178726699874E-3</v>
      </c>
      <c r="EH96" s="9">
        <v>2.1697302870797301E-3</v>
      </c>
      <c r="EI96" s="9">
        <v>6.9443607515570673E-4</v>
      </c>
      <c r="EJ96" s="9">
        <v>2.1391256052901052E-5</v>
      </c>
      <c r="EK96" s="9">
        <v>1.8728244153911777E-5</v>
      </c>
      <c r="EL96" s="9">
        <v>1.6910416749783944E-4</v>
      </c>
      <c r="EM96" s="9">
        <v>4.8584840542936639E-6</v>
      </c>
      <c r="EN96" s="9">
        <v>9.849995781955204E-4</v>
      </c>
      <c r="EO96" s="9">
        <v>8.5685193768195817E-4</v>
      </c>
      <c r="EP96" s="9">
        <v>2.7424101898734034E-4</v>
      </c>
      <c r="EQ96" s="9">
        <v>8.4476057703931035E-6</v>
      </c>
      <c r="ER96" s="9">
        <v>7.3961182710120983E-6</v>
      </c>
      <c r="ES96" s="9">
        <v>6.6781228534331999E-5</v>
      </c>
      <c r="ET96" s="9">
        <v>3.9172466667465291E-6</v>
      </c>
      <c r="EU96" s="9">
        <v>7.9414976730119802E-4</v>
      </c>
      <c r="EV96" s="9">
        <v>6.9082661863043503E-4</v>
      </c>
      <c r="EW96" s="9">
        <v>2.2110377416660596E-4</v>
      </c>
      <c r="EX96" s="9">
        <v>6.8117745083492181E-6</v>
      </c>
      <c r="EY96" s="9">
        <v>5.9631253753691988E-6</v>
      </c>
      <c r="EZ96" s="9">
        <v>5.384143520048651E-5</v>
      </c>
      <c r="FA96" s="9">
        <v>3.1908720476089975E-5</v>
      </c>
      <c r="FB96" s="9">
        <v>6.4691010118872842E-3</v>
      </c>
      <c r="FC96" s="9">
        <v>5.627475995184936E-3</v>
      </c>
      <c r="FD96" s="9">
        <v>1.8011102114554338E-3</v>
      </c>
      <c r="FE96" s="9">
        <v>5.5480603314932318E-5</v>
      </c>
      <c r="FF96" s="9">
        <v>4.8574297801911643E-5</v>
      </c>
      <c r="FG96" s="9">
        <v>4.3859347512872909E-4</v>
      </c>
      <c r="FH96" s="9">
        <v>1.4198857628997329E-5</v>
      </c>
      <c r="FI96" s="9">
        <v>2.8786199700462796E-3</v>
      </c>
      <c r="FJ96" s="9">
        <v>2.5041174621367431E-3</v>
      </c>
      <c r="FK96" s="9">
        <v>8.0145900975283539E-4</v>
      </c>
      <c r="FL96" s="9">
        <v>2.4687797507819348E-5</v>
      </c>
      <c r="FM96" s="9">
        <v>2.1614624783365076E-5</v>
      </c>
      <c r="FN96" s="9">
        <v>1.9516557302902185E-4</v>
      </c>
      <c r="FO96" s="9">
        <v>6.7972704085039333E-6</v>
      </c>
      <c r="FP96" s="9">
        <v>0</v>
      </c>
      <c r="FQ96" s="9">
        <v>1.1976402995793579E-3</v>
      </c>
      <c r="FR96" s="9">
        <v>0</v>
      </c>
      <c r="FS96" s="9">
        <v>1.1808454124611064E-5</v>
      </c>
      <c r="FT96" s="9">
        <v>1.0336813179757823E-5</v>
      </c>
      <c r="FU96" s="9">
        <v>9.3341334216189378E-5</v>
      </c>
      <c r="FV96" s="9">
        <v>1.3094285206078163E-6</v>
      </c>
      <c r="FW96" s="9">
        <v>2.6539283696165204E-4</v>
      </c>
      <c r="FX96" s="9">
        <v>2.308677701183323E-4</v>
      </c>
      <c r="FY96" s="9">
        <v>7.3890377464860108E-5</v>
      </c>
      <c r="FZ96" s="9">
        <v>2.2771529203954156E-6</v>
      </c>
      <c r="GA96" s="9">
        <v>1.9932064748630158E-6</v>
      </c>
      <c r="GB96" s="9">
        <v>1.7993640008690669E-5</v>
      </c>
      <c r="GC96" s="9">
        <v>1.8608491070943362E-6</v>
      </c>
      <c r="GD96" s="9">
        <v>3.7727302777341716E-4</v>
      </c>
      <c r="GE96" s="9">
        <v>3.2818976589409771E-4</v>
      </c>
      <c r="GF96" s="9">
        <v>1.0503948769988087E-4</v>
      </c>
      <c r="GG96" s="9">
        <v>3.2354898654620295E-6</v>
      </c>
      <c r="GH96" s="9">
        <v>2.8329609725660688E-6</v>
      </c>
      <c r="GI96" s="9">
        <v>2.5578266819923016E-5</v>
      </c>
      <c r="GJ96" s="9">
        <v>6.1928025872153031E-7</v>
      </c>
      <c r="GK96" s="9">
        <v>1.2771710868434737E-4</v>
      </c>
      <c r="GL96" s="9">
        <v>1.1109916689062079E-4</v>
      </c>
      <c r="GM96" s="9">
        <v>3.5556645414418839E-5</v>
      </c>
      <c r="GN96" s="9">
        <v>1.1214354373598205E-6</v>
      </c>
      <c r="GO96" s="9">
        <v>9.5957955652661716E-7</v>
      </c>
      <c r="GP96" s="9">
        <v>8.6549274722771869E-6</v>
      </c>
      <c r="GQ96" s="9">
        <v>5.4707805818730614E-6</v>
      </c>
      <c r="GR96" s="9">
        <v>1.1095836606441476E-3</v>
      </c>
      <c r="GS96" s="9">
        <v>9.6544174907065938E-4</v>
      </c>
      <c r="GT96" s="9">
        <v>3.0899495058014616E-4</v>
      </c>
      <c r="GU96" s="9">
        <v>9.5283046697542699E-6</v>
      </c>
      <c r="GV96" s="9">
        <v>8.3331450683724551E-6</v>
      </c>
      <c r="GW96" s="9">
        <v>7.5243414424953242E-5</v>
      </c>
      <c r="GX96" s="9">
        <v>1.3119632462345665E-5</v>
      </c>
      <c r="GY96" s="9">
        <v>2.6593879162992466E-3</v>
      </c>
      <c r="GZ96" s="9">
        <v>2.3134057971014492E-3</v>
      </c>
      <c r="HA96" s="9">
        <v>7.4042412865912431E-4</v>
      </c>
      <c r="HB96" s="9">
        <v>2.2804446073042626E-5</v>
      </c>
      <c r="HC96" s="9">
        <v>1.9967865479643082E-5</v>
      </c>
      <c r="HD96" s="9">
        <v>1.8030168049185788E-4</v>
      </c>
      <c r="HE96" s="9">
        <v>6.7218487861785456E-6</v>
      </c>
      <c r="HF96" s="9">
        <v>0</v>
      </c>
      <c r="HG96" s="9">
        <v>1.1848770567572562E-3</v>
      </c>
      <c r="HH96" s="9">
        <v>3.7923505640357762E-4</v>
      </c>
      <c r="HI96" s="9">
        <v>1.1682831935996492E-5</v>
      </c>
      <c r="HJ96" s="9">
        <v>1.0228263542668067E-5</v>
      </c>
      <c r="HK96" s="9">
        <v>9.2348103086511093E-5</v>
      </c>
      <c r="HL96" s="9">
        <v>3.1078173559646186E-6</v>
      </c>
      <c r="HM96" s="9">
        <v>0</v>
      </c>
      <c r="HN96" s="9">
        <v>5.4724702380952385E-4</v>
      </c>
      <c r="HO96" s="9">
        <v>1.7511941556617026E-4</v>
      </c>
      <c r="HP96" s="9">
        <v>5.3832350679312998E-6</v>
      </c>
      <c r="HQ96" s="9">
        <v>4.721865551091414E-6</v>
      </c>
      <c r="HR96" s="9">
        <v>4.2650684782055292E-5</v>
      </c>
      <c r="HS96" s="9">
        <v>3.0524890408758122E-6</v>
      </c>
      <c r="HT96" s="9">
        <v>6.1822466614296946E-4</v>
      </c>
      <c r="HU96" s="9">
        <v>5.3779163037997893E-4</v>
      </c>
      <c r="HV96" s="9">
        <v>1.7212106299212599E-4</v>
      </c>
      <c r="HW96" s="9">
        <v>5.2864448658277311E-6</v>
      </c>
      <c r="HX96" s="9">
        <v>4.6432007371307009E-6</v>
      </c>
      <c r="HY96" s="9">
        <v>4.1916976867037676E-5</v>
      </c>
    </row>
    <row r="97" spans="1:233" x14ac:dyDescent="0.25">
      <c r="A97" s="8"/>
      <c r="B97" s="5" t="s">
        <v>3</v>
      </c>
      <c r="C97" s="9">
        <v>8.8047233215757516E-5</v>
      </c>
      <c r="D97" s="9">
        <v>1.129546463501901E-5</v>
      </c>
      <c r="E97" s="9">
        <v>1.5404903446887138E-4</v>
      </c>
      <c r="F97" s="9">
        <v>1.611733136678807E-4</v>
      </c>
      <c r="G97" s="9">
        <v>1.4957760941570908E-4</v>
      </c>
      <c r="H97" s="9">
        <v>3.2716976440030695E-5</v>
      </c>
      <c r="I97" s="9">
        <v>3.9826007169092585E-5</v>
      </c>
      <c r="J97" s="9">
        <v>1.4459693717043641E-5</v>
      </c>
      <c r="K97" s="9">
        <v>1.8541772946670329E-6</v>
      </c>
      <c r="L97" s="9">
        <v>2.5299532790971047E-5</v>
      </c>
      <c r="M97" s="9">
        <v>2.6469528180167104E-5</v>
      </c>
      <c r="N97" s="9">
        <v>2.4565257683173088E-5</v>
      </c>
      <c r="O97" s="9">
        <v>5.3730211544195612E-6</v>
      </c>
      <c r="P97" s="9">
        <v>6.5406542438424895E-6</v>
      </c>
      <c r="Q97" s="9">
        <v>0</v>
      </c>
      <c r="R97" s="9">
        <v>1.7704608285765429E-4</v>
      </c>
      <c r="S97" s="9">
        <v>2.4145604757798071E-3</v>
      </c>
      <c r="T97" s="9">
        <v>2.526226585970185E-3</v>
      </c>
      <c r="U97" s="9">
        <v>2.3444747367884593E-3</v>
      </c>
      <c r="V97" s="9">
        <v>5.1280498913739054E-4</v>
      </c>
      <c r="W97" s="9">
        <v>6.2423181644757767E-4</v>
      </c>
      <c r="X97" s="9">
        <v>1.6744264829325137E-5</v>
      </c>
      <c r="Y97" s="9">
        <v>2.148270274477615E-6</v>
      </c>
      <c r="Z97" s="9">
        <v>2.9296405802910713E-5</v>
      </c>
      <c r="AA97" s="9">
        <v>3.0651317050407075E-5</v>
      </c>
      <c r="AB97" s="9">
        <v>2.8446056071047299E-5</v>
      </c>
      <c r="AC97" s="9">
        <v>6.2219364394633129E-6</v>
      </c>
      <c r="AD97" s="9">
        <v>7.5739746218114211E-6</v>
      </c>
      <c r="AE97" s="9">
        <v>4.0595421219861625E-4</v>
      </c>
      <c r="AF97" s="9">
        <v>5.2079557836379134E-5</v>
      </c>
      <c r="AG97" s="9">
        <v>7.1026439081683533E-4</v>
      </c>
      <c r="AH97" s="9">
        <v>7.4311178792129372E-4</v>
      </c>
      <c r="AI97" s="9">
        <v>6.8964803485267723E-4</v>
      </c>
      <c r="AJ97" s="9">
        <v>1.508462017991837E-4</v>
      </c>
      <c r="AK97" s="9">
        <v>1.8362329392550999E-4</v>
      </c>
      <c r="AL97" s="9">
        <v>3.807883725411073E-4</v>
      </c>
      <c r="AM97" s="9">
        <v>4.8851814873264836E-5</v>
      </c>
      <c r="AN97" s="9">
        <v>6.6623417412339065E-4</v>
      </c>
      <c r="AO97" s="9">
        <v>6.9704540029004133E-4</v>
      </c>
      <c r="AP97" s="9">
        <v>6.4689684634798138E-4</v>
      </c>
      <c r="AQ97" s="9">
        <v>1.4149520622421265E-4</v>
      </c>
      <c r="AR97" s="9">
        <v>1.7224034827189317E-4</v>
      </c>
      <c r="AS97" s="9">
        <v>5.3043054975114926E-3</v>
      </c>
      <c r="AT97" s="9">
        <v>6.8051118210862621E-4</v>
      </c>
      <c r="AU97" s="9">
        <v>9.2805075908231078E-3</v>
      </c>
      <c r="AV97" s="9">
        <v>9.7097065711277721E-3</v>
      </c>
      <c r="AW97" s="9">
        <v>9.0111129929517815E-3</v>
      </c>
      <c r="AX97" s="9">
        <v>1.970996732330275E-3</v>
      </c>
      <c r="AY97" s="9">
        <v>2.3992719749673921E-3</v>
      </c>
      <c r="AZ97" s="9">
        <v>1.4680431282132111E-3</v>
      </c>
      <c r="BA97" s="9">
        <v>1.8833391080231717E-4</v>
      </c>
      <c r="BB97" s="9">
        <v>2.5685129223843952E-3</v>
      </c>
      <c r="BC97" s="9">
        <v>2.6872988173241704E-3</v>
      </c>
      <c r="BD97" s="9">
        <v>2.493959622313024E-3</v>
      </c>
      <c r="BE97" s="9">
        <v>5.455016963243956E-4</v>
      </c>
      <c r="BF97" s="9">
        <v>6.6403288849341908E-4</v>
      </c>
      <c r="BG97" s="9">
        <v>1.7150504720547688E-4</v>
      </c>
      <c r="BH97" s="9">
        <v>2.2002235254755723E-5</v>
      </c>
      <c r="BI97" s="9">
        <v>3.0006825695742942E-4</v>
      </c>
      <c r="BJ97" s="9">
        <v>3.1394515536409999E-4</v>
      </c>
      <c r="BK97" s="9">
        <v>2.9135861465393818E-4</v>
      </c>
      <c r="BL97" s="9">
        <v>6.3728478236122412E-5</v>
      </c>
      <c r="BM97" s="9">
        <v>7.7576062402807209E-5</v>
      </c>
      <c r="BN97" s="9">
        <v>4.0329627163904403E-4</v>
      </c>
      <c r="BO97" s="9">
        <v>5.1738801661072545E-5</v>
      </c>
      <c r="BP97" s="9">
        <v>7.0561394714351456E-4</v>
      </c>
      <c r="BQ97" s="9">
        <v>7.3824873600777171E-4</v>
      </c>
      <c r="BR97" s="9">
        <v>6.8513746811306659E-4</v>
      </c>
      <c r="BS97" s="9">
        <v>1.4985838740902736E-4</v>
      </c>
      <c r="BT97" s="9">
        <v>1.8242164371827012E-4</v>
      </c>
      <c r="BU97" s="9">
        <v>1.7126774177726224E-5</v>
      </c>
      <c r="BV97" s="9">
        <v>2.1971929842407351E-6</v>
      </c>
      <c r="BW97" s="9">
        <v>2.9965543501085397E-5</v>
      </c>
      <c r="BX97" s="9">
        <v>3.1351426261693035E-5</v>
      </c>
      <c r="BY97" s="9">
        <v>2.9095488779667997E-5</v>
      </c>
      <c r="BZ97" s="9">
        <v>6.3642403486431549E-6</v>
      </c>
      <c r="CA97" s="9">
        <v>7.7468923247699826E-6</v>
      </c>
      <c r="CB97" s="9">
        <v>5.0783782753584055E-4</v>
      </c>
      <c r="CC97" s="9">
        <v>6.515021215872685E-5</v>
      </c>
      <c r="CD97" s="9">
        <v>8.8852181867422333E-4</v>
      </c>
      <c r="CE97" s="9">
        <v>9.2961337082090819E-4</v>
      </c>
      <c r="CF97" s="9">
        <v>8.6273142383361777E-4</v>
      </c>
      <c r="CG97" s="9">
        <v>1.8870440897791115E-4</v>
      </c>
      <c r="CH97" s="9">
        <v>2.2970789326420664E-4</v>
      </c>
      <c r="CI97" s="9">
        <v>3.988761311152156E-5</v>
      </c>
      <c r="CJ97" s="9">
        <v>5.1170914339960407E-6</v>
      </c>
      <c r="CK97" s="9">
        <v>6.9787115462937566E-5</v>
      </c>
      <c r="CL97" s="9">
        <v>7.3015338127578269E-5</v>
      </c>
      <c r="CM97" s="9">
        <v>6.7762154366697179E-5</v>
      </c>
      <c r="CN97" s="9">
        <v>1.482105718902453E-5</v>
      </c>
      <c r="CO97" s="9">
        <v>1.8041829546780933E-5</v>
      </c>
      <c r="CP97" s="9">
        <v>3.1980853986954327E-2</v>
      </c>
      <c r="CQ97" s="9">
        <v>4.1027911797957249E-3</v>
      </c>
      <c r="CR97" s="9">
        <v>5.5954234748103217E-2</v>
      </c>
      <c r="CS97" s="9">
        <v>5.8541953776582854E-2</v>
      </c>
      <c r="CT97" s="9">
        <v>5.4330080183658216E-2</v>
      </c>
      <c r="CU97" s="9">
        <v>1.1883577819026757E-2</v>
      </c>
      <c r="CV97" s="9">
        <v>1.4465743071149244E-2</v>
      </c>
      <c r="CW97" s="9">
        <v>1.3342050387464795E-5</v>
      </c>
      <c r="CX97" s="9">
        <v>1.7091326151977872E-6</v>
      </c>
      <c r="CY97" s="9">
        <v>2.33436446480874E-5</v>
      </c>
      <c r="CZ97" s="9">
        <v>2.4423227997540393E-5</v>
      </c>
      <c r="DA97" s="9">
        <v>2.2665755633504709E-5</v>
      </c>
      <c r="DB97" s="9">
        <v>4.9578676511837385E-6</v>
      </c>
      <c r="DC97" s="9">
        <v>6.0349556317206805E-6</v>
      </c>
      <c r="DD97" s="9">
        <v>7.3916127219176067E-4</v>
      </c>
      <c r="DE97" s="9">
        <v>9.4826266670572211E-5</v>
      </c>
      <c r="DF97" s="9">
        <v>1.2932491730694288E-3</v>
      </c>
      <c r="DG97" s="9">
        <v>1.3530579791042516E-3</v>
      </c>
      <c r="DH97" s="9">
        <v>1.2557110001511157E-3</v>
      </c>
      <c r="DI97" s="9">
        <v>2.746606583738933E-4</v>
      </c>
      <c r="DJ97" s="9">
        <v>3.3434124407518356E-4</v>
      </c>
      <c r="DK97" s="9">
        <v>1.1338549859371506E-3</v>
      </c>
      <c r="DL97" s="9">
        <v>1.4545991599529989E-4</v>
      </c>
      <c r="DM97" s="9">
        <v>1.9838108800330446E-3</v>
      </c>
      <c r="DN97" s="9">
        <v>2.0755565806557848E-3</v>
      </c>
      <c r="DO97" s="9">
        <v>1.9262272341536652E-3</v>
      </c>
      <c r="DP97" s="9">
        <v>4.2132232895960821E-4</v>
      </c>
      <c r="DQ97" s="9">
        <v>5.1287101533908637E-4</v>
      </c>
      <c r="DR97" s="9">
        <v>1.9191533616636742E-4</v>
      </c>
      <c r="DS97" s="9">
        <v>2.4620834844070435E-5</v>
      </c>
      <c r="DT97" s="9">
        <v>3.3577860468241027E-4</v>
      </c>
      <c r="DU97" s="9">
        <v>3.5130747454147825E-4</v>
      </c>
      <c r="DV97" s="9">
        <v>3.2603186967077952E-4</v>
      </c>
      <c r="DW97" s="9">
        <v>7.1312761998886418E-5</v>
      </c>
      <c r="DX97" s="9">
        <v>8.6808186596288659E-5</v>
      </c>
      <c r="DY97" s="9">
        <v>5.6036882770861974E-4</v>
      </c>
      <c r="DZ97" s="9">
        <v>7.1895708853883755E-5</v>
      </c>
      <c r="EA97" s="9">
        <v>9.8043148368143662E-4</v>
      </c>
      <c r="EB97" s="9">
        <v>1.0257737563544361E-3</v>
      </c>
      <c r="EC97" s="9">
        <v>9.5197246870552636E-4</v>
      </c>
      <c r="ED97" s="9">
        <v>2.0822405903525112E-4</v>
      </c>
      <c r="EE97" s="9">
        <v>2.5346906838245495E-4</v>
      </c>
      <c r="EF97" s="9">
        <v>4.3997565945038547E-4</v>
      </c>
      <c r="EG97" s="9">
        <v>5.6448348089345751E-5</v>
      </c>
      <c r="EH97" s="9">
        <v>7.6978866138267084E-4</v>
      </c>
      <c r="EI97" s="9">
        <v>8.0538854938137045E-4</v>
      </c>
      <c r="EJ97" s="9">
        <v>7.4744433066629631E-4</v>
      </c>
      <c r="EK97" s="9">
        <v>1.6348817540028096E-4</v>
      </c>
      <c r="EL97" s="9">
        <v>1.990120357642996E-4</v>
      </c>
      <c r="EM97" s="9">
        <v>4.0812105897735626E-4</v>
      </c>
      <c r="EN97" s="9">
        <v>5.2357485322208406E-5</v>
      </c>
      <c r="EO97" s="9">
        <v>7.140554828338738E-4</v>
      </c>
      <c r="EP97" s="9">
        <v>7.4707834008065372E-4</v>
      </c>
      <c r="EQ97" s="9">
        <v>6.9332909834265055E-4</v>
      </c>
      <c r="ER97" s="9">
        <v>1.5165121733179065E-4</v>
      </c>
      <c r="ES97" s="9">
        <v>1.8460343278750254E-4</v>
      </c>
      <c r="ET97" s="9">
        <v>3.3804720661579434E-5</v>
      </c>
      <c r="EU97" s="9">
        <v>4.3347502478200236E-6</v>
      </c>
      <c r="EV97" s="9">
        <v>5.9145669687074516E-5</v>
      </c>
      <c r="EW97" s="9">
        <v>6.1880244622947696E-5</v>
      </c>
      <c r="EX97" s="9">
        <v>5.7429833472201611E-5</v>
      </c>
      <c r="EY97" s="9">
        <v>1.2561396003192181E-5</v>
      </c>
      <c r="EZ97" s="9">
        <v>1.5290649251067541E-5</v>
      </c>
      <c r="FA97" s="9">
        <v>1.5702308604496546E-3</v>
      </c>
      <c r="FB97" s="9">
        <v>2.0144332915062897E-4</v>
      </c>
      <c r="FC97" s="9">
        <v>2.7473026588236342E-3</v>
      </c>
      <c r="FD97" s="9">
        <v>2.874357177843752E-3</v>
      </c>
      <c r="FE97" s="9">
        <v>2.6675580731869964E-3</v>
      </c>
      <c r="FF97" s="9">
        <v>5.8347277169380134E-4</v>
      </c>
      <c r="FG97" s="9">
        <v>7.102550146376429E-4</v>
      </c>
      <c r="FH97" s="9">
        <v>5.643895368323417E-4</v>
      </c>
      <c r="FI97" s="9">
        <v>7.2406147258964745E-5</v>
      </c>
      <c r="FJ97" s="9">
        <v>9.8746518634312158E-4</v>
      </c>
      <c r="FK97" s="9">
        <v>1.0331323723035476E-3</v>
      </c>
      <c r="FL97" s="9">
        <v>9.5880276465316828E-4</v>
      </c>
      <c r="FM97" s="9">
        <v>2.0971808964744641E-4</v>
      </c>
      <c r="FN97" s="9">
        <v>2.5528753634468132E-4</v>
      </c>
      <c r="FO97" s="9">
        <v>5.099288222961153E-4</v>
      </c>
      <c r="FP97" s="9">
        <v>0</v>
      </c>
      <c r="FQ97" s="9">
        <v>8.9219246947778801E-4</v>
      </c>
      <c r="FR97" s="9">
        <v>0</v>
      </c>
      <c r="FS97" s="9">
        <v>8.6629733626773916E-4</v>
      </c>
      <c r="FT97" s="9">
        <v>1.8948256010546547E-4</v>
      </c>
      <c r="FU97" s="9">
        <v>2.3065599356776316E-4</v>
      </c>
      <c r="FV97" s="9">
        <v>5.4272993215429184E-4</v>
      </c>
      <c r="FW97" s="9">
        <v>6.962630347103495E-5</v>
      </c>
      <c r="FX97" s="9">
        <v>9.495705385778008E-4</v>
      </c>
      <c r="FY97" s="9">
        <v>9.9348510473873906E-4</v>
      </c>
      <c r="FZ97" s="9">
        <v>9.2201283292720555E-4</v>
      </c>
      <c r="GA97" s="9">
        <v>2.0166983969664368E-4</v>
      </c>
      <c r="GB97" s="9">
        <v>2.4548973908234409E-4</v>
      </c>
      <c r="GC97" s="9">
        <v>5.4416497552626619E-4</v>
      </c>
      <c r="GD97" s="9">
        <v>6.9810433659799054E-5</v>
      </c>
      <c r="GE97" s="9">
        <v>9.5208053593321274E-4</v>
      </c>
      <c r="GF97" s="9">
        <v>9.9611189547262318E-4</v>
      </c>
      <c r="GG97" s="9">
        <v>9.2444631622955545E-4</v>
      </c>
      <c r="GH97" s="9">
        <v>2.022032184046857E-4</v>
      </c>
      <c r="GI97" s="9">
        <v>2.461396420236366E-4</v>
      </c>
      <c r="GJ97" s="9">
        <v>7.9942200509185992E-4</v>
      </c>
      <c r="GK97" s="9">
        <v>1.0254810192407695E-4</v>
      </c>
      <c r="GL97" s="9">
        <v>1.3987100241870465E-3</v>
      </c>
      <c r="GM97" s="9">
        <v>1.4634178964733158E-3</v>
      </c>
      <c r="GN97" s="9">
        <v>1.3580583146427427E-3</v>
      </c>
      <c r="GO97" s="9">
        <v>2.9705630517582452E-4</v>
      </c>
      <c r="GP97" s="9">
        <v>3.6160657091204149E-4</v>
      </c>
      <c r="GQ97" s="9">
        <v>9.802758447220593E-4</v>
      </c>
      <c r="GR97" s="9">
        <v>1.2568735271013357E-4</v>
      </c>
      <c r="GS97" s="9">
        <v>1.71508544057362E-3</v>
      </c>
      <c r="GT97" s="9">
        <v>1.7944107219596045E-3</v>
      </c>
      <c r="GU97" s="9">
        <v>1.6653293607481047E-3</v>
      </c>
      <c r="GV97" s="9">
        <v>3.6425074310869561E-4</v>
      </c>
      <c r="GW97" s="9">
        <v>4.4339869214704591E-4</v>
      </c>
      <c r="GX97" s="9">
        <v>1.9835338954292724E-3</v>
      </c>
      <c r="GY97" s="9">
        <v>2.544665059072806E-4</v>
      </c>
      <c r="GZ97" s="9">
        <v>3.4704424103737608E-3</v>
      </c>
      <c r="HA97" s="9">
        <v>3.6309505690561954E-3</v>
      </c>
      <c r="HB97" s="9">
        <v>3.3697202882618784E-3</v>
      </c>
      <c r="HC97" s="9">
        <v>7.3705145565335138E-4</v>
      </c>
      <c r="HD97" s="9">
        <v>8.972053222619105E-4</v>
      </c>
      <c r="HE97" s="9">
        <v>8.3417587911782675E-4</v>
      </c>
      <c r="HF97" s="9">
        <v>0</v>
      </c>
      <c r="HG97" s="9">
        <v>1.4594194860417821E-3</v>
      </c>
      <c r="HH97" s="9">
        <v>1.5269185834945321E-3</v>
      </c>
      <c r="HI97" s="9">
        <v>1.4170712550459386E-3</v>
      </c>
      <c r="HJ97" s="9">
        <v>3.0995550984819686E-4</v>
      </c>
      <c r="HK97" s="9">
        <v>3.7730376257861489E-4</v>
      </c>
      <c r="HL97" s="9">
        <v>8.6206072196987808E-4</v>
      </c>
      <c r="HM97" s="9">
        <v>0</v>
      </c>
      <c r="HN97" s="9">
        <v>1.5084077380952382E-3</v>
      </c>
      <c r="HO97" s="9">
        <v>1.5781469513908401E-3</v>
      </c>
      <c r="HP97" s="9">
        <v>1.4646885413996413E-3</v>
      </c>
      <c r="HQ97" s="9">
        <v>3.2035165472393655E-4</v>
      </c>
      <c r="HR97" s="9">
        <v>3.8996574271396253E-4</v>
      </c>
      <c r="HS97" s="9">
        <v>8.1724082531959338E-4</v>
      </c>
      <c r="HT97" s="9">
        <v>1.0447761194029852E-4</v>
      </c>
      <c r="HU97" s="9">
        <v>1.4298482834486869E-3</v>
      </c>
      <c r="HV97" s="9">
        <v>1.4959946412948383E-3</v>
      </c>
      <c r="HW97" s="9">
        <v>1.3883238522093891E-3</v>
      </c>
      <c r="HX97" s="9">
        <v>3.0367345832637004E-4</v>
      </c>
      <c r="HY97" s="9">
        <v>3.696605609405521E-4</v>
      </c>
    </row>
    <row r="98" spans="1:233" x14ac:dyDescent="0.25">
      <c r="A98" s="8"/>
      <c r="B98" s="5" t="s">
        <v>4</v>
      </c>
      <c r="C98" s="9">
        <v>1.7268721526985326E-5</v>
      </c>
      <c r="D98" s="9">
        <v>4.0280148047352014E-5</v>
      </c>
      <c r="E98" s="9">
        <v>1.2524969693039332E-6</v>
      </c>
      <c r="F98" s="9">
        <v>4.9532425092253078E-5</v>
      </c>
      <c r="G98" s="9">
        <v>1.4716956115342849E-5</v>
      </c>
      <c r="H98" s="9">
        <v>1.1675674910208118E-4</v>
      </c>
      <c r="I98" s="9">
        <v>3.013160701146736E-5</v>
      </c>
      <c r="J98" s="9">
        <v>5.8634970734947037E-5</v>
      </c>
      <c r="K98" s="9">
        <v>1.3676764902091591E-4</v>
      </c>
      <c r="L98" s="9">
        <v>4.2527604162165598E-6</v>
      </c>
      <c r="M98" s="9">
        <v>1.6818382999505744E-4</v>
      </c>
      <c r="N98" s="9">
        <v>4.9970531360828687E-5</v>
      </c>
      <c r="O98" s="9">
        <v>3.964395095760625E-4</v>
      </c>
      <c r="P98" s="9">
        <v>1.0230973747502506E-4</v>
      </c>
      <c r="Q98" s="9">
        <v>0</v>
      </c>
      <c r="R98" s="9">
        <v>1.4650848266671972E-4</v>
      </c>
      <c r="S98" s="9">
        <v>4.555610655697764E-6</v>
      </c>
      <c r="T98" s="9">
        <v>1.8016016316973958E-4</v>
      </c>
      <c r="U98" s="9">
        <v>5.3528791645841003E-5</v>
      </c>
      <c r="V98" s="9">
        <v>4.246697108700356E-4</v>
      </c>
      <c r="W98" s="9">
        <v>1.0959518553255534E-4</v>
      </c>
      <c r="X98" s="9">
        <v>1.5506053299914128E-5</v>
      </c>
      <c r="Y98" s="9">
        <v>3.6168918010514919E-5</v>
      </c>
      <c r="Z98" s="9">
        <v>1.1246635079343196E-6</v>
      </c>
      <c r="AA98" s="9">
        <v>4.4476539601661475E-5</v>
      </c>
      <c r="AB98" s="9">
        <v>1.3214799442003323E-5</v>
      </c>
      <c r="AC98" s="9">
        <v>1.0483900781128317E-4</v>
      </c>
      <c r="AD98" s="9">
        <v>2.7056020385505285E-5</v>
      </c>
      <c r="AE98" s="9">
        <v>1.8312873030084928E-5</v>
      </c>
      <c r="AF98" s="9">
        <v>4.2715760829677804E-5</v>
      </c>
      <c r="AG98" s="9">
        <v>1.3282895467221729E-6</v>
      </c>
      <c r="AH98" s="9">
        <v>5.2527497376575378E-5</v>
      </c>
      <c r="AI98" s="9">
        <v>1.5607089235429696E-5</v>
      </c>
      <c r="AJ98" s="9">
        <v>1.2381673565408109E-4</v>
      </c>
      <c r="AK98" s="9">
        <v>3.1953623736408731E-5</v>
      </c>
      <c r="AL98" s="9">
        <v>9.1861433146837388E-5</v>
      </c>
      <c r="AM98" s="9">
        <v>2.1427421172984639E-4</v>
      </c>
      <c r="AN98" s="9">
        <v>6.6625847145728253E-6</v>
      </c>
      <c r="AO98" s="9">
        <v>2.6348938436862422E-4</v>
      </c>
      <c r="AP98" s="9">
        <v>7.8287559756400524E-5</v>
      </c>
      <c r="AQ98" s="9">
        <v>6.2109124806982872E-4</v>
      </c>
      <c r="AR98" s="9">
        <v>1.6028596637099381E-4</v>
      </c>
      <c r="AS98" s="9">
        <v>6.8109430999328805E-5</v>
      </c>
      <c r="AT98" s="9">
        <v>1.5885403027287489E-4</v>
      </c>
      <c r="AU98" s="9">
        <v>4.9400979773972941E-6</v>
      </c>
      <c r="AV98" s="9">
        <v>1.9535853462176276E-4</v>
      </c>
      <c r="AW98" s="9">
        <v>5.8046823091053586E-5</v>
      </c>
      <c r="AX98" s="9">
        <v>4.6049574175507143E-4</v>
      </c>
      <c r="AY98" s="9">
        <v>1.1884093345388852E-4</v>
      </c>
      <c r="AZ98" s="9">
        <v>4.6551018129025059E-4</v>
      </c>
      <c r="BA98" s="9">
        <v>1.0858301268608179E-3</v>
      </c>
      <c r="BB98" s="9">
        <v>3.3763398826147816E-5</v>
      </c>
      <c r="BC98" s="9">
        <v>1.3352414819274652E-3</v>
      </c>
      <c r="BD98" s="9">
        <v>3.9672421403577125E-4</v>
      </c>
      <c r="BE98" s="9">
        <v>3.1474031347715954E-3</v>
      </c>
      <c r="BF98" s="9">
        <v>8.1225531099650135E-4</v>
      </c>
      <c r="BG98" s="9">
        <v>3.1391699237265486E-5</v>
      </c>
      <c r="BH98" s="9">
        <v>7.3222514752768809E-5</v>
      </c>
      <c r="BI98" s="9">
        <v>2.2767141500897123E-6</v>
      </c>
      <c r="BJ98" s="9">
        <v>9.0041757731251253E-5</v>
      </c>
      <c r="BK98" s="9">
        <v>2.6752463500642653E-5</v>
      </c>
      <c r="BL98" s="9">
        <v>2.122441403435183E-4</v>
      </c>
      <c r="BM98" s="9">
        <v>5.4774204806318295E-5</v>
      </c>
      <c r="BN98" s="9">
        <v>2.4211570699069981E-4</v>
      </c>
      <c r="BO98" s="9">
        <v>5.647482152463121E-4</v>
      </c>
      <c r="BP98" s="9">
        <v>1.7561304319242654E-5</v>
      </c>
      <c r="BQ98" s="9">
        <v>6.9446713620206215E-4</v>
      </c>
      <c r="BR98" s="9">
        <v>2.0634388930402742E-4</v>
      </c>
      <c r="BS98" s="9">
        <v>1.6369877747105007E-3</v>
      </c>
      <c r="BT98" s="9">
        <v>4.2246019198548767E-4</v>
      </c>
      <c r="BU98" s="9">
        <v>2.1553919091952784E-5</v>
      </c>
      <c r="BV98" s="9">
        <v>5.0275539189632506E-5</v>
      </c>
      <c r="BW98" s="9">
        <v>1.5632464959861796E-6</v>
      </c>
      <c r="BX98" s="9">
        <v>6.1823305231550993E-5</v>
      </c>
      <c r="BY98" s="9">
        <v>1.8369146738938268E-5</v>
      </c>
      <c r="BZ98" s="9">
        <v>1.45728963166262E-4</v>
      </c>
      <c r="CA98" s="9">
        <v>3.7608495859430098E-5</v>
      </c>
      <c r="CB98" s="9">
        <v>1.0129282833468366E-4</v>
      </c>
      <c r="CC98" s="9">
        <v>2.3627205458480205E-4</v>
      </c>
      <c r="CD98" s="9">
        <v>7.3467962121995812E-6</v>
      </c>
      <c r="CE98" s="9">
        <v>2.9054223563100345E-4</v>
      </c>
      <c r="CF98" s="9">
        <v>8.632534182089861E-5</v>
      </c>
      <c r="CG98" s="9">
        <v>6.8485969172790782E-4</v>
      </c>
      <c r="CH98" s="9">
        <v>1.7674283705555865E-4</v>
      </c>
      <c r="CI98" s="9">
        <v>1.3525567382413736E-4</v>
      </c>
      <c r="CJ98" s="9">
        <v>3.1549323461313878E-4</v>
      </c>
      <c r="CK98" s="9">
        <v>9.8100884548888935E-6</v>
      </c>
      <c r="CL98" s="9">
        <v>3.8796168060256403E-4</v>
      </c>
      <c r="CM98" s="9">
        <v>1.1527026652245058E-4</v>
      </c>
      <c r="CN98" s="9">
        <v>9.1449324663878215E-4</v>
      </c>
      <c r="CO98" s="9">
        <v>2.3600460301172164E-4</v>
      </c>
      <c r="CP98" s="9">
        <v>3.913524803595564E-3</v>
      </c>
      <c r="CQ98" s="9">
        <v>9.1285253844770649E-3</v>
      </c>
      <c r="CR98" s="9">
        <v>2.838477913877297E-4</v>
      </c>
      <c r="CS98" s="9">
        <v>1.1225316578254183E-2</v>
      </c>
      <c r="CT98" s="9">
        <v>3.3352387942529658E-3</v>
      </c>
      <c r="CU98" s="9">
        <v>2.6460076889024842E-2</v>
      </c>
      <c r="CV98" s="9">
        <v>6.8285923573818555E-3</v>
      </c>
      <c r="CW98" s="9">
        <v>4.9627821035986774E-5</v>
      </c>
      <c r="CX98" s="9">
        <v>1.1574875750556593E-4</v>
      </c>
      <c r="CY98" s="9">
        <v>3.5995089130021803E-6</v>
      </c>
      <c r="CZ98" s="9">
        <v>1.4234884011002597E-4</v>
      </c>
      <c r="DA98" s="9">
        <v>4.22945388948512E-5</v>
      </c>
      <c r="DB98" s="9">
        <v>3.35542534037709E-4</v>
      </c>
      <c r="DC98" s="9">
        <v>8.6593886619975953E-5</v>
      </c>
      <c r="DD98" s="9">
        <v>3.6196004053611818E-6</v>
      </c>
      <c r="DE98" s="9">
        <v>8.442659610922077E-6</v>
      </c>
      <c r="DF98" s="9">
        <v>2.624214295621306E-7</v>
      </c>
      <c r="DG98" s="9">
        <v>1.0381897666969418E-5</v>
      </c>
      <c r="DH98" s="9">
        <v>3.0848040562814148E-6</v>
      </c>
      <c r="DI98" s="9">
        <v>2.4471789071450612E-5</v>
      </c>
      <c r="DJ98" s="9">
        <v>6.3155786385884143E-6</v>
      </c>
      <c r="DK98" s="9">
        <v>3.5382531077524158E-4</v>
      </c>
      <c r="DL98" s="9">
        <v>8.2532021111536699E-4</v>
      </c>
      <c r="DM98" s="9">
        <v>2.566296655622005E-5</v>
      </c>
      <c r="DN98" s="9">
        <v>1.0148916845820143E-3</v>
      </c>
      <c r="DO98" s="9">
        <v>3.0154274648040561E-4</v>
      </c>
      <c r="DP98" s="9">
        <v>2.3922807512952353E-3</v>
      </c>
      <c r="DQ98" s="9">
        <v>6.1737956522273107E-4</v>
      </c>
      <c r="DR98" s="9">
        <v>6.4121090783031406E-5</v>
      </c>
      <c r="DS98" s="9">
        <v>1.4956512268140667E-4</v>
      </c>
      <c r="DT98" s="9">
        <v>4.6506442542801839E-6</v>
      </c>
      <c r="DU98" s="9">
        <v>1.8392002349444019E-4</v>
      </c>
      <c r="DV98" s="9">
        <v>5.4645795871692676E-5</v>
      </c>
      <c r="DW98" s="9">
        <v>4.3353261567159116E-4</v>
      </c>
      <c r="DX98" s="9">
        <v>1.1188247213041999E-4</v>
      </c>
      <c r="DY98" s="9">
        <v>6.4888728934999173E-5</v>
      </c>
      <c r="DZ98" s="9">
        <v>1.5135252580119501E-4</v>
      </c>
      <c r="EA98" s="9">
        <v>4.706329838350278E-6</v>
      </c>
      <c r="EB98" s="9">
        <v>1.8612359524288326E-4</v>
      </c>
      <c r="EC98" s="9">
        <v>5.5300166304149761E-5</v>
      </c>
      <c r="ED98" s="9">
        <v>4.3872600738342564E-4</v>
      </c>
      <c r="EE98" s="9">
        <v>1.132227855011119E-4</v>
      </c>
      <c r="EF98" s="9">
        <v>1.7975337606412965E-4</v>
      </c>
      <c r="EG98" s="9">
        <v>4.1928783905092142E-4</v>
      </c>
      <c r="EH98" s="9">
        <v>1.3037473211014015E-5</v>
      </c>
      <c r="EI98" s="9">
        <v>5.1559279834815185E-4</v>
      </c>
      <c r="EJ98" s="9">
        <v>1.5319166989680901E-4</v>
      </c>
      <c r="EK98" s="9">
        <v>1.2153441973652428E-3</v>
      </c>
      <c r="EL98" s="9">
        <v>3.1364585237855097E-4</v>
      </c>
      <c r="EM98" s="9">
        <v>7.2622683808534992E-6</v>
      </c>
      <c r="EN98" s="9">
        <v>1.6939467039997108E-5</v>
      </c>
      <c r="EO98" s="9">
        <v>5.2672380030276739E-7</v>
      </c>
      <c r="EP98" s="9">
        <v>2.0830462179548392E-5</v>
      </c>
      <c r="EQ98" s="9">
        <v>6.1890350306313713E-6</v>
      </c>
      <c r="ER98" s="9">
        <v>4.910096240661847E-5</v>
      </c>
      <c r="ES98" s="9">
        <v>1.2671613509490241E-5</v>
      </c>
      <c r="ET98" s="9">
        <v>8.8318738494834895E-5</v>
      </c>
      <c r="EU98" s="9">
        <v>2.0600144491674926E-4</v>
      </c>
      <c r="EV98" s="9">
        <v>6.4056696314525011E-6</v>
      </c>
      <c r="EW98" s="9">
        <v>2.533268496667545E-4</v>
      </c>
      <c r="EX98" s="9">
        <v>7.5267368997751472E-5</v>
      </c>
      <c r="EY98" s="9">
        <v>5.9713636151721835E-4</v>
      </c>
      <c r="EZ98" s="9">
        <v>1.5410399122169194E-4</v>
      </c>
      <c r="FA98" s="9">
        <v>3.1665888310039895E-4</v>
      </c>
      <c r="FB98" s="9">
        <v>7.3862610430587268E-4</v>
      </c>
      <c r="FC98" s="9">
        <v>2.2967290517263128E-5</v>
      </c>
      <c r="FD98" s="9">
        <v>9.0828555616441346E-4</v>
      </c>
      <c r="FE98" s="9">
        <v>2.6986759519602926E-4</v>
      </c>
      <c r="FF98" s="9">
        <v>2.1409906236351368E-3</v>
      </c>
      <c r="FG98" s="9">
        <v>5.5252892600629426E-4</v>
      </c>
      <c r="FH98" s="9">
        <v>2.1659875928429234E-4</v>
      </c>
      <c r="FI98" s="9">
        <v>5.0522840836005631E-4</v>
      </c>
      <c r="FJ98" s="9">
        <v>1.5709910103427704E-5</v>
      </c>
      <c r="FK98" s="9">
        <v>6.2127860117151216E-4</v>
      </c>
      <c r="FL98" s="9">
        <v>1.8459288490180366E-4</v>
      </c>
      <c r="FM98" s="9">
        <v>1.4644646378950612E-3</v>
      </c>
      <c r="FN98" s="9">
        <v>3.7793674590636163E-4</v>
      </c>
      <c r="FO98" s="9">
        <v>3.0597064754350121E-4</v>
      </c>
      <c r="FP98" s="9">
        <v>0</v>
      </c>
      <c r="FQ98" s="9">
        <v>2.2201703088129681E-5</v>
      </c>
      <c r="FR98" s="9">
        <v>0</v>
      </c>
      <c r="FS98" s="9">
        <v>2.6075738028382789E-4</v>
      </c>
      <c r="FT98" s="9">
        <v>2.0686895146620099E-3</v>
      </c>
      <c r="FU98" s="9">
        <v>5.3386974720363227E-4</v>
      </c>
      <c r="FV98" s="9">
        <v>7.373773949280887E-6</v>
      </c>
      <c r="FW98" s="9">
        <v>1.7199615632366323E-5</v>
      </c>
      <c r="FX98" s="9">
        <v>5.3452280016220008E-7</v>
      </c>
      <c r="FY98" s="9">
        <v>2.1150447522946241E-5</v>
      </c>
      <c r="FZ98" s="9">
        <v>6.2887727848303314E-6</v>
      </c>
      <c r="GA98" s="9">
        <v>4.9855253377159826E-5</v>
      </c>
      <c r="GB98" s="9">
        <v>1.2866143909617016E-5</v>
      </c>
      <c r="GC98" s="9">
        <v>2.5799382900717935E-6</v>
      </c>
      <c r="GD98" s="9">
        <v>6.0175959911935929E-6</v>
      </c>
      <c r="GE98" s="9">
        <v>1.879123124525658E-7</v>
      </c>
      <c r="GF98" s="9">
        <v>7.3996104804704482E-6</v>
      </c>
      <c r="GG98" s="9">
        <v>2.19798123876993E-6</v>
      </c>
      <c r="GH98" s="9">
        <v>1.744308918543566E-5</v>
      </c>
      <c r="GI98" s="9">
        <v>4.5016332059564809E-6</v>
      </c>
      <c r="GJ98" s="9">
        <v>1.2385605174430606E-6</v>
      </c>
      <c r="GK98" s="9">
        <v>2.9121164846593865E-6</v>
      </c>
      <c r="GL98" s="9">
        <v>1.0749798441279225E-7</v>
      </c>
      <c r="GM98" s="9">
        <v>3.5445182576129119E-6</v>
      </c>
      <c r="GN98" s="9">
        <v>1.1214354373598205E-6</v>
      </c>
      <c r="GO98" s="9">
        <v>8.355723522985621E-6</v>
      </c>
      <c r="GP98" s="9">
        <v>2.1566143290295949E-6</v>
      </c>
      <c r="GQ98" s="9">
        <v>2.8925966294961013E-6</v>
      </c>
      <c r="GR98" s="9">
        <v>6.6771406127258449E-6</v>
      </c>
      <c r="GS98" s="9">
        <v>2.0570387457940904E-7</v>
      </c>
      <c r="GT98" s="9">
        <v>8.2858831113021061E-6</v>
      </c>
      <c r="GU98" s="9">
        <v>2.4484498067789609E-6</v>
      </c>
      <c r="GV98" s="9">
        <v>1.9532220741204533E-5</v>
      </c>
      <c r="GW98" s="9">
        <v>5.0395730826911217E-6</v>
      </c>
      <c r="GX98" s="9">
        <v>3.6231172831449534E-4</v>
      </c>
      <c r="GY98" s="9">
        <v>8.4511473957397379E-4</v>
      </c>
      <c r="GZ98" s="9">
        <v>2.6268115942028984E-5</v>
      </c>
      <c r="HA98" s="9">
        <v>1.0392420475876414E-3</v>
      </c>
      <c r="HB98" s="9">
        <v>3.0878221570782949E-4</v>
      </c>
      <c r="HC98" s="9">
        <v>2.4496609707050391E-3</v>
      </c>
      <c r="HD98" s="9">
        <v>6.321884936768134E-4</v>
      </c>
      <c r="HE98" s="9">
        <v>5.5552469307260699E-8</v>
      </c>
      <c r="HF98" s="9">
        <v>0</v>
      </c>
      <c r="HG98" s="9">
        <v>0</v>
      </c>
      <c r="HH98" s="9">
        <v>7.6609273552563537E-8</v>
      </c>
      <c r="HI98" s="9">
        <v>2.5572177470911645E-8</v>
      </c>
      <c r="HJ98" s="9">
        <v>1.9375945508879398E-7</v>
      </c>
      <c r="HK98" s="9">
        <v>4.9629752853021485E-8</v>
      </c>
      <c r="HL98" s="9">
        <v>4.6856323213005019E-5</v>
      </c>
      <c r="HM98" s="9">
        <v>0</v>
      </c>
      <c r="HN98" s="9">
        <v>3.4226190476190479E-6</v>
      </c>
      <c r="HO98" s="9">
        <v>1.345532452936218E-4</v>
      </c>
      <c r="HP98" s="9">
        <v>3.9989746218918227E-5</v>
      </c>
      <c r="HQ98" s="9">
        <v>3.1715196951497324E-4</v>
      </c>
      <c r="HR98" s="9">
        <v>8.1846547723817909E-5</v>
      </c>
      <c r="HS98" s="9">
        <v>1.3311606343668955E-6</v>
      </c>
      <c r="HT98" s="9">
        <v>3.1421838177533386E-6</v>
      </c>
      <c r="HU98" s="9">
        <v>9.1671632213411556E-8</v>
      </c>
      <c r="HV98" s="9">
        <v>3.8003062117235343E-6</v>
      </c>
      <c r="HW98" s="9">
        <v>1.149227144745159E-6</v>
      </c>
      <c r="HX98" s="9">
        <v>8.9476465566691819E-6</v>
      </c>
      <c r="HY98" s="9">
        <v>2.3096106831779262E-6</v>
      </c>
    </row>
    <row r="99" spans="1:233" x14ac:dyDescent="0.25">
      <c r="A99" s="8"/>
      <c r="B99" s="5" t="s">
        <v>5</v>
      </c>
      <c r="C99" s="9">
        <v>2.476616208784537E-5</v>
      </c>
      <c r="D99" s="9">
        <v>8.1443398800982458E-5</v>
      </c>
      <c r="E99" s="9">
        <v>4.9481695794682703E-5</v>
      </c>
      <c r="F99" s="9">
        <v>1.5437552674727619E-5</v>
      </c>
      <c r="G99" s="9">
        <v>1.4062722717649297E-4</v>
      </c>
      <c r="H99" s="9">
        <v>3.4014974557670583E-5</v>
      </c>
      <c r="I99" s="9">
        <v>3.9270120841660912E-5</v>
      </c>
      <c r="J99" s="9">
        <v>3.0915702924433891E-6</v>
      </c>
      <c r="K99" s="9">
        <v>1.0163638504100774E-5</v>
      </c>
      <c r="L99" s="9">
        <v>6.1778188030776374E-6</v>
      </c>
      <c r="M99" s="9">
        <v>1.9274771744579333E-6</v>
      </c>
      <c r="N99" s="9">
        <v>1.7557251272042085E-5</v>
      </c>
      <c r="O99" s="9">
        <v>4.2468127512330043E-6</v>
      </c>
      <c r="P99" s="9">
        <v>4.9029007426509732E-6</v>
      </c>
      <c r="Q99" s="9">
        <v>0</v>
      </c>
      <c r="R99" s="9">
        <v>1.2865192227371268E-3</v>
      </c>
      <c r="S99" s="9">
        <v>7.8163687832050253E-4</v>
      </c>
      <c r="T99" s="9">
        <v>2.4385864973442881E-4</v>
      </c>
      <c r="U99" s="9">
        <v>2.2214154307584008E-3</v>
      </c>
      <c r="V99" s="9">
        <v>5.3731703442896569E-4</v>
      </c>
      <c r="W99" s="9">
        <v>6.2032979118427465E-4</v>
      </c>
      <c r="X99" s="9">
        <v>3.0864164443067464E-6</v>
      </c>
      <c r="Y99" s="9">
        <v>1.0149798688111631E-5</v>
      </c>
      <c r="Z99" s="9">
        <v>6.1665780597858184E-6</v>
      </c>
      <c r="AA99" s="9">
        <v>1.9238155409751121E-6</v>
      </c>
      <c r="AB99" s="9">
        <v>1.7525389887742682E-5</v>
      </c>
      <c r="AC99" s="9">
        <v>4.2389650246750249E-6</v>
      </c>
      <c r="AD99" s="9">
        <v>4.8939784128043663E-6</v>
      </c>
      <c r="AE99" s="9">
        <v>6.7241457712324316E-5</v>
      </c>
      <c r="AF99" s="9">
        <v>2.2112302333327687E-4</v>
      </c>
      <c r="AG99" s="9">
        <v>1.3434534665179629E-4</v>
      </c>
      <c r="AH99" s="9">
        <v>4.1913669013910334E-5</v>
      </c>
      <c r="AI99" s="9">
        <v>3.8180986122399331E-4</v>
      </c>
      <c r="AJ99" s="9">
        <v>9.2352255956705537E-5</v>
      </c>
      <c r="AK99" s="9">
        <v>1.0662035342341219E-4</v>
      </c>
      <c r="AL99" s="9">
        <v>1.1877937856496277E-4</v>
      </c>
      <c r="AM99" s="9">
        <v>3.9060839318496568E-4</v>
      </c>
      <c r="AN99" s="9">
        <v>2.3731640806630566E-4</v>
      </c>
      <c r="AO99" s="9">
        <v>7.4039028366993759E-5</v>
      </c>
      <c r="AP99" s="9">
        <v>6.7445502394899548E-4</v>
      </c>
      <c r="AQ99" s="9">
        <v>1.6313732889125003E-4</v>
      </c>
      <c r="AR99" s="9">
        <v>1.8834131516936136E-4</v>
      </c>
      <c r="AS99" s="9">
        <v>2.4030542785861736E-3</v>
      </c>
      <c r="AT99" s="9">
        <v>7.9025820981511539E-3</v>
      </c>
      <c r="AU99" s="9">
        <v>4.8011992530436051E-3</v>
      </c>
      <c r="AV99" s="9">
        <v>1.4979001474828145E-3</v>
      </c>
      <c r="AW99" s="9">
        <v>1.3645003061610015E-2</v>
      </c>
      <c r="AX99" s="9">
        <v>3.3004662888012509E-3</v>
      </c>
      <c r="AY99" s="9">
        <v>3.8103714230225596E-3</v>
      </c>
      <c r="AZ99" s="9">
        <v>1.0705946088941445E-3</v>
      </c>
      <c r="BA99" s="9">
        <v>3.5206429965169502E-3</v>
      </c>
      <c r="BB99" s="9">
        <v>2.1390003736313878E-3</v>
      </c>
      <c r="BC99" s="9">
        <v>6.6733511970744862E-4</v>
      </c>
      <c r="BD99" s="9">
        <v>6.079051393146101E-3</v>
      </c>
      <c r="BE99" s="9">
        <v>1.470403294129107E-3</v>
      </c>
      <c r="BF99" s="9">
        <v>1.6975734615979486E-3</v>
      </c>
      <c r="BG99" s="9">
        <v>4.6425381538581026E-5</v>
      </c>
      <c r="BH99" s="9">
        <v>1.5267059740798871E-4</v>
      </c>
      <c r="BI99" s="9">
        <v>9.2756369352403782E-5</v>
      </c>
      <c r="BJ99" s="9">
        <v>2.8938741249881221E-5</v>
      </c>
      <c r="BK99" s="9">
        <v>2.6361379340649686E-4</v>
      </c>
      <c r="BL99" s="9">
        <v>6.3763246157443732E-5</v>
      </c>
      <c r="BM99" s="9">
        <v>7.3614116149637112E-5</v>
      </c>
      <c r="BN99" s="9">
        <v>2.6133934779040626E-4</v>
      </c>
      <c r="BO99" s="9">
        <v>8.5941366749266981E-4</v>
      </c>
      <c r="BP99" s="9">
        <v>5.2214474722240482E-4</v>
      </c>
      <c r="BQ99" s="9">
        <v>1.6290228806511677E-4</v>
      </c>
      <c r="BR99" s="9">
        <v>1.4839470225978511E-3</v>
      </c>
      <c r="BS99" s="9">
        <v>3.589355563648303E-4</v>
      </c>
      <c r="BT99" s="9">
        <v>4.143891485368035E-4</v>
      </c>
      <c r="BU99" s="9">
        <v>8.7378489786103753E-6</v>
      </c>
      <c r="BV99" s="9">
        <v>2.8734910192279815E-5</v>
      </c>
      <c r="BW99" s="9">
        <v>1.745814910690298E-5</v>
      </c>
      <c r="BX99" s="9">
        <v>5.4468183393001502E-6</v>
      </c>
      <c r="BY99" s="9">
        <v>4.961635179573151E-5</v>
      </c>
      <c r="BZ99" s="9">
        <v>1.2001218036430362E-5</v>
      </c>
      <c r="CA99" s="9">
        <v>1.3855320385678813E-5</v>
      </c>
      <c r="CB99" s="9">
        <v>1.5838391997618879E-4</v>
      </c>
      <c r="CC99" s="9">
        <v>5.2084447678539363E-4</v>
      </c>
      <c r="CD99" s="9">
        <v>3.1644400301740824E-4</v>
      </c>
      <c r="CE99" s="9">
        <v>9.8725579424160332E-5</v>
      </c>
      <c r="CF99" s="9">
        <v>8.9933518796353094E-4</v>
      </c>
      <c r="CG99" s="9">
        <v>2.1753153328550397E-4</v>
      </c>
      <c r="CH99" s="9">
        <v>2.5113918874820949E-4</v>
      </c>
      <c r="CI99" s="9">
        <v>3.7116023806047989E-5</v>
      </c>
      <c r="CJ99" s="9">
        <v>1.2205471895376736E-4</v>
      </c>
      <c r="CK99" s="9">
        <v>7.4155531886113682E-5</v>
      </c>
      <c r="CL99" s="9">
        <v>2.313494737933537E-5</v>
      </c>
      <c r="CM99" s="9">
        <v>2.1074964639321075E-4</v>
      </c>
      <c r="CN99" s="9">
        <v>5.097608683887029E-5</v>
      </c>
      <c r="CO99" s="9">
        <v>5.8852025489857687E-5</v>
      </c>
      <c r="CP99" s="9">
        <v>1.1228193889729825E-2</v>
      </c>
      <c r="CQ99" s="9">
        <v>3.6923859967586604E-2</v>
      </c>
      <c r="CR99" s="9">
        <v>2.2433427241182937E-2</v>
      </c>
      <c r="CS99" s="9">
        <v>6.9988852160235739E-3</v>
      </c>
      <c r="CT99" s="9">
        <v>6.3755889187873296E-2</v>
      </c>
      <c r="CU99" s="9">
        <v>1.5421311768181588E-2</v>
      </c>
      <c r="CV99" s="9">
        <v>1.7803824461119843E-2</v>
      </c>
      <c r="CW99" s="9">
        <v>3.2642475808625546E-6</v>
      </c>
      <c r="CX99" s="9">
        <v>1.0727056019070322E-5</v>
      </c>
      <c r="CY99" s="9">
        <v>6.5215049037815402E-6</v>
      </c>
      <c r="CZ99" s="9">
        <v>2.0345395780587023E-6</v>
      </c>
      <c r="DA99" s="9">
        <v>1.8534489572593127E-5</v>
      </c>
      <c r="DB99" s="9">
        <v>4.4831444143016063E-6</v>
      </c>
      <c r="DC99" s="9">
        <v>5.175634507921349E-6</v>
      </c>
      <c r="DD99" s="9">
        <v>2.7576482725311839E-4</v>
      </c>
      <c r="DE99" s="9">
        <v>9.068510759779638E-4</v>
      </c>
      <c r="DF99" s="9">
        <v>5.5096555754392091E-4</v>
      </c>
      <c r="DG99" s="9">
        <v>1.7189271986175304E-4</v>
      </c>
      <c r="DH99" s="9">
        <v>1.5658466664923839E-3</v>
      </c>
      <c r="DI99" s="9">
        <v>3.7874762677878786E-4</v>
      </c>
      <c r="DJ99" s="9">
        <v>4.3726238934743667E-4</v>
      </c>
      <c r="DK99" s="9">
        <v>5.8384704248667268E-4</v>
      </c>
      <c r="DL99" s="9">
        <v>1.9199780575049178E-3</v>
      </c>
      <c r="DM99" s="9">
        <v>1.1665003805500064E-3</v>
      </c>
      <c r="DN99" s="9">
        <v>3.6393028017940018E-4</v>
      </c>
      <c r="DO99" s="9">
        <v>3.3151981743803987E-3</v>
      </c>
      <c r="DP99" s="9">
        <v>8.0188205310865361E-4</v>
      </c>
      <c r="DQ99" s="9">
        <v>9.2576892809670863E-4</v>
      </c>
      <c r="DR99" s="9">
        <v>5.6215990932213627E-5</v>
      </c>
      <c r="DS99" s="9">
        <v>1.8486549543339406E-4</v>
      </c>
      <c r="DT99" s="9">
        <v>1.1231717166347088E-4</v>
      </c>
      <c r="DU99" s="9">
        <v>3.5041152539441885E-5</v>
      </c>
      <c r="DV99" s="9">
        <v>3.1920549557089468E-4</v>
      </c>
      <c r="DW99" s="9">
        <v>7.7209749370370334E-5</v>
      </c>
      <c r="DX99" s="9">
        <v>8.9138154420542514E-5</v>
      </c>
      <c r="DY99" s="9">
        <v>2.5374664246003223E-4</v>
      </c>
      <c r="DZ99" s="9">
        <v>8.3445953286257477E-4</v>
      </c>
      <c r="EA99" s="9">
        <v>5.0697470194339869E-4</v>
      </c>
      <c r="EB99" s="9">
        <v>1.5816816865971088E-4</v>
      </c>
      <c r="EC99" s="9">
        <v>1.4408236322579304E-3</v>
      </c>
      <c r="ED99" s="9">
        <v>3.4850713724449909E-4</v>
      </c>
      <c r="EE99" s="9">
        <v>4.0234984988344154E-4</v>
      </c>
      <c r="EF99" s="9">
        <v>1.2641872956048954E-4</v>
      </c>
      <c r="EG99" s="9">
        <v>4.1573231478710858E-4</v>
      </c>
      <c r="EH99" s="9">
        <v>2.5257869847126612E-4</v>
      </c>
      <c r="EI99" s="9">
        <v>7.8800522937743988E-5</v>
      </c>
      <c r="EJ99" s="9">
        <v>7.1782922864200964E-4</v>
      </c>
      <c r="EK99" s="9">
        <v>1.7362887013668875E-4</v>
      </c>
      <c r="EL99" s="9">
        <v>2.0045375574800816E-4</v>
      </c>
      <c r="EM99" s="9">
        <v>6.6217578830950896E-5</v>
      </c>
      <c r="EN99" s="9">
        <v>2.1775606042650459E-4</v>
      </c>
      <c r="EO99" s="9">
        <v>1.3229961424570489E-4</v>
      </c>
      <c r="EP99" s="9">
        <v>4.1275445090216731E-5</v>
      </c>
      <c r="EQ99" s="9">
        <v>3.759962256191286E-4</v>
      </c>
      <c r="ER99" s="9">
        <v>9.0946255041097907E-5</v>
      </c>
      <c r="ES99" s="9">
        <v>1.0499689637335766E-4</v>
      </c>
      <c r="ET99" s="9">
        <v>1.5278659590865347E-5</v>
      </c>
      <c r="EU99" s="9">
        <v>5.0236059073573146E-5</v>
      </c>
      <c r="EV99" s="9">
        <v>3.0525759151112697E-5</v>
      </c>
      <c r="EW99" s="9">
        <v>9.5237027528489826E-6</v>
      </c>
      <c r="EX99" s="9">
        <v>8.6754248798694269E-5</v>
      </c>
      <c r="EY99" s="9">
        <v>2.0984475141303365E-5</v>
      </c>
      <c r="EZ99" s="9">
        <v>2.4226279398738779E-5</v>
      </c>
      <c r="FA99" s="9">
        <v>5.3180923932597457E-4</v>
      </c>
      <c r="FB99" s="9">
        <v>1.7488524357131311E-3</v>
      </c>
      <c r="FC99" s="9">
        <v>1.0625310774967009E-3</v>
      </c>
      <c r="FD99" s="9">
        <v>3.3149358291054062E-4</v>
      </c>
      <c r="FE99" s="9">
        <v>3.0197172133119765E-3</v>
      </c>
      <c r="FF99" s="9">
        <v>7.304108974295195E-4</v>
      </c>
      <c r="FG99" s="9">
        <v>8.4325579044474764E-4</v>
      </c>
      <c r="FH99" s="9">
        <v>1.133974891651539E-4</v>
      </c>
      <c r="FI99" s="9">
        <v>3.7290582568374092E-4</v>
      </c>
      <c r="FJ99" s="9">
        <v>2.2656328861370189E-4</v>
      </c>
      <c r="FK99" s="9">
        <v>7.0684253432872984E-5</v>
      </c>
      <c r="FL99" s="9">
        <v>6.4389377785674384E-4</v>
      </c>
      <c r="FM99" s="9">
        <v>1.557453726374513E-4</v>
      </c>
      <c r="FN99" s="9">
        <v>1.7980727447824318E-4</v>
      </c>
      <c r="FO99" s="9">
        <v>2.6708331664062604E-8</v>
      </c>
      <c r="FP99" s="9">
        <v>0</v>
      </c>
      <c r="FQ99" s="9">
        <v>6.1557402277623892E-8</v>
      </c>
      <c r="FR99" s="9">
        <v>0</v>
      </c>
      <c r="FS99" s="9">
        <v>1.6695757759732867E-7</v>
      </c>
      <c r="FT99" s="9">
        <v>3.8522285141954623E-8</v>
      </c>
      <c r="FU99" s="9">
        <v>4.729585924752288E-8</v>
      </c>
      <c r="FV99" s="9">
        <v>2.3860106342430247E-4</v>
      </c>
      <c r="FW99" s="9">
        <v>7.8463957400534267E-4</v>
      </c>
      <c r="FX99" s="9">
        <v>4.7671139455155386E-4</v>
      </c>
      <c r="FY99" s="9">
        <v>1.4872774262204741E-4</v>
      </c>
      <c r="FZ99" s="9">
        <v>1.3548315013247921E-3</v>
      </c>
      <c r="GA99" s="9">
        <v>3.2770604046632564E-4</v>
      </c>
      <c r="GB99" s="9">
        <v>3.7833455134409129E-4</v>
      </c>
      <c r="GC99" s="9">
        <v>1.2177308729138866E-4</v>
      </c>
      <c r="GD99" s="9">
        <v>4.0044978485901441E-4</v>
      </c>
      <c r="GE99" s="9">
        <v>2.432971860587308E-4</v>
      </c>
      <c r="GF99" s="9">
        <v>7.5905097159280701E-5</v>
      </c>
      <c r="GG99" s="9">
        <v>6.9145108262103885E-4</v>
      </c>
      <c r="GH99" s="9">
        <v>1.6724910935329995E-4</v>
      </c>
      <c r="GI99" s="9">
        <v>1.9308761025014514E-4</v>
      </c>
      <c r="GJ99" s="9">
        <v>3.0544278538498589E-4</v>
      </c>
      <c r="GK99" s="9">
        <v>1.0044721788871555E-3</v>
      </c>
      <c r="GL99" s="9">
        <v>6.1026605751142167E-4</v>
      </c>
      <c r="GM99" s="9">
        <v>1.9040082036648982E-4</v>
      </c>
      <c r="GN99" s="9">
        <v>1.7343800064082025E-3</v>
      </c>
      <c r="GO99" s="9">
        <v>4.1952818211343703E-4</v>
      </c>
      <c r="GP99" s="9">
        <v>4.8434141411265644E-4</v>
      </c>
      <c r="GQ99" s="9">
        <v>2.3356669740923956E-4</v>
      </c>
      <c r="GR99" s="9">
        <v>7.6787117046347227E-4</v>
      </c>
      <c r="GS99" s="9">
        <v>4.6663923948338947E-4</v>
      </c>
      <c r="GT99" s="9">
        <v>1.4558712935109583E-4</v>
      </c>
      <c r="GU99" s="9">
        <v>1.3262043128115873E-3</v>
      </c>
      <c r="GV99" s="9">
        <v>3.2078090154172864E-4</v>
      </c>
      <c r="GW99" s="9">
        <v>3.7033757019495987E-4</v>
      </c>
      <c r="GX99" s="9">
        <v>1.0478947505808036E-3</v>
      </c>
      <c r="GY99" s="9">
        <v>3.4459986375850989E-3</v>
      </c>
      <c r="GZ99" s="9">
        <v>2.0936546529366894E-3</v>
      </c>
      <c r="HA99" s="9">
        <v>6.5318857490741212E-4</v>
      </c>
      <c r="HB99" s="9">
        <v>5.9501893245389034E-3</v>
      </c>
      <c r="HC99" s="9">
        <v>1.4392260936347376E-3</v>
      </c>
      <c r="HD99" s="9">
        <v>1.6615806191499325E-3</v>
      </c>
      <c r="HE99" s="9">
        <v>0</v>
      </c>
      <c r="HF99" s="9">
        <v>0</v>
      </c>
      <c r="HG99" s="9">
        <v>3.6975411351451282E-8</v>
      </c>
      <c r="HH99" s="9">
        <v>1.9152318388140884E-8</v>
      </c>
      <c r="HI99" s="9">
        <v>1.4977989661533966E-7</v>
      </c>
      <c r="HJ99" s="9">
        <v>3.7261433670921921E-8</v>
      </c>
      <c r="HK99" s="9">
        <v>4.1358127377517909E-8</v>
      </c>
      <c r="HL99" s="9">
        <v>3.6457088214200335E-5</v>
      </c>
      <c r="HM99" s="9">
        <v>0</v>
      </c>
      <c r="HN99" s="9">
        <v>7.2916666666666673E-5</v>
      </c>
      <c r="HO99" s="9">
        <v>2.2724079797695983E-5</v>
      </c>
      <c r="HP99" s="9">
        <v>2.0719046398359398E-4</v>
      </c>
      <c r="HQ99" s="9">
        <v>5.0107691670463492E-5</v>
      </c>
      <c r="HR99" s="9">
        <v>5.7851900879343067E-5</v>
      </c>
      <c r="HS99" s="9">
        <v>1.0901746574556472E-4</v>
      </c>
      <c r="HT99" s="9">
        <v>3.5820895522388062E-4</v>
      </c>
      <c r="HU99" s="9">
        <v>2.1781179813906587E-4</v>
      </c>
      <c r="HV99" s="9">
        <v>6.7954396325459315E-5</v>
      </c>
      <c r="HW99" s="9">
        <v>6.1903120151697989E-4</v>
      </c>
      <c r="HX99" s="9">
        <v>1.4973419030799598E-4</v>
      </c>
      <c r="HY99" s="9">
        <v>1.7286862655970385E-4</v>
      </c>
    </row>
    <row r="100" spans="1:233" x14ac:dyDescent="0.25">
      <c r="A100" s="8"/>
      <c r="B100" s="5" t="s">
        <v>6</v>
      </c>
      <c r="C100" s="9">
        <v>8.7174644503624632E-8</v>
      </c>
      <c r="D100" s="9">
        <v>1.463872899612778E-7</v>
      </c>
      <c r="E100" s="9">
        <v>2.3719675668517463E-7</v>
      </c>
      <c r="F100" s="9">
        <v>1.4657603746300544E-7</v>
      </c>
      <c r="G100" s="9">
        <v>4.2051030618552054E-7</v>
      </c>
      <c r="H100" s="9">
        <v>3.2570644558680102E-7</v>
      </c>
      <c r="I100" s="9">
        <v>3.3211877457406661E-7</v>
      </c>
      <c r="J100" s="9">
        <v>2.4597921087279897E-8</v>
      </c>
      <c r="K100" s="9">
        <v>3.9241847506180585E-8</v>
      </c>
      <c r="L100" s="9">
        <v>6.6364455654113035E-8</v>
      </c>
      <c r="M100" s="9">
        <v>4.1090084727754707E-8</v>
      </c>
      <c r="N100" s="9">
        <v>1.1754110673705053E-7</v>
      </c>
      <c r="O100" s="9">
        <v>9.1162982958117025E-8</v>
      </c>
      <c r="P100" s="9">
        <v>9.2902115319295026E-8</v>
      </c>
      <c r="Q100" s="9">
        <v>0</v>
      </c>
      <c r="R100" s="9">
        <v>1.8152707889973946E-5</v>
      </c>
      <c r="S100" s="9">
        <v>2.9432808474903864E-5</v>
      </c>
      <c r="T100" s="9">
        <v>1.8186856664260307E-5</v>
      </c>
      <c r="U100" s="9">
        <v>5.2185373649276459E-5</v>
      </c>
      <c r="V100" s="9">
        <v>4.0418413878021771E-5</v>
      </c>
      <c r="W100" s="9">
        <v>4.121364457822703E-5</v>
      </c>
      <c r="X100" s="9">
        <v>2.197691459127763E-8</v>
      </c>
      <c r="Y100" s="9">
        <v>3.6795143041118568E-8</v>
      </c>
      <c r="Z100" s="9">
        <v>5.9125727574925438E-8</v>
      </c>
      <c r="AA100" s="9">
        <v>3.6552116500117805E-8</v>
      </c>
      <c r="AB100" s="9">
        <v>1.0483688419742959E-7</v>
      </c>
      <c r="AC100" s="9">
        <v>8.1209709529838207E-8</v>
      </c>
      <c r="AD100" s="9">
        <v>8.2757920159693325E-8</v>
      </c>
      <c r="AE100" s="9">
        <v>8.2870892324289408E-7</v>
      </c>
      <c r="AF100" s="9">
        <v>1.3910765600212275E-6</v>
      </c>
      <c r="AG100" s="9">
        <v>2.2554638951208308E-6</v>
      </c>
      <c r="AH100" s="9">
        <v>1.3938599497574435E-6</v>
      </c>
      <c r="AI100" s="9">
        <v>3.9990131222369754E-6</v>
      </c>
      <c r="AJ100" s="9">
        <v>3.0972290265873299E-6</v>
      </c>
      <c r="AK100" s="9">
        <v>3.1583245171904734E-6</v>
      </c>
      <c r="AL100" s="9">
        <v>7.5252751087893025E-7</v>
      </c>
      <c r="AM100" s="9">
        <v>1.2625205320622242E-6</v>
      </c>
      <c r="AN100" s="9">
        <v>2.0481373663838458E-6</v>
      </c>
      <c r="AO100" s="9">
        <v>1.265615163130649E-6</v>
      </c>
      <c r="AP100" s="9">
        <v>3.6312388700439049E-6</v>
      </c>
      <c r="AQ100" s="9">
        <v>2.8127125670905179E-6</v>
      </c>
      <c r="AR100" s="9">
        <v>2.8679420660307825E-6</v>
      </c>
      <c r="AS100" s="9">
        <v>7.8961032382254994E-6</v>
      </c>
      <c r="AT100" s="9">
        <v>1.3250929660084849E-5</v>
      </c>
      <c r="AU100" s="9">
        <v>2.1490760052383955E-5</v>
      </c>
      <c r="AV100" s="9">
        <v>1.3279187491255393E-5</v>
      </c>
      <c r="AW100" s="9">
        <v>3.8100759539846529E-5</v>
      </c>
      <c r="AX100" s="9">
        <v>2.951177038608236E-5</v>
      </c>
      <c r="AY100" s="9">
        <v>3.0092640129270208E-5</v>
      </c>
      <c r="AZ100" s="9">
        <v>1.2316236601637466E-6</v>
      </c>
      <c r="BA100" s="9">
        <v>2.0667311000480215E-6</v>
      </c>
      <c r="BB100" s="9">
        <v>3.3522352445519057E-6</v>
      </c>
      <c r="BC100" s="9">
        <v>2.0712114156518361E-6</v>
      </c>
      <c r="BD100" s="9">
        <v>5.9429721272141264E-6</v>
      </c>
      <c r="BE100" s="9">
        <v>4.6034240930613691E-6</v>
      </c>
      <c r="BF100" s="9">
        <v>4.6939235338709097E-6</v>
      </c>
      <c r="BG100" s="9">
        <v>1.8274561581846053E-7</v>
      </c>
      <c r="BH100" s="9">
        <v>3.0635154295397072E-7</v>
      </c>
      <c r="BI100" s="9">
        <v>4.9664162429325143E-7</v>
      </c>
      <c r="BJ100" s="9">
        <v>3.0684805676095154E-7</v>
      </c>
      <c r="BK100" s="9">
        <v>8.8067172732499164E-7</v>
      </c>
      <c r="BL100" s="9">
        <v>6.8189987623741567E-7</v>
      </c>
      <c r="BM100" s="9">
        <v>6.9542558799571529E-7</v>
      </c>
      <c r="BN100" s="9">
        <v>2.0654717666607037E-7</v>
      </c>
      <c r="BO100" s="9">
        <v>3.4765614504170501E-7</v>
      </c>
      <c r="BP100" s="9">
        <v>5.6496943001775038E-7</v>
      </c>
      <c r="BQ100" s="9">
        <v>3.49575725461624E-7</v>
      </c>
      <c r="BR100" s="9">
        <v>1.0049215388183155E-6</v>
      </c>
      <c r="BS100" s="9">
        <v>7.7457653023678833E-7</v>
      </c>
      <c r="BT100" s="9">
        <v>7.8970408536047671E-7</v>
      </c>
      <c r="BU100" s="9">
        <v>1.7545881483153362E-8</v>
      </c>
      <c r="BV100" s="9">
        <v>2.9499350251380238E-8</v>
      </c>
      <c r="BW100" s="9">
        <v>4.7473477528242715E-8</v>
      </c>
      <c r="BX100" s="9">
        <v>2.956461485159949E-8</v>
      </c>
      <c r="BY100" s="9">
        <v>8.42382882779822E-8</v>
      </c>
      <c r="BZ100" s="9">
        <v>6.5251951626553198E-8</v>
      </c>
      <c r="CA100" s="9">
        <v>6.6583494000438379E-8</v>
      </c>
      <c r="CB100" s="9">
        <v>2.9783468893371061E-6</v>
      </c>
      <c r="CC100" s="9">
        <v>4.9991967264239202E-6</v>
      </c>
      <c r="CD100" s="9">
        <v>8.1068872691177102E-6</v>
      </c>
      <c r="CE100" s="9">
        <v>5.0093488901897148E-6</v>
      </c>
      <c r="CF100" s="9">
        <v>1.4374016752412942E-5</v>
      </c>
      <c r="CG100" s="9">
        <v>1.1132762497207216E-5</v>
      </c>
      <c r="CH100" s="9">
        <v>1.1351815136136597E-5</v>
      </c>
      <c r="CI100" s="9">
        <v>2.9620038379106869E-8</v>
      </c>
      <c r="CJ100" s="9">
        <v>5.0031487558782963E-8</v>
      </c>
      <c r="CK100" s="9">
        <v>8.1307243070959784E-8</v>
      </c>
      <c r="CL100" s="9">
        <v>4.9991482932537418E-8</v>
      </c>
      <c r="CM100" s="9">
        <v>1.4421610228249716E-7</v>
      </c>
      <c r="CN100" s="9">
        <v>1.113318849879777E-7</v>
      </c>
      <c r="CO100" s="9">
        <v>1.1385794395468022E-7</v>
      </c>
      <c r="CP100" s="9">
        <v>7.1408691440880091E-4</v>
      </c>
      <c r="CQ100" s="9">
        <v>1.198724902043256E-3</v>
      </c>
      <c r="CR100" s="9">
        <v>1.9436984487836131E-3</v>
      </c>
      <c r="CS100" s="9">
        <v>1.2010324862932447E-3</v>
      </c>
      <c r="CT100" s="9">
        <v>3.4462427528714843E-3</v>
      </c>
      <c r="CU100" s="9">
        <v>2.6691715288319597E-3</v>
      </c>
      <c r="CV100" s="9">
        <v>2.7216872497634252E-3</v>
      </c>
      <c r="CW100" s="9">
        <v>1.6525221102294215E-8</v>
      </c>
      <c r="CX100" s="9">
        <v>2.2488587042076144E-8</v>
      </c>
      <c r="CY100" s="9">
        <v>4.4515391834686278E-8</v>
      </c>
      <c r="CZ100" s="9">
        <v>2.7353315112378361E-8</v>
      </c>
      <c r="DA100" s="9">
        <v>7.9042080247032857E-8</v>
      </c>
      <c r="DB100" s="9">
        <v>6.1391187824222218E-8</v>
      </c>
      <c r="DC100" s="9">
        <v>6.2407922896966393E-8</v>
      </c>
      <c r="DD100" s="9">
        <v>2.0614781570908404E-6</v>
      </c>
      <c r="DE100" s="9">
        <v>3.4604782591650543E-6</v>
      </c>
      <c r="DF100" s="9">
        <v>5.6110408111674585E-6</v>
      </c>
      <c r="DG100" s="9">
        <v>3.4670563893187816E-6</v>
      </c>
      <c r="DH100" s="9">
        <v>9.9487800103676958E-6</v>
      </c>
      <c r="DI100" s="9">
        <v>7.7051799608595772E-6</v>
      </c>
      <c r="DJ100" s="9">
        <v>7.856918296796701E-6</v>
      </c>
      <c r="DK100" s="9">
        <v>4.609162623025415E-7</v>
      </c>
      <c r="DL100" s="9">
        <v>7.7253163159978973E-7</v>
      </c>
      <c r="DM100" s="9">
        <v>1.2544764027124229E-6</v>
      </c>
      <c r="DN100" s="9">
        <v>7.7513642343677464E-7</v>
      </c>
      <c r="DO100" s="9">
        <v>2.2235459233631436E-6</v>
      </c>
      <c r="DP100" s="9">
        <v>1.7224640184718312E-6</v>
      </c>
      <c r="DQ100" s="9">
        <v>1.7564972516182651E-6</v>
      </c>
      <c r="DR100" s="9">
        <v>2.3305665159264036E-7</v>
      </c>
      <c r="DS100" s="9">
        <v>3.9123911015315653E-7</v>
      </c>
      <c r="DT100" s="9">
        <v>6.3492416154237503E-7</v>
      </c>
      <c r="DU100" s="9">
        <v>3.9207092458672295E-7</v>
      </c>
      <c r="DV100" s="9">
        <v>1.1252993478567108E-6</v>
      </c>
      <c r="DW100" s="9">
        <v>8.7177808998239367E-7</v>
      </c>
      <c r="DX100" s="9">
        <v>8.8906188329062028E-7</v>
      </c>
      <c r="DY100" s="9">
        <v>1.337834234801214E-6</v>
      </c>
      <c r="DZ100" s="9">
        <v>2.2379141770776753E-6</v>
      </c>
      <c r="EA100" s="9">
        <v>3.6419280527494568E-6</v>
      </c>
      <c r="EB100" s="9">
        <v>2.2500666426597203E-6</v>
      </c>
      <c r="EC100" s="9">
        <v>6.4561070066867643E-6</v>
      </c>
      <c r="ED100" s="9">
        <v>5.0009947729204717E-6</v>
      </c>
      <c r="EE100" s="9">
        <v>5.0994326444228686E-6</v>
      </c>
      <c r="EF100" s="9">
        <v>7.3250281173798392E-7</v>
      </c>
      <c r="EG100" s="9">
        <v>1.2321123686480204E-6</v>
      </c>
      <c r="EH100" s="9">
        <v>1.9936370191280409E-6</v>
      </c>
      <c r="EI100" s="9">
        <v>1.2318580753730552E-6</v>
      </c>
      <c r="EJ100" s="9">
        <v>3.5348363619533586E-6</v>
      </c>
      <c r="EK100" s="9">
        <v>2.7376348937319869E-6</v>
      </c>
      <c r="EL100" s="9">
        <v>2.7917358991720233E-6</v>
      </c>
      <c r="EM100" s="9">
        <v>5.5796980874180684E-7</v>
      </c>
      <c r="EN100" s="9">
        <v>9.3650637426912332E-7</v>
      </c>
      <c r="EO100" s="9">
        <v>1.5185627606445039E-6</v>
      </c>
      <c r="EP100" s="9">
        <v>9.3831112820696509E-7</v>
      </c>
      <c r="EQ100" s="9">
        <v>2.6924389862545631E-6</v>
      </c>
      <c r="ER100" s="9">
        <v>2.0852700735459681E-6</v>
      </c>
      <c r="ES100" s="9">
        <v>2.1263803566299176E-6</v>
      </c>
      <c r="ET100" s="9">
        <v>3.2943205913005976E-8</v>
      </c>
      <c r="EU100" s="9">
        <v>5.0404072649070047E-8</v>
      </c>
      <c r="EV100" s="9">
        <v>8.899522405540906E-8</v>
      </c>
      <c r="EW100" s="9">
        <v>5.4653385426884985E-8</v>
      </c>
      <c r="EX100" s="9">
        <v>1.5751087167429489E-7</v>
      </c>
      <c r="EY100" s="9">
        <v>1.217635976206735E-7</v>
      </c>
      <c r="EZ100" s="9">
        <v>1.2427122856651816E-7</v>
      </c>
      <c r="FA100" s="9">
        <v>4.9997300606363097E-6</v>
      </c>
      <c r="FB100" s="9">
        <v>8.3931900044929513E-6</v>
      </c>
      <c r="FC100" s="9">
        <v>1.3609160495696275E-5</v>
      </c>
      <c r="FD100" s="9">
        <v>8.4095087243882109E-6</v>
      </c>
      <c r="FE100" s="9">
        <v>2.4129847452616818E-5</v>
      </c>
      <c r="FF100" s="9">
        <v>1.8688914590301677E-5</v>
      </c>
      <c r="FG100" s="9">
        <v>1.9056499822867501E-5</v>
      </c>
      <c r="FH100" s="9">
        <v>9.9276343849263561E-7</v>
      </c>
      <c r="FI100" s="9">
        <v>1.6685931196394761E-6</v>
      </c>
      <c r="FJ100" s="9">
        <v>2.702400560687438E-6</v>
      </c>
      <c r="FK100" s="9">
        <v>1.6698864375812337E-6</v>
      </c>
      <c r="FL100" s="9">
        <v>4.7915056236122527E-6</v>
      </c>
      <c r="FM100" s="9">
        <v>3.7110034928136985E-6</v>
      </c>
      <c r="FN100" s="9">
        <v>3.7840572809664844E-6</v>
      </c>
      <c r="FO100" s="9">
        <v>0</v>
      </c>
      <c r="FP100" s="9">
        <v>0</v>
      </c>
      <c r="FQ100" s="9">
        <v>0</v>
      </c>
      <c r="FR100" s="9">
        <v>0</v>
      </c>
      <c r="FS100" s="9">
        <v>0</v>
      </c>
      <c r="FT100" s="9">
        <v>4.2802539046616243E-9</v>
      </c>
      <c r="FU100" s="9">
        <v>5.91198240594036E-9</v>
      </c>
      <c r="FV100" s="9">
        <v>4.6373939116735276E-7</v>
      </c>
      <c r="FW100" s="9">
        <v>7.7881215218084354E-7</v>
      </c>
      <c r="FX100" s="9">
        <v>1.262579717624507E-6</v>
      </c>
      <c r="FY100" s="9">
        <v>7.7912699770062529E-7</v>
      </c>
      <c r="FZ100" s="9">
        <v>2.2345893144067166E-6</v>
      </c>
      <c r="GA100" s="9">
        <v>1.7344503235236E-6</v>
      </c>
      <c r="GB100" s="9">
        <v>1.768749135870746E-6</v>
      </c>
      <c r="GC100" s="9">
        <v>6.5321841812456059E-7</v>
      </c>
      <c r="GD100" s="9">
        <v>1.0969097002144375E-6</v>
      </c>
      <c r="GE100" s="9">
        <v>1.7787815984587539E-6</v>
      </c>
      <c r="GF100" s="9">
        <v>1.0990690609301826E-6</v>
      </c>
      <c r="GG100" s="9">
        <v>3.1540262251439833E-6</v>
      </c>
      <c r="GH100" s="9">
        <v>2.4429885473904553E-6</v>
      </c>
      <c r="GI100" s="9">
        <v>2.4904933657565327E-6</v>
      </c>
      <c r="GJ100" s="9">
        <v>1.3761783527145118E-7</v>
      </c>
      <c r="GK100" s="9">
        <v>2.0800832033281329E-7</v>
      </c>
      <c r="GL100" s="9">
        <v>3.2249395323837679E-7</v>
      </c>
      <c r="GM100" s="9">
        <v>1.7834054126354273E-7</v>
      </c>
      <c r="GN100" s="9">
        <v>4.8061518743992311E-7</v>
      </c>
      <c r="GO100" s="9">
        <v>4.133573474268505E-7</v>
      </c>
      <c r="GP100" s="9">
        <v>4.1993480334239632E-7</v>
      </c>
      <c r="GQ100" s="9">
        <v>1.2576507084765659E-6</v>
      </c>
      <c r="GR100" s="9">
        <v>1.963864886095837E-6</v>
      </c>
      <c r="GS100" s="9">
        <v>3.4235001983573077E-6</v>
      </c>
      <c r="GT100" s="9">
        <v>2.1151160292221745E-6</v>
      </c>
      <c r="GU100" s="9">
        <v>6.0768754240538069E-6</v>
      </c>
      <c r="GV100" s="9">
        <v>4.6990934235283868E-6</v>
      </c>
      <c r="GW100" s="9">
        <v>4.7908932427597369E-6</v>
      </c>
      <c r="GX100" s="9">
        <v>8.8751990393902228E-7</v>
      </c>
      <c r="GY100" s="9">
        <v>1.4907159364930771E-6</v>
      </c>
      <c r="GZ100" s="9">
        <v>2.4075133485888636E-6</v>
      </c>
      <c r="HA100" s="9">
        <v>1.4966262493024198E-6</v>
      </c>
      <c r="HB100" s="9">
        <v>4.2872847196775372E-6</v>
      </c>
      <c r="HC100" s="9">
        <v>3.319556584039855E-6</v>
      </c>
      <c r="HD100" s="9">
        <v>3.384312141093021E-6</v>
      </c>
      <c r="HE100" s="9">
        <v>3.8886728515082492E-7</v>
      </c>
      <c r="HF100" s="9">
        <v>0</v>
      </c>
      <c r="HG100" s="9">
        <v>1.1092623405435386E-6</v>
      </c>
      <c r="HH100" s="9">
        <v>6.8948346197307183E-7</v>
      </c>
      <c r="HI100" s="9">
        <v>1.9580981606298063E-6</v>
      </c>
      <c r="HJ100" s="9">
        <v>1.5165403504065223E-6</v>
      </c>
      <c r="HK100" s="9">
        <v>1.5477130334164477E-6</v>
      </c>
      <c r="HL100" s="9">
        <v>0</v>
      </c>
      <c r="HM100" s="9">
        <v>0</v>
      </c>
      <c r="HN100" s="9">
        <v>1.488095238095238E-7</v>
      </c>
      <c r="HO100" s="9">
        <v>7.0244450688395609E-8</v>
      </c>
      <c r="HP100" s="9">
        <v>1.9225839528326071E-7</v>
      </c>
      <c r="HQ100" s="9">
        <v>1.5532452470695439E-7</v>
      </c>
      <c r="HR100" s="9">
        <v>1.6001280102408193E-7</v>
      </c>
      <c r="HS100" s="9">
        <v>2.5246149962130773E-7</v>
      </c>
      <c r="HT100" s="9">
        <v>7.8554595443833466E-7</v>
      </c>
      <c r="HU100" s="9">
        <v>6.4170142549388089E-7</v>
      </c>
      <c r="HV100" s="9">
        <v>4.1010498687664044E-7</v>
      </c>
      <c r="HW100" s="9">
        <v>1.149227144745159E-6</v>
      </c>
      <c r="HX100" s="9">
        <v>9.0334644691258771E-7</v>
      </c>
      <c r="HY100" s="9">
        <v>9.1729218622669399E-7</v>
      </c>
    </row>
    <row r="101" spans="1:233" x14ac:dyDescent="0.25">
      <c r="A101" s="8"/>
      <c r="B101" s="5" t="s">
        <v>7</v>
      </c>
      <c r="C101" s="9">
        <v>2.2456806086671248E-5</v>
      </c>
      <c r="D101" s="9">
        <v>1.8749897818150262E-5</v>
      </c>
      <c r="E101" s="9">
        <v>7.6858615746431356E-5</v>
      </c>
      <c r="F101" s="9">
        <v>5.3978167131288176E-5</v>
      </c>
      <c r="G101" s="9">
        <v>1.0829006216806793E-4</v>
      </c>
      <c r="H101" s="9">
        <v>1.3612941660246766E-4</v>
      </c>
      <c r="I101" s="9">
        <v>1.3554172041658759E-4</v>
      </c>
      <c r="J101" s="9">
        <v>2.0895286649931451E-5</v>
      </c>
      <c r="K101" s="9">
        <v>1.7443001216497273E-5</v>
      </c>
      <c r="L101" s="9">
        <v>7.1516098435282682E-5</v>
      </c>
      <c r="M101" s="9">
        <v>5.0226171566365766E-5</v>
      </c>
      <c r="N101" s="9">
        <v>1.0076273896898944E-4</v>
      </c>
      <c r="O101" s="9">
        <v>1.2666685096728204E-4</v>
      </c>
      <c r="P101" s="9">
        <v>1.2612006521661349E-4</v>
      </c>
      <c r="Q101" s="9">
        <v>0</v>
      </c>
      <c r="R101" s="9">
        <v>1.091986714135126E-4</v>
      </c>
      <c r="S101" s="9">
        <v>4.4761481511692777E-4</v>
      </c>
      <c r="T101" s="9">
        <v>3.1436197852853916E-4</v>
      </c>
      <c r="U101" s="9">
        <v>6.3066732133218591E-4</v>
      </c>
      <c r="V101" s="9">
        <v>7.9280014439497642E-4</v>
      </c>
      <c r="W101" s="9">
        <v>7.8937774940557174E-4</v>
      </c>
      <c r="X101" s="9">
        <v>2.6266701115033603E-5</v>
      </c>
      <c r="Y101" s="9">
        <v>2.1930612851411307E-5</v>
      </c>
      <c r="Z101" s="9">
        <v>8.9897187909798653E-5</v>
      </c>
      <c r="AA101" s="9">
        <v>6.3135164045141293E-5</v>
      </c>
      <c r="AB101" s="9">
        <v>1.2666090116274494E-4</v>
      </c>
      <c r="AC101" s="9">
        <v>1.592228473215038E-4</v>
      </c>
      <c r="AD101" s="9">
        <v>1.5853553096045593E-4</v>
      </c>
      <c r="AE101" s="9">
        <v>4.945544598443354E-5</v>
      </c>
      <c r="AF101" s="9">
        <v>4.1292222052854135E-5</v>
      </c>
      <c r="AG101" s="9">
        <v>1.692617871967167E-4</v>
      </c>
      <c r="AH101" s="9">
        <v>1.188734643691238E-4</v>
      </c>
      <c r="AI101" s="9">
        <v>2.3848156201364265E-4</v>
      </c>
      <c r="AJ101" s="9">
        <v>2.9979076261301774E-4</v>
      </c>
      <c r="AK101" s="9">
        <v>2.9849666327429533E-4</v>
      </c>
      <c r="AL101" s="9">
        <v>8.6259283899183122E-5</v>
      </c>
      <c r="AM101" s="9">
        <v>7.2021643209121063E-5</v>
      </c>
      <c r="AN101" s="9">
        <v>2.9522283724315804E-4</v>
      </c>
      <c r="AO101" s="9">
        <v>2.0733623735535149E-4</v>
      </c>
      <c r="AP101" s="9">
        <v>4.1595446556475749E-4</v>
      </c>
      <c r="AQ101" s="9">
        <v>5.2288897605346385E-4</v>
      </c>
      <c r="AR101" s="9">
        <v>5.2063147881212853E-4</v>
      </c>
      <c r="AS101" s="9">
        <v>1.5455355672910097E-3</v>
      </c>
      <c r="AT101" s="9">
        <v>1.2904205729848636E-3</v>
      </c>
      <c r="AU101" s="9">
        <v>5.2896117281854785E-3</v>
      </c>
      <c r="AV101" s="9">
        <v>3.7149212239926789E-3</v>
      </c>
      <c r="AW101" s="9">
        <v>7.4527925791784454E-3</v>
      </c>
      <c r="AX101" s="9">
        <v>9.368779868950735E-3</v>
      </c>
      <c r="AY101" s="9">
        <v>9.3283364733617816E-3</v>
      </c>
      <c r="AZ101" s="9">
        <v>4.7171186184271496E-4</v>
      </c>
      <c r="BA101" s="9">
        <v>3.9384904352900418E-4</v>
      </c>
      <c r="BB101" s="9">
        <v>1.6144359619165714E-3</v>
      </c>
      <c r="BC101" s="9">
        <v>1.1338259712037329E-3</v>
      </c>
      <c r="BD101" s="9">
        <v>2.2746614848552847E-3</v>
      </c>
      <c r="BE101" s="9">
        <v>2.8594342851063956E-3</v>
      </c>
      <c r="BF101" s="9">
        <v>2.8470908144281144E-3</v>
      </c>
      <c r="BG101" s="9">
        <v>8.8323240445259692E-5</v>
      </c>
      <c r="BH101" s="9">
        <v>7.3744423883630877E-5</v>
      </c>
      <c r="BI101" s="9">
        <v>3.0228771975071756E-4</v>
      </c>
      <c r="BJ101" s="9">
        <v>2.1229794220434367E-4</v>
      </c>
      <c r="BK101" s="9">
        <v>4.2590822704852301E-4</v>
      </c>
      <c r="BL101" s="9">
        <v>5.3540187511250505E-4</v>
      </c>
      <c r="BM101" s="9">
        <v>5.3309045371662271E-4</v>
      </c>
      <c r="BN101" s="9">
        <v>1.4700626464963511E-4</v>
      </c>
      <c r="BO101" s="9">
        <v>1.2274071486657735E-4</v>
      </c>
      <c r="BP101" s="9">
        <v>5.0313095785944385E-4</v>
      </c>
      <c r="BQ101" s="9">
        <v>3.5335114329660951E-4</v>
      </c>
      <c r="BR101" s="9">
        <v>7.0889484397948933E-4</v>
      </c>
      <c r="BS101" s="9">
        <v>8.91127183390664E-4</v>
      </c>
      <c r="BT101" s="9">
        <v>8.87280174097076E-4</v>
      </c>
      <c r="BU101" s="9">
        <v>6.7866672036769787E-6</v>
      </c>
      <c r="BV101" s="9">
        <v>5.6664182957004696E-6</v>
      </c>
      <c r="BW101" s="9">
        <v>2.3227510151234139E-5</v>
      </c>
      <c r="BX101" s="9">
        <v>1.6312738191477074E-5</v>
      </c>
      <c r="BY101" s="9">
        <v>3.2726055006562271E-5</v>
      </c>
      <c r="BZ101" s="9">
        <v>4.1139575901861065E-5</v>
      </c>
      <c r="CA101" s="9">
        <v>4.0962092607433927E-5</v>
      </c>
      <c r="CB101" s="9">
        <v>5.8669475999425805E-5</v>
      </c>
      <c r="CC101" s="9">
        <v>4.8984567697061903E-5</v>
      </c>
      <c r="CD101" s="9">
        <v>2.0079698049959259E-4</v>
      </c>
      <c r="CE101" s="9">
        <v>1.410206812227358E-4</v>
      </c>
      <c r="CF101" s="9">
        <v>2.8291297917185494E-4</v>
      </c>
      <c r="CG101" s="9">
        <v>3.5564481511007548E-4</v>
      </c>
      <c r="CH101" s="9">
        <v>3.5410954257139864E-4</v>
      </c>
      <c r="CI101" s="9">
        <v>9.3559122654463209E-5</v>
      </c>
      <c r="CJ101" s="9">
        <v>7.8115452660690649E-5</v>
      </c>
      <c r="CK101" s="9">
        <v>3.2020455424043142E-4</v>
      </c>
      <c r="CL101" s="9">
        <v>2.2488205713100732E-4</v>
      </c>
      <c r="CM101" s="9">
        <v>4.5115234212496884E-4</v>
      </c>
      <c r="CN101" s="9">
        <v>5.6713544606202117E-4</v>
      </c>
      <c r="CO101" s="9">
        <v>5.6468742413945947E-4</v>
      </c>
      <c r="CP101" s="9">
        <v>2.0076792766724014E-2</v>
      </c>
      <c r="CQ101" s="9">
        <v>1.6762841566981677E-2</v>
      </c>
      <c r="CR101" s="9">
        <v>6.8712959177980579E-2</v>
      </c>
      <c r="CS101" s="9">
        <v>4.8257439569362584E-2</v>
      </c>
      <c r="CT101" s="9">
        <v>9.681318750632055E-2</v>
      </c>
      <c r="CU101" s="9">
        <v>0.1217020787775272</v>
      </c>
      <c r="CV101" s="9">
        <v>0.12117669143307828</v>
      </c>
      <c r="CW101" s="9">
        <v>2.775049394918701E-5</v>
      </c>
      <c r="CX101" s="9">
        <v>2.3163244653338433E-5</v>
      </c>
      <c r="CY101" s="9">
        <v>9.4975715010760253E-5</v>
      </c>
      <c r="CZ101" s="9">
        <v>6.6701605967836887E-5</v>
      </c>
      <c r="DA101" s="9">
        <v>1.3381648536755445E-4</v>
      </c>
      <c r="DB101" s="9">
        <v>1.6821767621652461E-4</v>
      </c>
      <c r="DC101" s="9">
        <v>1.6749144706455185E-4</v>
      </c>
      <c r="DD101" s="9">
        <v>1.2336538590214155E-4</v>
      </c>
      <c r="DE101" s="9">
        <v>1.0300222000018173E-4</v>
      </c>
      <c r="DF101" s="9">
        <v>4.222189657244097E-4</v>
      </c>
      <c r="DG101" s="9">
        <v>2.9652627793857512E-4</v>
      </c>
      <c r="DH101" s="9">
        <v>5.9488577999697767E-4</v>
      </c>
      <c r="DI101" s="9">
        <v>7.4781973058943556E-4</v>
      </c>
      <c r="DJ101" s="9">
        <v>7.4459144595312378E-4</v>
      </c>
      <c r="DK101" s="9">
        <v>2.8947796820266193E-4</v>
      </c>
      <c r="DL101" s="9">
        <v>2.4169528496030229E-4</v>
      </c>
      <c r="DM101" s="9">
        <v>9.9074007733388077E-4</v>
      </c>
      <c r="DN101" s="9">
        <v>6.9580112443550163E-4</v>
      </c>
      <c r="DO101" s="9">
        <v>1.3959040516134647E-3</v>
      </c>
      <c r="DP101" s="9">
        <v>1.7547654778420389E-3</v>
      </c>
      <c r="DQ101" s="9">
        <v>1.7471901779750765E-3</v>
      </c>
      <c r="DR101" s="9">
        <v>8.624264638100023E-5</v>
      </c>
      <c r="DS101" s="9">
        <v>7.2006626701997604E-5</v>
      </c>
      <c r="DT101" s="9">
        <v>2.9516673404718331E-4</v>
      </c>
      <c r="DU101" s="9">
        <v>2.0729669333643413E-4</v>
      </c>
      <c r="DV101" s="9">
        <v>4.1587517297955739E-4</v>
      </c>
      <c r="DW101" s="9">
        <v>5.2278911162307999E-4</v>
      </c>
      <c r="DX101" s="9">
        <v>5.2053251557101186E-4</v>
      </c>
      <c r="DY101" s="9">
        <v>1.6838245477507899E-4</v>
      </c>
      <c r="DZ101" s="9">
        <v>1.4059750135795763E-4</v>
      </c>
      <c r="EA101" s="9">
        <v>5.7629052691174929E-4</v>
      </c>
      <c r="EB101" s="9">
        <v>4.0473139500624334E-4</v>
      </c>
      <c r="EC101" s="9">
        <v>8.1196328853193334E-4</v>
      </c>
      <c r="ED101" s="9">
        <v>1.0207053442416716E-3</v>
      </c>
      <c r="EE101" s="9">
        <v>1.016299727508244E-3</v>
      </c>
      <c r="EF101" s="9">
        <v>1.1749855126244618E-4</v>
      </c>
      <c r="EG101" s="9">
        <v>9.8111347754915247E-5</v>
      </c>
      <c r="EH101" s="9">
        <v>4.0214020925641872E-4</v>
      </c>
      <c r="EI101" s="9">
        <v>2.824247756397951E-4</v>
      </c>
      <c r="EJ101" s="9">
        <v>5.6659589280170012E-4</v>
      </c>
      <c r="EK101" s="9">
        <v>7.1225687186950387E-4</v>
      </c>
      <c r="EL101" s="9">
        <v>7.0918228960517886E-4</v>
      </c>
      <c r="EM101" s="9">
        <v>1.1092471291849705E-4</v>
      </c>
      <c r="EN101" s="9">
        <v>9.2615207859221744E-5</v>
      </c>
      <c r="EO101" s="9">
        <v>3.796408620122843E-4</v>
      </c>
      <c r="EP101" s="9">
        <v>2.6662348501225942E-4</v>
      </c>
      <c r="EQ101" s="9">
        <v>5.3489542274457412E-4</v>
      </c>
      <c r="ER101" s="9">
        <v>6.7240694172279042E-4</v>
      </c>
      <c r="ES101" s="9">
        <v>6.695042729284135E-4</v>
      </c>
      <c r="ET101" s="9">
        <v>3.8492638690896893E-5</v>
      </c>
      <c r="EU101" s="9">
        <v>3.2140996992557001E-5</v>
      </c>
      <c r="EV101" s="9">
        <v>1.3174034530941535E-4</v>
      </c>
      <c r="EW101" s="9">
        <v>9.2522576052287881E-5</v>
      </c>
      <c r="EX101" s="9">
        <v>1.8561628982000387E-4</v>
      </c>
      <c r="EY101" s="9">
        <v>2.3333415606034431E-4</v>
      </c>
      <c r="EZ101" s="9">
        <v>2.3232691265319072E-4</v>
      </c>
      <c r="FA101" s="9">
        <v>2.7857931101658411E-4</v>
      </c>
      <c r="FB101" s="9">
        <v>2.3259573330309828E-4</v>
      </c>
      <c r="FC101" s="9">
        <v>9.5343941613640099E-4</v>
      </c>
      <c r="FD101" s="9">
        <v>6.6960508750741753E-4</v>
      </c>
      <c r="FE101" s="9">
        <v>1.3433493396946303E-3</v>
      </c>
      <c r="FF101" s="9">
        <v>1.6886991284430582E-3</v>
      </c>
      <c r="FG101" s="9">
        <v>1.681409408503529E-3</v>
      </c>
      <c r="FH101" s="9">
        <v>7.8220169890023456E-5</v>
      </c>
      <c r="FI101" s="9">
        <v>6.5309004556023806E-5</v>
      </c>
      <c r="FJ101" s="9">
        <v>2.67708997575215E-4</v>
      </c>
      <c r="FK101" s="9">
        <v>1.8801321261023419E-4</v>
      </c>
      <c r="FL101" s="9">
        <v>3.7718884688715007E-4</v>
      </c>
      <c r="FM101" s="9">
        <v>4.7415701186348297E-4</v>
      </c>
      <c r="FN101" s="9">
        <v>4.7211021087636333E-4</v>
      </c>
      <c r="FO101" s="9">
        <v>8.2795828158594078E-7</v>
      </c>
      <c r="FP101" s="9">
        <v>0</v>
      </c>
      <c r="FQ101" s="9">
        <v>2.8316405047706984E-6</v>
      </c>
      <c r="FR101" s="9">
        <v>0</v>
      </c>
      <c r="FS101" s="9">
        <v>3.9918039007361307E-6</v>
      </c>
      <c r="FT101" s="9">
        <v>5.0121773223587622E-6</v>
      </c>
      <c r="FU101" s="9">
        <v>4.992669141816634E-6</v>
      </c>
      <c r="FV101" s="9">
        <v>7.0747255679219406E-5</v>
      </c>
      <c r="FW101" s="9">
        <v>5.9069523953048957E-5</v>
      </c>
      <c r="FX101" s="9">
        <v>2.4212961256312902E-4</v>
      </c>
      <c r="FY101" s="9">
        <v>1.7005238520545514E-4</v>
      </c>
      <c r="FZ101" s="9">
        <v>3.4115794290092257E-4</v>
      </c>
      <c r="GA101" s="9">
        <v>4.2885774057265083E-4</v>
      </c>
      <c r="GB101" s="9">
        <v>4.2700626123368026E-4</v>
      </c>
      <c r="GC101" s="9">
        <v>6.712834753854674E-5</v>
      </c>
      <c r="GD101" s="9">
        <v>5.6047809352471904E-5</v>
      </c>
      <c r="GE101" s="9">
        <v>2.2974743125693265E-4</v>
      </c>
      <c r="GF101" s="9">
        <v>1.6135200463893807E-4</v>
      </c>
      <c r="GG101" s="9">
        <v>3.2370269152793516E-4</v>
      </c>
      <c r="GH101" s="9">
        <v>4.069198719884065E-4</v>
      </c>
      <c r="GI101" s="9">
        <v>4.0516330893821799E-4</v>
      </c>
      <c r="GJ101" s="9">
        <v>6.2891350719053196E-5</v>
      </c>
      <c r="GK101" s="9">
        <v>5.2522100884035361E-5</v>
      </c>
      <c r="GL101" s="9">
        <v>2.1526471378661649E-4</v>
      </c>
      <c r="GM101" s="9">
        <v>1.5116590128851041E-4</v>
      </c>
      <c r="GN101" s="9">
        <v>3.0326818327459145E-4</v>
      </c>
      <c r="GO101" s="9">
        <v>3.8124095780802503E-4</v>
      </c>
      <c r="GP101" s="9">
        <v>3.7959970960440718E-4</v>
      </c>
      <c r="GQ101" s="9">
        <v>8.2543808166345259E-5</v>
      </c>
      <c r="GR101" s="9">
        <v>6.873527101335428E-5</v>
      </c>
      <c r="GS101" s="9">
        <v>2.8247549919922419E-4</v>
      </c>
      <c r="GT101" s="9">
        <v>1.9838445423291792E-4</v>
      </c>
      <c r="GU101" s="9">
        <v>3.9800584088026195E-4</v>
      </c>
      <c r="GV101" s="9">
        <v>5.003049892366232E-4</v>
      </c>
      <c r="GW101" s="9">
        <v>4.9814632017275635E-4</v>
      </c>
      <c r="GX101" s="9">
        <v>2.1387663473335252E-4</v>
      </c>
      <c r="GY101" s="9">
        <v>1.7857498088022034E-4</v>
      </c>
      <c r="GZ101" s="9">
        <v>7.3200324180015255E-4</v>
      </c>
      <c r="HA101" s="9">
        <v>5.1408688887761482E-4</v>
      </c>
      <c r="HB101" s="9">
        <v>1.0313545865396358E-3</v>
      </c>
      <c r="HC101" s="9">
        <v>1.2964965288654897E-3</v>
      </c>
      <c r="HD101" s="9">
        <v>1.29090039269516E-3</v>
      </c>
      <c r="HE101" s="9">
        <v>2.222098772290428E-7</v>
      </c>
      <c r="HF101" s="9">
        <v>0</v>
      </c>
      <c r="HG101" s="9">
        <v>8.504344610833795E-7</v>
      </c>
      <c r="HH101" s="9">
        <v>5.9372187003236741E-7</v>
      </c>
      <c r="HI101" s="9">
        <v>1.1872796682923263E-6</v>
      </c>
      <c r="HJ101" s="9">
        <v>1.494183490203969E-6</v>
      </c>
      <c r="HK101" s="9">
        <v>1.4870544465960883E-6</v>
      </c>
      <c r="HL101" s="9">
        <v>4.8410231890987328E-5</v>
      </c>
      <c r="HM101" s="9">
        <v>0</v>
      </c>
      <c r="HN101" s="9">
        <v>1.6562500000000003E-4</v>
      </c>
      <c r="HO101" s="9">
        <v>1.1632481033998314E-4</v>
      </c>
      <c r="HP101" s="9">
        <v>2.334016918738785E-4</v>
      </c>
      <c r="HQ101" s="9">
        <v>2.9336660729818167E-4</v>
      </c>
      <c r="HR101" s="9">
        <v>2.9210336826946158E-4</v>
      </c>
      <c r="HS101" s="9">
        <v>2.6852723141539098E-5</v>
      </c>
      <c r="HT101" s="9">
        <v>2.2780832678711707E-5</v>
      </c>
      <c r="HU101" s="9">
        <v>9.1900811293945081E-5</v>
      </c>
      <c r="HV101" s="9">
        <v>6.4536854768153983E-5</v>
      </c>
      <c r="HW101" s="9">
        <v>1.2946043785554216E-4</v>
      </c>
      <c r="HX101" s="9">
        <v>1.6274237914353724E-4</v>
      </c>
      <c r="HY101" s="9">
        <v>1.6203720766430382E-4</v>
      </c>
    </row>
    <row r="102" spans="1:233" ht="15" customHeight="1" x14ac:dyDescent="0.25">
      <c r="A102" s="8" t="s">
        <v>61</v>
      </c>
      <c r="B102" s="5" t="s">
        <v>1</v>
      </c>
      <c r="C102" s="9">
        <v>1.6479250539507169E-4</v>
      </c>
      <c r="D102" s="9">
        <v>9.4095335351398664E-7</v>
      </c>
      <c r="E102" s="9">
        <v>3.1239780171332085E-4</v>
      </c>
      <c r="F102" s="9">
        <v>2.481397737425503E-5</v>
      </c>
      <c r="G102" s="9">
        <v>1.0119256154227777E-5</v>
      </c>
      <c r="H102" s="9">
        <v>7.7831610411320252E-6</v>
      </c>
      <c r="I102" s="9">
        <v>2.358667726159466E-5</v>
      </c>
      <c r="J102" s="9">
        <v>1.4426617280945804E-2</v>
      </c>
      <c r="K102" s="9">
        <v>8.2368637915473071E-5</v>
      </c>
      <c r="L102" s="9">
        <v>2.734860987662897E-2</v>
      </c>
      <c r="M102" s="9">
        <v>2.1723203101244792E-3</v>
      </c>
      <c r="N102" s="9">
        <v>8.8588397998077672E-4</v>
      </c>
      <c r="O102" s="9">
        <v>6.813669444998442E-4</v>
      </c>
      <c r="P102" s="9">
        <v>2.0648762281952216E-3</v>
      </c>
      <c r="Q102" s="9">
        <v>0</v>
      </c>
      <c r="R102" s="9">
        <v>2.4264603512400804E-7</v>
      </c>
      <c r="S102" s="9">
        <v>8.0387233008499134E-5</v>
      </c>
      <c r="T102" s="9">
        <v>6.3851981316683026E-6</v>
      </c>
      <c r="U102" s="9">
        <v>2.6039452392019429E-6</v>
      </c>
      <c r="V102" s="9">
        <v>2.0027698258480877E-6</v>
      </c>
      <c r="W102" s="9">
        <v>6.069400489973707E-6</v>
      </c>
      <c r="X102" s="9">
        <v>2.9576853270325697E-3</v>
      </c>
      <c r="Y102" s="9">
        <v>1.6886847859159516E-5</v>
      </c>
      <c r="Z102" s="9">
        <v>5.6068970112189845E-3</v>
      </c>
      <c r="AA102" s="9">
        <v>4.4535988873005449E-4</v>
      </c>
      <c r="AB102" s="9">
        <v>1.8162029969496558E-4</v>
      </c>
      <c r="AC102" s="9">
        <v>1.3969100311566506E-4</v>
      </c>
      <c r="AD102" s="9">
        <v>4.2333230698396739E-4</v>
      </c>
      <c r="AE102" s="9">
        <v>4.3292527716406447E-5</v>
      </c>
      <c r="AF102" s="9">
        <v>2.4727740799078639E-7</v>
      </c>
      <c r="AG102" s="9">
        <v>8.2070131020503751E-5</v>
      </c>
      <c r="AH102" s="9">
        <v>6.5188126927819614E-6</v>
      </c>
      <c r="AI102" s="9">
        <v>2.6584878109314864E-6</v>
      </c>
      <c r="AJ102" s="9">
        <v>2.0445958510478554E-6</v>
      </c>
      <c r="AK102" s="9">
        <v>6.1964746155424245E-6</v>
      </c>
      <c r="AL102" s="9">
        <v>1.9951794614520511E-5</v>
      </c>
      <c r="AM102" s="9">
        <v>1.1594576314857162E-7</v>
      </c>
      <c r="AN102" s="9">
        <v>3.7823020266022557E-5</v>
      </c>
      <c r="AO102" s="9">
        <v>3.0043473718456381E-6</v>
      </c>
      <c r="AP102" s="9">
        <v>1.2247305012456263E-6</v>
      </c>
      <c r="AQ102" s="9">
        <v>9.4212217053031918E-7</v>
      </c>
      <c r="AR102" s="9">
        <v>2.8557423833677658E-6</v>
      </c>
      <c r="AS102" s="9">
        <v>1.8513417676633362E-5</v>
      </c>
      <c r="AT102" s="9">
        <v>1.0475043209553239E-7</v>
      </c>
      <c r="AU102" s="9">
        <v>3.5097249842363099E-5</v>
      </c>
      <c r="AV102" s="9">
        <v>2.7879527412766094E-6</v>
      </c>
      <c r="AW102" s="9">
        <v>1.1399611761793712E-6</v>
      </c>
      <c r="AX102" s="9">
        <v>8.7405884187947951E-7</v>
      </c>
      <c r="AY102" s="9">
        <v>2.6497107086215931E-6</v>
      </c>
      <c r="AZ102" s="9">
        <v>1.9076306016105361E-5</v>
      </c>
      <c r="BA102" s="9">
        <v>1.0941517588489524E-7</v>
      </c>
      <c r="BB102" s="9">
        <v>3.6162465640443518E-5</v>
      </c>
      <c r="BC102" s="9">
        <v>2.8724143175428939E-6</v>
      </c>
      <c r="BD102" s="9">
        <v>1.1713326806749835E-6</v>
      </c>
      <c r="BE102" s="9">
        <v>9.0103214963029498E-7</v>
      </c>
      <c r="BF102" s="9">
        <v>2.7303648909349787E-6</v>
      </c>
      <c r="BG102" s="9">
        <v>2.6807868112489064E-4</v>
      </c>
      <c r="BH102" s="9">
        <v>1.5306337180774012E-6</v>
      </c>
      <c r="BI102" s="9">
        <v>5.0819750495252028E-4</v>
      </c>
      <c r="BJ102" s="9">
        <v>4.0366686727270806E-5</v>
      </c>
      <c r="BK102" s="9">
        <v>1.6461786903074846E-5</v>
      </c>
      <c r="BL102" s="9">
        <v>1.2661131090204252E-5</v>
      </c>
      <c r="BM102" s="9">
        <v>3.8369932686322365E-5</v>
      </c>
      <c r="BN102" s="9">
        <v>4.5333416935761979E-5</v>
      </c>
      <c r="BO102" s="9">
        <v>2.5882287138751537E-7</v>
      </c>
      <c r="BP102" s="9">
        <v>8.5939040825718232E-5</v>
      </c>
      <c r="BQ102" s="9">
        <v>6.8259260076980265E-6</v>
      </c>
      <c r="BR102" s="9">
        <v>2.782859645958412E-6</v>
      </c>
      <c r="BS102" s="9">
        <v>2.1406993265618429E-6</v>
      </c>
      <c r="BT102" s="9">
        <v>6.4884859097265089E-6</v>
      </c>
      <c r="BU102" s="9">
        <v>9.7234091169197731E-5</v>
      </c>
      <c r="BV102" s="9">
        <v>5.5540155990529701E-7</v>
      </c>
      <c r="BW102" s="9">
        <v>1.843272448153895E-4</v>
      </c>
      <c r="BX102" s="9">
        <v>1.4641413558147592E-5</v>
      </c>
      <c r="BY102" s="9">
        <v>5.9705186790604412E-6</v>
      </c>
      <c r="BZ102" s="9">
        <v>4.5925509953888628E-6</v>
      </c>
      <c r="CA102" s="9">
        <v>1.3917043770628126E-5</v>
      </c>
      <c r="CB102" s="9">
        <v>4.7383160061409551E-5</v>
      </c>
      <c r="CC102" s="9">
        <v>2.7027793265732348E-7</v>
      </c>
      <c r="CD102" s="9">
        <v>8.9824485291297286E-5</v>
      </c>
      <c r="CE102" s="9">
        <v>7.1348716445684295E-6</v>
      </c>
      <c r="CF102" s="9">
        <v>2.9095017402343391E-6</v>
      </c>
      <c r="CG102" s="9">
        <v>2.2378737347769054E-6</v>
      </c>
      <c r="CH102" s="9">
        <v>6.7819547219790727E-6</v>
      </c>
      <c r="CI102" s="9">
        <v>5.5546119457614779E-3</v>
      </c>
      <c r="CJ102" s="9">
        <v>3.1713668828349718E-5</v>
      </c>
      <c r="CK102" s="9">
        <v>1.0529908130206897E-2</v>
      </c>
      <c r="CL102" s="9">
        <v>8.363982432622591E-4</v>
      </c>
      <c r="CM102" s="9">
        <v>3.4108772221759992E-4</v>
      </c>
      <c r="CN102" s="9">
        <v>2.6234353617899693E-4</v>
      </c>
      <c r="CO102" s="9">
        <v>7.9502992172445375E-4</v>
      </c>
      <c r="CP102" s="9">
        <v>2.826460951130402E-5</v>
      </c>
      <c r="CQ102" s="9">
        <v>1.6156211927556479E-7</v>
      </c>
      <c r="CR102" s="9">
        <v>5.3581510177171099E-5</v>
      </c>
      <c r="CS102" s="9">
        <v>4.2560811645211824E-6</v>
      </c>
      <c r="CT102" s="9">
        <v>1.7358703800044413E-6</v>
      </c>
      <c r="CU102" s="9">
        <v>1.3351559724362252E-6</v>
      </c>
      <c r="CV102" s="9">
        <v>4.0455840846283571E-6</v>
      </c>
      <c r="CW102" s="9">
        <v>1.7370562590824163E-2</v>
      </c>
      <c r="CX102" s="9">
        <v>9.9174668855555803E-5</v>
      </c>
      <c r="CY102" s="9">
        <v>3.2929457706124696E-2</v>
      </c>
      <c r="CZ102" s="9">
        <v>2.6156098804550718E-3</v>
      </c>
      <c r="DA102" s="9">
        <v>1.0666605774990031E-3</v>
      </c>
      <c r="DB102" s="9">
        <v>8.2040907700466049E-4</v>
      </c>
      <c r="DC102" s="9">
        <v>2.4862417119854026E-3</v>
      </c>
      <c r="DD102" s="9">
        <v>3.1207153919241645E-5</v>
      </c>
      <c r="DE102" s="9">
        <v>1.7816424366895839E-7</v>
      </c>
      <c r="DF102" s="9">
        <v>5.9159631026912812E-5</v>
      </c>
      <c r="DG102" s="9">
        <v>4.6990721112360103E-6</v>
      </c>
      <c r="DH102" s="9">
        <v>1.9160471660036483E-6</v>
      </c>
      <c r="DI102" s="9">
        <v>1.4739970588816704E-6</v>
      </c>
      <c r="DJ102" s="9">
        <v>4.4666682723938738E-6</v>
      </c>
      <c r="DK102" s="9">
        <v>1.6274266750873777E-5</v>
      </c>
      <c r="DL102" s="9">
        <v>9.4132005531066818E-8</v>
      </c>
      <c r="DM102" s="9">
        <v>3.0850685436217399E-5</v>
      </c>
      <c r="DN102" s="9">
        <v>2.4504867982964207E-6</v>
      </c>
      <c r="DO102" s="9">
        <v>9.995756903192114E-7</v>
      </c>
      <c r="DP102" s="9">
        <v>7.6870884368148781E-7</v>
      </c>
      <c r="DQ102" s="9">
        <v>2.3292651606361613E-6</v>
      </c>
      <c r="DR102" s="9">
        <v>1.1686525170767556E-4</v>
      </c>
      <c r="DS102" s="9">
        <v>6.6782939681820852E-7</v>
      </c>
      <c r="DT102" s="9">
        <v>2.2154158422637316E-4</v>
      </c>
      <c r="DU102" s="9">
        <v>1.7596977923276343E-5</v>
      </c>
      <c r="DV102" s="9">
        <v>7.1760621151981698E-6</v>
      </c>
      <c r="DW102" s="9">
        <v>5.5193628923056176E-6</v>
      </c>
      <c r="DX102" s="9">
        <v>1.6726901458063915E-5</v>
      </c>
      <c r="DY102" s="9">
        <v>1.2520997873597277E-5</v>
      </c>
      <c r="DZ102" s="9">
        <v>6.5181966322650735E-8</v>
      </c>
      <c r="EA102" s="9">
        <v>2.3736729486383413E-5</v>
      </c>
      <c r="EB102" s="9">
        <v>1.8852857684015582E-6</v>
      </c>
      <c r="EC102" s="9">
        <v>7.6808990111707488E-7</v>
      </c>
      <c r="ED102" s="9">
        <v>5.9183964662450439E-7</v>
      </c>
      <c r="EE102" s="9">
        <v>1.7922820848975136E-6</v>
      </c>
      <c r="EF102" s="9">
        <v>1.2241502571674037E-5</v>
      </c>
      <c r="EG102" s="9">
        <v>7.0406421065601174E-8</v>
      </c>
      <c r="EH102" s="9">
        <v>2.3205513007376802E-5</v>
      </c>
      <c r="EI102" s="9">
        <v>1.8429065343140476E-6</v>
      </c>
      <c r="EJ102" s="9">
        <v>7.520928429687997E-7</v>
      </c>
      <c r="EK102" s="9">
        <v>5.7827047220541975E-7</v>
      </c>
      <c r="EL102" s="9">
        <v>1.7519925901964764E-6</v>
      </c>
      <c r="EM102" s="9">
        <v>1.3982812640246997E-4</v>
      </c>
      <c r="EN102" s="9">
        <v>7.9841562203104892E-7</v>
      </c>
      <c r="EO102" s="9">
        <v>2.650726784326281E-4</v>
      </c>
      <c r="EP102" s="9">
        <v>2.1054944966197843E-5</v>
      </c>
      <c r="EQ102" s="9">
        <v>8.5862253107820085E-6</v>
      </c>
      <c r="ER102" s="9">
        <v>6.6041447912556324E-6</v>
      </c>
      <c r="ES102" s="9">
        <v>2.0013556093372003E-5</v>
      </c>
      <c r="ET102" s="9">
        <v>6.9705527670296406E-4</v>
      </c>
      <c r="EU102" s="9">
        <v>3.9819217392765335E-6</v>
      </c>
      <c r="EV102" s="9">
        <v>1.3214106219772909E-3</v>
      </c>
      <c r="EW102" s="9">
        <v>1.0496112602790406E-4</v>
      </c>
      <c r="EX102" s="9">
        <v>4.2804150069053679E-5</v>
      </c>
      <c r="EY102" s="9">
        <v>3.29216955855211E-5</v>
      </c>
      <c r="EZ102" s="9">
        <v>9.9769172803109414E-5</v>
      </c>
      <c r="FA102" s="9">
        <v>2.7897383777890117E-5</v>
      </c>
      <c r="FB102" s="9">
        <v>1.5907250575580169E-7</v>
      </c>
      <c r="FC102" s="9">
        <v>5.2885364669840087E-5</v>
      </c>
      <c r="FD102" s="9">
        <v>4.2006650182066678E-6</v>
      </c>
      <c r="FE102" s="9">
        <v>1.7134941531523482E-6</v>
      </c>
      <c r="FF102" s="9">
        <v>1.3174737851879581E-6</v>
      </c>
      <c r="FG102" s="9">
        <v>3.9929596278876582E-6</v>
      </c>
      <c r="FH102" s="9">
        <v>4.19389722023965E-5</v>
      </c>
      <c r="FI102" s="9">
        <v>2.383704456627823E-7</v>
      </c>
      <c r="FJ102" s="9">
        <v>7.9503722629053358E-5</v>
      </c>
      <c r="FK102" s="9">
        <v>6.3150327526477895E-6</v>
      </c>
      <c r="FL102" s="9">
        <v>2.5752941811112913E-6</v>
      </c>
      <c r="FM102" s="9">
        <v>1.9807165408680019E-6</v>
      </c>
      <c r="FN102" s="9">
        <v>6.0026966835543137E-6</v>
      </c>
      <c r="FO102" s="9">
        <v>2.8043748247265737E-7</v>
      </c>
      <c r="FP102" s="9">
        <v>0</v>
      </c>
      <c r="FQ102" s="9">
        <v>5.3349748640607368E-7</v>
      </c>
      <c r="FR102" s="9">
        <v>0</v>
      </c>
      <c r="FS102" s="9">
        <v>1.5177961599757149E-8</v>
      </c>
      <c r="FT102" s="9">
        <v>1.2840761713984874E-8</v>
      </c>
      <c r="FU102" s="9">
        <v>4.1383876841582517E-8</v>
      </c>
      <c r="FV102" s="9">
        <v>4.0495407074249124E-5</v>
      </c>
      <c r="FW102" s="9">
        <v>2.3113572140441049E-7</v>
      </c>
      <c r="FX102" s="9">
        <v>7.6768533195709082E-5</v>
      </c>
      <c r="FY102" s="9">
        <v>6.0968271161532667E-6</v>
      </c>
      <c r="FZ102" s="9">
        <v>2.4899709503389124E-6</v>
      </c>
      <c r="GA102" s="9">
        <v>1.9132273008126507E-6</v>
      </c>
      <c r="GB102" s="9">
        <v>5.7960852475853758E-6</v>
      </c>
      <c r="GC102" s="9">
        <v>2.2544269270903951E-5</v>
      </c>
      <c r="GD102" s="9">
        <v>1.2868289947334342E-7</v>
      </c>
      <c r="GE102" s="9">
        <v>4.2738192538968997E-5</v>
      </c>
      <c r="GF102" s="9">
        <v>3.3949022104287868E-6</v>
      </c>
      <c r="GG102" s="9">
        <v>1.3848818854067879E-6</v>
      </c>
      <c r="GH102" s="9">
        <v>1.0642473280598997E-6</v>
      </c>
      <c r="GI102" s="9">
        <v>3.2267766506338148E-6</v>
      </c>
      <c r="GJ102" s="9">
        <v>1.844078992637446E-5</v>
      </c>
      <c r="GK102" s="9">
        <v>1.0400416016640664E-7</v>
      </c>
      <c r="GL102" s="9">
        <v>3.4883095941951084E-5</v>
      </c>
      <c r="GM102" s="9">
        <v>2.7642783895849129E-6</v>
      </c>
      <c r="GN102" s="9">
        <v>1.1214354373598205E-6</v>
      </c>
      <c r="GO102" s="9">
        <v>8.7100298207800636E-7</v>
      </c>
      <c r="GP102" s="9">
        <v>2.6334894446896044E-6</v>
      </c>
      <c r="GQ102" s="9">
        <v>3.2656996730108158E-5</v>
      </c>
      <c r="GR102" s="9">
        <v>0</v>
      </c>
      <c r="GS102" s="9">
        <v>6.1887479980605065E-5</v>
      </c>
      <c r="GT102" s="9">
        <v>4.9151267726686723E-6</v>
      </c>
      <c r="GU102" s="9">
        <v>2.0059588778430042E-6</v>
      </c>
      <c r="GV102" s="9">
        <v>1.5426968794275887E-6</v>
      </c>
      <c r="GW102" s="9">
        <v>4.6741659709552101E-6</v>
      </c>
      <c r="GX102" s="9">
        <v>7.580464120702707E-6</v>
      </c>
      <c r="GY102" s="9">
        <v>4.3463542863829555E-8</v>
      </c>
      <c r="GZ102" s="9">
        <v>1.4373569794050344E-5</v>
      </c>
      <c r="HA102" s="9">
        <v>1.1414945969255746E-6</v>
      </c>
      <c r="HB102" s="9">
        <v>4.6415048247221207E-7</v>
      </c>
      <c r="HC102" s="9">
        <v>3.5747127598298285E-7</v>
      </c>
      <c r="HD102" s="9">
        <v>1.0852789183724874E-6</v>
      </c>
      <c r="HE102" s="9">
        <v>8.9772790400533293E-5</v>
      </c>
      <c r="HF102" s="9">
        <v>0</v>
      </c>
      <c r="HG102" s="9">
        <v>1.7016084303937882E-4</v>
      </c>
      <c r="HH102" s="9">
        <v>1.3521536782027464E-5</v>
      </c>
      <c r="HI102" s="9">
        <v>5.5126308290865247E-6</v>
      </c>
      <c r="HJ102" s="9">
        <v>4.2403511517509138E-6</v>
      </c>
      <c r="HK102" s="9">
        <v>1.2848591571948896E-5</v>
      </c>
      <c r="HL102" s="9">
        <v>4.1118814248147269E-5</v>
      </c>
      <c r="HM102" s="9">
        <v>0</v>
      </c>
      <c r="HN102" s="9">
        <v>7.7976190476190485E-5</v>
      </c>
      <c r="HO102" s="9">
        <v>6.1815116605788136E-6</v>
      </c>
      <c r="HP102" s="9">
        <v>2.4993591386823892E-6</v>
      </c>
      <c r="HQ102" s="9">
        <v>1.9467340429938284E-6</v>
      </c>
      <c r="HR102" s="9">
        <v>5.891380401341198E-6</v>
      </c>
      <c r="HS102" s="9">
        <v>1.8865759335337728E-5</v>
      </c>
      <c r="HT102" s="9">
        <v>0</v>
      </c>
      <c r="HU102" s="9">
        <v>3.575193656323051E-5</v>
      </c>
      <c r="HV102" s="9">
        <v>2.8433945756780402E-6</v>
      </c>
      <c r="HW102" s="9">
        <v>1.149227144745159E-6</v>
      </c>
      <c r="HX102" s="9">
        <v>8.8979625020889885E-7</v>
      </c>
      <c r="HY102" s="9">
        <v>2.6986408514437114E-6</v>
      </c>
    </row>
    <row r="103" spans="1:233" x14ac:dyDescent="0.25">
      <c r="A103" s="8"/>
      <c r="B103" s="5" t="s">
        <v>2</v>
      </c>
      <c r="C103" s="9">
        <v>5.2641693540836123E-8</v>
      </c>
      <c r="D103" s="9">
        <v>1.067948100423693E-5</v>
      </c>
      <c r="E103" s="9">
        <v>9.2901018515516161E-6</v>
      </c>
      <c r="F103" s="9">
        <v>2.9733522642484206E-6</v>
      </c>
      <c r="G103" s="9">
        <v>9.162317365873819E-8</v>
      </c>
      <c r="H103" s="9">
        <v>8.0139234141416467E-8</v>
      </c>
      <c r="I103" s="9">
        <v>7.2405645280409429E-7</v>
      </c>
      <c r="J103" s="9">
        <v>6.5534040286216227E-6</v>
      </c>
      <c r="K103" s="9">
        <v>1.3286210414786327E-3</v>
      </c>
      <c r="L103" s="9">
        <v>1.1557696067424983E-3</v>
      </c>
      <c r="M103" s="9">
        <v>3.6991149195749639E-4</v>
      </c>
      <c r="N103" s="9">
        <v>1.1394540479573273E-5</v>
      </c>
      <c r="O103" s="9">
        <v>9.9762581314418814E-6</v>
      </c>
      <c r="P103" s="9">
        <v>9.0078217154210142E-5</v>
      </c>
      <c r="Q103" s="9">
        <v>0</v>
      </c>
      <c r="R103" s="9">
        <v>1.901390242447145E-6</v>
      </c>
      <c r="S103" s="9">
        <v>1.6539243754022074E-6</v>
      </c>
      <c r="T103" s="9">
        <v>5.2936187115104443E-7</v>
      </c>
      <c r="U103" s="9">
        <v>1.6297618016295344E-8</v>
      </c>
      <c r="V103" s="9">
        <v>1.4294020041738538E-8</v>
      </c>
      <c r="W103" s="9">
        <v>1.2890338559861692E-7</v>
      </c>
      <c r="X103" s="9">
        <v>1.2907417155072326E-6</v>
      </c>
      <c r="Y103" s="9">
        <v>2.6165380015991737E-4</v>
      </c>
      <c r="Z103" s="9">
        <v>2.2761272471943716E-4</v>
      </c>
      <c r="AA103" s="9">
        <v>7.284893635234877E-5</v>
      </c>
      <c r="AB103" s="9">
        <v>2.2440760076855196E-6</v>
      </c>
      <c r="AC103" s="9">
        <v>1.9647901365353392E-6</v>
      </c>
      <c r="AD103" s="9">
        <v>1.7739670337792891E-5</v>
      </c>
      <c r="AE103" s="9">
        <v>5.7494784961664044E-9</v>
      </c>
      <c r="AF103" s="9">
        <v>1.1581954394819595E-6</v>
      </c>
      <c r="AG103" s="9">
        <v>1.0075935324146194E-6</v>
      </c>
      <c r="AH103" s="9">
        <v>3.2258406441788237E-7</v>
      </c>
      <c r="AI103" s="9">
        <v>9.8099181215183991E-9</v>
      </c>
      <c r="AJ103" s="9">
        <v>8.721384379469709E-9</v>
      </c>
      <c r="AK103" s="9">
        <v>7.8540770805761943E-8</v>
      </c>
      <c r="AL103" s="9">
        <v>1.5268674133775395E-8</v>
      </c>
      <c r="AM103" s="9">
        <v>3.111211311153338E-6</v>
      </c>
      <c r="AN103" s="9">
        <v>2.7062114727406936E-6</v>
      </c>
      <c r="AO103" s="9">
        <v>8.6611816125279664E-7</v>
      </c>
      <c r="AP103" s="9">
        <v>2.6700285809146357E-8</v>
      </c>
      <c r="AQ103" s="9">
        <v>2.3584085955304433E-8</v>
      </c>
      <c r="AR103" s="9">
        <v>2.1088022888928425E-7</v>
      </c>
      <c r="AS103" s="9">
        <v>1.1081139267758318E-8</v>
      </c>
      <c r="AT103" s="9">
        <v>2.356884722149479E-6</v>
      </c>
      <c r="AU103" s="9">
        <v>2.0492797206189068E-6</v>
      </c>
      <c r="AV103" s="9">
        <v>6.5598888030037869E-7</v>
      </c>
      <c r="AW103" s="9">
        <v>1.9542191591646365E-8</v>
      </c>
      <c r="AX103" s="9">
        <v>1.78683238544357E-8</v>
      </c>
      <c r="AY103" s="9">
        <v>1.5959285047499408E-7</v>
      </c>
      <c r="AZ103" s="9">
        <v>1.267265502419289E-8</v>
      </c>
      <c r="BA103" s="9">
        <v>2.5195883557938374E-6</v>
      </c>
      <c r="BB103" s="9">
        <v>2.1920214597761214E-6</v>
      </c>
      <c r="BC103" s="9">
        <v>7.013791874349644E-7</v>
      </c>
      <c r="BD103" s="9">
        <v>2.219367184436811E-8</v>
      </c>
      <c r="BE103" s="9">
        <v>1.8798205113197238E-8</v>
      </c>
      <c r="BF103" s="9">
        <v>1.7089643294272202E-7</v>
      </c>
      <c r="BG103" s="9">
        <v>1.3534597171554731E-7</v>
      </c>
      <c r="BH103" s="9">
        <v>2.7387178519773786E-5</v>
      </c>
      <c r="BI103" s="9">
        <v>2.3824068248064011E-5</v>
      </c>
      <c r="BJ103" s="9">
        <v>7.6250092384361175E-6</v>
      </c>
      <c r="BK103" s="9">
        <v>2.3527300823547076E-7</v>
      </c>
      <c r="BL103" s="9">
        <v>2.0580366330520683E-7</v>
      </c>
      <c r="BM103" s="9">
        <v>1.8567899858715329E-6</v>
      </c>
      <c r="BN103" s="9">
        <v>2.0285883422560484E-8</v>
      </c>
      <c r="BO103" s="9">
        <v>4.0320435875262729E-6</v>
      </c>
      <c r="BP103" s="9">
        <v>3.5069193346919991E-6</v>
      </c>
      <c r="BQ103" s="9">
        <v>1.12232206595574E-6</v>
      </c>
      <c r="BR103" s="9">
        <v>3.8650828416089058E-8</v>
      </c>
      <c r="BS103" s="9">
        <v>3.019055903480783E-8</v>
      </c>
      <c r="BT103" s="9">
        <v>2.7320769453647599E-7</v>
      </c>
      <c r="BU103" s="9">
        <v>7.8158926606774065E-8</v>
      </c>
      <c r="BV103" s="9">
        <v>1.5843694132426655E-5</v>
      </c>
      <c r="BW103" s="9">
        <v>1.3782599565839935E-5</v>
      </c>
      <c r="BX103" s="9">
        <v>4.4111329252800552E-6</v>
      </c>
      <c r="BY103" s="9">
        <v>1.3623723165945271E-7</v>
      </c>
      <c r="BZ103" s="9">
        <v>1.190353784217728E-7</v>
      </c>
      <c r="CA103" s="9">
        <v>1.0742056030253207E-6</v>
      </c>
      <c r="CB103" s="9">
        <v>8.7588896647534971E-9</v>
      </c>
      <c r="CC103" s="9">
        <v>1.7823223111598326E-6</v>
      </c>
      <c r="CD103" s="9">
        <v>1.5496762330285317E-6</v>
      </c>
      <c r="CE103" s="9">
        <v>4.9606356108685821E-7</v>
      </c>
      <c r="CF103" s="9">
        <v>1.5185290919803443E-8</v>
      </c>
      <c r="CG103" s="9">
        <v>1.3293874825732311E-8</v>
      </c>
      <c r="CH103" s="9">
        <v>1.2077149800711907E-7</v>
      </c>
      <c r="CI103" s="9">
        <v>2.1220641781602991E-6</v>
      </c>
      <c r="CJ103" s="9">
        <v>4.3036456169673234E-4</v>
      </c>
      <c r="CK103" s="9">
        <v>3.7437439620132562E-4</v>
      </c>
      <c r="CL103" s="9">
        <v>1.1982032690726764E-4</v>
      </c>
      <c r="CM103" s="9">
        <v>3.6913775411154558E-6</v>
      </c>
      <c r="CN103" s="9">
        <v>3.2317172170121299E-6</v>
      </c>
      <c r="CO103" s="9">
        <v>2.9178067379555837E-5</v>
      </c>
      <c r="CP103" s="9">
        <v>1.0131773850702234E-8</v>
      </c>
      <c r="CQ103" s="9">
        <v>2.0199148614235876E-6</v>
      </c>
      <c r="CR103" s="9">
        <v>1.7568686124036259E-6</v>
      </c>
      <c r="CS103" s="9">
        <v>5.6232267729245103E-7</v>
      </c>
      <c r="CT103" s="9">
        <v>1.7202319081125097E-8</v>
      </c>
      <c r="CU103" s="9">
        <v>1.519921420062583E-8</v>
      </c>
      <c r="CV103" s="9">
        <v>1.3687422440794619E-7</v>
      </c>
      <c r="CW103" s="9">
        <v>3.9340354486649173E-6</v>
      </c>
      <c r="CX103" s="9">
        <v>7.9753525086018857E-4</v>
      </c>
      <c r="CY103" s="9">
        <v>6.9377223997482197E-4</v>
      </c>
      <c r="CZ103" s="9">
        <v>2.220460060877538E-4</v>
      </c>
      <c r="DA103" s="9">
        <v>6.8397746773765753E-6</v>
      </c>
      <c r="DB103" s="9">
        <v>5.9882869847506407E-6</v>
      </c>
      <c r="DC103" s="9">
        <v>5.4071069016437054E-5</v>
      </c>
      <c r="DD103" s="9">
        <v>1.0036703922100581E-8</v>
      </c>
      <c r="DE103" s="9">
        <v>2.0403745337723223E-6</v>
      </c>
      <c r="DF103" s="9">
        <v>1.7749101580982147E-6</v>
      </c>
      <c r="DG103" s="9">
        <v>5.6816919380282934E-7</v>
      </c>
      <c r="DH103" s="9">
        <v>1.721573160801947E-8</v>
      </c>
      <c r="DI103" s="9">
        <v>1.547052306697963E-8</v>
      </c>
      <c r="DJ103" s="9">
        <v>1.3833551162905672E-7</v>
      </c>
      <c r="DK103" s="9">
        <v>4.4130280433222059E-9</v>
      </c>
      <c r="DL103" s="9">
        <v>9.2833633040983143E-7</v>
      </c>
      <c r="DM103" s="9">
        <v>8.0878031491947252E-7</v>
      </c>
      <c r="DN103" s="9">
        <v>2.5876130789784264E-7</v>
      </c>
      <c r="DO103" s="9">
        <v>8.1598015536262163E-9</v>
      </c>
      <c r="DP103" s="9">
        <v>7.1308798115165851E-9</v>
      </c>
      <c r="DQ103" s="9">
        <v>6.3026063504089889E-8</v>
      </c>
      <c r="DR103" s="9">
        <v>5.1934629881368327E-8</v>
      </c>
      <c r="DS103" s="9">
        <v>1.0507564672684775E-5</v>
      </c>
      <c r="DT103" s="9">
        <v>9.1408713021552631E-6</v>
      </c>
      <c r="DU103" s="9">
        <v>2.9256242946822954E-6</v>
      </c>
      <c r="DV103" s="9">
        <v>9.0322259879515092E-8</v>
      </c>
      <c r="DW103" s="9">
        <v>7.8854299596397419E-8</v>
      </c>
      <c r="DX103" s="9">
        <v>7.1238932955979189E-7</v>
      </c>
      <c r="DY103" s="9">
        <v>1.0363504635784052E-8</v>
      </c>
      <c r="DZ103" s="9">
        <v>2.0206409560021727E-6</v>
      </c>
      <c r="EA103" s="9">
        <v>1.7541376483162161E-6</v>
      </c>
      <c r="EB103" s="9">
        <v>5.6120134501255687E-7</v>
      </c>
      <c r="EC103" s="9">
        <v>1.614603395741599E-8</v>
      </c>
      <c r="ED103" s="9">
        <v>1.507231697685495E-8</v>
      </c>
      <c r="EE103" s="9">
        <v>1.367492494172077E-7</v>
      </c>
      <c r="EF103" s="9">
        <v>1.1431616509716435E-8</v>
      </c>
      <c r="EG103" s="9">
        <v>2.3410135004312393E-6</v>
      </c>
      <c r="EH103" s="9">
        <v>2.0383724662415587E-6</v>
      </c>
      <c r="EI103" s="9">
        <v>6.5269606423622524E-7</v>
      </c>
      <c r="EJ103" s="9">
        <v>2.0248653464544606E-8</v>
      </c>
      <c r="EK103" s="9">
        <v>1.7301533115467103E-8</v>
      </c>
      <c r="EL103" s="9">
        <v>1.5886761118508348E-7</v>
      </c>
      <c r="EM103" s="9">
        <v>4.7503544394293063E-8</v>
      </c>
      <c r="EN103" s="9">
        <v>9.6530457296313639E-6</v>
      </c>
      <c r="EO103" s="9">
        <v>8.3971631498186377E-6</v>
      </c>
      <c r="EP103" s="9">
        <v>2.6875868870645946E-6</v>
      </c>
      <c r="EQ103" s="9">
        <v>8.2680552633539326E-8</v>
      </c>
      <c r="ER103" s="9">
        <v>7.2453590688487454E-8</v>
      </c>
      <c r="ES103" s="9">
        <v>6.5446311707477477E-7</v>
      </c>
      <c r="ET103" s="9">
        <v>3.9432019198901092E-7</v>
      </c>
      <c r="EU103" s="9">
        <v>7.9974461936524477E-5</v>
      </c>
      <c r="EV103" s="9">
        <v>6.9570029904779092E-5</v>
      </c>
      <c r="EW103" s="9">
        <v>2.2266349770455783E-5</v>
      </c>
      <c r="EX103" s="9">
        <v>6.8482987684476041E-7</v>
      </c>
      <c r="EY103" s="9">
        <v>6.0059071799386252E-7</v>
      </c>
      <c r="EZ103" s="9">
        <v>5.4221916685395483E-6</v>
      </c>
      <c r="FA103" s="9">
        <v>1.2081202291049E-8</v>
      </c>
      <c r="FB103" s="9">
        <v>2.4622393178158665E-6</v>
      </c>
      <c r="FC103" s="9">
        <v>2.1418425189136718E-6</v>
      </c>
      <c r="FD103" s="9">
        <v>6.856466752270267E-7</v>
      </c>
      <c r="FE103" s="9">
        <v>2.1483126293284203E-8</v>
      </c>
      <c r="FF103" s="9">
        <v>1.8526975104205659E-8</v>
      </c>
      <c r="FG103" s="9">
        <v>1.6687474434410948E-7</v>
      </c>
      <c r="FH103" s="9">
        <v>1.8632776826824475E-8</v>
      </c>
      <c r="FI103" s="9">
        <v>3.7959369082903447E-6</v>
      </c>
      <c r="FJ103" s="9">
        <v>3.3026622461834917E-6</v>
      </c>
      <c r="FK103" s="9">
        <v>1.0570595237894028E-6</v>
      </c>
      <c r="FL103" s="9">
        <v>3.2575962137766138E-8</v>
      </c>
      <c r="FM103" s="9">
        <v>2.8558873546638923E-8</v>
      </c>
      <c r="FN103" s="9">
        <v>2.5739258272497126E-7</v>
      </c>
      <c r="FO103" s="9">
        <v>5.3416663328125208E-8</v>
      </c>
      <c r="FP103" s="9">
        <v>0</v>
      </c>
      <c r="FQ103" s="9">
        <v>1.0382681850825896E-5</v>
      </c>
      <c r="FR103" s="9">
        <v>0</v>
      </c>
      <c r="FS103" s="9">
        <v>1.0624573119830006E-7</v>
      </c>
      <c r="FT103" s="9">
        <v>8.9885331997894105E-8</v>
      </c>
      <c r="FU103" s="9">
        <v>8.0994158961382927E-7</v>
      </c>
      <c r="FV103" s="9">
        <v>1.1117040199217361E-8</v>
      </c>
      <c r="FW103" s="9">
        <v>2.2173665394554102E-6</v>
      </c>
      <c r="FX103" s="9">
        <v>1.9261252626534453E-6</v>
      </c>
      <c r="FY103" s="9">
        <v>6.1760066890903217E-7</v>
      </c>
      <c r="FZ103" s="9">
        <v>2.128180299434968E-8</v>
      </c>
      <c r="GA103" s="9">
        <v>1.7250410089294393E-8</v>
      </c>
      <c r="GB103" s="9">
        <v>1.5011159612080032E-7</v>
      </c>
      <c r="GC103" s="9">
        <v>7.6849225661712999E-9</v>
      </c>
      <c r="GD103" s="9">
        <v>1.5158169520735989E-6</v>
      </c>
      <c r="GE103" s="9">
        <v>1.3190349699340299E-6</v>
      </c>
      <c r="GF103" s="9">
        <v>4.2229463559754689E-7</v>
      </c>
      <c r="GG103" s="9">
        <v>1.2296398538573033E-8</v>
      </c>
      <c r="GH103" s="9">
        <v>1.1321780085743615E-8</v>
      </c>
      <c r="GI103" s="9">
        <v>1.0258538484673977E-7</v>
      </c>
      <c r="GJ103" s="9">
        <v>0</v>
      </c>
      <c r="GK103" s="9">
        <v>5.2002080083203333E-7</v>
      </c>
      <c r="GL103" s="9">
        <v>4.2999193765116901E-7</v>
      </c>
      <c r="GM103" s="9">
        <v>1.3375540594765706E-7</v>
      </c>
      <c r="GN103" s="9">
        <v>0</v>
      </c>
      <c r="GO103" s="9">
        <v>7.381381204050902E-9</v>
      </c>
      <c r="GP103" s="9">
        <v>3.5587695198508166E-8</v>
      </c>
      <c r="GQ103" s="9">
        <v>0</v>
      </c>
      <c r="GR103" s="9">
        <v>1.963864886095837E-6</v>
      </c>
      <c r="GS103" s="9">
        <v>1.7925623356205646E-6</v>
      </c>
      <c r="GT103" s="9">
        <v>5.7746024924795882E-7</v>
      </c>
      <c r="GU103" s="9">
        <v>2.9499395262397117E-8</v>
      </c>
      <c r="GV103" s="9">
        <v>1.6136996646732098E-8</v>
      </c>
      <c r="GW103" s="9">
        <v>1.39565216288022E-7</v>
      </c>
      <c r="GX103" s="9">
        <v>5.2207053172883656E-9</v>
      </c>
      <c r="GY103" s="9">
        <v>1.120857903469143E-6</v>
      </c>
      <c r="GZ103" s="9">
        <v>9.7730739893211285E-7</v>
      </c>
      <c r="HA103" s="9">
        <v>3.128540747129352E-7</v>
      </c>
      <c r="HB103" s="9">
        <v>1.2214486380847684E-8</v>
      </c>
      <c r="HC103" s="9">
        <v>8.8420456956921546E-9</v>
      </c>
      <c r="HD103" s="9">
        <v>7.6070952222370611E-8</v>
      </c>
      <c r="HE103" s="9">
        <v>5.5552469307260699E-8</v>
      </c>
      <c r="HF103" s="9">
        <v>0</v>
      </c>
      <c r="HG103" s="9">
        <v>1.0279164355703456E-5</v>
      </c>
      <c r="HH103" s="9">
        <v>3.2941987627602321E-6</v>
      </c>
      <c r="HI103" s="9">
        <v>1.0228870988364658E-7</v>
      </c>
      <c r="HJ103" s="9">
        <v>8.9427440810212602E-8</v>
      </c>
      <c r="HK103" s="9">
        <v>8.0050953212929107E-7</v>
      </c>
      <c r="HL103" s="9">
        <v>0</v>
      </c>
      <c r="HM103" s="9">
        <v>0</v>
      </c>
      <c r="HN103" s="9">
        <v>2.3065476190476192E-6</v>
      </c>
      <c r="HO103" s="9">
        <v>7.3756673222815389E-7</v>
      </c>
      <c r="HP103" s="9">
        <v>0</v>
      </c>
      <c r="HQ103" s="9">
        <v>2.0709936627593919E-8</v>
      </c>
      <c r="HR103" s="9">
        <v>1.8183272843645673E-7</v>
      </c>
      <c r="HS103" s="9">
        <v>2.2951045420118885E-8</v>
      </c>
      <c r="HT103" s="9">
        <v>2.3566378633150042E-6</v>
      </c>
      <c r="HU103" s="9">
        <v>2.2459549892285831E-6</v>
      </c>
      <c r="HV103" s="9">
        <v>7.2451881014873142E-7</v>
      </c>
      <c r="HW103" s="9">
        <v>0</v>
      </c>
      <c r="HX103" s="9">
        <v>1.8066928938251754E-8</v>
      </c>
      <c r="HY103" s="9">
        <v>1.7608733932030288E-7</v>
      </c>
    </row>
    <row r="104" spans="1:233" x14ac:dyDescent="0.25">
      <c r="A104" s="8"/>
      <c r="B104" s="5" t="s">
        <v>3</v>
      </c>
      <c r="C104" s="9">
        <v>1.1541280001729454E-3</v>
      </c>
      <c r="D104" s="9">
        <v>1.4806194043647056E-4</v>
      </c>
      <c r="E104" s="9">
        <v>2.0192818210825274E-3</v>
      </c>
      <c r="F104" s="9">
        <v>2.1126675837778845E-3</v>
      </c>
      <c r="G104" s="9">
        <v>1.9606698804130202E-3</v>
      </c>
      <c r="H104" s="9">
        <v>4.2885572438197038E-4</v>
      </c>
      <c r="I104" s="9">
        <v>5.2204119923284636E-4</v>
      </c>
      <c r="J104" s="9">
        <v>1.820832367757045E-2</v>
      </c>
      <c r="K104" s="9">
        <v>2.3359200251147827E-3</v>
      </c>
      <c r="L104" s="9">
        <v>3.1857596879468292E-2</v>
      </c>
      <c r="M104" s="9">
        <v>3.3330916766750367E-2</v>
      </c>
      <c r="N104" s="9">
        <v>3.0932889585552278E-2</v>
      </c>
      <c r="O104" s="9">
        <v>6.7659260414794867E-3</v>
      </c>
      <c r="P104" s="9">
        <v>8.2360846588151824E-3</v>
      </c>
      <c r="Q104" s="9">
        <v>0</v>
      </c>
      <c r="R104" s="9">
        <v>1.0187155671353846E-4</v>
      </c>
      <c r="S104" s="9">
        <v>1.3893252428322982E-3</v>
      </c>
      <c r="T104" s="9">
        <v>1.4535773133563469E-3</v>
      </c>
      <c r="U104" s="9">
        <v>1.3489983944842447E-3</v>
      </c>
      <c r="V104" s="9">
        <v>2.9506528138159062E-4</v>
      </c>
      <c r="W104" s="9">
        <v>3.5917966300107618E-4</v>
      </c>
      <c r="X104" s="9">
        <v>3.5370637984470359E-3</v>
      </c>
      <c r="Y104" s="9">
        <v>4.5376619516992984E-4</v>
      </c>
      <c r="Z104" s="9">
        <v>6.1885064978488237E-3</v>
      </c>
      <c r="AA104" s="9">
        <v>6.474706503549533E-3</v>
      </c>
      <c r="AB104" s="9">
        <v>6.0088774488306291E-3</v>
      </c>
      <c r="AC104" s="9">
        <v>1.3143167263517629E-3</v>
      </c>
      <c r="AD104" s="9">
        <v>1.5999030182984942E-3</v>
      </c>
      <c r="AE104" s="9">
        <v>9.7638532377665465E-4</v>
      </c>
      <c r="AF104" s="9">
        <v>1.252595565943465E-4</v>
      </c>
      <c r="AG104" s="9">
        <v>1.7083002012833332E-3</v>
      </c>
      <c r="AH104" s="9">
        <v>1.7873040381306377E-3</v>
      </c>
      <c r="AI104" s="9">
        <v>1.6587144200400931E-3</v>
      </c>
      <c r="AJ104" s="9">
        <v>3.6280921099531471E-4</v>
      </c>
      <c r="AK104" s="9">
        <v>4.4164370446948272E-4</v>
      </c>
      <c r="AL104" s="9">
        <v>3.7855042116092819E-4</v>
      </c>
      <c r="AM104" s="9">
        <v>4.8561950465393407E-5</v>
      </c>
      <c r="AN104" s="9">
        <v>6.6231846694565126E-4</v>
      </c>
      <c r="AO104" s="9">
        <v>6.9294866138731555E-4</v>
      </c>
      <c r="AP104" s="9">
        <v>6.430937969431655E-4</v>
      </c>
      <c r="AQ104" s="9">
        <v>1.4066355687736772E-4</v>
      </c>
      <c r="AR104" s="9">
        <v>1.712279198451802E-4</v>
      </c>
      <c r="AS104" s="9">
        <v>9.2857414231982069E-4</v>
      </c>
      <c r="AT104" s="9">
        <v>1.1915361650866811E-4</v>
      </c>
      <c r="AU104" s="9">
        <v>1.6246495610418587E-3</v>
      </c>
      <c r="AV104" s="9">
        <v>1.6997853127300835E-3</v>
      </c>
      <c r="AW104" s="9">
        <v>1.5774913037247416E-3</v>
      </c>
      <c r="AX104" s="9">
        <v>3.4504328973710482E-4</v>
      </c>
      <c r="AY104" s="9">
        <v>4.2001728531387866E-4</v>
      </c>
      <c r="AZ104" s="9">
        <v>3.3206237163986531E-4</v>
      </c>
      <c r="BA104" s="9">
        <v>4.2598975144519218E-5</v>
      </c>
      <c r="BB104" s="9">
        <v>5.8098218137287035E-4</v>
      </c>
      <c r="BC104" s="9">
        <v>6.0785063863658584E-4</v>
      </c>
      <c r="BD104" s="9">
        <v>5.6411875094014856E-4</v>
      </c>
      <c r="BE104" s="9">
        <v>1.2338928220335471E-4</v>
      </c>
      <c r="BF104" s="9">
        <v>1.5020030207615298E-4</v>
      </c>
      <c r="BG104" s="9">
        <v>4.3508230405672425E-3</v>
      </c>
      <c r="BH104" s="9">
        <v>5.5816276995746667E-4</v>
      </c>
      <c r="BI104" s="9">
        <v>7.6122738015567916E-3</v>
      </c>
      <c r="BJ104" s="9">
        <v>7.9643172003843205E-3</v>
      </c>
      <c r="BK104" s="9">
        <v>7.3913157711645002E-3</v>
      </c>
      <c r="BL104" s="9">
        <v>1.61669656520976E-3</v>
      </c>
      <c r="BM104" s="9">
        <v>1.9679867777490207E-3</v>
      </c>
      <c r="BN104" s="9">
        <v>1.1992055310383236E-3</v>
      </c>
      <c r="BO104" s="9">
        <v>1.5384497277698842E-4</v>
      </c>
      <c r="BP104" s="9">
        <v>2.0981485438169743E-3</v>
      </c>
      <c r="BQ104" s="9">
        <v>2.1951810066308999E-3</v>
      </c>
      <c r="BR104" s="9">
        <v>2.0372593985931099E-3</v>
      </c>
      <c r="BS104" s="9">
        <v>4.4560604716897465E-4</v>
      </c>
      <c r="BT104" s="9">
        <v>5.4243065091142718E-4</v>
      </c>
      <c r="BU104" s="9">
        <v>4.4407349969753293E-4</v>
      </c>
      <c r="BV104" s="9">
        <v>5.6969857258747444E-5</v>
      </c>
      <c r="BW104" s="9">
        <v>7.7695804535868513E-4</v>
      </c>
      <c r="BX104" s="9">
        <v>8.128901720752974E-4</v>
      </c>
      <c r="BY104" s="9">
        <v>7.5440587047271202E-4</v>
      </c>
      <c r="BZ104" s="9">
        <v>1.6501071713872172E-4</v>
      </c>
      <c r="CA104" s="9">
        <v>2.0086551252036992E-4</v>
      </c>
      <c r="CB104" s="9">
        <v>2.9220726452576696E-4</v>
      </c>
      <c r="CC104" s="9">
        <v>3.7487360254023453E-5</v>
      </c>
      <c r="CD104" s="9">
        <v>5.1125069885080447E-4</v>
      </c>
      <c r="CE104" s="9">
        <v>5.3489453980970969E-4</v>
      </c>
      <c r="CF104" s="9">
        <v>4.9641095649110439E-4</v>
      </c>
      <c r="CG104" s="9">
        <v>1.0857965239519175E-4</v>
      </c>
      <c r="CH104" s="9">
        <v>1.3217271050053737E-4</v>
      </c>
      <c r="CI104" s="9">
        <v>1.3704774961758415E-2</v>
      </c>
      <c r="CJ104" s="9">
        <v>1.7581731276684132E-3</v>
      </c>
      <c r="CK104" s="9">
        <v>2.3978117264262584E-2</v>
      </c>
      <c r="CL104" s="9">
        <v>2.5087040726394762E-2</v>
      </c>
      <c r="CM104" s="9">
        <v>2.3282122750090138E-2</v>
      </c>
      <c r="CN104" s="9">
        <v>5.0924781395204994E-3</v>
      </c>
      <c r="CO104" s="9">
        <v>6.1990186734188959E-3</v>
      </c>
      <c r="CP104" s="9">
        <v>7.9594050217123913E-4</v>
      </c>
      <c r="CQ104" s="9">
        <v>1.0211036634598916E-4</v>
      </c>
      <c r="CR104" s="9">
        <v>1.392590484698541E-3</v>
      </c>
      <c r="CS104" s="9">
        <v>1.4569939695431337E-3</v>
      </c>
      <c r="CT104" s="9">
        <v>1.3521684826407749E-3</v>
      </c>
      <c r="CU104" s="9">
        <v>2.9575865927731538E-4</v>
      </c>
      <c r="CV104" s="9">
        <v>3.6002392129749224E-4</v>
      </c>
      <c r="CW104" s="9">
        <v>5.1798337562757112E-2</v>
      </c>
      <c r="CX104" s="9">
        <v>6.645175073650123E-3</v>
      </c>
      <c r="CY104" s="9">
        <v>9.062724838170956E-2</v>
      </c>
      <c r="CZ104" s="9">
        <v>9.4818453859333934E-2</v>
      </c>
      <c r="DA104" s="9">
        <v>8.7996689015082979E-2</v>
      </c>
      <c r="DB104" s="9">
        <v>1.9247441945634929E-2</v>
      </c>
      <c r="DC104" s="9">
        <v>2.3429691844066534E-2</v>
      </c>
      <c r="DD104" s="9">
        <v>1.1341083088093062E-3</v>
      </c>
      <c r="DE104" s="9">
        <v>1.4549362964342942E-4</v>
      </c>
      <c r="DF104" s="9">
        <v>1.9842550707771275E-3</v>
      </c>
      <c r="DG104" s="9">
        <v>2.0760206300284448E-3</v>
      </c>
      <c r="DH104" s="9">
        <v>1.9266590704907695E-3</v>
      </c>
      <c r="DI104" s="9">
        <v>4.2141661860777327E-4</v>
      </c>
      <c r="DJ104" s="9">
        <v>5.1298579058190288E-4</v>
      </c>
      <c r="DK104" s="9">
        <v>5.5737426792768126E-4</v>
      </c>
      <c r="DL104" s="9">
        <v>7.1504618960133485E-5</v>
      </c>
      <c r="DM104" s="9">
        <v>9.7519094431221167E-4</v>
      </c>
      <c r="DN104" s="9">
        <v>1.0202906732900382E-3</v>
      </c>
      <c r="DO104" s="9">
        <v>9.4688513175359573E-4</v>
      </c>
      <c r="DP104" s="9">
        <v>2.0711141250963114E-4</v>
      </c>
      <c r="DQ104" s="9">
        <v>2.5211437597516637E-4</v>
      </c>
      <c r="DR104" s="9">
        <v>2.0819586885986608E-3</v>
      </c>
      <c r="DS104" s="9">
        <v>2.670930647493562E-4</v>
      </c>
      <c r="DT104" s="9">
        <v>3.642631593355474E-3</v>
      </c>
      <c r="DU104" s="9">
        <v>3.8110911348738885E-3</v>
      </c>
      <c r="DV104" s="9">
        <v>3.5368995434168333E-3</v>
      </c>
      <c r="DW104" s="9">
        <v>7.736228863214513E-4</v>
      </c>
      <c r="DX104" s="9">
        <v>9.4172279385150415E-4</v>
      </c>
      <c r="DY104" s="9">
        <v>2.7061183304959315E-4</v>
      </c>
      <c r="DZ104" s="9">
        <v>3.4720260727865296E-5</v>
      </c>
      <c r="EA104" s="9">
        <v>4.7346773688198196E-4</v>
      </c>
      <c r="EB104" s="9">
        <v>4.953642430563025E-4</v>
      </c>
      <c r="EC104" s="9">
        <v>4.5972371829322578E-4</v>
      </c>
      <c r="ED104" s="9">
        <v>1.0055546512165369E-4</v>
      </c>
      <c r="EE104" s="9">
        <v>1.224048404200579E-4</v>
      </c>
      <c r="EF104" s="9">
        <v>2.9381013140203501E-4</v>
      </c>
      <c r="EG104" s="9">
        <v>3.7685036875363036E-5</v>
      </c>
      <c r="EH104" s="9">
        <v>5.140552046328465E-4</v>
      </c>
      <c r="EI104" s="9">
        <v>5.3782871511280964E-4</v>
      </c>
      <c r="EJ104" s="9">
        <v>4.9913412900899233E-4</v>
      </c>
      <c r="EK104" s="9">
        <v>1.0917533573292288E-4</v>
      </c>
      <c r="EL104" s="9">
        <v>1.3289770791493651E-4</v>
      </c>
      <c r="EM104" s="9">
        <v>2.8429548569355958E-3</v>
      </c>
      <c r="EN104" s="9">
        <v>3.6471977118111284E-4</v>
      </c>
      <c r="EO104" s="9">
        <v>4.9740819238530956E-3</v>
      </c>
      <c r="EP104" s="9">
        <v>5.2041183393687698E-3</v>
      </c>
      <c r="EQ104" s="9">
        <v>4.8297034387742325E-3</v>
      </c>
      <c r="ER104" s="9">
        <v>1.0563970389889492E-3</v>
      </c>
      <c r="ES104" s="9">
        <v>1.2859403039070006E-3</v>
      </c>
      <c r="ET104" s="9">
        <v>2.4198521748505578E-3</v>
      </c>
      <c r="EU104" s="9">
        <v>3.1043868344562243E-4</v>
      </c>
      <c r="EV104" s="9">
        <v>4.2338150862002181E-3</v>
      </c>
      <c r="EW104" s="9">
        <v>4.429614847783315E-3</v>
      </c>
      <c r="EX104" s="9">
        <v>4.1109264606850587E-3</v>
      </c>
      <c r="EY104" s="9">
        <v>8.9917864420073447E-4</v>
      </c>
      <c r="EZ104" s="9">
        <v>1.0945603574780871E-3</v>
      </c>
      <c r="FA104" s="9">
        <v>4.2479130666886141E-4</v>
      </c>
      <c r="FB104" s="9">
        <v>5.4496294372133204E-5</v>
      </c>
      <c r="FC104" s="9">
        <v>7.432225081970376E-4</v>
      </c>
      <c r="FD104" s="9">
        <v>7.7759421166989726E-4</v>
      </c>
      <c r="FE104" s="9">
        <v>7.2164914789327878E-4</v>
      </c>
      <c r="FF104" s="9">
        <v>1.5784571078225349E-4</v>
      </c>
      <c r="FG104" s="9">
        <v>1.9214389004054621E-4</v>
      </c>
      <c r="FH104" s="9">
        <v>5.2910769222379241E-4</v>
      </c>
      <c r="FI104" s="9">
        <v>6.7877108791371894E-5</v>
      </c>
      <c r="FJ104" s="9">
        <v>9.2573563179643419E-4</v>
      </c>
      <c r="FK104" s="9">
        <v>9.6854807768690309E-4</v>
      </c>
      <c r="FL104" s="9">
        <v>8.988649369229254E-4</v>
      </c>
      <c r="FM104" s="9">
        <v>1.9660804354961666E-4</v>
      </c>
      <c r="FN104" s="9">
        <v>2.3932872359642903E-4</v>
      </c>
      <c r="FO104" s="9">
        <v>3.1426759077494222E-3</v>
      </c>
      <c r="FP104" s="9">
        <v>0</v>
      </c>
      <c r="FQ104" s="9">
        <v>5.4984918436441982E-3</v>
      </c>
      <c r="FR104" s="9">
        <v>0</v>
      </c>
      <c r="FS104" s="9">
        <v>5.3389238825225765E-3</v>
      </c>
      <c r="FT104" s="9">
        <v>1.167768832047117E-3</v>
      </c>
      <c r="FU104" s="9">
        <v>1.4215125215787357E-3</v>
      </c>
      <c r="FV104" s="9">
        <v>3.2231721997763889E-3</v>
      </c>
      <c r="FW104" s="9">
        <v>4.1349751274917984E-4</v>
      </c>
      <c r="FX104" s="9">
        <v>5.6393169167250345E-3</v>
      </c>
      <c r="FY104" s="9">
        <v>5.9001197195142812E-3</v>
      </c>
      <c r="FZ104" s="9">
        <v>5.4756376560222185E-3</v>
      </c>
      <c r="GA104" s="9">
        <v>1.1976802903087194E-3</v>
      </c>
      <c r="GB104" s="9">
        <v>1.4579223370005333E-3</v>
      </c>
      <c r="GC104" s="9">
        <v>1.5541290265563478E-3</v>
      </c>
      <c r="GD104" s="9">
        <v>1.9937768415273632E-4</v>
      </c>
      <c r="GE104" s="9">
        <v>2.719129473407671E-3</v>
      </c>
      <c r="GF104" s="9">
        <v>2.8448831441411347E-3</v>
      </c>
      <c r="GG104" s="9">
        <v>2.640205841711536E-3</v>
      </c>
      <c r="GH104" s="9">
        <v>5.7749003683352457E-4</v>
      </c>
      <c r="GI104" s="9">
        <v>7.0297194522873051E-4</v>
      </c>
      <c r="GJ104" s="9">
        <v>2.3154888873598021E-3</v>
      </c>
      <c r="GK104" s="9">
        <v>2.9703588143525743E-4</v>
      </c>
      <c r="GL104" s="9">
        <v>4.0511152915882823E-3</v>
      </c>
      <c r="GM104" s="9">
        <v>4.2385527665076469E-3</v>
      </c>
      <c r="GN104" s="9">
        <v>3.9333546940083309E-3</v>
      </c>
      <c r="GO104" s="9">
        <v>8.603885559065812E-4</v>
      </c>
      <c r="GP104" s="9">
        <v>1.0473387521530556E-3</v>
      </c>
      <c r="GQ104" s="9">
        <v>1.2988178083340319E-3</v>
      </c>
      <c r="GR104" s="9">
        <v>1.6653574234092695E-4</v>
      </c>
      <c r="GS104" s="9">
        <v>2.2723960093448329E-3</v>
      </c>
      <c r="GT104" s="9">
        <v>2.3775045659647615E-3</v>
      </c>
      <c r="GU104" s="9">
        <v>2.2064662674415175E-3</v>
      </c>
      <c r="GV104" s="9">
        <v>4.8261561351247556E-4</v>
      </c>
      <c r="GW104" s="9">
        <v>5.8748074634402568E-4</v>
      </c>
      <c r="GX104" s="9">
        <v>5.9434597614137674E-4</v>
      </c>
      <c r="GY104" s="9">
        <v>7.624800966227992E-5</v>
      </c>
      <c r="GZ104" s="9">
        <v>1.0398789092295956E-3</v>
      </c>
      <c r="HA104" s="9">
        <v>1.0879711836030643E-3</v>
      </c>
      <c r="HB104" s="9">
        <v>1.0096983021863929E-3</v>
      </c>
      <c r="HC104" s="9">
        <v>2.2085030164007314E-4</v>
      </c>
      <c r="HD104" s="9">
        <v>2.688381260850676E-4</v>
      </c>
      <c r="HE104" s="9">
        <v>5.140825509693905E-3</v>
      </c>
      <c r="HF104" s="9">
        <v>0</v>
      </c>
      <c r="HG104" s="9">
        <v>8.9943427620632274E-3</v>
      </c>
      <c r="HH104" s="9">
        <v>9.4102426598739776E-3</v>
      </c>
      <c r="HI104" s="9">
        <v>8.7332785358101815E-3</v>
      </c>
      <c r="HJ104" s="9">
        <v>1.9102223017132807E-3</v>
      </c>
      <c r="HK104" s="9">
        <v>2.3252890243801567E-3</v>
      </c>
      <c r="HL104" s="9">
        <v>2.6129572077456375E-3</v>
      </c>
      <c r="HM104" s="9">
        <v>0</v>
      </c>
      <c r="HN104" s="9">
        <v>4.5718005952380958E-3</v>
      </c>
      <c r="HO104" s="9">
        <v>4.783190502950267E-3</v>
      </c>
      <c r="HP104" s="9">
        <v>4.43924634709049E-3</v>
      </c>
      <c r="HQ104" s="9">
        <v>9.7096466884811334E-4</v>
      </c>
      <c r="HR104" s="9">
        <v>1.1819418280735185E-3</v>
      </c>
      <c r="HS104" s="9">
        <v>2.43237474466962E-3</v>
      </c>
      <c r="HT104" s="9">
        <v>3.1186174391201887E-4</v>
      </c>
      <c r="HU104" s="9">
        <v>4.2556721822432043E-3</v>
      </c>
      <c r="HV104" s="9">
        <v>4.4526055336832895E-3</v>
      </c>
      <c r="HW104" s="9">
        <v>4.132161121645694E-3</v>
      </c>
      <c r="HX104" s="9">
        <v>9.0384328745838965E-4</v>
      </c>
      <c r="HY104" s="9">
        <v>1.1002346466172804E-3</v>
      </c>
    </row>
    <row r="105" spans="1:233" x14ac:dyDescent="0.25">
      <c r="A105" s="8"/>
      <c r="B105" s="5" t="s">
        <v>4</v>
      </c>
      <c r="C105" s="9">
        <v>8.5644525944704316E-7</v>
      </c>
      <c r="D105" s="9">
        <v>1.9978595260522843E-6</v>
      </c>
      <c r="E105" s="9">
        <v>6.2126203933624151E-8</v>
      </c>
      <c r="F105" s="9">
        <v>2.4567231100425404E-6</v>
      </c>
      <c r="G105" s="9">
        <v>7.2988389961149969E-7</v>
      </c>
      <c r="H105" s="9">
        <v>5.7909447385803465E-6</v>
      </c>
      <c r="I105" s="9">
        <v>1.4944905118731872E-6</v>
      </c>
      <c r="J105" s="9">
        <v>2.7937412531734552E-4</v>
      </c>
      <c r="K105" s="9">
        <v>6.5165993014951141E-4</v>
      </c>
      <c r="L105" s="9">
        <v>2.0263063049548376E-5</v>
      </c>
      <c r="M105" s="9">
        <v>8.013409455650297E-4</v>
      </c>
      <c r="N105" s="9">
        <v>2.3809271075634505E-4</v>
      </c>
      <c r="O105" s="9">
        <v>1.8889042472735025E-3</v>
      </c>
      <c r="P105" s="9">
        <v>4.8747250706502129E-4</v>
      </c>
      <c r="Q105" s="9">
        <v>0</v>
      </c>
      <c r="R105" s="9">
        <v>3.182243083593548E-7</v>
      </c>
      <c r="S105" s="9">
        <v>9.9146456046545214E-9</v>
      </c>
      <c r="T105" s="9">
        <v>3.9224907026691474E-7</v>
      </c>
      <c r="U105" s="9">
        <v>1.1655468622309581E-7</v>
      </c>
      <c r="V105" s="9">
        <v>9.2458627269979191E-7</v>
      </c>
      <c r="W105" s="9">
        <v>2.3861047562323781E-7</v>
      </c>
      <c r="X105" s="9">
        <v>1.2393907784866374E-5</v>
      </c>
      <c r="Y105" s="9">
        <v>2.8908953248940373E-5</v>
      </c>
      <c r="Z105" s="9">
        <v>8.989463854177719E-7</v>
      </c>
      <c r="AA105" s="9">
        <v>3.554967943983219E-5</v>
      </c>
      <c r="AB105" s="9">
        <v>1.0562394789260549E-5</v>
      </c>
      <c r="AC105" s="9">
        <v>8.3796905425232831E-5</v>
      </c>
      <c r="AD105" s="9">
        <v>2.1625589262843842E-5</v>
      </c>
      <c r="AE105" s="9">
        <v>1.6673487638882573E-7</v>
      </c>
      <c r="AF105" s="9">
        <v>3.8869976119099641E-7</v>
      </c>
      <c r="AG105" s="9">
        <v>1.2160949778023438E-8</v>
      </c>
      <c r="AH105" s="9">
        <v>4.7804626413734377E-7</v>
      </c>
      <c r="AI105" s="9">
        <v>1.422438127620168E-7</v>
      </c>
      <c r="AJ105" s="9">
        <v>1.1269545380775641E-6</v>
      </c>
      <c r="AK105" s="9">
        <v>2.9083215002594566E-7</v>
      </c>
      <c r="AL105" s="9">
        <v>3.4536286731158635E-7</v>
      </c>
      <c r="AM105" s="9">
        <v>8.0517891075396952E-7</v>
      </c>
      <c r="AN105" s="9">
        <v>2.5064618120082028E-8</v>
      </c>
      <c r="AO105" s="9">
        <v>9.9116397078366905E-7</v>
      </c>
      <c r="AP105" s="9">
        <v>2.9486402589231196E-7</v>
      </c>
      <c r="AQ105" s="9">
        <v>2.3360657772569968E-6</v>
      </c>
      <c r="AR105" s="9">
        <v>6.0286765159739598E-7</v>
      </c>
      <c r="AS105" s="9">
        <v>4.4324557071033271E-8</v>
      </c>
      <c r="AT105" s="9">
        <v>1.0475043209553239E-7</v>
      </c>
      <c r="AU105" s="9">
        <v>3.6377746519862254E-9</v>
      </c>
      <c r="AV105" s="9">
        <v>1.2959220887052935E-7</v>
      </c>
      <c r="AW105" s="9">
        <v>3.9084383183292729E-8</v>
      </c>
      <c r="AX105" s="9">
        <v>3.0525053251327648E-7</v>
      </c>
      <c r="AY105" s="9">
        <v>7.8622948395769155E-8</v>
      </c>
      <c r="AZ105" s="9">
        <v>3.9839659232306402E-7</v>
      </c>
      <c r="BA105" s="9">
        <v>9.3002899502160954E-7</v>
      </c>
      <c r="BB105" s="9">
        <v>2.88723797128224E-8</v>
      </c>
      <c r="BC105" s="9">
        <v>1.1430076623846997E-6</v>
      </c>
      <c r="BD105" s="9">
        <v>3.4030296828031096E-7</v>
      </c>
      <c r="BE105" s="9">
        <v>2.6936973463342858E-6</v>
      </c>
      <c r="BF105" s="9">
        <v>6.9520159732472289E-7</v>
      </c>
      <c r="BG105" s="9">
        <v>3.0130183408068677E-6</v>
      </c>
      <c r="BH105" s="9">
        <v>7.0286010949476231E-6</v>
      </c>
      <c r="BI105" s="9">
        <v>2.1844449731085376E-7</v>
      </c>
      <c r="BJ105" s="9">
        <v>8.6432168762471891E-6</v>
      </c>
      <c r="BK105" s="9">
        <v>2.5678629887178816E-6</v>
      </c>
      <c r="BL105" s="9">
        <v>2.0373441121366404E-5</v>
      </c>
      <c r="BM105" s="9">
        <v>5.2578500241584325E-6</v>
      </c>
      <c r="BN105" s="9">
        <v>2.7238408922838032E-6</v>
      </c>
      <c r="BO105" s="9">
        <v>6.3543208339799332E-6</v>
      </c>
      <c r="BP105" s="9">
        <v>1.972256919334692E-7</v>
      </c>
      <c r="BQ105" s="9">
        <v>7.8120975279476598E-6</v>
      </c>
      <c r="BR105" s="9">
        <v>2.3190497049653436E-6</v>
      </c>
      <c r="BS105" s="9">
        <v>1.8418127921172453E-5</v>
      </c>
      <c r="BT105" s="9">
        <v>4.7531840112873358E-6</v>
      </c>
      <c r="BU105" s="9">
        <v>2.1146774887536886E-6</v>
      </c>
      <c r="BV105" s="9">
        <v>4.9324948058256135E-6</v>
      </c>
      <c r="BW105" s="9">
        <v>1.5344423635533134E-7</v>
      </c>
      <c r="BX105" s="9">
        <v>6.0653655156484579E-6</v>
      </c>
      <c r="BY105" s="9">
        <v>1.8022833776017672E-6</v>
      </c>
      <c r="BZ105" s="9">
        <v>1.4297295800938047E-5</v>
      </c>
      <c r="CA105" s="9">
        <v>3.6896732888892564E-6</v>
      </c>
      <c r="CB105" s="9">
        <v>2.2059425822342146E-7</v>
      </c>
      <c r="CC105" s="9">
        <v>5.1409508869085304E-7</v>
      </c>
      <c r="CD105" s="9">
        <v>1.5982035030296127E-8</v>
      </c>
      <c r="CE105" s="9">
        <v>6.3266371518319849E-7</v>
      </c>
      <c r="CF105" s="9">
        <v>1.8791797513256758E-7</v>
      </c>
      <c r="CG105" s="9">
        <v>1.4910581538410079E-6</v>
      </c>
      <c r="CH105" s="9">
        <v>3.8479533213119657E-7</v>
      </c>
      <c r="CI105" s="9">
        <v>1.7584570498864916E-4</v>
      </c>
      <c r="CJ105" s="9">
        <v>4.1016814130441449E-4</v>
      </c>
      <c r="CK105" s="9">
        <v>1.2754149810812829E-5</v>
      </c>
      <c r="CL105" s="9">
        <v>5.0438258667041911E-4</v>
      </c>
      <c r="CM105" s="9">
        <v>1.4985994397759104E-4</v>
      </c>
      <c r="CN105" s="9">
        <v>1.1889193848913355E-3</v>
      </c>
      <c r="CO105" s="9">
        <v>3.0682639241462624E-4</v>
      </c>
      <c r="CP105" s="9">
        <v>2.8875555474501366E-8</v>
      </c>
      <c r="CQ105" s="9">
        <v>6.7188092871809398E-8</v>
      </c>
      <c r="CR105" s="9">
        <v>2.1052949219935602E-9</v>
      </c>
      <c r="CS105" s="9">
        <v>8.24769809659713E-8</v>
      </c>
      <c r="CT105" s="9">
        <v>2.4500272630693316E-8</v>
      </c>
      <c r="CU105" s="9">
        <v>1.9426495650174889E-7</v>
      </c>
      <c r="CV105" s="9">
        <v>5.0192925846718689E-8</v>
      </c>
      <c r="CW105" s="9">
        <v>2.0909496528154332E-3</v>
      </c>
      <c r="CX105" s="9">
        <v>4.8772797805113908E-3</v>
      </c>
      <c r="CY105" s="9">
        <v>1.5165656800505834E-4</v>
      </c>
      <c r="CZ105" s="9">
        <v>5.997550784164838E-3</v>
      </c>
      <c r="DA105" s="9">
        <v>1.7819791082999453E-3</v>
      </c>
      <c r="DB105" s="9">
        <v>1.413730456697514E-2</v>
      </c>
      <c r="DC105" s="9">
        <v>3.6484361497345942E-3</v>
      </c>
      <c r="DD105" s="9">
        <v>2.0985835473483027E-8</v>
      </c>
      <c r="DE105" s="9">
        <v>4.9020582735592507E-8</v>
      </c>
      <c r="DF105" s="9">
        <v>1.4262034215333185E-9</v>
      </c>
      <c r="DG105" s="9">
        <v>6.0308461912032169E-8</v>
      </c>
      <c r="DH105" s="9">
        <v>1.7853351297205376E-8</v>
      </c>
      <c r="DI105" s="9">
        <v>1.4224286486584051E-7</v>
      </c>
      <c r="DJ105" s="9">
        <v>3.660424190871948E-8</v>
      </c>
      <c r="DK105" s="9">
        <v>6.5803151490426681E-7</v>
      </c>
      <c r="DL105" s="9">
        <v>1.5353254695239518E-6</v>
      </c>
      <c r="DM105" s="9">
        <v>4.7680302298216065E-8</v>
      </c>
      <c r="DN105" s="9">
        <v>1.8876379223589849E-6</v>
      </c>
      <c r="DO105" s="9">
        <v>5.6030637334900012E-7</v>
      </c>
      <c r="DP105" s="9">
        <v>4.4496690023863486E-6</v>
      </c>
      <c r="DQ105" s="9">
        <v>1.1483699665017145E-6</v>
      </c>
      <c r="DR105" s="9">
        <v>2.63178736923834E-6</v>
      </c>
      <c r="DS105" s="9">
        <v>6.1394444977879939E-6</v>
      </c>
      <c r="DT105" s="9">
        <v>1.9096656722915842E-7</v>
      </c>
      <c r="DU105" s="9">
        <v>7.5499741352450894E-6</v>
      </c>
      <c r="DV105" s="9">
        <v>2.2431408944389664E-6</v>
      </c>
      <c r="DW105" s="9">
        <v>1.7795663101138087E-5</v>
      </c>
      <c r="DX105" s="9">
        <v>4.5926375926939773E-6</v>
      </c>
      <c r="DY105" s="9">
        <v>1.1870923491898095E-7</v>
      </c>
      <c r="DZ105" s="9">
        <v>2.8245518739815314E-7</v>
      </c>
      <c r="EA105" s="9">
        <v>8.7641151552146717E-9</v>
      </c>
      <c r="EB105" s="9">
        <v>3.4022831541386263E-7</v>
      </c>
      <c r="EC105" s="9">
        <v>1.0148935630375765E-7</v>
      </c>
      <c r="ED105" s="9">
        <v>8.0184726316868335E-7</v>
      </c>
      <c r="EE105" s="9">
        <v>2.0694160443503823E-7</v>
      </c>
      <c r="EF105" s="9">
        <v>4.546265950402613E-7</v>
      </c>
      <c r="EG105" s="9">
        <v>1.0560963159840177E-6</v>
      </c>
      <c r="EH105" s="9">
        <v>3.291510539653155E-8</v>
      </c>
      <c r="EI105" s="9">
        <v>1.3027891531414983E-6</v>
      </c>
      <c r="EJ105" s="9">
        <v>3.8665285901344705E-7</v>
      </c>
      <c r="EK105" s="9">
        <v>3.0710221279954109E-6</v>
      </c>
      <c r="EL105" s="9">
        <v>7.9247240195486096E-7</v>
      </c>
      <c r="EM105" s="9">
        <v>1.9132643018474943E-7</v>
      </c>
      <c r="EN105" s="9">
        <v>4.4640974087144808E-7</v>
      </c>
      <c r="EO105" s="9">
        <v>1.3919943825293365E-8</v>
      </c>
      <c r="EP105" s="9">
        <v>5.4901819439715786E-7</v>
      </c>
      <c r="EQ105" s="9">
        <v>1.6317812037906442E-7</v>
      </c>
      <c r="ER105" s="9">
        <v>1.2941325967589836E-6</v>
      </c>
      <c r="ES105" s="9">
        <v>3.3397911625887005E-7</v>
      </c>
      <c r="ET105" s="9">
        <v>2.3921758887677644E-5</v>
      </c>
      <c r="EU105" s="9">
        <v>5.5797308422520543E-5</v>
      </c>
      <c r="EV105" s="9">
        <v>1.7350095689730866E-6</v>
      </c>
      <c r="EW105" s="9">
        <v>6.8615223350168445E-5</v>
      </c>
      <c r="EX105" s="9">
        <v>2.0387385433668519E-5</v>
      </c>
      <c r="EY105" s="9">
        <v>1.6173990308275812E-4</v>
      </c>
      <c r="EZ105" s="9">
        <v>4.1740326013669833E-5</v>
      </c>
      <c r="FA105" s="9">
        <v>3.2430477400034656E-7</v>
      </c>
      <c r="FB105" s="9">
        <v>7.5601746751494043E-7</v>
      </c>
      <c r="FC105" s="9">
        <v>2.3563236304750199E-8</v>
      </c>
      <c r="FD105" s="9">
        <v>9.2964419981079973E-7</v>
      </c>
      <c r="FE105" s="9">
        <v>2.7584334160576917E-7</v>
      </c>
      <c r="FF105" s="9">
        <v>2.1916725364012175E-6</v>
      </c>
      <c r="FG105" s="9">
        <v>5.6560910943556334E-7</v>
      </c>
      <c r="FH105" s="9">
        <v>7.6826120062797009E-7</v>
      </c>
      <c r="FI105" s="9">
        <v>1.7900271202601388E-6</v>
      </c>
      <c r="FJ105" s="9">
        <v>5.5723801855944405E-8</v>
      </c>
      <c r="FK105" s="9">
        <v>2.2038388232821834E-6</v>
      </c>
      <c r="FL105" s="9">
        <v>6.5480672517289531E-7</v>
      </c>
      <c r="FM105" s="9">
        <v>5.1949225622970573E-6</v>
      </c>
      <c r="FN105" s="9">
        <v>1.3406565762993213E-6</v>
      </c>
      <c r="FO105" s="9">
        <v>7.1311245543047152E-6</v>
      </c>
      <c r="FP105" s="9">
        <v>0</v>
      </c>
      <c r="FQ105" s="9">
        <v>5.1297835231353235E-7</v>
      </c>
      <c r="FR105" s="9">
        <v>0</v>
      </c>
      <c r="FS105" s="9">
        <v>6.0863626015026175E-6</v>
      </c>
      <c r="FT105" s="9">
        <v>4.8242741759441172E-5</v>
      </c>
      <c r="FU105" s="9">
        <v>1.2450634946910397E-5</v>
      </c>
      <c r="FV105" s="9">
        <v>1.6596152868831633E-7</v>
      </c>
      <c r="FW105" s="9">
        <v>3.8658183707032878E-7</v>
      </c>
      <c r="FX105" s="9">
        <v>9.2159103476241387E-9</v>
      </c>
      <c r="FY105" s="9">
        <v>4.7507743762233237E-7</v>
      </c>
      <c r="FZ105" s="9">
        <v>1.383317194632729E-7</v>
      </c>
      <c r="GA105" s="9">
        <v>1.1197084367051089E-6</v>
      </c>
      <c r="GB105" s="9">
        <v>2.89359853048648E-7</v>
      </c>
      <c r="GC105" s="9">
        <v>2.7995075062481165E-8</v>
      </c>
      <c r="GD105" s="9">
        <v>6.5009626062587057E-8</v>
      </c>
      <c r="GE105" s="9">
        <v>1.8243913830346195E-9</v>
      </c>
      <c r="GF105" s="9">
        <v>7.957417573759745E-8</v>
      </c>
      <c r="GG105" s="9">
        <v>2.3055747259824438E-8</v>
      </c>
      <c r="GH105" s="9">
        <v>1.8869633476239356E-7</v>
      </c>
      <c r="GI105" s="9">
        <v>4.8494909200276982E-8</v>
      </c>
      <c r="GJ105" s="9">
        <v>0</v>
      </c>
      <c r="GK105" s="9">
        <v>0</v>
      </c>
      <c r="GL105" s="9">
        <v>0</v>
      </c>
      <c r="GM105" s="9">
        <v>4.4585135315885683E-8</v>
      </c>
      <c r="GN105" s="9">
        <v>0</v>
      </c>
      <c r="GO105" s="9">
        <v>8.8576574448610833E-8</v>
      </c>
      <c r="GP105" s="9">
        <v>2.1352617119104899E-8</v>
      </c>
      <c r="GQ105" s="9">
        <v>2.0960845141276098E-8</v>
      </c>
      <c r="GR105" s="9">
        <v>0</v>
      </c>
      <c r="GS105" s="9">
        <v>0</v>
      </c>
      <c r="GT105" s="9">
        <v>4.0287924366136661E-8</v>
      </c>
      <c r="GU105" s="9">
        <v>0</v>
      </c>
      <c r="GV105" s="9">
        <v>9.6821979880392594E-8</v>
      </c>
      <c r="GW105" s="9">
        <v>2.5375493870549456E-8</v>
      </c>
      <c r="GX105" s="9">
        <v>4.1243572006578089E-7</v>
      </c>
      <c r="GY105" s="9">
        <v>9.5828753641116514E-7</v>
      </c>
      <c r="GZ105" s="9">
        <v>2.3836765827612508E-8</v>
      </c>
      <c r="HA105" s="9">
        <v>1.1753166590567025E-6</v>
      </c>
      <c r="HB105" s="9">
        <v>3.5422010504458285E-7</v>
      </c>
      <c r="HC105" s="9">
        <v>2.7776654978324354E-6</v>
      </c>
      <c r="HD105" s="9">
        <v>7.1675741649522529E-7</v>
      </c>
      <c r="HE105" s="9">
        <v>0</v>
      </c>
      <c r="HF105" s="9">
        <v>0</v>
      </c>
      <c r="HG105" s="9">
        <v>0</v>
      </c>
      <c r="HH105" s="9">
        <v>0</v>
      </c>
      <c r="HI105" s="9">
        <v>0</v>
      </c>
      <c r="HJ105" s="9">
        <v>3.7261433670921918E-9</v>
      </c>
      <c r="HK105" s="9">
        <v>9.1906949727817559E-10</v>
      </c>
      <c r="HL105" s="9">
        <v>5.9765718383934985E-7</v>
      </c>
      <c r="HM105" s="9">
        <v>0</v>
      </c>
      <c r="HN105" s="9">
        <v>7.4404761904761899E-8</v>
      </c>
      <c r="HO105" s="9">
        <v>1.5453779151447034E-6</v>
      </c>
      <c r="HP105" s="9">
        <v>4.486029223276083E-7</v>
      </c>
      <c r="HQ105" s="9">
        <v>3.634593878142733E-6</v>
      </c>
      <c r="HR105" s="9">
        <v>9.3825687873211667E-7</v>
      </c>
      <c r="HS105" s="9">
        <v>2.2951045420118885E-8</v>
      </c>
      <c r="HT105" s="9">
        <v>0</v>
      </c>
      <c r="HU105" s="9">
        <v>0</v>
      </c>
      <c r="HV105" s="9">
        <v>4.1010498687664044E-8</v>
      </c>
      <c r="HW105" s="9">
        <v>0</v>
      </c>
      <c r="HX105" s="9">
        <v>9.9368109160384648E-8</v>
      </c>
      <c r="HY105" s="9">
        <v>2.4570326416786448E-8</v>
      </c>
    </row>
    <row r="106" spans="1:233" x14ac:dyDescent="0.25">
      <c r="A106" s="8"/>
      <c r="B106" s="5" t="s">
        <v>5</v>
      </c>
      <c r="C106" s="9">
        <v>4.893445491491628E-5</v>
      </c>
      <c r="D106" s="9">
        <v>1.6092088169416876E-4</v>
      </c>
      <c r="E106" s="9">
        <v>9.7768960822071363E-5</v>
      </c>
      <c r="F106" s="9">
        <v>3.0502400472649715E-5</v>
      </c>
      <c r="G106" s="9">
        <v>2.7785987392186081E-4</v>
      </c>
      <c r="H106" s="9">
        <v>6.7208924270783916E-5</v>
      </c>
      <c r="I106" s="9">
        <v>7.7592315072336533E-5</v>
      </c>
      <c r="J106" s="9">
        <v>5.8690251326022137E-4</v>
      </c>
      <c r="K106" s="9">
        <v>1.9300219754346034E-3</v>
      </c>
      <c r="L106" s="9">
        <v>1.1726063941527969E-3</v>
      </c>
      <c r="M106" s="9">
        <v>3.6583512075201896E-4</v>
      </c>
      <c r="N106" s="9">
        <v>3.3325526899546255E-3</v>
      </c>
      <c r="O106" s="9">
        <v>8.0607955072775704E-4</v>
      </c>
      <c r="P106" s="9">
        <v>9.3061478178650442E-4</v>
      </c>
      <c r="Q106" s="9">
        <v>0</v>
      </c>
      <c r="R106" s="9">
        <v>1.1158336482428051E-4</v>
      </c>
      <c r="S106" s="9">
        <v>6.7793698983585469E-5</v>
      </c>
      <c r="T106" s="9">
        <v>2.1150567292741702E-5</v>
      </c>
      <c r="U106" s="9">
        <v>1.9266997263402838E-4</v>
      </c>
      <c r="V106" s="9">
        <v>4.6603114946081097E-5</v>
      </c>
      <c r="W106" s="9">
        <v>5.3803056427139165E-5</v>
      </c>
      <c r="X106" s="9">
        <v>9.8275937851429631E-5</v>
      </c>
      <c r="Y106" s="9">
        <v>3.2318023251700007E-4</v>
      </c>
      <c r="Z106" s="9">
        <v>1.9635090325089525E-4</v>
      </c>
      <c r="AA106" s="9">
        <v>6.1258506416127473E-5</v>
      </c>
      <c r="AB106" s="9">
        <v>5.5803004883257996E-4</v>
      </c>
      <c r="AC106" s="9">
        <v>1.349765976646754E-4</v>
      </c>
      <c r="AD106" s="9">
        <v>1.5582983822829425E-4</v>
      </c>
      <c r="AE106" s="9">
        <v>2.4378050163677197E-5</v>
      </c>
      <c r="AF106" s="9">
        <v>8.0167279214583725E-5</v>
      </c>
      <c r="AG106" s="9">
        <v>4.8706369160145192E-5</v>
      </c>
      <c r="AH106" s="9">
        <v>1.519572337621499E-5</v>
      </c>
      <c r="AI106" s="9">
        <v>1.3842334014959145E-4</v>
      </c>
      <c r="AJ106" s="9">
        <v>3.348177382340941E-5</v>
      </c>
      <c r="AK106" s="9">
        <v>3.8654730346705713E-5</v>
      </c>
      <c r="AL106" s="9">
        <v>1.7798911561658176E-5</v>
      </c>
      <c r="AM106" s="9">
        <v>5.8533286096170561E-5</v>
      </c>
      <c r="AN106" s="9">
        <v>3.5562089407027405E-5</v>
      </c>
      <c r="AO106" s="9">
        <v>1.1094973645648324E-5</v>
      </c>
      <c r="AP106" s="9">
        <v>1.0106754707956917E-4</v>
      </c>
      <c r="AQ106" s="9">
        <v>2.4446146360354903E-5</v>
      </c>
      <c r="AR106" s="9">
        <v>2.822309443498404E-5</v>
      </c>
      <c r="AS106" s="9">
        <v>6.3411027949799288E-5</v>
      </c>
      <c r="AT106" s="9">
        <v>2.0855811030220502E-4</v>
      </c>
      <c r="AU106" s="9">
        <v>1.2669399039627493E-4</v>
      </c>
      <c r="AV106" s="9">
        <v>3.9526770539218268E-5</v>
      </c>
      <c r="AW106" s="9">
        <v>3.6006488007608422E-4</v>
      </c>
      <c r="AX106" s="9">
        <v>8.7092444007001398E-5</v>
      </c>
      <c r="AY106" s="9">
        <v>1.0054818970661318E-4</v>
      </c>
      <c r="AZ106" s="9">
        <v>3.6502790756248611E-5</v>
      </c>
      <c r="BA106" s="9">
        <v>1.2003756587705382E-4</v>
      </c>
      <c r="BB106" s="9">
        <v>7.2930681405256718E-5</v>
      </c>
      <c r="BC106" s="9">
        <v>2.2753012611759439E-5</v>
      </c>
      <c r="BD106" s="9">
        <v>2.0726916731809202E-4</v>
      </c>
      <c r="BE106" s="9">
        <v>5.0134385804962648E-5</v>
      </c>
      <c r="BF106" s="9">
        <v>5.7879948597408102E-5</v>
      </c>
      <c r="BG106" s="9">
        <v>1.7752994172699177E-4</v>
      </c>
      <c r="BH106" s="9">
        <v>5.8380563049907576E-4</v>
      </c>
      <c r="BI106" s="9">
        <v>3.5469633435681713E-4</v>
      </c>
      <c r="BJ106" s="9">
        <v>1.1065996748070488E-4</v>
      </c>
      <c r="BK106" s="9">
        <v>1.0080487170755108E-3</v>
      </c>
      <c r="BL106" s="9">
        <v>2.4382743222638631E-4</v>
      </c>
      <c r="BM106" s="9">
        <v>2.8149742688866517E-4</v>
      </c>
      <c r="BN106" s="9">
        <v>1.1713622339552494E-4</v>
      </c>
      <c r="BO106" s="9">
        <v>3.8520246035266806E-4</v>
      </c>
      <c r="BP106" s="9">
        <v>2.3403293669055288E-4</v>
      </c>
      <c r="BQ106" s="9">
        <v>7.3013489943258341E-5</v>
      </c>
      <c r="BR106" s="9">
        <v>6.6512922260300448E-4</v>
      </c>
      <c r="BS106" s="9">
        <v>1.6088077182164175E-4</v>
      </c>
      <c r="BT106" s="9">
        <v>1.8573556644537105E-4</v>
      </c>
      <c r="BU106" s="9">
        <v>3.415106445678948E-5</v>
      </c>
      <c r="BV106" s="9">
        <v>1.1230606084495294E-4</v>
      </c>
      <c r="BW106" s="9">
        <v>6.8232722454581476E-5</v>
      </c>
      <c r="BX106" s="9">
        <v>2.1287446587365746E-5</v>
      </c>
      <c r="BY106" s="9">
        <v>1.9391757959478262E-4</v>
      </c>
      <c r="BZ106" s="9">
        <v>4.6904684694660415E-5</v>
      </c>
      <c r="CA106" s="9">
        <v>5.4151456550382078E-5</v>
      </c>
      <c r="CB106" s="9">
        <v>1.3737183027542653E-5</v>
      </c>
      <c r="CC106" s="9">
        <v>4.5174215863235583E-5</v>
      </c>
      <c r="CD106" s="9">
        <v>2.744616669436886E-5</v>
      </c>
      <c r="CE106" s="9">
        <v>8.5627796446691034E-6</v>
      </c>
      <c r="CF106" s="9">
        <v>7.8001904235481346E-5</v>
      </c>
      <c r="CG106" s="9">
        <v>1.8867224637752634E-5</v>
      </c>
      <c r="CH106" s="9">
        <v>2.1782067126169622E-5</v>
      </c>
      <c r="CI106" s="9">
        <v>1.9222706721421423E-3</v>
      </c>
      <c r="CJ106" s="9">
        <v>6.3213835546177613E-3</v>
      </c>
      <c r="CK106" s="9">
        <v>3.8406134114079976E-3</v>
      </c>
      <c r="CL106" s="9">
        <v>1.198212526754701E-3</v>
      </c>
      <c r="CM106" s="9">
        <v>1.0915040075436115E-2</v>
      </c>
      <c r="CN106" s="9">
        <v>2.6401343714000758E-3</v>
      </c>
      <c r="CO106" s="9">
        <v>3.0480233473232994E-3</v>
      </c>
      <c r="CP106" s="9">
        <v>1.2870392322547047E-5</v>
      </c>
      <c r="CQ106" s="9">
        <v>4.2323838063491584E-5</v>
      </c>
      <c r="CR106" s="9">
        <v>2.5714072177229344E-5</v>
      </c>
      <c r="CS106" s="9">
        <v>8.0224552545569093E-6</v>
      </c>
      <c r="CT106" s="9">
        <v>7.3079621715790594E-5</v>
      </c>
      <c r="CU106" s="9">
        <v>1.767668611532784E-5</v>
      </c>
      <c r="CV106" s="9">
        <v>2.0407450069173732E-5</v>
      </c>
      <c r="CW106" s="9">
        <v>9.5514202911124273E-3</v>
      </c>
      <c r="CX106" s="9">
        <v>3.1409899476015919E-2</v>
      </c>
      <c r="CY106" s="9">
        <v>1.9083313816500184E-2</v>
      </c>
      <c r="CZ106" s="9">
        <v>5.9536990435092767E-3</v>
      </c>
      <c r="DA106" s="9">
        <v>5.4234876176190064E-2</v>
      </c>
      <c r="DB106" s="9">
        <v>1.3118357976250078E-2</v>
      </c>
      <c r="DC106" s="9">
        <v>1.5145076366807807E-2</v>
      </c>
      <c r="DD106" s="9">
        <v>6.3778083001716582E-5</v>
      </c>
      <c r="DE106" s="9">
        <v>2.0973442027077027E-4</v>
      </c>
      <c r="DF106" s="9">
        <v>1.2742592745117125E-4</v>
      </c>
      <c r="DG106" s="9">
        <v>3.9755066024162376E-5</v>
      </c>
      <c r="DH106" s="9">
        <v>3.621450291487841E-4</v>
      </c>
      <c r="DI106" s="9">
        <v>8.7595820552246109E-5</v>
      </c>
      <c r="DJ106" s="9">
        <v>1.0112896355802105E-4</v>
      </c>
      <c r="DK106" s="9">
        <v>4.3261894581586107E-5</v>
      </c>
      <c r="DL106" s="9">
        <v>1.4226591966969406E-4</v>
      </c>
      <c r="DM106" s="9">
        <v>8.6435718920793334E-5</v>
      </c>
      <c r="DN106" s="9">
        <v>2.6966829783828162E-5</v>
      </c>
      <c r="DO106" s="9">
        <v>2.4565082577191724E-4</v>
      </c>
      <c r="DP106" s="9">
        <v>5.941805602946194E-5</v>
      </c>
      <c r="DQ106" s="9">
        <v>6.8597864428643094E-5</v>
      </c>
      <c r="DR106" s="9">
        <v>9.1926242438642486E-5</v>
      </c>
      <c r="DS106" s="9">
        <v>3.0230028533225942E-4</v>
      </c>
      <c r="DT106" s="9">
        <v>1.8366500549557875E-4</v>
      </c>
      <c r="DU106" s="9">
        <v>5.7300494784562243E-5</v>
      </c>
      <c r="DV106" s="9">
        <v>5.2197648306664794E-4</v>
      </c>
      <c r="DW106" s="9">
        <v>1.262558094810029E-4</v>
      </c>
      <c r="DX106" s="9">
        <v>1.4576201103566857E-4</v>
      </c>
      <c r="DY106" s="9">
        <v>1.8470591671322394E-5</v>
      </c>
      <c r="DZ106" s="9">
        <v>6.0749592612710481E-5</v>
      </c>
      <c r="EA106" s="9">
        <v>3.6904374301335699E-5</v>
      </c>
      <c r="EB106" s="9">
        <v>1.1513396343773237E-5</v>
      </c>
      <c r="EC106" s="9">
        <v>1.0488233001109463E-4</v>
      </c>
      <c r="ED106" s="9">
        <v>2.5368719114310459E-5</v>
      </c>
      <c r="EE106" s="9">
        <v>2.9288389345527601E-5</v>
      </c>
      <c r="EF106" s="9">
        <v>1.2725147885546656E-5</v>
      </c>
      <c r="EG106" s="9">
        <v>4.1839015718233502E-5</v>
      </c>
      <c r="EH106" s="9">
        <v>2.5424463924771706E-5</v>
      </c>
      <c r="EI106" s="9">
        <v>7.9319165772436191E-6</v>
      </c>
      <c r="EJ106" s="9">
        <v>7.2256837777430661E-5</v>
      </c>
      <c r="EK106" s="9">
        <v>1.747721022094723E-5</v>
      </c>
      <c r="EL106" s="9">
        <v>2.0177621738944495E-5</v>
      </c>
      <c r="EM106" s="9">
        <v>6.9529966862997154E-5</v>
      </c>
      <c r="EN106" s="9">
        <v>2.2864916111123388E-4</v>
      </c>
      <c r="EO106" s="9">
        <v>1.3891786012999854E-4</v>
      </c>
      <c r="EP106" s="9">
        <v>4.3340282927575589E-5</v>
      </c>
      <c r="EQ106" s="9">
        <v>3.9480536916048134E-4</v>
      </c>
      <c r="ER106" s="9">
        <v>9.5495783201021933E-5</v>
      </c>
      <c r="ES106" s="9">
        <v>1.1024929526757789E-4</v>
      </c>
      <c r="ET106" s="9">
        <v>1.6485878345731959E-4</v>
      </c>
      <c r="EU106" s="9">
        <v>5.4214620541339742E-4</v>
      </c>
      <c r="EV106" s="9">
        <v>3.2937966753132414E-4</v>
      </c>
      <c r="EW106" s="9">
        <v>1.0276097692225767E-4</v>
      </c>
      <c r="EX106" s="9">
        <v>9.3609852419161536E-4</v>
      </c>
      <c r="EY106" s="9">
        <v>2.2642434613770807E-4</v>
      </c>
      <c r="EZ106" s="9">
        <v>2.6140558691714811E-4</v>
      </c>
      <c r="FA106" s="9">
        <v>2.1686513187576146E-5</v>
      </c>
      <c r="FB106" s="9">
        <v>7.1315673464759929E-5</v>
      </c>
      <c r="FC106" s="9">
        <v>4.3328338669385893E-5</v>
      </c>
      <c r="FD106" s="9">
        <v>1.3518008107806012E-5</v>
      </c>
      <c r="FE106" s="9">
        <v>1.231395612630016E-4</v>
      </c>
      <c r="FF106" s="9">
        <v>2.9784857217063071E-5</v>
      </c>
      <c r="FG106" s="9">
        <v>3.4386627006408056E-5</v>
      </c>
      <c r="FH106" s="9">
        <v>1.6024642529040435E-5</v>
      </c>
      <c r="FI106" s="9">
        <v>5.2697858713789055E-5</v>
      </c>
      <c r="FJ106" s="9">
        <v>3.2016444322843702E-5</v>
      </c>
      <c r="FK106" s="9">
        <v>9.9886138984805936E-6</v>
      </c>
      <c r="FL106" s="9">
        <v>9.0990938353577994E-5</v>
      </c>
      <c r="FM106" s="9">
        <v>2.2008864166635569E-5</v>
      </c>
      <c r="FN106" s="9">
        <v>2.5409185060273651E-5</v>
      </c>
      <c r="FO106" s="9">
        <v>2.6708331664062604E-8</v>
      </c>
      <c r="FP106" s="9">
        <v>0</v>
      </c>
      <c r="FQ106" s="9">
        <v>6.1557402277623892E-8</v>
      </c>
      <c r="FR106" s="9">
        <v>0</v>
      </c>
      <c r="FS106" s="9">
        <v>1.5177961599757154E-7</v>
      </c>
      <c r="FT106" s="9">
        <v>3.8522285141954623E-8</v>
      </c>
      <c r="FU106" s="9">
        <v>4.4339868044552698E-8</v>
      </c>
      <c r="FV106" s="9">
        <v>2.1359486964476291E-4</v>
      </c>
      <c r="FW106" s="9">
        <v>7.0240677130509904E-4</v>
      </c>
      <c r="FX106" s="9">
        <v>4.2675194455708338E-4</v>
      </c>
      <c r="FY106" s="9">
        <v>1.3314203548511741E-4</v>
      </c>
      <c r="FZ106" s="9">
        <v>1.2128393117464911E-3</v>
      </c>
      <c r="GA106" s="9">
        <v>2.9336204219763951E-4</v>
      </c>
      <c r="GB106" s="9">
        <v>3.3868435086610441E-4</v>
      </c>
      <c r="GC106" s="9">
        <v>5.2423248208177965E-5</v>
      </c>
      <c r="GD106" s="9">
        <v>1.7239428723390962E-4</v>
      </c>
      <c r="GE106" s="9">
        <v>1.0474013369140054E-4</v>
      </c>
      <c r="GF106" s="9">
        <v>3.2677411018738534E-5</v>
      </c>
      <c r="GG106" s="9">
        <v>2.9767121582177604E-4</v>
      </c>
      <c r="GH106" s="9">
        <v>7.2000231467503979E-5</v>
      </c>
      <c r="GI106" s="9">
        <v>8.3124471044109397E-5</v>
      </c>
      <c r="GJ106" s="9">
        <v>1.3335168237803622E-4</v>
      </c>
      <c r="GK106" s="9">
        <v>4.3858554342173688E-4</v>
      </c>
      <c r="GL106" s="9">
        <v>2.6643375436710557E-4</v>
      </c>
      <c r="GM106" s="9">
        <v>8.3128984796468868E-5</v>
      </c>
      <c r="GN106" s="9">
        <v>7.5712912528035884E-4</v>
      </c>
      <c r="GO106" s="9">
        <v>1.8316159319731908E-4</v>
      </c>
      <c r="GP106" s="9">
        <v>2.1145496733049581E-4</v>
      </c>
      <c r="GQ106" s="9">
        <v>4.6637880439339315E-5</v>
      </c>
      <c r="GR106" s="9">
        <v>1.5357423409269444E-4</v>
      </c>
      <c r="GS106" s="9">
        <v>9.3198548318370822E-5</v>
      </c>
      <c r="GT106" s="9">
        <v>2.9074452084228617E-5</v>
      </c>
      <c r="GU106" s="9">
        <v>2.648750700610637E-4</v>
      </c>
      <c r="GV106" s="9">
        <v>6.4067104086855774E-5</v>
      </c>
      <c r="GW106" s="9">
        <v>7.3964489533877545E-5</v>
      </c>
      <c r="GX106" s="9">
        <v>4.7330914406536325E-5</v>
      </c>
      <c r="GY106" s="9">
        <v>1.5564378283273639E-4</v>
      </c>
      <c r="GZ106" s="9">
        <v>9.4560450038138824E-5</v>
      </c>
      <c r="HA106" s="9">
        <v>2.9501293693876515E-5</v>
      </c>
      <c r="HB106" s="9">
        <v>2.6875534383779165E-4</v>
      </c>
      <c r="HC106" s="9">
        <v>6.5005456805343625E-5</v>
      </c>
      <c r="HD106" s="9">
        <v>7.5048220531380948E-5</v>
      </c>
      <c r="HE106" s="9">
        <v>0</v>
      </c>
      <c r="HF106" s="9">
        <v>0</v>
      </c>
      <c r="HG106" s="9">
        <v>3.6975411351451282E-8</v>
      </c>
      <c r="HH106" s="9">
        <v>1.9152318388140884E-8</v>
      </c>
      <c r="HI106" s="9">
        <v>1.3882039198494895E-7</v>
      </c>
      <c r="HJ106" s="9">
        <v>3.3535290303829728E-8</v>
      </c>
      <c r="HK106" s="9">
        <v>3.8600918885683375E-8</v>
      </c>
      <c r="HL106" s="9">
        <v>1.6614869710733922E-5</v>
      </c>
      <c r="HM106" s="9">
        <v>0</v>
      </c>
      <c r="HN106" s="9">
        <v>3.3333333333333335E-5</v>
      </c>
      <c r="HO106" s="9">
        <v>1.0396178701882551E-5</v>
      </c>
      <c r="HP106" s="9">
        <v>9.4655216611125352E-5</v>
      </c>
      <c r="HQ106" s="9">
        <v>2.2894834941805074E-5</v>
      </c>
      <c r="HR106" s="9">
        <v>2.6431205405523351E-5</v>
      </c>
      <c r="HS106" s="9">
        <v>4.8908677790273349E-5</v>
      </c>
      <c r="HT106" s="9">
        <v>1.6103692065985861E-4</v>
      </c>
      <c r="HU106" s="9">
        <v>9.7721959939496729E-5</v>
      </c>
      <c r="HV106" s="9">
        <v>3.0484470691163608E-5</v>
      </c>
      <c r="HW106" s="9">
        <v>2.7771073952766764E-4</v>
      </c>
      <c r="HX106" s="9">
        <v>6.7177358524654583E-5</v>
      </c>
      <c r="HY106" s="9">
        <v>7.7556235334586427E-5</v>
      </c>
    </row>
    <row r="107" spans="1:233" x14ac:dyDescent="0.25">
      <c r="A107" s="8"/>
      <c r="B107" s="5" t="s">
        <v>6</v>
      </c>
      <c r="C107" s="9">
        <v>8.8676687492656472E-7</v>
      </c>
      <c r="D107" s="9">
        <v>1.4885223058261889E-6</v>
      </c>
      <c r="E107" s="9">
        <v>2.4135485261511809E-6</v>
      </c>
      <c r="F107" s="9">
        <v>1.4913498592346317E-6</v>
      </c>
      <c r="G107" s="9">
        <v>4.2792803561854106E-6</v>
      </c>
      <c r="H107" s="9">
        <v>3.3143527437281394E-6</v>
      </c>
      <c r="I107" s="9">
        <v>3.3795848327696656E-6</v>
      </c>
      <c r="J107" s="9">
        <v>2.3826323141594695E-5</v>
      </c>
      <c r="K107" s="9">
        <v>3.9997253070674568E-5</v>
      </c>
      <c r="L107" s="9">
        <v>6.4853889764236611E-5</v>
      </c>
      <c r="M107" s="9">
        <v>4.0073868232316291E-5</v>
      </c>
      <c r="N107" s="9">
        <v>1.1498826950869762E-4</v>
      </c>
      <c r="O107" s="9">
        <v>8.9060310401729254E-5</v>
      </c>
      <c r="P107" s="9">
        <v>9.0812465209668623E-5</v>
      </c>
      <c r="Q107" s="9">
        <v>0</v>
      </c>
      <c r="R107" s="9">
        <v>8.108753157381809E-6</v>
      </c>
      <c r="S107" s="9">
        <v>1.3147045404626546E-5</v>
      </c>
      <c r="T107" s="9">
        <v>8.1237040132935171E-6</v>
      </c>
      <c r="U107" s="9">
        <v>2.3310135722421642E-5</v>
      </c>
      <c r="V107" s="9">
        <v>1.8054066242717871E-5</v>
      </c>
      <c r="W107" s="9">
        <v>1.8409299619308896E-5</v>
      </c>
      <c r="X107" s="9">
        <v>3.5613322084011845E-6</v>
      </c>
      <c r="Y107" s="9">
        <v>5.9785031452771309E-6</v>
      </c>
      <c r="Z107" s="9">
        <v>9.6942660594987198E-6</v>
      </c>
      <c r="AA107" s="9">
        <v>5.9901911543120509E-6</v>
      </c>
      <c r="AB107" s="9">
        <v>1.7188211800729325E-5</v>
      </c>
      <c r="AC107" s="9">
        <v>1.3312634958113365E-5</v>
      </c>
      <c r="AD107" s="9">
        <v>1.3574490668458772E-5</v>
      </c>
      <c r="AE107" s="9">
        <v>1.5471323953320505E-6</v>
      </c>
      <c r="AF107" s="9">
        <v>2.5972596243415819E-6</v>
      </c>
      <c r="AG107" s="9">
        <v>4.2114153658700195E-6</v>
      </c>
      <c r="AH107" s="9">
        <v>2.6022252293950754E-6</v>
      </c>
      <c r="AI107" s="9">
        <v>7.4668191781937293E-6</v>
      </c>
      <c r="AJ107" s="9">
        <v>5.7834154154640005E-6</v>
      </c>
      <c r="AK107" s="9">
        <v>5.8970944943020236E-6</v>
      </c>
      <c r="AL107" s="9">
        <v>5.8093669680412114E-7</v>
      </c>
      <c r="AM107" s="9">
        <v>9.7265612419079533E-7</v>
      </c>
      <c r="AN107" s="9">
        <v>1.5806055100214994E-6</v>
      </c>
      <c r="AO107" s="9">
        <v>9.7654822681252812E-7</v>
      </c>
      <c r="AP107" s="9">
        <v>2.8023691279686656E-6</v>
      </c>
      <c r="AQ107" s="9">
        <v>2.1703565417289369E-6</v>
      </c>
      <c r="AR107" s="9">
        <v>2.2133709974329833E-6</v>
      </c>
      <c r="AS107" s="9">
        <v>1.0732874890771628E-6</v>
      </c>
      <c r="AT107" s="9">
        <v>1.7807573456240506E-6</v>
      </c>
      <c r="AU107" s="9">
        <v>2.9211330455449388E-6</v>
      </c>
      <c r="AV107" s="9">
        <v>1.8051162545328604E-6</v>
      </c>
      <c r="AW107" s="9">
        <v>5.1786807717862862E-6</v>
      </c>
      <c r="AX107" s="9">
        <v>4.0106941918268797E-6</v>
      </c>
      <c r="AY107" s="9">
        <v>4.0895667934217232E-6</v>
      </c>
      <c r="AZ107" s="9">
        <v>2.1622717635029121E-7</v>
      </c>
      <c r="BA107" s="9">
        <v>3.6167794250840373E-7</v>
      </c>
      <c r="BB107" s="9">
        <v>5.8865463638181985E-7</v>
      </c>
      <c r="BC107" s="9">
        <v>3.637555249290128E-7</v>
      </c>
      <c r="BD107" s="9">
        <v>1.0431025766853009E-6</v>
      </c>
      <c r="BE107" s="9">
        <v>8.0832281986748121E-7</v>
      </c>
      <c r="BF107" s="9">
        <v>8.2424908998445067E-7</v>
      </c>
      <c r="BG107" s="9">
        <v>3.5932356710304797E-6</v>
      </c>
      <c r="BH107" s="9">
        <v>6.0322404713492617E-6</v>
      </c>
      <c r="BI107" s="9">
        <v>9.7810885984200858E-6</v>
      </c>
      <c r="BJ107" s="9">
        <v>6.043916885749581E-6</v>
      </c>
      <c r="BK107" s="9">
        <v>1.7342458630399836E-5</v>
      </c>
      <c r="BL107" s="9">
        <v>1.3431633088518569E-5</v>
      </c>
      <c r="BM107" s="9">
        <v>1.3696071523623574E-5</v>
      </c>
      <c r="BN107" s="9">
        <v>4.7764034604028776E-7</v>
      </c>
      <c r="BO107" s="9">
        <v>8.0278958413415793E-7</v>
      </c>
      <c r="BP107" s="9">
        <v>1.3025113404772862E-6</v>
      </c>
      <c r="BQ107" s="9">
        <v>8.0586404080100685E-7</v>
      </c>
      <c r="BR107" s="9">
        <v>2.3061660954933132E-6</v>
      </c>
      <c r="BS107" s="9">
        <v>1.787847167842526E-6</v>
      </c>
      <c r="BT107" s="9">
        <v>1.8226968670084778E-6</v>
      </c>
      <c r="BU107" s="9">
        <v>3.5171516973048331E-7</v>
      </c>
      <c r="BV107" s="9">
        <v>5.8998700502760474E-7</v>
      </c>
      <c r="BW107" s="9">
        <v>9.5693728860300471E-7</v>
      </c>
      <c r="BX107" s="9">
        <v>5.9129229703198986E-7</v>
      </c>
      <c r="BY107" s="9">
        <v>1.6962055331035674E-6</v>
      </c>
      <c r="BZ107" s="9">
        <v>1.3141347591214319E-6</v>
      </c>
      <c r="CA107" s="9">
        <v>1.3398105626694051E-6</v>
      </c>
      <c r="CB107" s="9">
        <v>1.3303780190797812E-6</v>
      </c>
      <c r="CC107" s="9">
        <v>2.2340455692374574E-6</v>
      </c>
      <c r="CD107" s="9">
        <v>3.6211659097962322E-6</v>
      </c>
      <c r="CE107" s="9">
        <v>2.2375632968173184E-6</v>
      </c>
      <c r="CF107" s="9">
        <v>6.4203410008928945E-6</v>
      </c>
      <c r="CG107" s="9">
        <v>4.9727668541674799E-6</v>
      </c>
      <c r="CH107" s="9">
        <v>5.070638724967512E-6</v>
      </c>
      <c r="CI107" s="9">
        <v>7.9614431728985106E-6</v>
      </c>
      <c r="CJ107" s="9">
        <v>1.3364862854009088E-5</v>
      </c>
      <c r="CK107" s="9">
        <v>2.1670597748676356E-5</v>
      </c>
      <c r="CL107" s="9">
        <v>1.3390311280300393E-5</v>
      </c>
      <c r="CM107" s="9">
        <v>3.8422497711956073E-5</v>
      </c>
      <c r="CN107" s="9">
        <v>2.9758858229668399E-5</v>
      </c>
      <c r="CO107" s="9">
        <v>3.0344574239317941E-5</v>
      </c>
      <c r="CP107" s="9">
        <v>4.9341738652919874E-7</v>
      </c>
      <c r="CQ107" s="9">
        <v>8.2800586128726956E-7</v>
      </c>
      <c r="CR107" s="9">
        <v>1.3428272777448925E-6</v>
      </c>
      <c r="CS107" s="9">
        <v>8.2970049873920044E-7</v>
      </c>
      <c r="CT107" s="9">
        <v>2.3806967043484336E-6</v>
      </c>
      <c r="CU107" s="9">
        <v>1.8438546727134208E-6</v>
      </c>
      <c r="CV107" s="9">
        <v>1.8800933828250431E-6</v>
      </c>
      <c r="CW107" s="9">
        <v>7.1846445579864843E-4</v>
      </c>
      <c r="CX107" s="9">
        <v>1.2060854116535858E-3</v>
      </c>
      <c r="CY107" s="9">
        <v>1.9556141848154312E-3</v>
      </c>
      <c r="CZ107" s="9">
        <v>1.2083950606477704E-3</v>
      </c>
      <c r="DA107" s="9">
        <v>3.4673714292740247E-3</v>
      </c>
      <c r="DB107" s="9">
        <v>2.6855352835267335E-3</v>
      </c>
      <c r="DC107" s="9">
        <v>2.7383725358841649E-3</v>
      </c>
      <c r="DD107" s="9">
        <v>2.4553427503975146E-6</v>
      </c>
      <c r="DE107" s="9">
        <v>4.1217636963921166E-6</v>
      </c>
      <c r="DF107" s="9">
        <v>6.6831892333051301E-6</v>
      </c>
      <c r="DG107" s="9">
        <v>4.1297692997280675E-6</v>
      </c>
      <c r="DH107" s="9">
        <v>1.1849524303830882E-5</v>
      </c>
      <c r="DI107" s="9">
        <v>9.1778878094856658E-6</v>
      </c>
      <c r="DJ107" s="9">
        <v>9.3583260547409316E-6</v>
      </c>
      <c r="DK107" s="9">
        <v>1.7603078528363021E-7</v>
      </c>
      <c r="DL107" s="9">
        <v>2.9537974149403726E-7</v>
      </c>
      <c r="DM107" s="9">
        <v>4.7858784713236131E-7</v>
      </c>
      <c r="DN107" s="9">
        <v>2.9605506624232105E-7</v>
      </c>
      <c r="DO107" s="9">
        <v>8.4861936157712637E-7</v>
      </c>
      <c r="DP107" s="9">
        <v>6.5746711862182912E-7</v>
      </c>
      <c r="DQ107" s="9">
        <v>6.7034359191609092E-7</v>
      </c>
      <c r="DR107" s="9">
        <v>1.9644273752627569E-6</v>
      </c>
      <c r="DS107" s="9">
        <v>3.2975867855766048E-6</v>
      </c>
      <c r="DT107" s="9">
        <v>5.3466671374706688E-6</v>
      </c>
      <c r="DU107" s="9">
        <v>3.3035329615367989E-6</v>
      </c>
      <c r="DV107" s="9">
        <v>9.4796940644188312E-6</v>
      </c>
      <c r="DW107" s="9">
        <v>7.3422114513090043E-6</v>
      </c>
      <c r="DX107" s="9">
        <v>7.4868177659591877E-6</v>
      </c>
      <c r="DY107" s="9">
        <v>5.0121676965791962E-7</v>
      </c>
      <c r="DZ107" s="9">
        <v>8.4736556219445954E-7</v>
      </c>
      <c r="EA107" s="9">
        <v>1.3654491411824455E-6</v>
      </c>
      <c r="EB107" s="9">
        <v>8.4355577172199958E-7</v>
      </c>
      <c r="EC107" s="9">
        <v>2.4195985173327676E-6</v>
      </c>
      <c r="ED107" s="9">
        <v>1.8749962319207558E-6</v>
      </c>
      <c r="EE107" s="9">
        <v>1.9116929836728668E-6</v>
      </c>
      <c r="EF107" s="9">
        <v>3.7988141016903846E-7</v>
      </c>
      <c r="EG107" s="9">
        <v>6.336577895904106E-7</v>
      </c>
      <c r="EH107" s="9">
        <v>1.0334615688866784E-6</v>
      </c>
      <c r="EI107" s="9">
        <v>6.38379699915989E-7</v>
      </c>
      <c r="EJ107" s="9">
        <v>1.8329852493380619E-6</v>
      </c>
      <c r="EK107" s="9">
        <v>1.4193911590496665E-6</v>
      </c>
      <c r="EL107" s="9">
        <v>1.447173433776316E-6</v>
      </c>
      <c r="EM107" s="9">
        <v>3.0168687448198826E-6</v>
      </c>
      <c r="EN107" s="9">
        <v>5.0644155698076377E-6</v>
      </c>
      <c r="EO107" s="9">
        <v>8.2119076011313994E-6</v>
      </c>
      <c r="EP107" s="9">
        <v>5.0741933556534929E-6</v>
      </c>
      <c r="EQ107" s="9">
        <v>1.4559963456832976E-5</v>
      </c>
      <c r="ER107" s="9">
        <v>1.1276844055350085E-5</v>
      </c>
      <c r="ES107" s="9">
        <v>1.1498788013678448E-5</v>
      </c>
      <c r="ET107" s="9">
        <v>1.8128746041823893E-6</v>
      </c>
      <c r="EU107" s="9">
        <v>3.0410457164938931E-6</v>
      </c>
      <c r="EV107" s="9">
        <v>4.9352619340013012E-6</v>
      </c>
      <c r="EW107" s="9">
        <v>3.0493786330487623E-6</v>
      </c>
      <c r="EX107" s="9">
        <v>8.7498430598198907E-6</v>
      </c>
      <c r="EY107" s="9">
        <v>6.7776251162101906E-6</v>
      </c>
      <c r="EZ107" s="9">
        <v>6.9108023426448616E-6</v>
      </c>
      <c r="FA107" s="9">
        <v>1.0499319866064772E-6</v>
      </c>
      <c r="FB107" s="9">
        <v>1.7624895185602923E-6</v>
      </c>
      <c r="FC107" s="9">
        <v>2.8580164727430868E-6</v>
      </c>
      <c r="FD107" s="9">
        <v>1.7661422310188553E-6</v>
      </c>
      <c r="FE107" s="9">
        <v>5.0674398300598783E-6</v>
      </c>
      <c r="FF107" s="9">
        <v>3.924973985039125E-6</v>
      </c>
      <c r="FG107" s="9">
        <v>4.002128569884587E-6</v>
      </c>
      <c r="FH107" s="9">
        <v>7.2258817450368079E-7</v>
      </c>
      <c r="FI107" s="9">
        <v>1.2143400062066267E-6</v>
      </c>
      <c r="FJ107" s="9">
        <v>1.9667334861007998E-6</v>
      </c>
      <c r="FK107" s="9">
        <v>1.2152311220859383E-6</v>
      </c>
      <c r="FL107" s="9">
        <v>3.4871222589307817E-6</v>
      </c>
      <c r="FM107" s="9">
        <v>2.7007809392239242E-6</v>
      </c>
      <c r="FN107" s="9">
        <v>2.7539321361009618E-6</v>
      </c>
      <c r="FO107" s="9">
        <v>0</v>
      </c>
      <c r="FP107" s="9">
        <v>0</v>
      </c>
      <c r="FQ107" s="9">
        <v>2.0519134092541294E-8</v>
      </c>
      <c r="FR107" s="9">
        <v>0</v>
      </c>
      <c r="FS107" s="9">
        <v>3.0355923199514299E-8</v>
      </c>
      <c r="FT107" s="9">
        <v>2.1401269523308126E-8</v>
      </c>
      <c r="FU107" s="9">
        <v>2.0691938420791259E-8</v>
      </c>
      <c r="FV107" s="9">
        <v>2.1392361640493978E-6</v>
      </c>
      <c r="FW107" s="9">
        <v>3.5906245205854268E-6</v>
      </c>
      <c r="FX107" s="9">
        <v>5.8244553396984555E-6</v>
      </c>
      <c r="FY107" s="9">
        <v>3.597919794259798E-6</v>
      </c>
      <c r="FZ107" s="9">
        <v>1.0321674452259595E-5</v>
      </c>
      <c r="GA107" s="9">
        <v>7.994780966838438E-6</v>
      </c>
      <c r="GB107" s="9">
        <v>8.1524422761658343E-6</v>
      </c>
      <c r="GC107" s="9">
        <v>1.4486079037232901E-6</v>
      </c>
      <c r="GD107" s="9">
        <v>2.4320046083728156E-6</v>
      </c>
      <c r="GE107" s="9">
        <v>3.9443341701208468E-6</v>
      </c>
      <c r="GF107" s="9">
        <v>2.4368606490731576E-6</v>
      </c>
      <c r="GG107" s="9">
        <v>6.9920396189960918E-6</v>
      </c>
      <c r="GH107" s="9">
        <v>5.4155848076806951E-6</v>
      </c>
      <c r="GI107" s="9">
        <v>5.5218914879776926E-6</v>
      </c>
      <c r="GJ107" s="9">
        <v>2.7523567054290236E-7</v>
      </c>
      <c r="GK107" s="9">
        <v>4.1601664066562658E-7</v>
      </c>
      <c r="GL107" s="9">
        <v>6.9873689868314964E-7</v>
      </c>
      <c r="GM107" s="9">
        <v>4.2355878550091406E-7</v>
      </c>
      <c r="GN107" s="9">
        <v>1.1214354373598205E-6</v>
      </c>
      <c r="GO107" s="9">
        <v>9.3005403171041363E-7</v>
      </c>
      <c r="GP107" s="9">
        <v>9.4663269228031727E-7</v>
      </c>
      <c r="GQ107" s="9">
        <v>1.299572398759118E-6</v>
      </c>
      <c r="GR107" s="9">
        <v>2.3566378633150042E-6</v>
      </c>
      <c r="GS107" s="9">
        <v>3.5263521356470124E-6</v>
      </c>
      <c r="GT107" s="9">
        <v>2.1755479157713798E-6</v>
      </c>
      <c r="GU107" s="9">
        <v>6.2538717956281899E-6</v>
      </c>
      <c r="GV107" s="9">
        <v>4.8346441953609366E-6</v>
      </c>
      <c r="GW107" s="9">
        <v>4.9279209096607037E-6</v>
      </c>
      <c r="GX107" s="9">
        <v>2.0882821269153466E-7</v>
      </c>
      <c r="GY107" s="9">
        <v>3.4687250554787051E-7</v>
      </c>
      <c r="GZ107" s="9">
        <v>5.7208237986270022E-7</v>
      </c>
      <c r="HA107" s="9">
        <v>3.4667613684406335E-7</v>
      </c>
      <c r="HB107" s="9">
        <v>1.0015878832295102E-6</v>
      </c>
      <c r="HC107" s="9">
        <v>7.7178427429541522E-7</v>
      </c>
      <c r="HD107" s="9">
        <v>7.8691173910030041E-7</v>
      </c>
      <c r="HE107" s="9">
        <v>1.9443364257541245E-6</v>
      </c>
      <c r="HF107" s="9">
        <v>0</v>
      </c>
      <c r="HG107" s="9">
        <v>5.2874838232575337E-6</v>
      </c>
      <c r="HH107" s="9">
        <v>3.2750464443720913E-6</v>
      </c>
      <c r="HI107" s="9">
        <v>9.3740296271941835E-6</v>
      </c>
      <c r="HJ107" s="9">
        <v>7.2622534224626821E-6</v>
      </c>
      <c r="HK107" s="9">
        <v>7.4040238700729839E-6</v>
      </c>
      <c r="HL107" s="9">
        <v>1.1953143676786994E-7</v>
      </c>
      <c r="HM107" s="9">
        <v>0</v>
      </c>
      <c r="HN107" s="9">
        <v>2.976190476190476E-7</v>
      </c>
      <c r="HO107" s="9">
        <v>1.7561112672098905E-7</v>
      </c>
      <c r="HP107" s="9">
        <v>4.486029223276083E-7</v>
      </c>
      <c r="HQ107" s="9">
        <v>3.6242389098289355E-7</v>
      </c>
      <c r="HR107" s="9">
        <v>3.7093876601037174E-7</v>
      </c>
      <c r="HS107" s="9">
        <v>5.5082509008285331E-7</v>
      </c>
      <c r="HT107" s="9">
        <v>7.8554595443833466E-7</v>
      </c>
      <c r="HU107" s="9">
        <v>1.5125819315212909E-6</v>
      </c>
      <c r="HV107" s="9">
        <v>9.4324146981627295E-7</v>
      </c>
      <c r="HW107" s="9">
        <v>2.7006837901511235E-6</v>
      </c>
      <c r="HX107" s="9">
        <v>2.0822135601335146E-6</v>
      </c>
      <c r="HY107" s="9">
        <v>2.1253332350520279E-6</v>
      </c>
    </row>
    <row r="108" spans="1:233" x14ac:dyDescent="0.25">
      <c r="A108" s="8"/>
      <c r="B108" s="5" t="s">
        <v>7</v>
      </c>
      <c r="C108" s="9">
        <v>2.2531065969026189E-5</v>
      </c>
      <c r="D108" s="9">
        <v>1.8812024382790185E-5</v>
      </c>
      <c r="E108" s="9">
        <v>7.7112978954203457E-5</v>
      </c>
      <c r="F108" s="9">
        <v>5.4156829465509252E-5</v>
      </c>
      <c r="G108" s="9">
        <v>1.0864841345234955E-4</v>
      </c>
      <c r="H108" s="9">
        <v>1.3657989136037904E-4</v>
      </c>
      <c r="I108" s="9">
        <v>1.359902962334421E-4</v>
      </c>
      <c r="J108" s="9">
        <v>2.0139858600792572E-3</v>
      </c>
      <c r="K108" s="9">
        <v>1.681542597025468E-3</v>
      </c>
      <c r="L108" s="9">
        <v>6.8928813006215823E-3</v>
      </c>
      <c r="M108" s="9">
        <v>4.8409031835423642E-3</v>
      </c>
      <c r="N108" s="9">
        <v>9.7117319640396445E-3</v>
      </c>
      <c r="O108" s="9">
        <v>1.2208436426490055E-2</v>
      </c>
      <c r="P108" s="9">
        <v>1.2155734688824917E-2</v>
      </c>
      <c r="Q108" s="9">
        <v>0</v>
      </c>
      <c r="R108" s="9">
        <v>4.809164860080749E-6</v>
      </c>
      <c r="S108" s="9">
        <v>1.9713657899397178E-5</v>
      </c>
      <c r="T108" s="9">
        <v>1.3844997190747766E-5</v>
      </c>
      <c r="U108" s="9">
        <v>2.7775549471853645E-5</v>
      </c>
      <c r="V108" s="9">
        <v>3.4916146541955148E-5</v>
      </c>
      <c r="W108" s="9">
        <v>3.4765430233746914E-5</v>
      </c>
      <c r="X108" s="9">
        <v>4.2468832982953418E-4</v>
      </c>
      <c r="Y108" s="9">
        <v>3.5458771749821325E-4</v>
      </c>
      <c r="Z108" s="9">
        <v>1.4534994782620292E-3</v>
      </c>
      <c r="AA108" s="9">
        <v>1.0207994800129998E-3</v>
      </c>
      <c r="AB108" s="9">
        <v>2.047909511601791E-3</v>
      </c>
      <c r="AC108" s="9">
        <v>2.5743883969506364E-3</v>
      </c>
      <c r="AD108" s="9">
        <v>2.5632755720839625E-3</v>
      </c>
      <c r="AE108" s="9">
        <v>9.104560538611146E-6</v>
      </c>
      <c r="AF108" s="9">
        <v>7.6018043346939237E-6</v>
      </c>
      <c r="AG108" s="9">
        <v>3.1160276218321219E-5</v>
      </c>
      <c r="AH108" s="9">
        <v>2.1883777872782457E-5</v>
      </c>
      <c r="AI108" s="9">
        <v>4.3903307561043443E-5</v>
      </c>
      <c r="AJ108" s="9">
        <v>5.5190057925159913E-5</v>
      </c>
      <c r="AK108" s="9">
        <v>5.495158831361602E-5</v>
      </c>
      <c r="AL108" s="9">
        <v>6.5633486383614535E-6</v>
      </c>
      <c r="AM108" s="9">
        <v>5.481658024413024E-6</v>
      </c>
      <c r="AN108" s="9">
        <v>2.2464036109418824E-5</v>
      </c>
      <c r="AO108" s="9">
        <v>1.5776342307219688E-5</v>
      </c>
      <c r="AP108" s="9">
        <v>3.1650286621763755E-5</v>
      </c>
      <c r="AQ108" s="9">
        <v>3.9787594274280431E-5</v>
      </c>
      <c r="AR108" s="9">
        <v>3.961570999611498E-5</v>
      </c>
      <c r="AS108" s="9">
        <v>2.0709066271544904E-5</v>
      </c>
      <c r="AT108" s="9">
        <v>1.7283821295762844E-5</v>
      </c>
      <c r="AU108" s="9">
        <v>7.0877188727748957E-5</v>
      </c>
      <c r="AV108" s="9">
        <v>4.9777170210765094E-5</v>
      </c>
      <c r="AW108" s="9">
        <v>9.9860599033312913E-5</v>
      </c>
      <c r="AX108" s="9">
        <v>1.255361427798198E-4</v>
      </c>
      <c r="AY108" s="9">
        <v>1.2499405927348875E-4</v>
      </c>
      <c r="AZ108" s="9">
        <v>8.166734122153307E-6</v>
      </c>
      <c r="BA108" s="9">
        <v>6.8202126301584695E-6</v>
      </c>
      <c r="BB108" s="9">
        <v>2.7951122860143524E-5</v>
      </c>
      <c r="BC108" s="9">
        <v>1.9630255052203624E-5</v>
      </c>
      <c r="BD108" s="9">
        <v>3.9381437706062084E-5</v>
      </c>
      <c r="BE108" s="9">
        <v>4.9505927629473711E-5</v>
      </c>
      <c r="BF108" s="9">
        <v>4.9292323281313349E-5</v>
      </c>
      <c r="BG108" s="9">
        <v>1.7150104964513087E-4</v>
      </c>
      <c r="BH108" s="9">
        <v>1.431926826316659E-4</v>
      </c>
      <c r="BI108" s="9">
        <v>5.8696453306238063E-4</v>
      </c>
      <c r="BJ108" s="9">
        <v>4.1222759811219165E-4</v>
      </c>
      <c r="BK108" s="9">
        <v>8.270038485903759E-4</v>
      </c>
      <c r="BL108" s="9">
        <v>1.0396113170705447E-3</v>
      </c>
      <c r="BM108" s="9">
        <v>1.0351237578936487E-3</v>
      </c>
      <c r="BN108" s="9">
        <v>3.3458798448683164E-5</v>
      </c>
      <c r="BO108" s="9">
        <v>2.7935322796537258E-5</v>
      </c>
      <c r="BP108" s="9">
        <v>1.1451005851028861E-4</v>
      </c>
      <c r="BQ108" s="9">
        <v>8.0420815578566222E-5</v>
      </c>
      <c r="BR108" s="9">
        <v>1.6134144141822772E-4</v>
      </c>
      <c r="BS108" s="9">
        <v>2.0281734523092948E-4</v>
      </c>
      <c r="BT108" s="9">
        <v>2.0194221539159243E-4</v>
      </c>
      <c r="BU108" s="9">
        <v>1.3468856658522455E-5</v>
      </c>
      <c r="BV108" s="9">
        <v>1.1245355759620984E-5</v>
      </c>
      <c r="BW108" s="9">
        <v>4.6097102286496929E-5</v>
      </c>
      <c r="BX108" s="9">
        <v>3.2374177156715559E-5</v>
      </c>
      <c r="BY108" s="9">
        <v>6.4948760241191901E-5</v>
      </c>
      <c r="BZ108" s="9">
        <v>8.164561467338433E-5</v>
      </c>
      <c r="CA108" s="9">
        <v>8.1293100054579025E-5</v>
      </c>
      <c r="CB108" s="9">
        <v>2.5838724511022818E-6</v>
      </c>
      <c r="CC108" s="9">
        <v>2.1565532948392034E-6</v>
      </c>
      <c r="CD108" s="9">
        <v>8.8434411471730397E-6</v>
      </c>
      <c r="CE108" s="9">
        <v>6.2107401414471262E-6</v>
      </c>
      <c r="CF108" s="9">
        <v>1.2459910831971719E-5</v>
      </c>
      <c r="CG108" s="9">
        <v>1.566318638741525E-5</v>
      </c>
      <c r="CH108" s="9">
        <v>1.5595552181301611E-5</v>
      </c>
      <c r="CI108" s="9">
        <v>2.4604752323586225E-3</v>
      </c>
      <c r="CJ108" s="9">
        <v>2.0543408125565476E-3</v>
      </c>
      <c r="CK108" s="9">
        <v>8.4209955997998371E-3</v>
      </c>
      <c r="CL108" s="9">
        <v>5.9141072261762809E-3</v>
      </c>
      <c r="CM108" s="9">
        <v>1.1864769670244336E-2</v>
      </c>
      <c r="CN108" s="9">
        <v>1.4914977231083242E-2</v>
      </c>
      <c r="CO108" s="9">
        <v>1.4850596178812826E-2</v>
      </c>
      <c r="CP108" s="9">
        <v>1.0889123946042225E-5</v>
      </c>
      <c r="CQ108" s="9">
        <v>9.0917529140407974E-6</v>
      </c>
      <c r="CR108" s="9">
        <v>3.7268281591616998E-5</v>
      </c>
      <c r="CS108" s="9">
        <v>2.6173666489535397E-5</v>
      </c>
      <c r="CT108" s="9">
        <v>5.2509297071539753E-5</v>
      </c>
      <c r="CU108" s="9">
        <v>6.6008287371542899E-5</v>
      </c>
      <c r="CV108" s="9">
        <v>6.5723268069967233E-5</v>
      </c>
      <c r="CW108" s="9">
        <v>2.1180431143018562E-2</v>
      </c>
      <c r="CX108" s="9">
        <v>1.7684372680864462E-2</v>
      </c>
      <c r="CY108" s="9">
        <v>7.2490187475013262E-2</v>
      </c>
      <c r="CZ108" s="9">
        <v>5.0910184842762204E-2</v>
      </c>
      <c r="DA108" s="9">
        <v>0.10213515141827839</v>
      </c>
      <c r="DB108" s="9">
        <v>0.12839216637858675</v>
      </c>
      <c r="DC108" s="9">
        <v>0.12783789518565888</v>
      </c>
      <c r="DD108" s="9">
        <v>1.4487830040280639E-5</v>
      </c>
      <c r="DE108" s="9">
        <v>1.209648801041689E-5</v>
      </c>
      <c r="DF108" s="9">
        <v>4.9584814356448884E-5</v>
      </c>
      <c r="DG108" s="9">
        <v>3.4823829006919151E-5</v>
      </c>
      <c r="DH108" s="9">
        <v>6.9862714104721376E-5</v>
      </c>
      <c r="DI108" s="9">
        <v>8.782315129398033E-5</v>
      </c>
      <c r="DJ108" s="9">
        <v>8.7444047801653828E-5</v>
      </c>
      <c r="DK108" s="9">
        <v>1.0891843547368463E-5</v>
      </c>
      <c r="DL108" s="9">
        <v>9.0950992930361787E-6</v>
      </c>
      <c r="DM108" s="9">
        <v>3.7277327251332562E-5</v>
      </c>
      <c r="DN108" s="9">
        <v>2.6180218357823854E-5</v>
      </c>
      <c r="DO108" s="9">
        <v>5.2521922666840745E-5</v>
      </c>
      <c r="DP108" s="9">
        <v>6.6024459630841488E-5</v>
      </c>
      <c r="DQ108" s="9">
        <v>6.5739558221034693E-5</v>
      </c>
      <c r="DR108" s="9">
        <v>7.1611362777671757E-5</v>
      </c>
      <c r="DS108" s="9">
        <v>5.9790794559340084E-5</v>
      </c>
      <c r="DT108" s="9">
        <v>2.4509051273068565E-4</v>
      </c>
      <c r="DU108" s="9">
        <v>1.7212808047740224E-4</v>
      </c>
      <c r="DV108" s="9">
        <v>3.4532022970027929E-4</v>
      </c>
      <c r="DW108" s="9">
        <v>4.3409598583426319E-4</v>
      </c>
      <c r="DX108" s="9">
        <v>4.3222206660809915E-4</v>
      </c>
      <c r="DY108" s="9">
        <v>6.2237556021808586E-6</v>
      </c>
      <c r="DZ108" s="9">
        <v>5.1928299837045092E-6</v>
      </c>
      <c r="EA108" s="9">
        <v>2.130162009050702E-5</v>
      </c>
      <c r="EB108" s="9">
        <v>1.4960107937725356E-5</v>
      </c>
      <c r="EC108" s="9">
        <v>3.0013170550556691E-5</v>
      </c>
      <c r="ED108" s="9">
        <v>3.7729023856463311E-5</v>
      </c>
      <c r="EE108" s="9">
        <v>3.7565773872112331E-5</v>
      </c>
      <c r="EF108" s="9">
        <v>6.0059954431817888E-6</v>
      </c>
      <c r="EG108" s="9">
        <v>5.0164575009240839E-6</v>
      </c>
      <c r="EH108" s="9">
        <v>2.0554846840195346E-5</v>
      </c>
      <c r="EI108" s="9">
        <v>1.4435450441627303E-5</v>
      </c>
      <c r="EJ108" s="9">
        <v>2.8960395562266536E-5</v>
      </c>
      <c r="EK108" s="9">
        <v>3.6405752892849608E-5</v>
      </c>
      <c r="EL108" s="9">
        <v>3.6248795576850156E-5</v>
      </c>
      <c r="EM108" s="9">
        <v>5.9143487474023956E-5</v>
      </c>
      <c r="EN108" s="9">
        <v>4.9381001926240458E-5</v>
      </c>
      <c r="EO108" s="9">
        <v>2.0241875349824516E-4</v>
      </c>
      <c r="EP108" s="9">
        <v>1.4215966947639052E-4</v>
      </c>
      <c r="EQ108" s="9">
        <v>2.8519824367950839E-4</v>
      </c>
      <c r="ER108" s="9">
        <v>3.5851736545368206E-4</v>
      </c>
      <c r="ES108" s="9">
        <v>3.5696959485514214E-4</v>
      </c>
      <c r="ET108" s="9">
        <v>2.1090240425506427E-4</v>
      </c>
      <c r="EU108" s="9">
        <v>1.7609502847830107E-4</v>
      </c>
      <c r="EV108" s="9">
        <v>7.218152324066574E-4</v>
      </c>
      <c r="EW108" s="9">
        <v>5.0693397310492888E-4</v>
      </c>
      <c r="EX108" s="9">
        <v>1.0170020430757991E-3</v>
      </c>
      <c r="EY108" s="9">
        <v>1.2784541507948916E-3</v>
      </c>
      <c r="EZ108" s="9">
        <v>1.272935312859428E-3</v>
      </c>
      <c r="FA108" s="9">
        <v>5.7683965564043019E-6</v>
      </c>
      <c r="FB108" s="9">
        <v>4.8161739508618258E-6</v>
      </c>
      <c r="FC108" s="9">
        <v>1.974246681479964E-5</v>
      </c>
      <c r="FD108" s="9">
        <v>1.3865147975184042E-5</v>
      </c>
      <c r="FE108" s="9">
        <v>2.781635192454439E-5</v>
      </c>
      <c r="FF108" s="9">
        <v>3.4967263864267261E-5</v>
      </c>
      <c r="FG108" s="9">
        <v>3.4816306550739146E-5</v>
      </c>
      <c r="FH108" s="9">
        <v>5.6127831756023331E-6</v>
      </c>
      <c r="FI108" s="9">
        <v>4.6864529128418705E-6</v>
      </c>
      <c r="FJ108" s="9">
        <v>1.920991049540718E-5</v>
      </c>
      <c r="FK108" s="9">
        <v>1.3491206335202096E-5</v>
      </c>
      <c r="FL108" s="9">
        <v>2.706584274387628E-5</v>
      </c>
      <c r="FM108" s="9">
        <v>3.4023899588523752E-5</v>
      </c>
      <c r="FN108" s="9">
        <v>3.3877043485147348E-5</v>
      </c>
      <c r="FO108" s="9">
        <v>3.872708091289078E-7</v>
      </c>
      <c r="FP108" s="9">
        <v>0</v>
      </c>
      <c r="FQ108" s="9">
        <v>1.3337437160151841E-6</v>
      </c>
      <c r="FR108" s="9">
        <v>0</v>
      </c>
      <c r="FS108" s="9">
        <v>1.8820672383698869E-6</v>
      </c>
      <c r="FT108" s="9">
        <v>2.3669804092778784E-6</v>
      </c>
      <c r="FU108" s="9">
        <v>2.3559249887672333E-6</v>
      </c>
      <c r="FV108" s="9">
        <v>3.2159215073435991E-5</v>
      </c>
      <c r="FW108" s="9">
        <v>2.6851057090071312E-5</v>
      </c>
      <c r="FX108" s="9">
        <v>1.100656172816751E-4</v>
      </c>
      <c r="FY108" s="9">
        <v>7.7298266284070969E-5</v>
      </c>
      <c r="FZ108" s="9">
        <v>1.5508049841982612E-4</v>
      </c>
      <c r="GA108" s="9">
        <v>1.9494374798091789E-4</v>
      </c>
      <c r="GB108" s="9">
        <v>1.9410219439451696E-4</v>
      </c>
      <c r="GC108" s="9">
        <v>1.4674359640104097E-5</v>
      </c>
      <c r="GD108" s="9">
        <v>1.2252152765860875E-5</v>
      </c>
      <c r="GE108" s="9">
        <v>5.0223670383560042E-5</v>
      </c>
      <c r="GF108" s="9">
        <v>3.5271844293034657E-5</v>
      </c>
      <c r="GG108" s="9">
        <v>7.0761162440035851E-5</v>
      </c>
      <c r="GH108" s="9">
        <v>8.8953968158122493E-5</v>
      </c>
      <c r="GI108" s="9">
        <v>8.8569423493452029E-5</v>
      </c>
      <c r="GJ108" s="9">
        <v>1.3968210280052296E-5</v>
      </c>
      <c r="GK108" s="9">
        <v>1.1648465938637546E-5</v>
      </c>
      <c r="GL108" s="9">
        <v>4.772910507927976E-5</v>
      </c>
      <c r="GM108" s="9">
        <v>3.3505729189888096E-5</v>
      </c>
      <c r="GN108" s="9">
        <v>6.7286126241589237E-5</v>
      </c>
      <c r="GO108" s="9">
        <v>8.4516814786382829E-5</v>
      </c>
      <c r="GP108" s="9">
        <v>8.415066406639241E-5</v>
      </c>
      <c r="GQ108" s="9">
        <v>8.3633772113691631E-6</v>
      </c>
      <c r="GR108" s="9">
        <v>7.0699135899450125E-6</v>
      </c>
      <c r="GS108" s="9">
        <v>2.8651611102131972E-5</v>
      </c>
      <c r="GT108" s="9">
        <v>2.0117103566824239E-5</v>
      </c>
      <c r="GU108" s="9">
        <v>4.0355172718959261E-5</v>
      </c>
      <c r="GV108" s="9">
        <v>5.073794485665506E-5</v>
      </c>
      <c r="GW108" s="9">
        <v>5.0520070746876908E-5</v>
      </c>
      <c r="GX108" s="9">
        <v>4.9074629982510638E-6</v>
      </c>
      <c r="GY108" s="9">
        <v>4.0956030775531695E-6</v>
      </c>
      <c r="GZ108" s="9">
        <v>1.6781083142639208E-5</v>
      </c>
      <c r="HA108" s="9">
        <v>1.1786988652698156E-5</v>
      </c>
      <c r="HB108" s="9">
        <v>2.3659460119701964E-5</v>
      </c>
      <c r="HC108" s="9">
        <v>2.9734536525227617E-5</v>
      </c>
      <c r="HD108" s="9">
        <v>2.9606814604946639E-5</v>
      </c>
      <c r="HE108" s="9">
        <v>1.111049386145214E-7</v>
      </c>
      <c r="HF108" s="9">
        <v>0</v>
      </c>
      <c r="HG108" s="9">
        <v>4.0672952486596409E-7</v>
      </c>
      <c r="HH108" s="9">
        <v>2.8728477582211326E-7</v>
      </c>
      <c r="HI108" s="9">
        <v>5.5893473614992607E-7</v>
      </c>
      <c r="HJ108" s="9">
        <v>7.0424109638042427E-7</v>
      </c>
      <c r="HK108" s="9">
        <v>7.0125002642324801E-7</v>
      </c>
      <c r="HL108" s="9">
        <v>1.1235955056179774E-5</v>
      </c>
      <c r="HM108" s="9">
        <v>0</v>
      </c>
      <c r="HN108" s="9">
        <v>3.839285714285714E-5</v>
      </c>
      <c r="HO108" s="9">
        <v>2.6973869064343917E-5</v>
      </c>
      <c r="HP108" s="9">
        <v>5.4152781338118438E-5</v>
      </c>
      <c r="HQ108" s="9">
        <v>6.8063206726587416E-5</v>
      </c>
      <c r="HR108" s="9">
        <v>6.7765421233698705E-5</v>
      </c>
      <c r="HS108" s="9">
        <v>6.1049780817516244E-6</v>
      </c>
      <c r="HT108" s="9">
        <v>5.4988216810683428E-6</v>
      </c>
      <c r="HU108" s="9">
        <v>2.094696796076454E-5</v>
      </c>
      <c r="HV108" s="9">
        <v>1.4695428696412949E-5</v>
      </c>
      <c r="HW108" s="9">
        <v>2.9477676262713328E-5</v>
      </c>
      <c r="HX108" s="9">
        <v>3.7073338181292596E-5</v>
      </c>
      <c r="HY108" s="9">
        <v>3.6916915441221637E-5</v>
      </c>
    </row>
    <row r="109" spans="1:233" ht="15" customHeight="1" x14ac:dyDescent="0.25">
      <c r="A109" s="8" t="s">
        <v>62</v>
      </c>
      <c r="B109" s="5" t="s">
        <v>1</v>
      </c>
      <c r="C109" s="9">
        <v>1.0165160154982761E-3</v>
      </c>
      <c r="D109" s="9">
        <v>5.8036775404923094E-6</v>
      </c>
      <c r="E109" s="9">
        <v>1.9270141356187787E-3</v>
      </c>
      <c r="F109" s="9">
        <v>1.5306416510229396E-4</v>
      </c>
      <c r="G109" s="9">
        <v>6.2420451636339481E-5</v>
      </c>
      <c r="H109" s="9">
        <v>4.8009945418422823E-5</v>
      </c>
      <c r="I109" s="9">
        <v>1.4549352801530624E-4</v>
      </c>
      <c r="J109" s="9">
        <v>1.0343581172492274E-3</v>
      </c>
      <c r="K109" s="9">
        <v>5.905898049680179E-6</v>
      </c>
      <c r="L109" s="9">
        <v>1.9608379053334141E-3</v>
      </c>
      <c r="M109" s="9">
        <v>1.5575090955837549E-4</v>
      </c>
      <c r="N109" s="9">
        <v>6.3516101881185678E-5</v>
      </c>
      <c r="O109" s="9">
        <v>4.8852498293573761E-5</v>
      </c>
      <c r="P109" s="9">
        <v>1.4804731456291738E-4</v>
      </c>
      <c r="Q109" s="9">
        <v>0</v>
      </c>
      <c r="R109" s="9">
        <v>3.1518128841066842E-5</v>
      </c>
      <c r="S109" s="9">
        <v>1.0465125356140925E-2</v>
      </c>
      <c r="T109" s="9">
        <v>8.312524584398618E-4</v>
      </c>
      <c r="U109" s="9">
        <v>3.3898938604267985E-4</v>
      </c>
      <c r="V109" s="9">
        <v>2.6072960738133042E-4</v>
      </c>
      <c r="W109" s="9">
        <v>7.9013843522009555E-4</v>
      </c>
      <c r="X109" s="9">
        <v>1.2888393723393193E-3</v>
      </c>
      <c r="Y109" s="9">
        <v>7.3583210093190779E-6</v>
      </c>
      <c r="Z109" s="9">
        <v>2.4432585688671567E-3</v>
      </c>
      <c r="AA109" s="9">
        <v>1.9406976946788451E-4</v>
      </c>
      <c r="AB109" s="9">
        <v>7.9142717630195295E-5</v>
      </c>
      <c r="AC109" s="9">
        <v>6.0871525633481193E-5</v>
      </c>
      <c r="AD109" s="9">
        <v>1.8447103178040173E-4</v>
      </c>
      <c r="AE109" s="9">
        <v>1.7055595366338475E-3</v>
      </c>
      <c r="AF109" s="9">
        <v>9.7378182002947007E-6</v>
      </c>
      <c r="AG109" s="9">
        <v>3.2332370133805752E-3</v>
      </c>
      <c r="AH109" s="9">
        <v>2.5681825408883251E-4</v>
      </c>
      <c r="AI109" s="9">
        <v>1.0473215735304865E-4</v>
      </c>
      <c r="AJ109" s="9">
        <v>8.0553360463158602E-5</v>
      </c>
      <c r="AK109" s="9">
        <v>2.44116079437805E-4</v>
      </c>
      <c r="AL109" s="9">
        <v>8.324226659832117E-4</v>
      </c>
      <c r="AM109" s="9">
        <v>4.7537762890914363E-6</v>
      </c>
      <c r="AN109" s="9">
        <v>1.578027690776272E-3</v>
      </c>
      <c r="AO109" s="9">
        <v>1.2534407897265394E-4</v>
      </c>
      <c r="AP109" s="9">
        <v>5.111595585862315E-5</v>
      </c>
      <c r="AQ109" s="9">
        <v>3.9315291921333419E-5</v>
      </c>
      <c r="AR109" s="9">
        <v>1.1914427940177984E-4</v>
      </c>
      <c r="AS109" s="9">
        <v>1.1795730278738145E-3</v>
      </c>
      <c r="AT109" s="9">
        <v>6.756402870161839E-6</v>
      </c>
      <c r="AU109" s="9">
        <v>2.236123102294223E-3</v>
      </c>
      <c r="AV109" s="9">
        <v>1.7761701717727529E-4</v>
      </c>
      <c r="AW109" s="9">
        <v>7.2429876102505302E-5</v>
      </c>
      <c r="AX109" s="9">
        <v>5.571120023764871E-5</v>
      </c>
      <c r="AY109" s="9">
        <v>1.6883163364991784E-4</v>
      </c>
      <c r="AZ109" s="9">
        <v>8.0891299509489045E-4</v>
      </c>
      <c r="BA109" s="9">
        <v>4.619751870695577E-6</v>
      </c>
      <c r="BB109" s="9">
        <v>1.5334603338140965E-3</v>
      </c>
      <c r="BC109" s="9">
        <v>1.2180374657737932E-4</v>
      </c>
      <c r="BD109" s="9">
        <v>4.967190355123409E-5</v>
      </c>
      <c r="BE109" s="9">
        <v>3.8204788500967043E-5</v>
      </c>
      <c r="BF109" s="9">
        <v>1.1577946913266718E-4</v>
      </c>
      <c r="BG109" s="9">
        <v>7.8327226584004735E-4</v>
      </c>
      <c r="BH109" s="9">
        <v>4.4720081737039475E-6</v>
      </c>
      <c r="BI109" s="9">
        <v>1.4848531252570751E-3</v>
      </c>
      <c r="BJ109" s="9">
        <v>1.1794315458279224E-4</v>
      </c>
      <c r="BK109" s="9">
        <v>4.8098225107749552E-5</v>
      </c>
      <c r="BL109" s="9">
        <v>3.6993629058804331E-5</v>
      </c>
      <c r="BM109" s="9">
        <v>1.1210942340163925E-4</v>
      </c>
      <c r="BN109" s="9">
        <v>1.0975382158381112E-3</v>
      </c>
      <c r="BO109" s="9">
        <v>6.2665842674078947E-6</v>
      </c>
      <c r="BP109" s="9">
        <v>2.0806098382749323E-3</v>
      </c>
      <c r="BQ109" s="9">
        <v>1.6526468402034165E-4</v>
      </c>
      <c r="BR109" s="9">
        <v>6.7394161148187282E-5</v>
      </c>
      <c r="BS109" s="9">
        <v>5.1836246407795206E-5</v>
      </c>
      <c r="BT109" s="9">
        <v>1.5709048764817778E-4</v>
      </c>
      <c r="BU109" s="9">
        <v>3.2409316703559544E-4</v>
      </c>
      <c r="BV109" s="9">
        <v>1.8503213140434709E-6</v>
      </c>
      <c r="BW109" s="9">
        <v>6.1438485485828804E-4</v>
      </c>
      <c r="BX109" s="9">
        <v>4.8801016283635521E-5</v>
      </c>
      <c r="BY109" s="9">
        <v>1.9901035610956385E-5</v>
      </c>
      <c r="BZ109" s="9">
        <v>1.5306921452468895E-5</v>
      </c>
      <c r="CA109" s="9">
        <v>4.6387310838480594E-5</v>
      </c>
      <c r="CB109" s="9">
        <v>6.1685265520063128E-3</v>
      </c>
      <c r="CC109" s="9">
        <v>3.521929368626969E-5</v>
      </c>
      <c r="CD109" s="9">
        <v>1.1693703572188237E-2</v>
      </c>
      <c r="CE109" s="9">
        <v>9.2883943859569371E-4</v>
      </c>
      <c r="CF109" s="9">
        <v>3.78785693026307E-4</v>
      </c>
      <c r="CG109" s="9">
        <v>2.913384830659621E-4</v>
      </c>
      <c r="CH109" s="9">
        <v>8.8289872563891204E-4</v>
      </c>
      <c r="CI109" s="9">
        <v>1.4649351638517051E-3</v>
      </c>
      <c r="CJ109" s="9">
        <v>8.3639735846657041E-6</v>
      </c>
      <c r="CK109" s="9">
        <v>2.7770836274561253E-3</v>
      </c>
      <c r="CL109" s="9">
        <v>2.2058649267161893E-4</v>
      </c>
      <c r="CM109" s="9">
        <v>8.9954793798707606E-5</v>
      </c>
      <c r="CN109" s="9">
        <v>6.9188900829577168E-5</v>
      </c>
      <c r="CO109" s="9">
        <v>2.0967549053797519E-4</v>
      </c>
      <c r="CP109" s="9">
        <v>1.6384684202740845E-3</v>
      </c>
      <c r="CQ109" s="9">
        <v>9.3546797283426178E-6</v>
      </c>
      <c r="CR109" s="9">
        <v>3.1060510737530426E-3</v>
      </c>
      <c r="CS109" s="9">
        <v>2.4671599298138825E-4</v>
      </c>
      <c r="CT109" s="9">
        <v>1.0061219404632949E-4</v>
      </c>
      <c r="CU109" s="9">
        <v>7.7384424225267561E-5</v>
      </c>
      <c r="CV109" s="9">
        <v>2.3451334103986038E-4</v>
      </c>
      <c r="CW109" s="9">
        <v>1.1974707116276621E-3</v>
      </c>
      <c r="CX109" s="9">
        <v>6.8365304607911487E-6</v>
      </c>
      <c r="CY109" s="9">
        <v>2.2700502144961396E-3</v>
      </c>
      <c r="CZ109" s="9">
        <v>1.8031195908819366E-4</v>
      </c>
      <c r="DA109" s="9">
        <v>7.3531969008478571E-5</v>
      </c>
      <c r="DB109" s="9">
        <v>5.6556102548686921E-5</v>
      </c>
      <c r="DC109" s="9">
        <v>1.7139342814853837E-4</v>
      </c>
      <c r="DD109" s="9">
        <v>3.8891580178665501E-2</v>
      </c>
      <c r="DE109" s="9">
        <v>2.2204868928873899E-4</v>
      </c>
      <c r="DF109" s="9">
        <v>7.3726949076337187E-2</v>
      </c>
      <c r="DG109" s="9">
        <v>5.8561851769055769E-3</v>
      </c>
      <c r="DH109" s="9">
        <v>2.3881841420157579E-3</v>
      </c>
      <c r="DI109" s="9">
        <v>1.8368431366313626E-3</v>
      </c>
      <c r="DJ109" s="9">
        <v>5.5665358949752997E-3</v>
      </c>
      <c r="DK109" s="9">
        <v>6.2168483526656648E-4</v>
      </c>
      <c r="DL109" s="9">
        <v>3.5510487603788649E-6</v>
      </c>
      <c r="DM109" s="9">
        <v>1.1785306052721155E-3</v>
      </c>
      <c r="DN109" s="9">
        <v>9.3611349695539489E-5</v>
      </c>
      <c r="DO109" s="9">
        <v>3.8175631568640247E-5</v>
      </c>
      <c r="DP109" s="9">
        <v>2.9362110711900687E-5</v>
      </c>
      <c r="DQ109" s="9">
        <v>8.898146507391122E-5</v>
      </c>
      <c r="DR109" s="9">
        <v>9.822948354905681E-4</v>
      </c>
      <c r="DS109" s="9">
        <v>5.6077605788619092E-6</v>
      </c>
      <c r="DT109" s="9">
        <v>1.8621415789628901E-3</v>
      </c>
      <c r="DU109" s="9">
        <v>1.479113651372919E-4</v>
      </c>
      <c r="DV109" s="9">
        <v>6.0318696707795061E-5</v>
      </c>
      <c r="DW109" s="9">
        <v>4.6393489088098215E-5</v>
      </c>
      <c r="DX109" s="9">
        <v>1.4059558173106363E-4</v>
      </c>
      <c r="DY109" s="9">
        <v>6.6432702698373972E-4</v>
      </c>
      <c r="DZ109" s="9">
        <v>3.8022813688212931E-6</v>
      </c>
      <c r="EA109" s="9">
        <v>1.2593691677552428E-3</v>
      </c>
      <c r="EB109" s="9">
        <v>1.000323859942851E-4</v>
      </c>
      <c r="EC109" s="9">
        <v>4.0794108081551314E-5</v>
      </c>
      <c r="ED109" s="9">
        <v>3.1376544661284843E-5</v>
      </c>
      <c r="EE109" s="9">
        <v>9.5084913174014405E-5</v>
      </c>
      <c r="EF109" s="9">
        <v>5.3621228335987527E-4</v>
      </c>
      <c r="EG109" s="9">
        <v>3.0626793163536513E-6</v>
      </c>
      <c r="EH109" s="9">
        <v>1.0165002877798579E-3</v>
      </c>
      <c r="EI109" s="9">
        <v>8.074104104696874E-5</v>
      </c>
      <c r="EJ109" s="9">
        <v>3.2927203198130182E-5</v>
      </c>
      <c r="EK109" s="9">
        <v>2.5325451819555655E-5</v>
      </c>
      <c r="EL109" s="9">
        <v>7.6747837922315899E-5</v>
      </c>
      <c r="EM109" s="9">
        <v>1.296774063169741E-3</v>
      </c>
      <c r="EN109" s="9">
        <v>7.4039239868155978E-6</v>
      </c>
      <c r="EO109" s="9">
        <v>2.4583004023551172E-3</v>
      </c>
      <c r="EP109" s="9">
        <v>1.9526457973449864E-4</v>
      </c>
      <c r="EQ109" s="9">
        <v>7.9630104125650425E-5</v>
      </c>
      <c r="ER109" s="9">
        <v>6.1246413547260919E-5</v>
      </c>
      <c r="ES109" s="9">
        <v>1.856067696297325E-4</v>
      </c>
      <c r="ET109" s="9">
        <v>8.449313383726456E-4</v>
      </c>
      <c r="EU109" s="9">
        <v>4.8219896167610339E-6</v>
      </c>
      <c r="EV109" s="9">
        <v>1.6017416047507556E-3</v>
      </c>
      <c r="EW109" s="9">
        <v>1.2722747579835982E-4</v>
      </c>
      <c r="EX109" s="9">
        <v>5.1884994236015199E-5</v>
      </c>
      <c r="EY109" s="9">
        <v>3.990609942381685E-5</v>
      </c>
      <c r="EZ109" s="9">
        <v>1.2093467828294178E-4</v>
      </c>
      <c r="FA109" s="9">
        <v>1.653153590212414E-3</v>
      </c>
      <c r="FB109" s="9">
        <v>9.4385840516274892E-6</v>
      </c>
      <c r="FC109" s="9">
        <v>3.133891132653228E-3</v>
      </c>
      <c r="FD109" s="9">
        <v>2.4892745594640593E-4</v>
      </c>
      <c r="FE109" s="9">
        <v>1.0151378701112999E-4</v>
      </c>
      <c r="FF109" s="9">
        <v>7.8078162563227589E-5</v>
      </c>
      <c r="FG109" s="9">
        <v>2.3661520712582666E-4</v>
      </c>
      <c r="FH109" s="9">
        <v>1.8508596186143261E-3</v>
      </c>
      <c r="FI109" s="9">
        <v>1.0569255609576196E-5</v>
      </c>
      <c r="FJ109" s="9">
        <v>3.5086828000191286E-3</v>
      </c>
      <c r="FK109" s="9">
        <v>2.7869722941952288E-4</v>
      </c>
      <c r="FL109" s="9">
        <v>1.1365424441624846E-4</v>
      </c>
      <c r="FM109" s="9">
        <v>8.7415792574743644E-5</v>
      </c>
      <c r="FN109" s="9">
        <v>2.6491281889653626E-4</v>
      </c>
      <c r="FO109" s="9">
        <v>6.2363954435586189E-6</v>
      </c>
      <c r="FP109" s="9">
        <v>0</v>
      </c>
      <c r="FQ109" s="9">
        <v>1.1819021237303786E-5</v>
      </c>
      <c r="FR109" s="9">
        <v>0</v>
      </c>
      <c r="FS109" s="9">
        <v>3.7944903999392882E-7</v>
      </c>
      <c r="FT109" s="9">
        <v>2.953375194216521E-7</v>
      </c>
      <c r="FU109" s="9">
        <v>8.9270934329699448E-7</v>
      </c>
      <c r="FV109" s="9">
        <v>9.6799721756365292E-4</v>
      </c>
      <c r="FW109" s="9">
        <v>5.5266968536395745E-6</v>
      </c>
      <c r="FX109" s="9">
        <v>1.8350352047775279E-3</v>
      </c>
      <c r="FY109" s="9">
        <v>1.4575692504544907E-4</v>
      </c>
      <c r="FZ109" s="9">
        <v>5.9440075763218656E-5</v>
      </c>
      <c r="GA109" s="9">
        <v>4.5718291393927222E-5</v>
      </c>
      <c r="GB109" s="9">
        <v>1.3854905291433762E-4</v>
      </c>
      <c r="GC109" s="9">
        <v>1.5938101242267734E-3</v>
      </c>
      <c r="GD109" s="9">
        <v>9.099775469171799E-6</v>
      </c>
      <c r="GE109" s="9">
        <v>3.0213928133574638E-3</v>
      </c>
      <c r="GF109" s="9">
        <v>2.3999177470896335E-4</v>
      </c>
      <c r="GG109" s="9">
        <v>9.7870110068137408E-5</v>
      </c>
      <c r="GH109" s="9">
        <v>7.5275999838979134E-5</v>
      </c>
      <c r="GI109" s="9">
        <v>2.2812145176971449E-4</v>
      </c>
      <c r="GJ109" s="9">
        <v>2.9018784834514556E-3</v>
      </c>
      <c r="GK109" s="9">
        <v>1.6536661466458656E-5</v>
      </c>
      <c r="GL109" s="9">
        <v>5.5009406073636118E-3</v>
      </c>
      <c r="GM109" s="9">
        <v>4.3695661866333769E-4</v>
      </c>
      <c r="GN109" s="9">
        <v>1.781480294777315E-4</v>
      </c>
      <c r="GO109" s="9">
        <v>1.3705010481561311E-4</v>
      </c>
      <c r="GP109" s="9">
        <v>4.153368731227491E-4</v>
      </c>
      <c r="GQ109" s="9">
        <v>4.0974260082166508E-3</v>
      </c>
      <c r="GR109" s="9">
        <v>2.3566378633150042E-5</v>
      </c>
      <c r="GS109" s="9">
        <v>7.7674076903862816E-3</v>
      </c>
      <c r="GT109" s="9">
        <v>6.169759883970778E-4</v>
      </c>
      <c r="GU109" s="9">
        <v>2.5160034219298504E-4</v>
      </c>
      <c r="GV109" s="9">
        <v>1.9351809118694067E-4</v>
      </c>
      <c r="GW109" s="9">
        <v>5.8645811394104257E-4</v>
      </c>
      <c r="GX109" s="9">
        <v>7.127463520321596E-4</v>
      </c>
      <c r="GY109" s="9">
        <v>4.0692742006260426E-6</v>
      </c>
      <c r="GZ109" s="9">
        <v>1.3511632341723875E-3</v>
      </c>
      <c r="HA109" s="9">
        <v>1.0732585865760234E-4</v>
      </c>
      <c r="HB109" s="9">
        <v>4.3764504702577253E-5</v>
      </c>
      <c r="HC109" s="9">
        <v>3.3662931112885135E-5</v>
      </c>
      <c r="HD109" s="9">
        <v>1.0201537309421133E-4</v>
      </c>
      <c r="HE109" s="9">
        <v>1.9618354535859118E-3</v>
      </c>
      <c r="HF109" s="9">
        <v>0</v>
      </c>
      <c r="HG109" s="9">
        <v>3.7190608245516732E-3</v>
      </c>
      <c r="HH109" s="9">
        <v>2.9540535881868499E-4</v>
      </c>
      <c r="HI109" s="9">
        <v>1.2047052806546477E-4</v>
      </c>
      <c r="HJ109" s="9">
        <v>9.2658007109481535E-5</v>
      </c>
      <c r="HK109" s="9">
        <v>2.8079595094742283E-4</v>
      </c>
      <c r="HL109" s="9">
        <v>5.5145828352856805E-3</v>
      </c>
      <c r="HM109" s="9">
        <v>0</v>
      </c>
      <c r="HN109" s="9">
        <v>1.0454166666666667E-2</v>
      </c>
      <c r="HO109" s="9">
        <v>8.3039477381286874E-4</v>
      </c>
      <c r="HP109" s="9">
        <v>3.3863112022558317E-4</v>
      </c>
      <c r="HQ109" s="9">
        <v>2.6045851799693493E-4</v>
      </c>
      <c r="HR109" s="9">
        <v>7.8932132752438375E-4</v>
      </c>
      <c r="HS109" s="9">
        <v>1.8030111771591198E-3</v>
      </c>
      <c r="HT109" s="9">
        <v>1.021209740769835E-5</v>
      </c>
      <c r="HU109" s="9">
        <v>3.4179309712609432E-3</v>
      </c>
      <c r="HV109" s="9">
        <v>2.7148950131233597E-4</v>
      </c>
      <c r="HW109" s="9">
        <v>1.1072803539619607E-4</v>
      </c>
      <c r="HX109" s="9">
        <v>8.5158469550449643E-5</v>
      </c>
      <c r="HY109" s="9">
        <v>2.5806623340991086E-4</v>
      </c>
    </row>
    <row r="110" spans="1:233" x14ac:dyDescent="0.25">
      <c r="A110" s="8"/>
      <c r="B110" s="5" t="s">
        <v>2</v>
      </c>
      <c r="C110" s="9">
        <v>5.1494525755194221E-5</v>
      </c>
      <c r="D110" s="9">
        <v>1.0439872175222065E-2</v>
      </c>
      <c r="E110" s="9">
        <v>9.0816551946634686E-3</v>
      </c>
      <c r="F110" s="9">
        <v>2.9066425992923381E-3</v>
      </c>
      <c r="G110" s="9">
        <v>8.9535224974952244E-5</v>
      </c>
      <c r="H110" s="9">
        <v>7.8389688451485772E-5</v>
      </c>
      <c r="I110" s="9">
        <v>7.0780483957357161E-4</v>
      </c>
      <c r="J110" s="9">
        <v>7.4463085640898827E-5</v>
      </c>
      <c r="K110" s="9">
        <v>1.5096407408860809E-2</v>
      </c>
      <c r="L110" s="9">
        <v>1.3132429917966251E-2</v>
      </c>
      <c r="M110" s="9">
        <v>4.2031193244320463E-3</v>
      </c>
      <c r="N110" s="9">
        <v>1.2947139013338277E-4</v>
      </c>
      <c r="O110" s="9">
        <v>1.1335442258946312E-4</v>
      </c>
      <c r="P110" s="9">
        <v>1.0235135877377265E-3</v>
      </c>
      <c r="Q110" s="9">
        <v>0</v>
      </c>
      <c r="R110" s="9">
        <v>3.9225708546311584E-2</v>
      </c>
      <c r="S110" s="9">
        <v>3.412248260247279E-2</v>
      </c>
      <c r="T110" s="9">
        <v>1.0921120079426305E-2</v>
      </c>
      <c r="U110" s="9">
        <v>3.3641042157863402E-4</v>
      </c>
      <c r="V110" s="9">
        <v>2.9453340005003751E-4</v>
      </c>
      <c r="W110" s="9">
        <v>2.6594332647141834E-3</v>
      </c>
      <c r="X110" s="9">
        <v>8.9126573091465776E-5</v>
      </c>
      <c r="Y110" s="9">
        <v>1.8069283131549711E-2</v>
      </c>
      <c r="Z110" s="9">
        <v>1.5718487016755035E-2</v>
      </c>
      <c r="AA110" s="9">
        <v>5.0308039647493667E-3</v>
      </c>
      <c r="AB110" s="9">
        <v>1.5496717472152902E-4</v>
      </c>
      <c r="AC110" s="9">
        <v>1.3567657687741394E-4</v>
      </c>
      <c r="AD110" s="9">
        <v>1.2250654165459308E-3</v>
      </c>
      <c r="AE110" s="9">
        <v>3.5671071289874595E-5</v>
      </c>
      <c r="AF110" s="9">
        <v>7.2318420473214432E-3</v>
      </c>
      <c r="AG110" s="9">
        <v>6.2909860294224369E-3</v>
      </c>
      <c r="AH110" s="9">
        <v>2.0134707996056914E-3</v>
      </c>
      <c r="AI110" s="9">
        <v>6.2022226331487931E-5</v>
      </c>
      <c r="AJ110" s="9">
        <v>5.4301614290329576E-5</v>
      </c>
      <c r="AK110" s="9">
        <v>4.903060978209713E-4</v>
      </c>
      <c r="AL110" s="9">
        <v>1.0146106669865818E-4</v>
      </c>
      <c r="AM110" s="9">
        <v>2.0569944281619377E-2</v>
      </c>
      <c r="AN110" s="9">
        <v>1.789381527990273E-2</v>
      </c>
      <c r="AO110" s="9">
        <v>5.7270320350041653E-3</v>
      </c>
      <c r="AP110" s="9">
        <v>1.7641343186899677E-4</v>
      </c>
      <c r="AQ110" s="9">
        <v>1.5445342018897059E-4</v>
      </c>
      <c r="AR110" s="9">
        <v>1.3946058522168203E-3</v>
      </c>
      <c r="AS110" s="9">
        <v>1.1730177424869877E-4</v>
      </c>
      <c r="AT110" s="9">
        <v>2.3781857225161053E-2</v>
      </c>
      <c r="AU110" s="9">
        <v>2.0687536984042295E-2</v>
      </c>
      <c r="AV110" s="9">
        <v>6.6211836241321332E-3</v>
      </c>
      <c r="AW110" s="9">
        <v>2.039553395781492E-4</v>
      </c>
      <c r="AX110" s="9">
        <v>1.785678389527971E-4</v>
      </c>
      <c r="AY110" s="9">
        <v>1.6123425120736098E-3</v>
      </c>
      <c r="AZ110" s="9">
        <v>8.3527845387272381E-5</v>
      </c>
      <c r="BA110" s="9">
        <v>1.6934162457221704E-2</v>
      </c>
      <c r="BB110" s="9">
        <v>1.4731059101571322E-2</v>
      </c>
      <c r="BC110" s="9">
        <v>4.7147696763777894E-3</v>
      </c>
      <c r="BD110" s="9">
        <v>1.4523292258600664E-4</v>
      </c>
      <c r="BE110" s="9">
        <v>1.2715319554533808E-4</v>
      </c>
      <c r="BF110" s="9">
        <v>1.1481075368191113E-3</v>
      </c>
      <c r="BG110" s="9">
        <v>6.2550397814362441E-5</v>
      </c>
      <c r="BH110" s="9">
        <v>1.2681344439919319E-2</v>
      </c>
      <c r="BI110" s="9">
        <v>1.1031512981050358E-2</v>
      </c>
      <c r="BJ110" s="9">
        <v>3.5307065819898012E-3</v>
      </c>
      <c r="BK110" s="9">
        <v>1.0875838102875642E-4</v>
      </c>
      <c r="BL110" s="9">
        <v>9.5220364132290834E-5</v>
      </c>
      <c r="BM110" s="9">
        <v>8.5977258080244116E-4</v>
      </c>
      <c r="BN110" s="9">
        <v>7.6309960922011833E-5</v>
      </c>
      <c r="BO110" s="9">
        <v>1.5470899700105449E-2</v>
      </c>
      <c r="BP110" s="9">
        <v>1.3458142955755703E-2</v>
      </c>
      <c r="BQ110" s="9">
        <v>4.3073653765482523E-3</v>
      </c>
      <c r="BR110" s="9">
        <v>1.3268829395243374E-4</v>
      </c>
      <c r="BS110" s="9">
        <v>1.1616572352618182E-4</v>
      </c>
      <c r="BT110" s="9">
        <v>1.048899453269674E-3</v>
      </c>
      <c r="BU110" s="9">
        <v>4.1280673889455365E-5</v>
      </c>
      <c r="BV110" s="9">
        <v>8.3691477485129534E-3</v>
      </c>
      <c r="BW110" s="9">
        <v>7.2803291067714071E-3</v>
      </c>
      <c r="BX110" s="9">
        <v>2.3301166416445319E-3</v>
      </c>
      <c r="BY110" s="9">
        <v>7.1776221507178971E-5</v>
      </c>
      <c r="BZ110" s="9">
        <v>6.284118861373218E-5</v>
      </c>
      <c r="CA110" s="9">
        <v>5.6741335762091835E-4</v>
      </c>
      <c r="CB110" s="9">
        <v>1.8128387480302637E-4</v>
      </c>
      <c r="CC110" s="9">
        <v>3.6752979199939514E-2</v>
      </c>
      <c r="CD110" s="9">
        <v>3.1971472503344603E-2</v>
      </c>
      <c r="CE110" s="9">
        <v>1.0232675528153434E-2</v>
      </c>
      <c r="CF110" s="9">
        <v>3.1520374104827099E-4</v>
      </c>
      <c r="CG110" s="9">
        <v>2.7596647542069754E-4</v>
      </c>
      <c r="CH110" s="9">
        <v>2.4917881430011157E-3</v>
      </c>
      <c r="CI110" s="9">
        <v>8.872259353056047E-5</v>
      </c>
      <c r="CJ110" s="9">
        <v>1.7987398359419107E-2</v>
      </c>
      <c r="CK110" s="9">
        <v>1.5647252221720417E-2</v>
      </c>
      <c r="CL110" s="9">
        <v>5.0080060434148262E-3</v>
      </c>
      <c r="CM110" s="9">
        <v>1.542640818703719E-4</v>
      </c>
      <c r="CN110" s="9">
        <v>1.3506181239031101E-4</v>
      </c>
      <c r="CO110" s="9">
        <v>1.2195134613745876E-3</v>
      </c>
      <c r="CP110" s="9">
        <v>9.1522339548163412E-5</v>
      </c>
      <c r="CQ110" s="9">
        <v>1.8555038893361624E-2</v>
      </c>
      <c r="CR110" s="9">
        <v>1.6141045636828909E-2</v>
      </c>
      <c r="CS110" s="9">
        <v>5.166046781929742E-3</v>
      </c>
      <c r="CT110" s="9">
        <v>1.5913291971312787E-4</v>
      </c>
      <c r="CU110" s="9">
        <v>1.3932407194548044E-4</v>
      </c>
      <c r="CV110" s="9">
        <v>1.2579986624356144E-3</v>
      </c>
      <c r="CW110" s="9">
        <v>8.0990108622343957E-5</v>
      </c>
      <c r="CX110" s="9">
        <v>1.6419749477140352E-2</v>
      </c>
      <c r="CY110" s="9">
        <v>1.4283514419300966E-2</v>
      </c>
      <c r="CZ110" s="9">
        <v>4.5715300131514737E-3</v>
      </c>
      <c r="DA110" s="9">
        <v>1.4081961367744158E-4</v>
      </c>
      <c r="DB110" s="9">
        <v>1.2329044065112764E-4</v>
      </c>
      <c r="DC110" s="9">
        <v>1.1132265850243822E-3</v>
      </c>
      <c r="DD110" s="9">
        <v>2.5131815378176921E-4</v>
      </c>
      <c r="DE110" s="9">
        <v>5.0951589903018034E-2</v>
      </c>
      <c r="DF110" s="9">
        <v>4.4322833267193149E-2</v>
      </c>
      <c r="DG110" s="9">
        <v>1.4185809010809725E-2</v>
      </c>
      <c r="DH110" s="9">
        <v>4.3697480063226363E-4</v>
      </c>
      <c r="DI110" s="9">
        <v>3.825791596583765E-4</v>
      </c>
      <c r="DJ110" s="9">
        <v>3.4544270849839573E-3</v>
      </c>
      <c r="DK110" s="9">
        <v>2.7763340093438513E-5</v>
      </c>
      <c r="DL110" s="9">
        <v>5.6286297625925902E-3</v>
      </c>
      <c r="DM110" s="9">
        <v>4.8963504170751572E-3</v>
      </c>
      <c r="DN110" s="9">
        <v>1.5671089706406321E-3</v>
      </c>
      <c r="DO110" s="9">
        <v>4.8272026024327083E-5</v>
      </c>
      <c r="DP110" s="9">
        <v>4.2263655010887074E-5</v>
      </c>
      <c r="DQ110" s="9">
        <v>3.8161120800449906E-4</v>
      </c>
      <c r="DR110" s="9">
        <v>6.9041247781417541E-5</v>
      </c>
      <c r="DS110" s="9">
        <v>1.3997202568706891E-2</v>
      </c>
      <c r="DT110" s="9">
        <v>1.2176184115046512E-2</v>
      </c>
      <c r="DU110" s="9">
        <v>3.8970657292742811E-3</v>
      </c>
      <c r="DV110" s="9">
        <v>1.200440838919779E-4</v>
      </c>
      <c r="DW110" s="9">
        <v>1.0510051513761608E-4</v>
      </c>
      <c r="DX110" s="9">
        <v>9.4898589105354189E-4</v>
      </c>
      <c r="DY110" s="9">
        <v>8.3629713863637008E-5</v>
      </c>
      <c r="DZ110" s="9">
        <v>1.6954894079304724E-2</v>
      </c>
      <c r="EA110" s="9">
        <v>1.4748977775518585E-2</v>
      </c>
      <c r="EB110" s="9">
        <v>4.720506530980652E-3</v>
      </c>
      <c r="EC110" s="9">
        <v>1.4540887524420876E-4</v>
      </c>
      <c r="ED110" s="9">
        <v>1.2730782293443946E-4</v>
      </c>
      <c r="EE110" s="9">
        <v>1.1495038435208262E-3</v>
      </c>
      <c r="EF110" s="9">
        <v>8.0235878216351265E-5</v>
      </c>
      <c r="EG110" s="9">
        <v>1.6266717124601763E-2</v>
      </c>
      <c r="EH110" s="9">
        <v>1.4150497499997727E-2</v>
      </c>
      <c r="EI110" s="9">
        <v>4.5289571244410921E-3</v>
      </c>
      <c r="EJ110" s="9">
        <v>1.395084012627446E-4</v>
      </c>
      <c r="EK110" s="9">
        <v>1.221421693593841E-4</v>
      </c>
      <c r="EL110" s="9">
        <v>1.1028595308942252E-3</v>
      </c>
      <c r="EM110" s="9">
        <v>6.9978494804267031E-5</v>
      </c>
      <c r="EN110" s="9">
        <v>1.4187257085813108E-2</v>
      </c>
      <c r="EO110" s="9">
        <v>1.2341508378861003E-2</v>
      </c>
      <c r="EP110" s="9">
        <v>3.9499797464481136E-3</v>
      </c>
      <c r="EQ110" s="9">
        <v>1.2167384732258267E-4</v>
      </c>
      <c r="ER110" s="9">
        <v>1.0652767838631363E-4</v>
      </c>
      <c r="ES110" s="9">
        <v>9.6187090082744549E-4</v>
      </c>
      <c r="ET110" s="9">
        <v>7.5777359831650238E-5</v>
      </c>
      <c r="EU110" s="9">
        <v>1.53630773366488E-2</v>
      </c>
      <c r="EV110" s="9">
        <v>1.3364272152162763E-2</v>
      </c>
      <c r="EW110" s="9">
        <v>4.2773210872380143E-3</v>
      </c>
      <c r="EX110" s="9">
        <v>1.3175670277241962E-4</v>
      </c>
      <c r="EY110" s="9">
        <v>1.1535565117471706E-4</v>
      </c>
      <c r="EZ110" s="9">
        <v>1.0415827395195726E-3</v>
      </c>
      <c r="FA110" s="9">
        <v>1.1404654962750257E-4</v>
      </c>
      <c r="FB110" s="9">
        <v>2.3121469626881899E-2</v>
      </c>
      <c r="FC110" s="9">
        <v>2.0113383881113635E-2</v>
      </c>
      <c r="FD110" s="9">
        <v>6.4374194058455809E-3</v>
      </c>
      <c r="FE110" s="9">
        <v>1.9829613028742705E-4</v>
      </c>
      <c r="FF110" s="9">
        <v>1.7361182350380096E-4</v>
      </c>
      <c r="FG110" s="9">
        <v>1.5675941853778984E-3</v>
      </c>
      <c r="FH110" s="9">
        <v>1.3097387843749171E-4</v>
      </c>
      <c r="FI110" s="9">
        <v>2.6553271297050051E-2</v>
      </c>
      <c r="FJ110" s="9">
        <v>2.309872448311627E-2</v>
      </c>
      <c r="FK110" s="9">
        <v>7.3928971233896213E-3</v>
      </c>
      <c r="FL110" s="9">
        <v>2.2772824056481336E-4</v>
      </c>
      <c r="FM110" s="9">
        <v>1.9938015820854374E-4</v>
      </c>
      <c r="FN110" s="9">
        <v>1.8002656161586153E-3</v>
      </c>
      <c r="FO110" s="9">
        <v>2.03918112255118E-4</v>
      </c>
      <c r="FP110" s="9">
        <v>0</v>
      </c>
      <c r="FQ110" s="9">
        <v>3.596302452036524E-2</v>
      </c>
      <c r="FR110" s="9">
        <v>0</v>
      </c>
      <c r="FS110" s="9">
        <v>3.5455718297032701E-4</v>
      </c>
      <c r="FT110" s="9">
        <v>3.1042113418167967E-4</v>
      </c>
      <c r="FU110" s="9">
        <v>2.8028738146475274E-3</v>
      </c>
      <c r="FV110" s="9">
        <v>4.1431620673883217E-5</v>
      </c>
      <c r="FW110" s="9">
        <v>8.3998062797971344E-3</v>
      </c>
      <c r="FX110" s="9">
        <v>7.3070004055000555E-3</v>
      </c>
      <c r="FY110" s="9">
        <v>2.3386542006347036E-3</v>
      </c>
      <c r="FZ110" s="9">
        <v>7.2038903135873667E-5</v>
      </c>
      <c r="GA110" s="9">
        <v>6.3072203943757385E-5</v>
      </c>
      <c r="GB110" s="9">
        <v>5.6949179324102775E-4</v>
      </c>
      <c r="GC110" s="9">
        <v>8.37700473555907E-5</v>
      </c>
      <c r="GD110" s="9">
        <v>1.698332271195005E-2</v>
      </c>
      <c r="GE110" s="9">
        <v>1.477380100998307E-2</v>
      </c>
      <c r="GF110" s="9">
        <v>4.7284527313638854E-3</v>
      </c>
      <c r="GG110" s="9">
        <v>1.4565391478903224E-4</v>
      </c>
      <c r="GH110" s="9">
        <v>1.2752224100799067E-4</v>
      </c>
      <c r="GI110" s="9">
        <v>1.1514393428939803E-3</v>
      </c>
      <c r="GJ110" s="9">
        <v>6.4129911236496248E-5</v>
      </c>
      <c r="GK110" s="9">
        <v>1.2995319812792512E-2</v>
      </c>
      <c r="GL110" s="9">
        <v>1.1304273044880409E-2</v>
      </c>
      <c r="GM110" s="9">
        <v>3.6180614383164657E-3</v>
      </c>
      <c r="GN110" s="9">
        <v>1.1150272348606216E-4</v>
      </c>
      <c r="GO110" s="9">
        <v>9.7574478136348871E-5</v>
      </c>
      <c r="GP110" s="9">
        <v>8.8103745249042706E-4</v>
      </c>
      <c r="GQ110" s="9">
        <v>2.0294290265783515E-4</v>
      </c>
      <c r="GR110" s="9">
        <v>4.1140219952867249E-2</v>
      </c>
      <c r="GS110" s="9">
        <v>3.5790902011490031E-2</v>
      </c>
      <c r="GT110" s="9">
        <v>1.1455172969488612E-2</v>
      </c>
      <c r="GU110" s="9">
        <v>3.5287176612879435E-4</v>
      </c>
      <c r="GV110" s="9">
        <v>3.0893634600302733E-4</v>
      </c>
      <c r="GW110" s="9">
        <v>2.7894823653005349E-3</v>
      </c>
      <c r="GX110" s="9">
        <v>8.2387950612127707E-5</v>
      </c>
      <c r="GY110" s="9">
        <v>1.6703149853101583E-2</v>
      </c>
      <c r="GZ110" s="9">
        <v>1.4530105835240274E-2</v>
      </c>
      <c r="HA110" s="9">
        <v>4.6504658989058563E-3</v>
      </c>
      <c r="HB110" s="9">
        <v>1.4325149627458165E-4</v>
      </c>
      <c r="HC110" s="9">
        <v>1.2541810244646773E-4</v>
      </c>
      <c r="HD110" s="9">
        <v>1.132444599215962E-3</v>
      </c>
      <c r="HE110" s="9">
        <v>2.0176656852397085E-4</v>
      </c>
      <c r="HF110" s="9">
        <v>0</v>
      </c>
      <c r="HG110" s="9">
        <v>3.5580587909040486E-2</v>
      </c>
      <c r="HH110" s="9">
        <v>1.1387700381131134E-2</v>
      </c>
      <c r="HI110" s="9">
        <v>3.5078451787312544E-4</v>
      </c>
      <c r="HJ110" s="9">
        <v>3.0711991474583974E-4</v>
      </c>
      <c r="HK110" s="9">
        <v>2.7730688741490562E-3</v>
      </c>
      <c r="HL110" s="9">
        <v>2.8101840784126224E-4</v>
      </c>
      <c r="HM110" s="9">
        <v>0</v>
      </c>
      <c r="HN110" s="9">
        <v>4.955952380952381E-2</v>
      </c>
      <c r="HO110" s="9">
        <v>1.5861758921045237E-2</v>
      </c>
      <c r="HP110" s="9">
        <v>4.8859266854652656E-4</v>
      </c>
      <c r="HQ110" s="9">
        <v>4.2778445097958002E-4</v>
      </c>
      <c r="HR110" s="9">
        <v>3.862592643775138E-3</v>
      </c>
      <c r="HS110" s="9">
        <v>1.9347731289160223E-4</v>
      </c>
      <c r="HT110" s="9">
        <v>3.9221523959151613E-2</v>
      </c>
      <c r="HU110" s="9">
        <v>3.4121419076866659E-2</v>
      </c>
      <c r="HV110" s="9">
        <v>1.0921041119860019E-2</v>
      </c>
      <c r="HW110" s="9">
        <v>3.36378785266908E-4</v>
      </c>
      <c r="HX110" s="9">
        <v>2.9453159228361468E-4</v>
      </c>
      <c r="HY110" s="9">
        <v>2.659406135210506E-3</v>
      </c>
    </row>
    <row r="111" spans="1:233" x14ac:dyDescent="0.25">
      <c r="A111" s="8"/>
      <c r="B111" s="5" t="s">
        <v>3</v>
      </c>
      <c r="C111" s="9">
        <v>7.8662693224845583E-5</v>
      </c>
      <c r="D111" s="9">
        <v>1.0091668123413037E-5</v>
      </c>
      <c r="E111" s="9">
        <v>1.3762951474257545E-4</v>
      </c>
      <c r="F111" s="9">
        <v>1.4399448274801365E-4</v>
      </c>
      <c r="G111" s="9">
        <v>1.3363466028414557E-4</v>
      </c>
      <c r="H111" s="9">
        <v>2.9229793299780708E-5</v>
      </c>
      <c r="I111" s="9">
        <v>3.5581107668735076E-5</v>
      </c>
      <c r="J111" s="9">
        <v>1.4424738776551192E-5</v>
      </c>
      <c r="K111" s="9">
        <v>1.8541772946670329E-6</v>
      </c>
      <c r="L111" s="9">
        <v>2.5238114416778458E-5</v>
      </c>
      <c r="M111" s="9">
        <v>2.6405427647991809E-5</v>
      </c>
      <c r="N111" s="9">
        <v>2.4505514567455675E-5</v>
      </c>
      <c r="O111" s="9">
        <v>5.360185932992245E-6</v>
      </c>
      <c r="P111" s="9">
        <v>6.5247788694642309E-6</v>
      </c>
      <c r="Q111" s="9">
        <v>0</v>
      </c>
      <c r="R111" s="9">
        <v>1.4653632729370116E-4</v>
      </c>
      <c r="S111" s="9">
        <v>1.9984766935693438E-3</v>
      </c>
      <c r="T111" s="9">
        <v>2.0908999133454442E-3</v>
      </c>
      <c r="U111" s="9">
        <v>1.940468274649329E-3</v>
      </c>
      <c r="V111" s="9">
        <v>4.2443703128935615E-4</v>
      </c>
      <c r="W111" s="9">
        <v>5.1666239433894982E-4</v>
      </c>
      <c r="X111" s="9">
        <v>1.703050074131885E-5</v>
      </c>
      <c r="Y111" s="9">
        <v>2.1850654175187338E-6</v>
      </c>
      <c r="Z111" s="9">
        <v>2.9796866356049052E-5</v>
      </c>
      <c r="AA111" s="9">
        <v>3.1174788812097885E-5</v>
      </c>
      <c r="AB111" s="9">
        <v>2.893183178370986E-5</v>
      </c>
      <c r="AC111" s="9">
        <v>6.3282969172430635E-6</v>
      </c>
      <c r="AD111" s="9">
        <v>7.7032885956865217E-6</v>
      </c>
      <c r="AE111" s="9">
        <v>4.2502235763115212E-4</v>
      </c>
      <c r="AF111" s="9">
        <v>5.4525797582552829E-5</v>
      </c>
      <c r="AG111" s="9">
        <v>7.4362619123368129E-4</v>
      </c>
      <c r="AH111" s="9">
        <v>7.7801658499012456E-4</v>
      </c>
      <c r="AI111" s="9">
        <v>7.2204136548174305E-4</v>
      </c>
      <c r="AJ111" s="9">
        <v>1.5793137863093982E-4</v>
      </c>
      <c r="AK111" s="9">
        <v>1.9224829744526284E-4</v>
      </c>
      <c r="AL111" s="9">
        <v>1.7450931207352232E-4</v>
      </c>
      <c r="AM111" s="9">
        <v>2.2390415150246385E-5</v>
      </c>
      <c r="AN111" s="9">
        <v>3.0532490139118863E-4</v>
      </c>
      <c r="AO111" s="9">
        <v>3.1944548950021186E-4</v>
      </c>
      <c r="AP111" s="9">
        <v>2.9646256039488566E-4</v>
      </c>
      <c r="AQ111" s="9">
        <v>6.4845064967950473E-5</v>
      </c>
      <c r="AR111" s="9">
        <v>7.8935141984699567E-5</v>
      </c>
      <c r="AS111" s="9">
        <v>6.5370015070349407E-4</v>
      </c>
      <c r="AT111" s="9">
        <v>8.3852720892473682E-5</v>
      </c>
      <c r="AU111" s="9">
        <v>1.1437248387253238E-3</v>
      </c>
      <c r="AV111" s="9">
        <v>1.1966200516992636E-3</v>
      </c>
      <c r="AW111" s="9">
        <v>1.1105241215784878E-3</v>
      </c>
      <c r="AX111" s="9">
        <v>2.4290497253117463E-4</v>
      </c>
      <c r="AY111" s="9">
        <v>2.9568506697912446E-4</v>
      </c>
      <c r="AZ111" s="9">
        <v>1.5558693797765021E-4</v>
      </c>
      <c r="BA111" s="9">
        <v>1.9959151667669641E-5</v>
      </c>
      <c r="BB111" s="9">
        <v>2.7221715372661694E-4</v>
      </c>
      <c r="BC111" s="9">
        <v>2.8480646481370854E-4</v>
      </c>
      <c r="BD111" s="9">
        <v>2.6431676781227113E-4</v>
      </c>
      <c r="BE111" s="9">
        <v>5.7813452593703716E-5</v>
      </c>
      <c r="BF111" s="9">
        <v>7.0375755747307498E-5</v>
      </c>
      <c r="BG111" s="9">
        <v>1.4046227787841477E-4</v>
      </c>
      <c r="BH111" s="9">
        <v>1.8019790084875489E-5</v>
      </c>
      <c r="BI111" s="9">
        <v>2.4575533993965819E-4</v>
      </c>
      <c r="BJ111" s="9">
        <v>2.5712085458173644E-4</v>
      </c>
      <c r="BK111" s="9">
        <v>2.3862175790132815E-4</v>
      </c>
      <c r="BL111" s="9">
        <v>5.219337917838916E-5</v>
      </c>
      <c r="BM111" s="9">
        <v>6.3534660935118299E-5</v>
      </c>
      <c r="BN111" s="9">
        <v>3.207954279307108E-4</v>
      </c>
      <c r="BO111" s="9">
        <v>4.115448161123818E-5</v>
      </c>
      <c r="BP111" s="9">
        <v>5.6126939385970688E-4</v>
      </c>
      <c r="BQ111" s="9">
        <v>5.8722834286387159E-4</v>
      </c>
      <c r="BR111" s="9">
        <v>5.4497668066685564E-4</v>
      </c>
      <c r="BS111" s="9">
        <v>1.1920270507408951E-4</v>
      </c>
      <c r="BT111" s="9">
        <v>1.4510399213917688E-4</v>
      </c>
      <c r="BU111" s="9">
        <v>1.6354755392467476E-5</v>
      </c>
      <c r="BV111" s="9">
        <v>2.0980141342576466E-6</v>
      </c>
      <c r="BW111" s="9">
        <v>2.8614594129326639E-5</v>
      </c>
      <c r="BX111" s="9">
        <v>2.9937868114100938E-5</v>
      </c>
      <c r="BY111" s="9">
        <v>2.7784075427587313E-5</v>
      </c>
      <c r="BZ111" s="9">
        <v>6.0771317614863216E-6</v>
      </c>
      <c r="CA111" s="9">
        <v>7.3976934894465167E-6</v>
      </c>
      <c r="CB111" s="9">
        <v>4.2032581447536279E-4</v>
      </c>
      <c r="CC111" s="9">
        <v>5.3923282648345726E-5</v>
      </c>
      <c r="CD111" s="9">
        <v>7.3540912847347732E-4</v>
      </c>
      <c r="CE111" s="9">
        <v>7.6941954880136929E-4</v>
      </c>
      <c r="CF111" s="9">
        <v>7.1406324977373915E-4</v>
      </c>
      <c r="CG111" s="9">
        <v>1.5618630465015455E-4</v>
      </c>
      <c r="CH111" s="9">
        <v>1.9012392587210785E-4</v>
      </c>
      <c r="CI111" s="9">
        <v>3.993627460314438E-5</v>
      </c>
      <c r="CJ111" s="9">
        <v>5.1233857179147267E-6</v>
      </c>
      <c r="CK111" s="9">
        <v>6.9874335960050051E-5</v>
      </c>
      <c r="CL111" s="9">
        <v>7.310606341141879E-5</v>
      </c>
      <c r="CM111" s="9">
        <v>6.7845355964167849E-5</v>
      </c>
      <c r="CN111" s="9">
        <v>1.4839612503189193E-5</v>
      </c>
      <c r="CO111" s="9">
        <v>1.8064386309262521E-5</v>
      </c>
      <c r="CP111" s="9">
        <v>5.0981262297440514E-4</v>
      </c>
      <c r="CQ111" s="9">
        <v>6.5403530520676648E-5</v>
      </c>
      <c r="CR111" s="9">
        <v>8.9197696667002349E-4</v>
      </c>
      <c r="CS111" s="9">
        <v>9.3322838436335064E-4</v>
      </c>
      <c r="CT111" s="9">
        <v>8.6608620134219797E-4</v>
      </c>
      <c r="CU111" s="9">
        <v>1.8943825604216265E-4</v>
      </c>
      <c r="CV111" s="9">
        <v>2.3060120504135692E-4</v>
      </c>
      <c r="CW111" s="9">
        <v>1.3112246531511015E-5</v>
      </c>
      <c r="CX111" s="9">
        <v>1.6866440281557108E-6</v>
      </c>
      <c r="CY111" s="9">
        <v>2.2941021358881954E-5</v>
      </c>
      <c r="CZ111" s="9">
        <v>2.4001986944809765E-5</v>
      </c>
      <c r="DA111" s="9">
        <v>2.2274936458949933E-5</v>
      </c>
      <c r="DB111" s="9">
        <v>4.8721316819809458E-6</v>
      </c>
      <c r="DC111" s="9">
        <v>5.9309424268924032E-6</v>
      </c>
      <c r="DD111" s="9">
        <v>3.6747126157110309E-2</v>
      </c>
      <c r="DE111" s="9">
        <v>4.7142520656790667E-3</v>
      </c>
      <c r="DF111" s="9">
        <v>6.4293388941004739E-2</v>
      </c>
      <c r="DG111" s="9">
        <v>6.726676019768478E-2</v>
      </c>
      <c r="DH111" s="9">
        <v>6.2427181599826055E-2</v>
      </c>
      <c r="DI111" s="9">
        <v>1.3654646786471544E-2</v>
      </c>
      <c r="DJ111" s="9">
        <v>1.6621649364956019E-2</v>
      </c>
      <c r="DK111" s="9">
        <v>2.3526637037269495E-4</v>
      </c>
      <c r="DL111" s="9">
        <v>3.0180668531995149E-5</v>
      </c>
      <c r="DM111" s="9">
        <v>4.1162583456464953E-4</v>
      </c>
      <c r="DN111" s="9">
        <v>4.3066201011062474E-4</v>
      </c>
      <c r="DO111" s="9">
        <v>3.9967795983201685E-4</v>
      </c>
      <c r="DP111" s="9">
        <v>8.7421377593278139E-5</v>
      </c>
      <c r="DQ111" s="9">
        <v>1.0641687651736598E-4</v>
      </c>
      <c r="DR111" s="9">
        <v>1.9336041724281647E-4</v>
      </c>
      <c r="DS111" s="9">
        <v>2.4805706071945005E-5</v>
      </c>
      <c r="DT111" s="9">
        <v>3.3830653122852202E-4</v>
      </c>
      <c r="DU111" s="9">
        <v>3.539520898274739E-4</v>
      </c>
      <c r="DV111" s="9">
        <v>3.2848714357924742E-4</v>
      </c>
      <c r="DW111" s="9">
        <v>7.184984739502631E-5</v>
      </c>
      <c r="DX111" s="9">
        <v>8.7461765913110327E-5</v>
      </c>
      <c r="DY111" s="9">
        <v>1.5864076041744197E-4</v>
      </c>
      <c r="DZ111" s="9">
        <v>2.035850081477458E-5</v>
      </c>
      <c r="EA111" s="9">
        <v>2.7756084158292194E-4</v>
      </c>
      <c r="EB111" s="9">
        <v>2.9039772806988831E-4</v>
      </c>
      <c r="EC111" s="9">
        <v>2.6950498566462842E-4</v>
      </c>
      <c r="ED111" s="9">
        <v>5.8948836517611506E-5</v>
      </c>
      <c r="EE111" s="9">
        <v>7.1757280988666306E-5</v>
      </c>
      <c r="EF111" s="9">
        <v>1.4220667131552406E-4</v>
      </c>
      <c r="EG111" s="9">
        <v>1.8235263055990708E-5</v>
      </c>
      <c r="EH111" s="9">
        <v>2.4880764576072536E-4</v>
      </c>
      <c r="EI111" s="9">
        <v>2.6031445243485568E-4</v>
      </c>
      <c r="EJ111" s="9">
        <v>2.4158572026388816E-4</v>
      </c>
      <c r="EK111" s="9">
        <v>5.2841543908961996E-5</v>
      </c>
      <c r="EL111" s="9">
        <v>6.4323730573160481E-5</v>
      </c>
      <c r="EM111" s="9">
        <v>2.9132506544203752E-4</v>
      </c>
      <c r="EN111" s="9">
        <v>3.737388548209239E-5</v>
      </c>
      <c r="EO111" s="9">
        <v>5.097071845298213E-4</v>
      </c>
      <c r="EP111" s="9">
        <v>5.3327957312078109E-4</v>
      </c>
      <c r="EQ111" s="9">
        <v>4.9491214440881631E-4</v>
      </c>
      <c r="ER111" s="9">
        <v>1.0825179517704313E-4</v>
      </c>
      <c r="ES111" s="9">
        <v>1.3177365452574438E-4</v>
      </c>
      <c r="ET111" s="9">
        <v>3.2410124944595519E-5</v>
      </c>
      <c r="EU111" s="9">
        <v>4.1499353147734333E-6</v>
      </c>
      <c r="EV111" s="9">
        <v>5.6705452427483789E-5</v>
      </c>
      <c r="EW111" s="9">
        <v>5.9328351934169299E-5</v>
      </c>
      <c r="EX111" s="9">
        <v>5.5060322098318738E-5</v>
      </c>
      <c r="EY111" s="9">
        <v>1.2043077986293369E-5</v>
      </c>
      <c r="EZ111" s="9">
        <v>1.4660038867809785E-5</v>
      </c>
      <c r="FA111" s="9">
        <v>2.7813872467053239E-4</v>
      </c>
      <c r="FB111" s="9">
        <v>3.5682162979935708E-5</v>
      </c>
      <c r="FC111" s="9">
        <v>4.8663611980662554E-4</v>
      </c>
      <c r="FD111" s="9">
        <v>5.0914150129813956E-4</v>
      </c>
      <c r="FE111" s="9">
        <v>4.7251105092016528E-4</v>
      </c>
      <c r="FF111" s="9">
        <v>1.0335204443454815E-4</v>
      </c>
      <c r="FG111" s="9">
        <v>1.258091161518134E-4</v>
      </c>
      <c r="FH111" s="9">
        <v>2.5801124192683815E-4</v>
      </c>
      <c r="FI111" s="9">
        <v>3.3102009058076936E-5</v>
      </c>
      <c r="FJ111" s="9">
        <v>4.5142071392005346E-4</v>
      </c>
      <c r="FK111" s="9">
        <v>4.7229757556602333E-4</v>
      </c>
      <c r="FL111" s="9">
        <v>4.3831763983866829E-4</v>
      </c>
      <c r="FM111" s="9">
        <v>9.5872900066028104E-5</v>
      </c>
      <c r="FN111" s="9">
        <v>1.1670495328250648E-4</v>
      </c>
      <c r="FO111" s="9">
        <v>7.5887718173684284E-4</v>
      </c>
      <c r="FP111" s="9">
        <v>0</v>
      </c>
      <c r="FQ111" s="9">
        <v>1.3277521288601621E-3</v>
      </c>
      <c r="FR111" s="9">
        <v>0</v>
      </c>
      <c r="FS111" s="9">
        <v>1.2892160582833724E-3</v>
      </c>
      <c r="FT111" s="9">
        <v>2.8198740749301246E-4</v>
      </c>
      <c r="FU111" s="9">
        <v>3.4326152245370918E-4</v>
      </c>
      <c r="FV111" s="9">
        <v>8.5131435178126757E-4</v>
      </c>
      <c r="FW111" s="9">
        <v>1.0921422666348245E-4</v>
      </c>
      <c r="FX111" s="9">
        <v>1.4894754303830134E-3</v>
      </c>
      <c r="FY111" s="9">
        <v>1.5583585124375272E-3</v>
      </c>
      <c r="FZ111" s="9">
        <v>1.4462474860870212E-3</v>
      </c>
      <c r="GA111" s="9">
        <v>3.1633488377928254E-4</v>
      </c>
      <c r="GB111" s="9">
        <v>3.8507080922001223E-4</v>
      </c>
      <c r="GC111" s="9">
        <v>1.2140146639301023E-3</v>
      </c>
      <c r="GD111" s="9">
        <v>1.5574474815373057E-4</v>
      </c>
      <c r="GE111" s="9">
        <v>2.1240604384377372E-3</v>
      </c>
      <c r="GF111" s="9">
        <v>2.2222924295807935E-3</v>
      </c>
      <c r="GG111" s="9">
        <v>2.06240883373271E-3</v>
      </c>
      <c r="GH111" s="9">
        <v>4.5110877966306385E-4</v>
      </c>
      <c r="GI111" s="9">
        <v>5.4912977284331721E-4</v>
      </c>
      <c r="GJ111" s="9">
        <v>4.0320649556182479E-3</v>
      </c>
      <c r="GK111" s="9">
        <v>5.173166926677067E-4</v>
      </c>
      <c r="GL111" s="9">
        <v>7.0543939801128728E-3</v>
      </c>
      <c r="GM111" s="9">
        <v>7.3807793481653226E-3</v>
      </c>
      <c r="GN111" s="9">
        <v>6.8494072412688244E-3</v>
      </c>
      <c r="GO111" s="9">
        <v>1.4982358498922318E-3</v>
      </c>
      <c r="GP111" s="9">
        <v>1.8237768509160274E-3</v>
      </c>
      <c r="GQ111" s="9">
        <v>1.8010396579190074E-3</v>
      </c>
      <c r="GR111" s="9">
        <v>2.309505106048704E-4</v>
      </c>
      <c r="GS111" s="9">
        <v>3.1510748027446778E-3</v>
      </c>
      <c r="GT111" s="9">
        <v>3.2968279974215729E-3</v>
      </c>
      <c r="GU111" s="9">
        <v>3.0596772766158294E-3</v>
      </c>
      <c r="GV111" s="9">
        <v>6.6923029753394414E-4</v>
      </c>
      <c r="GW111" s="9">
        <v>8.1464724257195855E-4</v>
      </c>
      <c r="GX111" s="9">
        <v>6.1742149364379126E-4</v>
      </c>
      <c r="GY111" s="9">
        <v>7.9208963519878308E-5</v>
      </c>
      <c r="GZ111" s="9">
        <v>1.0802583905415713E-3</v>
      </c>
      <c r="HA111" s="9">
        <v>1.130223394720376E-3</v>
      </c>
      <c r="HB111" s="9">
        <v>1.0489068034689141E-3</v>
      </c>
      <c r="HC111" s="9">
        <v>2.2942582281550947E-4</v>
      </c>
      <c r="HD111" s="9">
        <v>2.7927675119558177E-4</v>
      </c>
      <c r="HE111" s="9">
        <v>1.2413754791400478E-3</v>
      </c>
      <c r="HF111" s="9">
        <v>0</v>
      </c>
      <c r="HG111" s="9">
        <v>2.1719356627842483E-3</v>
      </c>
      <c r="HH111" s="9">
        <v>2.2723459674793634E-3</v>
      </c>
      <c r="HI111" s="9">
        <v>2.1088790253347214E-3</v>
      </c>
      <c r="HJ111" s="9">
        <v>4.6127419198581084E-4</v>
      </c>
      <c r="HK111" s="9">
        <v>5.6150183308411228E-4</v>
      </c>
      <c r="HL111" s="9">
        <v>3.8695912024862538E-3</v>
      </c>
      <c r="HM111" s="9">
        <v>0</v>
      </c>
      <c r="HN111" s="9">
        <v>6.7703869047619058E-3</v>
      </c>
      <c r="HO111" s="9">
        <v>7.0834504074178137E-3</v>
      </c>
      <c r="HP111" s="9">
        <v>6.5740835683158168E-3</v>
      </c>
      <c r="HQ111" s="9">
        <v>1.4379116099904735E-3</v>
      </c>
      <c r="HR111" s="9">
        <v>1.7503436638567449E-3</v>
      </c>
      <c r="HS111" s="9">
        <v>2.5697138004636111E-3</v>
      </c>
      <c r="HT111" s="9">
        <v>3.2992930086410058E-4</v>
      </c>
      <c r="HU111" s="9">
        <v>4.4959893660906627E-3</v>
      </c>
      <c r="HV111" s="9">
        <v>4.7040135608048999E-3</v>
      </c>
      <c r="HW111" s="9">
        <v>4.3655116933861982E-3</v>
      </c>
      <c r="HX111" s="9">
        <v>9.5488236170895077E-4</v>
      </c>
      <c r="HY111" s="9">
        <v>1.162360716962125E-3</v>
      </c>
    </row>
    <row r="112" spans="1:233" x14ac:dyDescent="0.25">
      <c r="A112" s="8"/>
      <c r="B112" s="5" t="s">
        <v>4</v>
      </c>
      <c r="C112" s="9">
        <v>2.0819579228626524E-5</v>
      </c>
      <c r="D112" s="9">
        <v>4.8563103108717713E-5</v>
      </c>
      <c r="E112" s="9">
        <v>1.5100482322778874E-6</v>
      </c>
      <c r="F112" s="9">
        <v>5.9717769198892018E-5</v>
      </c>
      <c r="G112" s="9">
        <v>1.7743234649532317E-5</v>
      </c>
      <c r="H112" s="9">
        <v>1.4076547666162049E-4</v>
      </c>
      <c r="I112" s="9">
        <v>3.6327546739986279E-5</v>
      </c>
      <c r="J112" s="9">
        <v>7.8933434141655552E-5</v>
      </c>
      <c r="K112" s="9">
        <v>1.8411293803712278E-4</v>
      </c>
      <c r="L112" s="9">
        <v>5.7250077629020302E-6</v>
      </c>
      <c r="M112" s="9">
        <v>2.2640707125138091E-4</v>
      </c>
      <c r="N112" s="9">
        <v>6.7269636797980187E-5</v>
      </c>
      <c r="O112" s="9">
        <v>5.3368192478296954E-4</v>
      </c>
      <c r="P112" s="9">
        <v>1.3772808140776873E-4</v>
      </c>
      <c r="Q112" s="9">
        <v>0</v>
      </c>
      <c r="R112" s="9">
        <v>1.6363690606416197E-4</v>
      </c>
      <c r="S112" s="9">
        <v>5.0882411908796297E-6</v>
      </c>
      <c r="T112" s="9">
        <v>2.0122450725201899E-4</v>
      </c>
      <c r="U112" s="9">
        <v>5.9787344138164257E-5</v>
      </c>
      <c r="V112" s="9">
        <v>4.7432214627502069E-4</v>
      </c>
      <c r="W112" s="9">
        <v>1.224090779751244E-4</v>
      </c>
      <c r="X112" s="9">
        <v>2.1282229681270416E-5</v>
      </c>
      <c r="Y112" s="9">
        <v>4.9642308753706043E-5</v>
      </c>
      <c r="Z112" s="9">
        <v>1.5435933106936378E-6</v>
      </c>
      <c r="AA112" s="9">
        <v>6.1044686004062021E-5</v>
      </c>
      <c r="AB112" s="9">
        <v>1.8137410617111459E-5</v>
      </c>
      <c r="AC112" s="9">
        <v>1.4389330256252996E-4</v>
      </c>
      <c r="AD112" s="9">
        <v>3.7134801390816758E-5</v>
      </c>
      <c r="AE112" s="9">
        <v>2.5873437252543751E-5</v>
      </c>
      <c r="AF112" s="9">
        <v>6.0350930677641713E-5</v>
      </c>
      <c r="AG112" s="9">
        <v>1.8765130084895199E-6</v>
      </c>
      <c r="AH112" s="9">
        <v>7.4213414267896709E-5</v>
      </c>
      <c r="AI112" s="9">
        <v>2.2050243457642983E-5</v>
      </c>
      <c r="AJ112" s="9">
        <v>1.7493428626465384E-4</v>
      </c>
      <c r="AK112" s="9">
        <v>4.514565742949433E-5</v>
      </c>
      <c r="AL112" s="9">
        <v>5.6810373973454316E-5</v>
      </c>
      <c r="AM112" s="9">
        <v>1.3251312441624527E-4</v>
      </c>
      <c r="AN112" s="9">
        <v>4.1205720666596084E-6</v>
      </c>
      <c r="AO112" s="9">
        <v>1.6295201218195193E-4</v>
      </c>
      <c r="AP112" s="9">
        <v>4.8415744345924263E-5</v>
      </c>
      <c r="AQ112" s="9">
        <v>3.8410656034795217E-4</v>
      </c>
      <c r="AR112" s="9">
        <v>9.9126923900848526E-5</v>
      </c>
      <c r="AS112" s="9">
        <v>1.1326507351544396E-5</v>
      </c>
      <c r="AT112" s="9">
        <v>2.6397108888074164E-5</v>
      </c>
      <c r="AU112" s="9">
        <v>8.2213707134888688E-7</v>
      </c>
      <c r="AV112" s="9">
        <v>3.2489798914177848E-5</v>
      </c>
      <c r="AW112" s="9">
        <v>9.6538426462733033E-6</v>
      </c>
      <c r="AX112" s="9">
        <v>7.6583636040111403E-5</v>
      </c>
      <c r="AY112" s="9">
        <v>1.9764283706802116E-5</v>
      </c>
      <c r="AZ112" s="9">
        <v>6.6577377251475376E-5</v>
      </c>
      <c r="BA112" s="9">
        <v>1.5529356699552007E-4</v>
      </c>
      <c r="BB112" s="9">
        <v>4.828905506969546E-6</v>
      </c>
      <c r="BC112" s="9">
        <v>1.9096537894075017E-4</v>
      </c>
      <c r="BD112" s="9">
        <v>5.6739355051896202E-5</v>
      </c>
      <c r="BE112" s="9">
        <v>4.5013968348094915E-4</v>
      </c>
      <c r="BF112" s="9">
        <v>1.1616820282510581E-4</v>
      </c>
      <c r="BG112" s="9">
        <v>3.4694255163134725E-5</v>
      </c>
      <c r="BH112" s="9">
        <v>8.0926138305794786E-5</v>
      </c>
      <c r="BI112" s="9">
        <v>2.5162805071914371E-6</v>
      </c>
      <c r="BJ112" s="9">
        <v>9.9514454193194173E-5</v>
      </c>
      <c r="BK112" s="9">
        <v>2.9567500466884182E-5</v>
      </c>
      <c r="BL112" s="9">
        <v>2.3457355742567096E-4</v>
      </c>
      <c r="BM112" s="9">
        <v>6.0536852423871613E-5</v>
      </c>
      <c r="BN112" s="9">
        <v>2.5988798504008302E-4</v>
      </c>
      <c r="BO112" s="9">
        <v>6.0620593636576494E-4</v>
      </c>
      <c r="BP112" s="9">
        <v>1.8849434619683127E-5</v>
      </c>
      <c r="BQ112" s="9">
        <v>7.4544999595228117E-4</v>
      </c>
      <c r="BR112" s="9">
        <v>2.2148213043366233E-4</v>
      </c>
      <c r="BS112" s="9">
        <v>1.7571584645836439E-3</v>
      </c>
      <c r="BT112" s="9">
        <v>4.5347280835464403E-4</v>
      </c>
      <c r="BU112" s="9">
        <v>2.7774731617798068E-5</v>
      </c>
      <c r="BV112" s="9">
        <v>6.4785659246901925E-5</v>
      </c>
      <c r="BW112" s="9">
        <v>2.0145112374344194E-6</v>
      </c>
      <c r="BX112" s="9">
        <v>7.9666936135812456E-5</v>
      </c>
      <c r="BY112" s="9">
        <v>2.3670959006112995E-5</v>
      </c>
      <c r="BZ112" s="9">
        <v>1.8778918478561769E-4</v>
      </c>
      <c r="CA112" s="9">
        <v>4.8463063414216884E-5</v>
      </c>
      <c r="CB112" s="9">
        <v>1.1313598257305359E-4</v>
      </c>
      <c r="CC112" s="9">
        <v>2.6389521532456975E-4</v>
      </c>
      <c r="CD112" s="9">
        <v>8.2057579494642241E-6</v>
      </c>
      <c r="CE112" s="9">
        <v>3.245124409655946E-4</v>
      </c>
      <c r="CF112" s="9">
        <v>9.6418245430745955E-5</v>
      </c>
      <c r="CG112" s="9">
        <v>7.6493341698468341E-4</v>
      </c>
      <c r="CH112" s="9">
        <v>1.9740761660876256E-4</v>
      </c>
      <c r="CI112" s="9">
        <v>1.8275140536503523E-4</v>
      </c>
      <c r="CJ112" s="9">
        <v>4.2627747333886585E-4</v>
      </c>
      <c r="CK112" s="9">
        <v>1.3254928512454422E-5</v>
      </c>
      <c r="CL112" s="9">
        <v>5.2419217466653822E-4</v>
      </c>
      <c r="CM112" s="9">
        <v>1.5574784369193223E-4</v>
      </c>
      <c r="CN112" s="9">
        <v>1.2356138329867095E-3</v>
      </c>
      <c r="CO112" s="9">
        <v>3.1887671619367875E-4</v>
      </c>
      <c r="CP112" s="9">
        <v>6.5674158100251869E-6</v>
      </c>
      <c r="CQ112" s="9">
        <v>1.5318496804293513E-5</v>
      </c>
      <c r="CR112" s="9">
        <v>4.7614753485754345E-7</v>
      </c>
      <c r="CS112" s="9">
        <v>1.8836801139258124E-5</v>
      </c>
      <c r="CT112" s="9">
        <v>5.5970090901224281E-6</v>
      </c>
      <c r="CU112" s="9">
        <v>4.4402129409909512E-5</v>
      </c>
      <c r="CV112" s="9">
        <v>1.145889079458314E-5</v>
      </c>
      <c r="CW112" s="9">
        <v>6.5815824345162301E-5</v>
      </c>
      <c r="CX112" s="9">
        <v>1.5352958373625385E-4</v>
      </c>
      <c r="CY112" s="9">
        <v>4.773637814832982E-6</v>
      </c>
      <c r="CZ112" s="9">
        <v>1.8878218664589275E-4</v>
      </c>
      <c r="DA112" s="9">
        <v>5.609089487930274E-5</v>
      </c>
      <c r="DB112" s="9">
        <v>4.449940249438747E-4</v>
      </c>
      <c r="DC112" s="9">
        <v>1.1484027560214652E-4</v>
      </c>
      <c r="DD112" s="9">
        <v>3.9401079462713954E-3</v>
      </c>
      <c r="DE112" s="9">
        <v>9.1905332200384951E-3</v>
      </c>
      <c r="DF112" s="9">
        <v>2.8577586714059408E-4</v>
      </c>
      <c r="DG112" s="9">
        <v>1.130156452846718E-2</v>
      </c>
      <c r="DH112" s="9">
        <v>3.3578946563006707E-3</v>
      </c>
      <c r="DI112" s="9">
        <v>2.6639806687219544E-2</v>
      </c>
      <c r="DJ112" s="9">
        <v>6.8749774986911214E-3</v>
      </c>
      <c r="DK112" s="9">
        <v>9.9072479572583525E-5</v>
      </c>
      <c r="DL112" s="9">
        <v>2.310908276475438E-4</v>
      </c>
      <c r="DM112" s="9">
        <v>7.1857020287076213E-6</v>
      </c>
      <c r="DN112" s="9">
        <v>2.8417327483377019E-4</v>
      </c>
      <c r="DO112" s="9">
        <v>8.4432186609221667E-5</v>
      </c>
      <c r="DP112" s="9">
        <v>6.6984668251861257E-4</v>
      </c>
      <c r="DQ112" s="9">
        <v>1.7286848080060106E-4</v>
      </c>
      <c r="DR112" s="9">
        <v>8.718006645035893E-5</v>
      </c>
      <c r="DS112" s="9">
        <v>2.0335261822085088E-4</v>
      </c>
      <c r="DT112" s="9">
        <v>6.3231886973183877E-6</v>
      </c>
      <c r="DU112" s="9">
        <v>2.5006223939582316E-4</v>
      </c>
      <c r="DV112" s="9">
        <v>7.4297930874468637E-5</v>
      </c>
      <c r="DW112" s="9">
        <v>5.8944114643637714E-4</v>
      </c>
      <c r="DX112" s="9">
        <v>1.521179789484406E-4</v>
      </c>
      <c r="DY112" s="9">
        <v>2.4789503088795452E-5</v>
      </c>
      <c r="DZ112" s="9">
        <v>5.7816404128191208E-5</v>
      </c>
      <c r="EA112" s="9">
        <v>1.7979582240922896E-6</v>
      </c>
      <c r="EB112" s="9">
        <v>7.1105379582559738E-5</v>
      </c>
      <c r="EC112" s="9">
        <v>2.1125932145139005E-5</v>
      </c>
      <c r="ED112" s="9">
        <v>1.676081840671542E-4</v>
      </c>
      <c r="EE112" s="9">
        <v>4.3254990089175057E-5</v>
      </c>
      <c r="EF112" s="9">
        <v>7.8402422799215979E-5</v>
      </c>
      <c r="EG112" s="9">
        <v>1.8288067871789906E-4</v>
      </c>
      <c r="EH112" s="9">
        <v>5.686493622925644E-6</v>
      </c>
      <c r="EI112" s="9">
        <v>2.2488470446143467E-4</v>
      </c>
      <c r="EJ112" s="9">
        <v>6.681766376821656E-5</v>
      </c>
      <c r="EK112" s="9">
        <v>5.3009368780182031E-4</v>
      </c>
      <c r="EL112" s="9">
        <v>1.3680209113977969E-4</v>
      </c>
      <c r="EM112" s="9">
        <v>6.9953562004723059E-6</v>
      </c>
      <c r="EN112" s="9">
        <v>1.6317305432640839E-5</v>
      </c>
      <c r="EO112" s="9">
        <v>5.0739054498985997E-7</v>
      </c>
      <c r="EP112" s="9">
        <v>2.0065411083542222E-5</v>
      </c>
      <c r="EQ112" s="9">
        <v>5.9617317291668886E-6</v>
      </c>
      <c r="ER112" s="9">
        <v>4.7297704001444608E-5</v>
      </c>
      <c r="ES112" s="9">
        <v>1.2206231954344126E-5</v>
      </c>
      <c r="ET112" s="9">
        <v>1.1426500712771181E-4</v>
      </c>
      <c r="EU112" s="9">
        <v>2.6653673616828242E-4</v>
      </c>
      <c r="EV112" s="9">
        <v>8.2876802401599687E-6</v>
      </c>
      <c r="EW112" s="9">
        <v>3.2775214829845793E-4</v>
      </c>
      <c r="EX112" s="9">
        <v>9.7380525721068803E-5</v>
      </c>
      <c r="EY112" s="9">
        <v>7.7256918448556254E-4</v>
      </c>
      <c r="EZ112" s="9">
        <v>1.9937811504342883E-4</v>
      </c>
      <c r="FA112" s="9">
        <v>7.5692130191566342E-5</v>
      </c>
      <c r="FB112" s="9">
        <v>1.7655652023816876E-4</v>
      </c>
      <c r="FC112" s="9">
        <v>5.4898629844193196E-6</v>
      </c>
      <c r="FD112" s="9">
        <v>2.1711099660947944E-4</v>
      </c>
      <c r="FE112" s="9">
        <v>6.4507812983370346E-5</v>
      </c>
      <c r="FF112" s="9">
        <v>5.1176891784281511E-4</v>
      </c>
      <c r="FG112" s="9">
        <v>1.3207299348879045E-4</v>
      </c>
      <c r="FH112" s="9">
        <v>1.3362155057878631E-4</v>
      </c>
      <c r="FI112" s="9">
        <v>3.1168060159303423E-4</v>
      </c>
      <c r="FJ112" s="9">
        <v>9.6915827111965787E-6</v>
      </c>
      <c r="FK112" s="9">
        <v>3.8327217740458862E-4</v>
      </c>
      <c r="FL112" s="9">
        <v>1.1387689663452953E-4</v>
      </c>
      <c r="FM112" s="9">
        <v>9.0344092539889123E-4</v>
      </c>
      <c r="FN112" s="9">
        <v>2.3315243178762641E-4</v>
      </c>
      <c r="FO112" s="9">
        <v>6.1446523242925631E-4</v>
      </c>
      <c r="FP112" s="9">
        <v>0</v>
      </c>
      <c r="FQ112" s="9">
        <v>4.4567559248999692E-5</v>
      </c>
      <c r="FR112" s="9">
        <v>0</v>
      </c>
      <c r="FS112" s="9">
        <v>5.2367003111482117E-4</v>
      </c>
      <c r="FT112" s="9">
        <v>4.1544743634192383E-3</v>
      </c>
      <c r="FU112" s="9">
        <v>1.0721498332820962E-3</v>
      </c>
      <c r="FV112" s="9">
        <v>1.5608324439701173E-5</v>
      </c>
      <c r="FW112" s="9">
        <v>3.6407378177579569E-5</v>
      </c>
      <c r="FX112" s="9">
        <v>1.133556972757769E-6</v>
      </c>
      <c r="FY112" s="9">
        <v>4.4771297721528605E-5</v>
      </c>
      <c r="FZ112" s="9">
        <v>1.330112687146855E-5</v>
      </c>
      <c r="GA112" s="9">
        <v>1.0553016783080798E-4</v>
      </c>
      <c r="GB112" s="9">
        <v>2.7234391356732307E-5</v>
      </c>
      <c r="GC112" s="9">
        <v>7.7667120991969797E-6</v>
      </c>
      <c r="GD112" s="9">
        <v>1.8116539855971058E-5</v>
      </c>
      <c r="GE112" s="9">
        <v>5.6373693735769741E-7</v>
      </c>
      <c r="GF112" s="9">
        <v>2.2277617754022826E-5</v>
      </c>
      <c r="GG112" s="9">
        <v>6.6185365133869357E-6</v>
      </c>
      <c r="GH112" s="9">
        <v>5.2512931988809052E-5</v>
      </c>
      <c r="GI112" s="9">
        <v>1.3551995635458172E-5</v>
      </c>
      <c r="GJ112" s="9">
        <v>8.3946879515585228E-6</v>
      </c>
      <c r="GK112" s="9">
        <v>1.9656786271450861E-5</v>
      </c>
      <c r="GL112" s="9">
        <v>5.9123891427035743E-7</v>
      </c>
      <c r="GM112" s="9">
        <v>2.4120558205894159E-5</v>
      </c>
      <c r="GN112" s="9">
        <v>7.2092278115988469E-6</v>
      </c>
      <c r="GO112" s="9">
        <v>5.6851398033600046E-5</v>
      </c>
      <c r="GP112" s="9">
        <v>1.4669247960825065E-5</v>
      </c>
      <c r="GQ112" s="9">
        <v>7.1686090383164255E-6</v>
      </c>
      <c r="GR112" s="9">
        <v>1.6889238020424195E-5</v>
      </c>
      <c r="GS112" s="9">
        <v>5.1425968644852255E-7</v>
      </c>
      <c r="GT112" s="9">
        <v>2.0546841426729693E-5</v>
      </c>
      <c r="GU112" s="9">
        <v>6.1063748193162032E-6</v>
      </c>
      <c r="GV112" s="9">
        <v>4.8427126936843024E-5</v>
      </c>
      <c r="GW112" s="9">
        <v>1.2497430731245605E-5</v>
      </c>
      <c r="GX112" s="9">
        <v>1.5218878070427316E-4</v>
      </c>
      <c r="GY112" s="9">
        <v>3.5499308344582312E-4</v>
      </c>
      <c r="GZ112" s="9">
        <v>1.1036422578184592E-5</v>
      </c>
      <c r="HA112" s="9">
        <v>4.3653290041093803E-4</v>
      </c>
      <c r="HB112" s="9">
        <v>1.2970563087822155E-4</v>
      </c>
      <c r="HC112" s="9">
        <v>1.0289880152386341E-3</v>
      </c>
      <c r="HD112" s="9">
        <v>2.6555270618186364E-4</v>
      </c>
      <c r="HE112" s="9">
        <v>5.5552469307260699E-8</v>
      </c>
      <c r="HF112" s="9">
        <v>0</v>
      </c>
      <c r="HG112" s="9">
        <v>0</v>
      </c>
      <c r="HH112" s="9">
        <v>1.7237086549326796E-7</v>
      </c>
      <c r="HI112" s="9">
        <v>4.7491186731693058E-8</v>
      </c>
      <c r="HJ112" s="9">
        <v>3.9124505354468016E-7</v>
      </c>
      <c r="HK112" s="9">
        <v>1.0017857520332116E-7</v>
      </c>
      <c r="HL112" s="9">
        <v>2.8412622519722691E-4</v>
      </c>
      <c r="HM112" s="9">
        <v>0</v>
      </c>
      <c r="HN112" s="9">
        <v>2.061011904761905E-5</v>
      </c>
      <c r="HO112" s="9">
        <v>8.149409946614218E-4</v>
      </c>
      <c r="HP112" s="9">
        <v>2.4211740579338633E-4</v>
      </c>
      <c r="HQ112" s="9">
        <v>1.921001946734043E-3</v>
      </c>
      <c r="HR112" s="9">
        <v>4.9575602411829306E-4</v>
      </c>
      <c r="HS112" s="9">
        <v>5.6230061279291275E-6</v>
      </c>
      <c r="HT112" s="9">
        <v>1.335428122545169E-5</v>
      </c>
      <c r="HU112" s="9">
        <v>4.12522344960352E-7</v>
      </c>
      <c r="HV112" s="9">
        <v>1.6117125984251967E-5</v>
      </c>
      <c r="HW112" s="9">
        <v>4.7692926506924092E-6</v>
      </c>
      <c r="HX112" s="9">
        <v>3.7976684628205185E-5</v>
      </c>
      <c r="HY112" s="9">
        <v>9.7994651858949947E-6</v>
      </c>
    </row>
    <row r="113" spans="1:233" x14ac:dyDescent="0.25">
      <c r="A113" s="8"/>
      <c r="B113" s="5" t="s">
        <v>5</v>
      </c>
      <c r="C113" s="9">
        <v>8.4267419241676051E-6</v>
      </c>
      <c r="D113" s="9">
        <v>2.7711466124044361E-5</v>
      </c>
      <c r="E113" s="9">
        <v>1.6836310259352379E-5</v>
      </c>
      <c r="F113" s="9">
        <v>5.2526726260996434E-6</v>
      </c>
      <c r="G113" s="9">
        <v>4.7848877848734412E-5</v>
      </c>
      <c r="H113" s="9">
        <v>1.157373608787723E-5</v>
      </c>
      <c r="I113" s="9">
        <v>1.3361778265175866E-5</v>
      </c>
      <c r="J113" s="9">
        <v>1.1742270750612036E-6</v>
      </c>
      <c r="K113" s="9">
        <v>3.8653219793587882E-6</v>
      </c>
      <c r="L113" s="9">
        <v>2.347051534853324E-6</v>
      </c>
      <c r="M113" s="9">
        <v>7.3234271009066809E-7</v>
      </c>
      <c r="N113" s="9">
        <v>6.6703883385884113E-6</v>
      </c>
      <c r="O113" s="9">
        <v>1.613288600941118E-6</v>
      </c>
      <c r="P113" s="9">
        <v>1.8626946064302848E-6</v>
      </c>
      <c r="Q113" s="9">
        <v>0</v>
      </c>
      <c r="R113" s="9">
        <v>4.0553312516159823E-4</v>
      </c>
      <c r="S113" s="9">
        <v>2.4638572203904228E-4</v>
      </c>
      <c r="T113" s="9">
        <v>7.6868565724846726E-5</v>
      </c>
      <c r="U113" s="9">
        <v>7.0022929546265632E-4</v>
      </c>
      <c r="V113" s="9">
        <v>1.6937178881456562E-4</v>
      </c>
      <c r="W113" s="9">
        <v>1.9553891131821998E-4</v>
      </c>
      <c r="X113" s="9">
        <v>1.1953297448426615E-6</v>
      </c>
      <c r="Y113" s="9">
        <v>3.9314195141625918E-6</v>
      </c>
      <c r="Z113" s="9">
        <v>2.3886107571956403E-6</v>
      </c>
      <c r="AA113" s="9">
        <v>7.4524652035214279E-7</v>
      </c>
      <c r="AB113" s="9">
        <v>6.7885817836311532E-6</v>
      </c>
      <c r="AC113" s="9">
        <v>1.6420724475454973E-6</v>
      </c>
      <c r="AD113" s="9">
        <v>1.8957232067265639E-6</v>
      </c>
      <c r="AE113" s="9">
        <v>2.6811386267213806E-5</v>
      </c>
      <c r="AF113" s="9">
        <v>8.8169639076605196E-5</v>
      </c>
      <c r="AG113" s="9">
        <v>5.3568199194788213E-5</v>
      </c>
      <c r="AH113" s="9">
        <v>1.671253979302328E-5</v>
      </c>
      <c r="AI113" s="9">
        <v>1.5224110031965618E-4</v>
      </c>
      <c r="AJ113" s="9">
        <v>3.6823959993872281E-5</v>
      </c>
      <c r="AK113" s="9">
        <v>4.2513284552910936E-5</v>
      </c>
      <c r="AL113" s="9">
        <v>2.0731224075063709E-5</v>
      </c>
      <c r="AM113" s="9">
        <v>6.8176108731360103E-5</v>
      </c>
      <c r="AN113" s="9">
        <v>4.1420304489073108E-5</v>
      </c>
      <c r="AO113" s="9">
        <v>1.2922482965891725E-5</v>
      </c>
      <c r="AP113" s="9">
        <v>1.1771691660455947E-4</v>
      </c>
      <c r="AQ113" s="9">
        <v>2.8473439354143599E-5</v>
      </c>
      <c r="AR113" s="9">
        <v>3.2872335404132642E-5</v>
      </c>
      <c r="AS113" s="9">
        <v>1.1278858452693035E-4</v>
      </c>
      <c r="AT113" s="9">
        <v>3.7092128005028019E-4</v>
      </c>
      <c r="AU113" s="9">
        <v>2.253455885919387E-4</v>
      </c>
      <c r="AV113" s="9">
        <v>7.030434672911559E-5</v>
      </c>
      <c r="AW113" s="9">
        <v>6.4043018877757072E-4</v>
      </c>
      <c r="AX113" s="9">
        <v>1.5490868914253635E-4</v>
      </c>
      <c r="AY113" s="9">
        <v>1.7884080437143593E-4</v>
      </c>
      <c r="AZ113" s="9">
        <v>4.3212169550619739E-5</v>
      </c>
      <c r="BA113" s="9">
        <v>1.4210295968050769E-4</v>
      </c>
      <c r="BB113" s="9">
        <v>8.6336393235733291E-5</v>
      </c>
      <c r="BC113" s="9">
        <v>2.6935678511194629E-5</v>
      </c>
      <c r="BD113" s="9">
        <v>2.4536830398425724E-4</v>
      </c>
      <c r="BE113" s="9">
        <v>5.9349778629773203E-5</v>
      </c>
      <c r="BF113" s="9">
        <v>6.8519126716045235E-5</v>
      </c>
      <c r="BG113" s="9">
        <v>1.4480876813464698E-5</v>
      </c>
      <c r="BH113" s="9">
        <v>4.7619868315045286E-5</v>
      </c>
      <c r="BI113" s="9">
        <v>2.8931945367753811E-5</v>
      </c>
      <c r="BJ113" s="9">
        <v>9.0266119751248518E-6</v>
      </c>
      <c r="BK113" s="9">
        <v>8.2224712271180978E-5</v>
      </c>
      <c r="BL113" s="9">
        <v>1.9888372541641596E-5</v>
      </c>
      <c r="BM113" s="9">
        <v>2.2961141949669808E-5</v>
      </c>
      <c r="BN113" s="9">
        <v>7.917027048459287E-5</v>
      </c>
      <c r="BO113" s="9">
        <v>2.6034893929232782E-4</v>
      </c>
      <c r="BP113" s="9">
        <v>1.5817705936493328E-4</v>
      </c>
      <c r="BQ113" s="9">
        <v>4.9349053201745673E-5</v>
      </c>
      <c r="BR113" s="9">
        <v>4.495477853075318E-4</v>
      </c>
      <c r="BS113" s="9">
        <v>1.0873507218373973E-4</v>
      </c>
      <c r="BT113" s="9">
        <v>1.2553460525818521E-4</v>
      </c>
      <c r="BU113" s="9">
        <v>3.177798398619299E-6</v>
      </c>
      <c r="BV113" s="9">
        <v>1.0450399131294996E-5</v>
      </c>
      <c r="BW113" s="9">
        <v>6.3491775620075621E-6</v>
      </c>
      <c r="BX113" s="9">
        <v>1.9808291950571661E-6</v>
      </c>
      <c r="BY113" s="9">
        <v>1.8044673332237889E-5</v>
      </c>
      <c r="BZ113" s="9">
        <v>4.3643668978826733E-6</v>
      </c>
      <c r="CA113" s="9">
        <v>5.0388395614820809E-6</v>
      </c>
      <c r="CB113" s="9">
        <v>4.9925346685774022E-5</v>
      </c>
      <c r="CC113" s="9">
        <v>1.6417966867327555E-4</v>
      </c>
      <c r="CD113" s="9">
        <v>9.9748747880200987E-5</v>
      </c>
      <c r="CE113" s="9">
        <v>3.1120072550310676E-5</v>
      </c>
      <c r="CF113" s="9">
        <v>2.8348622390407757E-4</v>
      </c>
      <c r="CG113" s="9">
        <v>6.8569806351127268E-5</v>
      </c>
      <c r="CH113" s="9">
        <v>7.9163499103135544E-5</v>
      </c>
      <c r="CI113" s="9">
        <v>1.4152031194131846E-5</v>
      </c>
      <c r="CJ113" s="9">
        <v>4.654203338940088E-5</v>
      </c>
      <c r="CK113" s="9">
        <v>2.827718082656943E-5</v>
      </c>
      <c r="CL113" s="9">
        <v>8.8225709693904009E-6</v>
      </c>
      <c r="CM113" s="9">
        <v>8.0364422996921539E-5</v>
      </c>
      <c r="CN113" s="9">
        <v>1.943823786366483E-5</v>
      </c>
      <c r="CO113" s="9">
        <v>2.2441472362237257E-5</v>
      </c>
      <c r="CP113" s="9">
        <v>2.082788750488858E-5</v>
      </c>
      <c r="CQ113" s="9">
        <v>6.8493017681342796E-5</v>
      </c>
      <c r="CR113" s="9">
        <v>4.1613610310611703E-5</v>
      </c>
      <c r="CS113" s="9">
        <v>1.2982728468521249E-5</v>
      </c>
      <c r="CT113" s="9">
        <v>1.1826542240033862E-4</v>
      </c>
      <c r="CU113" s="9">
        <v>2.860634605190912E-5</v>
      </c>
      <c r="CV113" s="9">
        <v>3.3025574751827677E-5</v>
      </c>
      <c r="CW113" s="9">
        <v>1.2218335352508788E-6</v>
      </c>
      <c r="CX113" s="9">
        <v>4.0254570805316301E-6</v>
      </c>
      <c r="CY113" s="9">
        <v>2.4408328064260946E-6</v>
      </c>
      <c r="CZ113" s="9">
        <v>7.6151629272861356E-7</v>
      </c>
      <c r="DA113" s="9">
        <v>6.9372599096812498E-6</v>
      </c>
      <c r="DB113" s="9">
        <v>1.6776729776102105E-6</v>
      </c>
      <c r="DC113" s="9">
        <v>1.9371481831552099E-6</v>
      </c>
      <c r="DD113" s="9">
        <v>7.1198081347181152E-3</v>
      </c>
      <c r="DE113" s="9">
        <v>2.3413458656586957E-2</v>
      </c>
      <c r="DF113" s="9">
        <v>1.422506024818079E-2</v>
      </c>
      <c r="DG113" s="9">
        <v>4.4379997270248559E-3</v>
      </c>
      <c r="DH113" s="9">
        <v>4.0427675117465485E-2</v>
      </c>
      <c r="DI113" s="9">
        <v>9.7786666643747376E-3</v>
      </c>
      <c r="DJ113" s="9">
        <v>1.1289423085455535E-2</v>
      </c>
      <c r="DK113" s="9">
        <v>4.6137227520035149E-5</v>
      </c>
      <c r="DL113" s="9">
        <v>1.5172131732872846E-4</v>
      </c>
      <c r="DM113" s="9">
        <v>9.2180047960774676E-5</v>
      </c>
      <c r="DN113" s="9">
        <v>2.8758651434748258E-5</v>
      </c>
      <c r="DO113" s="9">
        <v>2.6197586874687209E-4</v>
      </c>
      <c r="DP113" s="9">
        <v>6.3366780725089249E-5</v>
      </c>
      <c r="DQ113" s="9">
        <v>7.3156794675255846E-5</v>
      </c>
      <c r="DR113" s="9">
        <v>2.1571048521226334E-5</v>
      </c>
      <c r="DS113" s="9">
        <v>7.0936093312677436E-5</v>
      </c>
      <c r="DT113" s="9">
        <v>4.3097609968772205E-5</v>
      </c>
      <c r="DU113" s="9">
        <v>1.3445945643764058E-5</v>
      </c>
      <c r="DV113" s="9">
        <v>1.2248361355331086E-4</v>
      </c>
      <c r="DW113" s="9">
        <v>2.9626436517250912E-5</v>
      </c>
      <c r="DX113" s="9">
        <v>3.4203539635220289E-5</v>
      </c>
      <c r="DY113" s="9">
        <v>2.7358710101684825E-5</v>
      </c>
      <c r="DZ113" s="9">
        <v>8.9972840847365556E-5</v>
      </c>
      <c r="EA113" s="9">
        <v>5.4660909811558382E-5</v>
      </c>
      <c r="EB113" s="9">
        <v>1.7053505871569072E-5</v>
      </c>
      <c r="EC113" s="9">
        <v>1.5534560585685851E-4</v>
      </c>
      <c r="ED113" s="9">
        <v>3.7575286223299387E-5</v>
      </c>
      <c r="EE113" s="9">
        <v>4.3380553305920099E-5</v>
      </c>
      <c r="EF113" s="9">
        <v>1.5561947490188598E-5</v>
      </c>
      <c r="EG113" s="9">
        <v>5.1167866509425654E-5</v>
      </c>
      <c r="EH113" s="9">
        <v>3.1091317595306056E-5</v>
      </c>
      <c r="EI113" s="9">
        <v>9.6999875707927956E-6</v>
      </c>
      <c r="EJ113" s="9">
        <v>8.8361266832898472E-5</v>
      </c>
      <c r="EK113" s="9">
        <v>2.1372716946252787E-5</v>
      </c>
      <c r="EL113" s="9">
        <v>2.4674995902736859E-5</v>
      </c>
      <c r="EM113" s="9">
        <v>1.8001481270743431E-5</v>
      </c>
      <c r="EN113" s="9">
        <v>5.9198250113987638E-5</v>
      </c>
      <c r="EO113" s="9">
        <v>3.5966385226024664E-5</v>
      </c>
      <c r="EP113" s="9">
        <v>1.1220998667236273E-5</v>
      </c>
      <c r="EQ113" s="9">
        <v>1.0221663014260076E-4</v>
      </c>
      <c r="ER113" s="9">
        <v>2.4724230487133356E-5</v>
      </c>
      <c r="ES113" s="9">
        <v>2.8543968510597585E-5</v>
      </c>
      <c r="ET113" s="9">
        <v>5.5783828679356788E-6</v>
      </c>
      <c r="EU113" s="9">
        <v>1.83470824442615E-5</v>
      </c>
      <c r="EV113" s="9">
        <v>1.1145857212725205E-5</v>
      </c>
      <c r="EW113" s="9">
        <v>3.4767961344641449E-6</v>
      </c>
      <c r="EX113" s="9">
        <v>3.1677947336582473E-5</v>
      </c>
      <c r="EY113" s="9">
        <v>7.6623308953189581E-6</v>
      </c>
      <c r="EZ113" s="9">
        <v>8.845731812112478E-6</v>
      </c>
      <c r="FA113" s="9">
        <v>3.5875885278413196E-5</v>
      </c>
      <c r="FB113" s="9">
        <v>1.1797806999359477E-4</v>
      </c>
      <c r="FC113" s="9">
        <v>7.1678622689875154E-5</v>
      </c>
      <c r="FD113" s="9">
        <v>2.2362804781079238E-5</v>
      </c>
      <c r="FE113" s="9">
        <v>2.0371073743838638E-4</v>
      </c>
      <c r="FF113" s="9">
        <v>4.9273519566029625E-5</v>
      </c>
      <c r="FG113" s="9">
        <v>5.6886179160897398E-5</v>
      </c>
      <c r="FH113" s="9">
        <v>1.9743017650920382E-5</v>
      </c>
      <c r="FI113" s="9">
        <v>6.4926712331847636E-5</v>
      </c>
      <c r="FJ113" s="9">
        <v>3.9445615592002679E-5</v>
      </c>
      <c r="FK113" s="9">
        <v>1.2306398245379782E-5</v>
      </c>
      <c r="FL113" s="9">
        <v>1.1210464474941987E-4</v>
      </c>
      <c r="FM113" s="9">
        <v>2.7115952326735849E-5</v>
      </c>
      <c r="FN113" s="9">
        <v>3.1305193073102427E-5</v>
      </c>
      <c r="FO113" s="9">
        <v>1.3354165832031302E-8</v>
      </c>
      <c r="FP113" s="9">
        <v>0</v>
      </c>
      <c r="FQ113" s="9">
        <v>4.1038268185082588E-8</v>
      </c>
      <c r="FR113" s="9">
        <v>0</v>
      </c>
      <c r="FS113" s="9">
        <v>9.1067769598542916E-8</v>
      </c>
      <c r="FT113" s="9">
        <v>2.1401269523308126E-8</v>
      </c>
      <c r="FU113" s="9">
        <v>2.6603920826731621E-8</v>
      </c>
      <c r="FV113" s="9">
        <v>1.4253713091426538E-4</v>
      </c>
      <c r="FW113" s="9">
        <v>4.6873375356503696E-4</v>
      </c>
      <c r="FX113" s="9">
        <v>2.8478084565193351E-4</v>
      </c>
      <c r="FY113" s="9">
        <v>8.8848982384128622E-5</v>
      </c>
      <c r="FZ113" s="9">
        <v>8.0935760877661551E-4</v>
      </c>
      <c r="GA113" s="9">
        <v>1.9576706300790695E-4</v>
      </c>
      <c r="GB113" s="9">
        <v>2.2601275948567025E-4</v>
      </c>
      <c r="GC113" s="9">
        <v>1.0346485712356641E-4</v>
      </c>
      <c r="GD113" s="9">
        <v>3.4024426797077916E-4</v>
      </c>
      <c r="GE113" s="9">
        <v>2.0671813882888667E-4</v>
      </c>
      <c r="GF113" s="9">
        <v>6.4492899777507444E-5</v>
      </c>
      <c r="GG113" s="9">
        <v>5.8749579232612512E-4</v>
      </c>
      <c r="GH113" s="9">
        <v>1.4210343578286336E-4</v>
      </c>
      <c r="GI113" s="9">
        <v>1.6405781152733319E-4</v>
      </c>
      <c r="GJ113" s="9">
        <v>5.8673364067983208E-4</v>
      </c>
      <c r="GK113" s="9">
        <v>1.9294851794071761E-3</v>
      </c>
      <c r="GL113" s="9">
        <v>1.1722655200214996E-3</v>
      </c>
      <c r="GM113" s="9">
        <v>3.6573186499621029E-4</v>
      </c>
      <c r="GN113" s="9">
        <v>3.3314642742710669E-3</v>
      </c>
      <c r="GO113" s="9">
        <v>8.0584014880864514E-4</v>
      </c>
      <c r="GP113" s="9">
        <v>9.3033352787940044E-4</v>
      </c>
      <c r="GQ113" s="9">
        <v>1.6343170956652973E-4</v>
      </c>
      <c r="GR113" s="9">
        <v>5.3731343283582099E-4</v>
      </c>
      <c r="GS113" s="9">
        <v>3.2651082149311628E-4</v>
      </c>
      <c r="GT113" s="9">
        <v>1.0186801675977654E-4</v>
      </c>
      <c r="GU113" s="9">
        <v>9.2796247676922615E-4</v>
      </c>
      <c r="GV113" s="9">
        <v>2.2445594115805544E-4</v>
      </c>
      <c r="GW113" s="9">
        <v>2.5913454340605101E-4</v>
      </c>
      <c r="GX113" s="9">
        <v>1.2422668302487666E-4</v>
      </c>
      <c r="GY113" s="9">
        <v>4.0851467521449674E-4</v>
      </c>
      <c r="GZ113" s="9">
        <v>2.4818840579710142E-4</v>
      </c>
      <c r="HA113" s="9">
        <v>7.743561124921786E-5</v>
      </c>
      <c r="HB113" s="9">
        <v>7.05374374007573E-4</v>
      </c>
      <c r="HC113" s="9">
        <v>1.7061737689346091E-4</v>
      </c>
      <c r="HD113" s="9">
        <v>1.9697643321900152E-4</v>
      </c>
      <c r="HE113" s="9">
        <v>0</v>
      </c>
      <c r="HF113" s="9">
        <v>0</v>
      </c>
      <c r="HG113" s="9">
        <v>3.6975411351451282E-8</v>
      </c>
      <c r="HH113" s="9">
        <v>0</v>
      </c>
      <c r="HI113" s="9">
        <v>8.4022868832995409E-8</v>
      </c>
      <c r="HJ113" s="9">
        <v>1.863071683546096E-8</v>
      </c>
      <c r="HK113" s="9">
        <v>2.3895806929232567E-8</v>
      </c>
      <c r="HL113" s="9">
        <v>6.2395409992828114E-5</v>
      </c>
      <c r="HM113" s="9">
        <v>0</v>
      </c>
      <c r="HN113" s="9">
        <v>1.246279761904762E-4</v>
      </c>
      <c r="HO113" s="9">
        <v>3.888030345602697E-5</v>
      </c>
      <c r="HP113" s="9">
        <v>3.5413996411176623E-4</v>
      </c>
      <c r="HQ113" s="9">
        <v>8.565629789172845E-5</v>
      </c>
      <c r="HR113" s="9">
        <v>9.8887911032882628E-5</v>
      </c>
      <c r="HS113" s="9">
        <v>1.3054554634963625E-4</v>
      </c>
      <c r="HT113" s="9">
        <v>4.2890809112333076E-4</v>
      </c>
      <c r="HU113" s="9">
        <v>2.6085162946326259E-4</v>
      </c>
      <c r="HV113" s="9">
        <v>8.1378499562554673E-5</v>
      </c>
      <c r="HW113" s="9">
        <v>7.413089697178648E-4</v>
      </c>
      <c r="HX113" s="9">
        <v>1.7931426971214866E-4</v>
      </c>
      <c r="HY113" s="9">
        <v>2.070131901702314E-4</v>
      </c>
    </row>
    <row r="114" spans="1:233" x14ac:dyDescent="0.25">
      <c r="A114" s="8"/>
      <c r="B114" s="5" t="s">
        <v>6</v>
      </c>
      <c r="C114" s="9">
        <v>3.2286905371712821E-8</v>
      </c>
      <c r="D114" s="9">
        <v>5.407777893758544E-8</v>
      </c>
      <c r="E114" s="9">
        <v>8.7685142218597597E-8</v>
      </c>
      <c r="F114" s="9">
        <v>5.4162199279636121E-8</v>
      </c>
      <c r="G114" s="9">
        <v>1.5546216912759103E-7</v>
      </c>
      <c r="H114" s="9">
        <v>1.204770548069755E-7</v>
      </c>
      <c r="I114" s="9">
        <v>1.2278925653662971E-7</v>
      </c>
      <c r="J114" s="9">
        <v>1.0357019405170482E-8</v>
      </c>
      <c r="K114" s="9">
        <v>1.9620923753090293E-8</v>
      </c>
      <c r="L114" s="9">
        <v>2.7393681940764099E-8</v>
      </c>
      <c r="M114" s="9">
        <v>1.6905634859419079E-8</v>
      </c>
      <c r="N114" s="9">
        <v>4.862811744440625E-8</v>
      </c>
      <c r="O114" s="9">
        <v>3.7518339556770186E-8</v>
      </c>
      <c r="P114" s="9">
        <v>3.8369484902135279E-8</v>
      </c>
      <c r="Q114" s="9">
        <v>0</v>
      </c>
      <c r="R114" s="9">
        <v>6.2173074245708939E-6</v>
      </c>
      <c r="S114" s="9">
        <v>1.0081579694475313E-5</v>
      </c>
      <c r="T114" s="9">
        <v>6.2295007643992753E-6</v>
      </c>
      <c r="U114" s="9">
        <v>1.7875013701020066E-5</v>
      </c>
      <c r="V114" s="9">
        <v>1.3844477340425873E-5</v>
      </c>
      <c r="W114" s="9">
        <v>1.4116854045615704E-5</v>
      </c>
      <c r="X114" s="9">
        <v>9.112379220773651E-9</v>
      </c>
      <c r="Y114" s="9">
        <v>1.5567175902011704E-8</v>
      </c>
      <c r="Z114" s="9">
        <v>2.4905364517464445E-8</v>
      </c>
      <c r="AA114" s="9">
        <v>1.5340525577769649E-8</v>
      </c>
      <c r="AB114" s="9">
        <v>4.4075566929850268E-8</v>
      </c>
      <c r="AC114" s="9">
        <v>3.4241407376387001E-8</v>
      </c>
      <c r="AD114" s="9">
        <v>3.4841462277277277E-8</v>
      </c>
      <c r="AE114" s="9">
        <v>3.5908106607875634E-7</v>
      </c>
      <c r="AF114" s="9">
        <v>6.0266811194101476E-7</v>
      </c>
      <c r="AG114" s="9">
        <v>9.7719115796956086E-7</v>
      </c>
      <c r="AH114" s="9">
        <v>6.0382931663763527E-7</v>
      </c>
      <c r="AI114" s="9">
        <v>1.7329220361662252E-6</v>
      </c>
      <c r="AJ114" s="9">
        <v>1.3419556225627524E-6</v>
      </c>
      <c r="AK114" s="9">
        <v>1.3684799092507152E-6</v>
      </c>
      <c r="AL114" s="9">
        <v>1.4250762524857038E-7</v>
      </c>
      <c r="AM114" s="9">
        <v>2.3833295758317495E-7</v>
      </c>
      <c r="AN114" s="9">
        <v>3.8850158086127144E-7</v>
      </c>
      <c r="AO114" s="9">
        <v>2.3980646589686804E-7</v>
      </c>
      <c r="AP114" s="9">
        <v>6.884030210792952E-7</v>
      </c>
      <c r="AQ114" s="9">
        <v>5.3312446935806598E-7</v>
      </c>
      <c r="AR114" s="9">
        <v>5.4390251872614983E-7</v>
      </c>
      <c r="AS114" s="9">
        <v>4.0208705343008752E-7</v>
      </c>
      <c r="AT114" s="9">
        <v>6.8087780862096047E-7</v>
      </c>
      <c r="AU114" s="9">
        <v>1.0961827617985158E-6</v>
      </c>
      <c r="AV114" s="9">
        <v>6.7777872072993677E-7</v>
      </c>
      <c r="AW114" s="9">
        <v>1.941191031436872E-6</v>
      </c>
      <c r="AX114" s="9">
        <v>1.5054062847362075E-6</v>
      </c>
      <c r="AY114" s="9">
        <v>1.5349077089800901E-6</v>
      </c>
      <c r="AZ114" s="9">
        <v>5.385878385281979E-8</v>
      </c>
      <c r="BA114" s="9">
        <v>9.1179313237412703E-8</v>
      </c>
      <c r="BB114" s="9">
        <v>1.4702119669555614E-7</v>
      </c>
      <c r="BC114" s="9">
        <v>9.0938881232253201E-8</v>
      </c>
      <c r="BD114" s="9">
        <v>2.6139213505589105E-7</v>
      </c>
      <c r="BE114" s="9">
        <v>2.020807049668703E-7</v>
      </c>
      <c r="BF114" s="9">
        <v>2.0590315105016971E-7</v>
      </c>
      <c r="BG114" s="9">
        <v>6.1676645338730421E-8</v>
      </c>
      <c r="BH114" s="9">
        <v>1.0378236126977158E-7</v>
      </c>
      <c r="BI114" s="9">
        <v>1.6841903991142159E-7</v>
      </c>
      <c r="BJ114" s="9">
        <v>1.0426235046931255E-7</v>
      </c>
      <c r="BK114" s="9">
        <v>2.9843969138040261E-7</v>
      </c>
      <c r="BL114" s="9">
        <v>2.3103844490938752E-7</v>
      </c>
      <c r="BM114" s="9">
        <v>2.3571884716987081E-7</v>
      </c>
      <c r="BN114" s="9">
        <v>6.8234335148612538E-8</v>
      </c>
      <c r="BO114" s="9">
        <v>1.1460589008472611E-7</v>
      </c>
      <c r="BP114" s="9">
        <v>1.8489908618762739E-7</v>
      </c>
      <c r="BQ114" s="9">
        <v>1.1407207883484573E-7</v>
      </c>
      <c r="BR114" s="9">
        <v>3.3497384627277178E-7</v>
      </c>
      <c r="BS114" s="9">
        <v>2.5473284185619106E-7</v>
      </c>
      <c r="BT114" s="9">
        <v>2.5982287953036621E-7</v>
      </c>
      <c r="BU114" s="9">
        <v>6.7790905730365265E-9</v>
      </c>
      <c r="BV114" s="9">
        <v>1.1698018203133543E-8</v>
      </c>
      <c r="BW114" s="9">
        <v>1.8847148381998982E-8</v>
      </c>
      <c r="BX114" s="9">
        <v>1.1548677676406052E-8</v>
      </c>
      <c r="BY114" s="9">
        <v>3.3279323764141109E-8</v>
      </c>
      <c r="BZ114" s="9">
        <v>2.5705314277127014E-8</v>
      </c>
      <c r="CA114" s="9">
        <v>2.6366091602363373E-8</v>
      </c>
      <c r="CB114" s="9">
        <v>1.020248444283324E-6</v>
      </c>
      <c r="CC114" s="9">
        <v>1.7123902586540915E-6</v>
      </c>
      <c r="CD114" s="9">
        <v>2.7768785865139521E-6</v>
      </c>
      <c r="CE114" s="9">
        <v>1.7159252640868657E-6</v>
      </c>
      <c r="CF114" s="9">
        <v>4.9234509484732702E-6</v>
      </c>
      <c r="CG114" s="9">
        <v>3.8131979016261844E-6</v>
      </c>
      <c r="CH114" s="9">
        <v>3.8883281000697713E-6</v>
      </c>
      <c r="CI114" s="9">
        <v>1.2694302162474374E-8</v>
      </c>
      <c r="CJ114" s="9">
        <v>2.0819554500267748E-8</v>
      </c>
      <c r="CK114" s="9">
        <v>3.3631632361169728E-8</v>
      </c>
      <c r="CL114" s="9">
        <v>2.0366900453996727E-8</v>
      </c>
      <c r="CM114" s="9">
        <v>6.1014504811825726E-8</v>
      </c>
      <c r="CN114" s="9">
        <v>4.6388285411657377E-8</v>
      </c>
      <c r="CO114" s="9">
        <v>4.7261788056659723E-8</v>
      </c>
      <c r="CP114" s="9">
        <v>1.6818744592165707E-7</v>
      </c>
      <c r="CQ114" s="9">
        <v>2.8273370873223838E-7</v>
      </c>
      <c r="CR114" s="9">
        <v>4.5860341050759717E-7</v>
      </c>
      <c r="CS114" s="9">
        <v>2.8329049983964057E-7</v>
      </c>
      <c r="CT114" s="9">
        <v>8.1267925598406127E-7</v>
      </c>
      <c r="CU114" s="9">
        <v>6.293424629946632E-7</v>
      </c>
      <c r="CV114" s="9">
        <v>6.418870073298803E-7</v>
      </c>
      <c r="CW114" s="9">
        <v>6.7133710728070258E-9</v>
      </c>
      <c r="CX114" s="9">
        <v>0</v>
      </c>
      <c r="CY114" s="9">
        <v>1.8146401767005871E-8</v>
      </c>
      <c r="CZ114" s="9">
        <v>1.0941326044951345E-8</v>
      </c>
      <c r="DA114" s="9">
        <v>3.2495077434891281E-8</v>
      </c>
      <c r="DB114" s="9">
        <v>2.4874015756365895E-8</v>
      </c>
      <c r="DC114" s="9">
        <v>2.5338555161174329E-8</v>
      </c>
      <c r="DD114" s="9">
        <v>6.6117638685958232E-4</v>
      </c>
      <c r="DE114" s="9">
        <v>1.1099051631222635E-3</v>
      </c>
      <c r="DF114" s="9">
        <v>1.799679032919984E-3</v>
      </c>
      <c r="DG114" s="9">
        <v>1.1120413326084226E-3</v>
      </c>
      <c r="DH114" s="9">
        <v>3.1908924954075438E-3</v>
      </c>
      <c r="DI114" s="9">
        <v>2.4713975812696658E-3</v>
      </c>
      <c r="DJ114" s="9">
        <v>2.5200225203240697E-3</v>
      </c>
      <c r="DK114" s="9">
        <v>3.9717252389899859E-8</v>
      </c>
      <c r="DL114" s="9">
        <v>6.4918624504184013E-8</v>
      </c>
      <c r="DM114" s="9">
        <v>1.0759939876923626E-7</v>
      </c>
      <c r="DN114" s="9">
        <v>6.6555014891684581E-8</v>
      </c>
      <c r="DO114" s="9">
        <v>1.9039536958461168E-7</v>
      </c>
      <c r="DP114" s="9">
        <v>1.4796575608896914E-7</v>
      </c>
      <c r="DQ114" s="9">
        <v>1.5088466594769269E-7</v>
      </c>
      <c r="DR114" s="9">
        <v>9.7377431027565603E-8</v>
      </c>
      <c r="DS114" s="9">
        <v>1.6337457347054888E-7</v>
      </c>
      <c r="DT114" s="9">
        <v>2.6476112714181101E-7</v>
      </c>
      <c r="DU114" s="9">
        <v>1.6323865491348351E-7</v>
      </c>
      <c r="DV114" s="9">
        <v>4.6901283570463792E-7</v>
      </c>
      <c r="DW114" s="9">
        <v>3.6360593702783254E-7</v>
      </c>
      <c r="DX114" s="9">
        <v>3.7068496688753764E-7</v>
      </c>
      <c r="DY114" s="9">
        <v>1.5639470632183206E-7</v>
      </c>
      <c r="DZ114" s="9">
        <v>2.6072786529060294E-7</v>
      </c>
      <c r="EA114" s="9">
        <v>4.2681240805895449E-7</v>
      </c>
      <c r="EB114" s="9">
        <v>2.6364771520902415E-7</v>
      </c>
      <c r="EC114" s="9">
        <v>7.5655701971892062E-7</v>
      </c>
      <c r="ED114" s="9">
        <v>5.8581071983376237E-7</v>
      </c>
      <c r="EE114" s="9">
        <v>5.9733414469356981E-7</v>
      </c>
      <c r="EF114" s="9">
        <v>9.7608417890655713E-8</v>
      </c>
      <c r="EG114" s="9">
        <v>1.5841444739760265E-7</v>
      </c>
      <c r="EH114" s="9">
        <v>2.6659416857080252E-7</v>
      </c>
      <c r="EI114" s="9">
        <v>1.6463818968271686E-7</v>
      </c>
      <c r="EJ114" s="9">
        <v>4.7246858083937416E-7</v>
      </c>
      <c r="EK114" s="9">
        <v>3.6599396975026569E-7</v>
      </c>
      <c r="EL114" s="9">
        <v>3.7341781779908515E-7</v>
      </c>
      <c r="EM114" s="9">
        <v>1.6481892751169084E-7</v>
      </c>
      <c r="EN114" s="9">
        <v>2.7668365266610557E-7</v>
      </c>
      <c r="EO114" s="9">
        <v>4.4861744883862128E-7</v>
      </c>
      <c r="EP114" s="9">
        <v>2.7720109597252307E-7</v>
      </c>
      <c r="EQ114" s="9">
        <v>7.9542511857018859E-7</v>
      </c>
      <c r="ER114" s="9">
        <v>6.1613418850863751E-7</v>
      </c>
      <c r="ES114" s="9">
        <v>6.281726329155161E-7</v>
      </c>
      <c r="ET114" s="9">
        <v>1.2977626571790232E-8</v>
      </c>
      <c r="EU114" s="9">
        <v>1.6801357549690016E-8</v>
      </c>
      <c r="EV114" s="9">
        <v>3.535970955772949E-8</v>
      </c>
      <c r="EW114" s="9">
        <v>2.2421901713593837E-8</v>
      </c>
      <c r="EX114" s="9">
        <v>6.1634688916028442E-8</v>
      </c>
      <c r="EY114" s="9">
        <v>4.8266651309095798E-8</v>
      </c>
      <c r="EZ114" s="9">
        <v>4.9444084557316792E-8</v>
      </c>
      <c r="FA114" s="9">
        <v>3.6658898201901808E-7</v>
      </c>
      <c r="FB114" s="9">
        <v>6.1513676427908423E-7</v>
      </c>
      <c r="FC114" s="9">
        <v>9.9763402843025056E-7</v>
      </c>
      <c r="FD114" s="9">
        <v>6.1658219899474836E-7</v>
      </c>
      <c r="FE114" s="9">
        <v>1.7684909564631556E-6</v>
      </c>
      <c r="FF114" s="9">
        <v>1.3699668813165407E-6</v>
      </c>
      <c r="FG114" s="9">
        <v>1.3968883132321471E-6</v>
      </c>
      <c r="FH114" s="9">
        <v>1.8791837116809562E-7</v>
      </c>
      <c r="FI114" s="9">
        <v>3.1482889049801431E-7</v>
      </c>
      <c r="FJ114" s="9">
        <v>5.1126666598723561E-7</v>
      </c>
      <c r="FK114" s="9">
        <v>3.1592065447829857E-7</v>
      </c>
      <c r="FL114" s="9">
        <v>9.0644856113618976E-7</v>
      </c>
      <c r="FM114" s="9">
        <v>7.0204057593982173E-7</v>
      </c>
      <c r="FN114" s="9">
        <v>7.1589495366080736E-7</v>
      </c>
      <c r="FO114" s="9">
        <v>0</v>
      </c>
      <c r="FP114" s="9">
        <v>0</v>
      </c>
      <c r="FQ114" s="9">
        <v>0</v>
      </c>
      <c r="FR114" s="9">
        <v>0</v>
      </c>
      <c r="FS114" s="9">
        <v>0</v>
      </c>
      <c r="FT114" s="9">
        <v>4.2802539046616243E-9</v>
      </c>
      <c r="FU114" s="9">
        <v>2.95599120297018E-9</v>
      </c>
      <c r="FV114" s="9">
        <v>3.0095415967881284E-7</v>
      </c>
      <c r="FW114" s="9">
        <v>5.0565175415744933E-7</v>
      </c>
      <c r="FX114" s="9">
        <v>8.2021602093854828E-7</v>
      </c>
      <c r="FY114" s="9">
        <v>5.0674926679715461E-7</v>
      </c>
      <c r="FZ114" s="9">
        <v>1.4578035051129531E-6</v>
      </c>
      <c r="GA114" s="9">
        <v>1.125981313101216E-6</v>
      </c>
      <c r="GB114" s="9">
        <v>1.1475636492919079E-6</v>
      </c>
      <c r="GC114" s="9">
        <v>6.0326642144444704E-7</v>
      </c>
      <c r="GD114" s="9">
        <v>1.0127980921286236E-6</v>
      </c>
      <c r="GE114" s="9">
        <v>1.6419522447311575E-6</v>
      </c>
      <c r="GF114" s="9">
        <v>1.0147677064358962E-6</v>
      </c>
      <c r="GG114" s="9">
        <v>2.911172354007166E-6</v>
      </c>
      <c r="GH114" s="9">
        <v>2.2555501881931445E-6</v>
      </c>
      <c r="GI114" s="9">
        <v>2.2993115121785173E-6</v>
      </c>
      <c r="GJ114" s="9">
        <v>2.0642675290717679E-7</v>
      </c>
      <c r="GK114" s="9">
        <v>4.1601664066562658E-7</v>
      </c>
      <c r="GL114" s="9">
        <v>6.4498790647675359E-7</v>
      </c>
      <c r="GM114" s="9">
        <v>3.7897365018502833E-7</v>
      </c>
      <c r="GN114" s="9">
        <v>1.1214354373598205E-6</v>
      </c>
      <c r="GO114" s="9">
        <v>8.6362160087395555E-7</v>
      </c>
      <c r="GP114" s="9">
        <v>8.8257484092300251E-7</v>
      </c>
      <c r="GQ114" s="9">
        <v>9.6419887649870056E-7</v>
      </c>
      <c r="GR114" s="9">
        <v>1.5710919088766693E-6</v>
      </c>
      <c r="GS114" s="9">
        <v>2.6006847000396716E-6</v>
      </c>
      <c r="GT114" s="9">
        <v>1.6048023205844436E-6</v>
      </c>
      <c r="GU114" s="9">
        <v>4.6019056609339509E-6</v>
      </c>
      <c r="GV114" s="9">
        <v>3.572731057586486E-6</v>
      </c>
      <c r="GW114" s="9">
        <v>3.6439209198109016E-6</v>
      </c>
      <c r="GX114" s="9">
        <v>1.1485551698034405E-7</v>
      </c>
      <c r="GY114" s="9">
        <v>1.9182467475478621E-7</v>
      </c>
      <c r="GZ114" s="9">
        <v>3.098779557589626E-7</v>
      </c>
      <c r="HA114" s="9">
        <v>1.9447685725398676E-7</v>
      </c>
      <c r="HB114" s="9">
        <v>5.4965188713814585E-7</v>
      </c>
      <c r="HC114" s="9">
        <v>4.2694449216342116E-7</v>
      </c>
      <c r="HD114" s="9">
        <v>4.361401260749248E-7</v>
      </c>
      <c r="HE114" s="9">
        <v>2.7776234653630352E-7</v>
      </c>
      <c r="HF114" s="9">
        <v>0</v>
      </c>
      <c r="HG114" s="9">
        <v>6.6555740432612313E-7</v>
      </c>
      <c r="HH114" s="9">
        <v>4.2135100453909945E-7</v>
      </c>
      <c r="HI114" s="9">
        <v>1.2055455093429776E-6</v>
      </c>
      <c r="HJ114" s="9">
        <v>9.3526198514014004E-7</v>
      </c>
      <c r="HK114" s="9">
        <v>9.5307506867746808E-7</v>
      </c>
      <c r="HL114" s="9">
        <v>1.1953143676786994E-7</v>
      </c>
      <c r="HM114" s="9">
        <v>0</v>
      </c>
      <c r="HN114" s="9">
        <v>2.2321428571428574E-7</v>
      </c>
      <c r="HO114" s="9">
        <v>1.4048890137679122E-7</v>
      </c>
      <c r="HP114" s="9">
        <v>3.8451679056652142E-7</v>
      </c>
      <c r="HQ114" s="9">
        <v>2.8993911278631484E-7</v>
      </c>
      <c r="HR114" s="9">
        <v>2.9820567463578902E-7</v>
      </c>
      <c r="HS114" s="9">
        <v>3.2131463588166441E-7</v>
      </c>
      <c r="HT114" s="9">
        <v>7.8554595443833466E-7</v>
      </c>
      <c r="HU114" s="9">
        <v>8.7088050602740989E-7</v>
      </c>
      <c r="HV114" s="9">
        <v>5.3313648293963251E-7</v>
      </c>
      <c r="HW114" s="9">
        <v>1.4939952881687066E-6</v>
      </c>
      <c r="HX114" s="9">
        <v>1.1743503809863639E-6</v>
      </c>
      <c r="HY114" s="9">
        <v>1.1957558856169405E-6</v>
      </c>
    </row>
    <row r="115" spans="1:233" x14ac:dyDescent="0.25">
      <c r="A115" s="8"/>
      <c r="B115" s="5" t="s">
        <v>7</v>
      </c>
      <c r="C115" s="9">
        <v>1.9805489644255857E-5</v>
      </c>
      <c r="D115" s="9">
        <v>1.6536230225454033E-5</v>
      </c>
      <c r="E115" s="9">
        <v>6.7784565943559432E-5</v>
      </c>
      <c r="F115" s="9">
        <v>4.7605391054724975E-5</v>
      </c>
      <c r="G115" s="9">
        <v>9.5505075652440355E-5</v>
      </c>
      <c r="H115" s="9">
        <v>1.2005769166606679E-4</v>
      </c>
      <c r="I115" s="9">
        <v>1.1953942346449777E-4</v>
      </c>
      <c r="J115" s="9">
        <v>2.0576808303222455E-5</v>
      </c>
      <c r="K115" s="9">
        <v>1.7178118745830552E-5</v>
      </c>
      <c r="L115" s="9">
        <v>7.0426112527266632E-5</v>
      </c>
      <c r="M115" s="9">
        <v>4.946048718752458E-5</v>
      </c>
      <c r="N115" s="9">
        <v>9.9226924082616676E-5</v>
      </c>
      <c r="O115" s="9">
        <v>1.2473630202131699E-4</v>
      </c>
      <c r="P115" s="9">
        <v>1.2419780198487265E-4</v>
      </c>
      <c r="Q115" s="9">
        <v>0</v>
      </c>
      <c r="R115" s="9">
        <v>8.9220151554326858E-5</v>
      </c>
      <c r="S115" s="9">
        <v>3.6572181408495966E-4</v>
      </c>
      <c r="T115" s="9">
        <v>2.5684811444201604E-4</v>
      </c>
      <c r="U115" s="9">
        <v>5.1528412659428613E-4</v>
      </c>
      <c r="V115" s="9">
        <v>6.4775398655144171E-4</v>
      </c>
      <c r="W115" s="9">
        <v>6.4495769945647162E-4</v>
      </c>
      <c r="X115" s="9">
        <v>2.6372297509533157E-5</v>
      </c>
      <c r="Y115" s="9">
        <v>2.2019062714490919E-5</v>
      </c>
      <c r="Z115" s="9">
        <v>9.0258462774226209E-5</v>
      </c>
      <c r="AA115" s="9">
        <v>6.3388945579390826E-5</v>
      </c>
      <c r="AB115" s="9">
        <v>1.2716965913530664E-4</v>
      </c>
      <c r="AC115" s="9">
        <v>1.5986282831600759E-4</v>
      </c>
      <c r="AD115" s="9">
        <v>1.5917265357867167E-4</v>
      </c>
      <c r="AE115" s="9">
        <v>5.1113386510782625E-5</v>
      </c>
      <c r="AF115" s="9">
        <v>4.2676523889368772E-5</v>
      </c>
      <c r="AG115" s="9">
        <v>1.7493604713427217E-4</v>
      </c>
      <c r="AH115" s="9">
        <v>1.2285824320647852E-4</v>
      </c>
      <c r="AI115" s="9">
        <v>2.4647615478677403E-4</v>
      </c>
      <c r="AJ115" s="9">
        <v>3.0984083094316847E-4</v>
      </c>
      <c r="AK115" s="9">
        <v>3.0850322007103866E-4</v>
      </c>
      <c r="AL115" s="9">
        <v>3.9023822767047291E-5</v>
      </c>
      <c r="AM115" s="9">
        <v>3.2580759444748621E-5</v>
      </c>
      <c r="AN115" s="9">
        <v>1.3355835222131341E-4</v>
      </c>
      <c r="AO115" s="9">
        <v>9.3798431568274741E-5</v>
      </c>
      <c r="AP115" s="9">
        <v>1.8817664909091331E-4</v>
      </c>
      <c r="AQ115" s="9">
        <v>2.3655396783627182E-4</v>
      </c>
      <c r="AR115" s="9">
        <v>2.3553273763057472E-4</v>
      </c>
      <c r="AS115" s="9">
        <v>1.8802477109532316E-4</v>
      </c>
      <c r="AT115" s="9">
        <v>1.569685224951553E-4</v>
      </c>
      <c r="AU115" s="9">
        <v>6.4351627297861E-4</v>
      </c>
      <c r="AV115" s="9">
        <v>4.5194422718316998E-4</v>
      </c>
      <c r="AW115" s="9">
        <v>9.0667952108602467E-4</v>
      </c>
      <c r="AX115" s="9">
        <v>1.1397734743243352E-3</v>
      </c>
      <c r="AY115" s="9">
        <v>1.1348530249592657E-3</v>
      </c>
      <c r="AZ115" s="9">
        <v>4.9351278868902182E-5</v>
      </c>
      <c r="BA115" s="9">
        <v>4.1203931651986798E-5</v>
      </c>
      <c r="BB115" s="9">
        <v>1.6890399116961061E-4</v>
      </c>
      <c r="BC115" s="9">
        <v>1.1862193100874738E-4</v>
      </c>
      <c r="BD115" s="9">
        <v>2.3797781126008269E-4</v>
      </c>
      <c r="BE115" s="9">
        <v>2.9915719956302722E-4</v>
      </c>
      <c r="BF115" s="9">
        <v>2.9786564039698893E-4</v>
      </c>
      <c r="BG115" s="9">
        <v>7.1407849381063452E-5</v>
      </c>
      <c r="BH115" s="9">
        <v>5.9620781000359553E-5</v>
      </c>
      <c r="BI115" s="9">
        <v>2.4439325790235478E-4</v>
      </c>
      <c r="BJ115" s="9">
        <v>1.7163826507448821E-4</v>
      </c>
      <c r="BK115" s="9">
        <v>3.4433806808819168E-4</v>
      </c>
      <c r="BL115" s="9">
        <v>4.328606204503792E-4</v>
      </c>
      <c r="BM115" s="9">
        <v>4.3099229936220272E-4</v>
      </c>
      <c r="BN115" s="9">
        <v>1.1543220918802984E-4</v>
      </c>
      <c r="BO115" s="9">
        <v>9.6378070025843893E-5</v>
      </c>
      <c r="BP115" s="9">
        <v>3.9506565971993948E-4</v>
      </c>
      <c r="BQ115" s="9">
        <v>2.7745641342665167E-4</v>
      </c>
      <c r="BR115" s="9">
        <v>5.5663634723904253E-4</v>
      </c>
      <c r="BS115" s="9">
        <v>6.9972847365968075E-4</v>
      </c>
      <c r="BT115" s="9">
        <v>6.9670796538214431E-4</v>
      </c>
      <c r="BU115" s="9">
        <v>6.3974676507779417E-6</v>
      </c>
      <c r="BV115" s="9">
        <v>5.3414168334481937E-6</v>
      </c>
      <c r="BW115" s="9">
        <v>2.1895230124570759E-5</v>
      </c>
      <c r="BX115" s="9">
        <v>1.5377295299688184E-5</v>
      </c>
      <c r="BY115" s="9">
        <v>3.0848893150491181E-5</v>
      </c>
      <c r="BZ115" s="9">
        <v>3.8780223517594297E-5</v>
      </c>
      <c r="CA115" s="9">
        <v>3.8612715892119188E-5</v>
      </c>
      <c r="CB115" s="9">
        <v>4.7935781118591312E-5</v>
      </c>
      <c r="CC115" s="9">
        <v>4.002381469896141E-5</v>
      </c>
      <c r="CD115" s="9">
        <v>1.6406031155088505E-4</v>
      </c>
      <c r="CE115" s="9">
        <v>1.1522030174628989E-4</v>
      </c>
      <c r="CF115" s="9">
        <v>2.3115315580715892E-4</v>
      </c>
      <c r="CG115" s="9">
        <v>2.9057794477552862E-4</v>
      </c>
      <c r="CH115" s="9">
        <v>2.8932369876523748E-4</v>
      </c>
      <c r="CI115" s="9">
        <v>9.2471644102544578E-5</v>
      </c>
      <c r="CJ115" s="9">
        <v>7.7208107425027814E-5</v>
      </c>
      <c r="CK115" s="9">
        <v>3.1648585660506778E-4</v>
      </c>
      <c r="CL115" s="9">
        <v>2.22269539263681E-4</v>
      </c>
      <c r="CM115" s="9">
        <v>4.459134148708989E-4</v>
      </c>
      <c r="CN115" s="9">
        <v>5.6054830953356568E-4</v>
      </c>
      <c r="CO115" s="9">
        <v>5.5812913495890016E-4</v>
      </c>
      <c r="CP115" s="9">
        <v>8.99524211899971E-5</v>
      </c>
      <c r="CQ115" s="9">
        <v>7.5104636716312071E-5</v>
      </c>
      <c r="CR115" s="9">
        <v>3.0786324144539728E-4</v>
      </c>
      <c r="CS115" s="9">
        <v>2.1621362972452468E-4</v>
      </c>
      <c r="CT115" s="9">
        <v>4.3376377358411879E-4</v>
      </c>
      <c r="CU115" s="9">
        <v>5.4527655920188925E-4</v>
      </c>
      <c r="CV115" s="9">
        <v>5.4292266041008137E-4</v>
      </c>
      <c r="CW115" s="9">
        <v>2.6921650828275067E-5</v>
      </c>
      <c r="CX115" s="9">
        <v>2.2488587042076146E-5</v>
      </c>
      <c r="CY115" s="9">
        <v>9.2138922047027533E-5</v>
      </c>
      <c r="CZ115" s="9">
        <v>6.4709737561353484E-5</v>
      </c>
      <c r="DA115" s="9">
        <v>1.2981959084306283E-4</v>
      </c>
      <c r="DB115" s="9">
        <v>1.631936542681165E-4</v>
      </c>
      <c r="DC115" s="9">
        <v>1.6248895935023184E-4</v>
      </c>
      <c r="DD115" s="9">
        <v>2.0488617465324713E-2</v>
      </c>
      <c r="DE115" s="9">
        <v>1.7106690899714817E-2</v>
      </c>
      <c r="DF115" s="9">
        <v>7.0122448120959177E-2</v>
      </c>
      <c r="DG115" s="9">
        <v>4.9247317293700847E-2</v>
      </c>
      <c r="DH115" s="9">
        <v>9.8799081572599687E-2</v>
      </c>
      <c r="DI115" s="9">
        <v>0.12419848509200236</v>
      </c>
      <c r="DJ115" s="9">
        <v>0.1236623298298901</v>
      </c>
      <c r="DK115" s="9">
        <v>5.9292954453627902E-5</v>
      </c>
      <c r="DL115" s="9">
        <v>4.9506943046890724E-5</v>
      </c>
      <c r="DM115" s="9">
        <v>2.0293068125462938E-4</v>
      </c>
      <c r="DN115" s="9">
        <v>1.4251895813861687E-4</v>
      </c>
      <c r="DO115" s="9">
        <v>2.8591944643906262E-4</v>
      </c>
      <c r="DP115" s="9">
        <v>3.5942379638771016E-4</v>
      </c>
      <c r="DQ115" s="9">
        <v>3.5787211053502923E-4</v>
      </c>
      <c r="DR115" s="9">
        <v>8.5775883894941436E-5</v>
      </c>
      <c r="DS115" s="9">
        <v>7.1616820702138044E-5</v>
      </c>
      <c r="DT115" s="9">
        <v>2.9356904215057972E-4</v>
      </c>
      <c r="DU115" s="9">
        <v>2.061748934476451E-4</v>
      </c>
      <c r="DV115" s="9">
        <v>4.1362457428384392E-4</v>
      </c>
      <c r="DW115" s="9">
        <v>5.199595565058959E-4</v>
      </c>
      <c r="DX115" s="9">
        <v>5.1771497030094361E-4</v>
      </c>
      <c r="DY115" s="9">
        <v>4.7056906003955091E-5</v>
      </c>
      <c r="DZ115" s="9">
        <v>3.928299837045084E-5</v>
      </c>
      <c r="EA115" s="9">
        <v>1.6105288573828688E-4</v>
      </c>
      <c r="EB115" s="9">
        <v>1.1310837733307767E-4</v>
      </c>
      <c r="EC115" s="9">
        <v>2.2691636123752429E-4</v>
      </c>
      <c r="ED115" s="9">
        <v>2.8525063253490246E-4</v>
      </c>
      <c r="EE115" s="9">
        <v>2.8401980151503625E-4</v>
      </c>
      <c r="EF115" s="9">
        <v>3.7489546666056979E-5</v>
      </c>
      <c r="EG115" s="9">
        <v>3.1295654163659728E-5</v>
      </c>
      <c r="EH115" s="9">
        <v>1.2830835452659988E-4</v>
      </c>
      <c r="EI115" s="9">
        <v>9.011175223839609E-5</v>
      </c>
      <c r="EJ115" s="9">
        <v>1.8077997813145425E-4</v>
      </c>
      <c r="EK115" s="9">
        <v>2.2725563747166041E-4</v>
      </c>
      <c r="EL115" s="9">
        <v>2.2627440670051059E-4</v>
      </c>
      <c r="EM115" s="9">
        <v>7.8163276768247267E-5</v>
      </c>
      <c r="EN115" s="9">
        <v>6.5261438433619024E-5</v>
      </c>
      <c r="EO115" s="9">
        <v>2.6751433969027954E-4</v>
      </c>
      <c r="EP115" s="9">
        <v>1.8787661343264018E-4</v>
      </c>
      <c r="EQ115" s="9">
        <v>3.7691471651076061E-4</v>
      </c>
      <c r="ER115" s="9">
        <v>4.7381248564861567E-4</v>
      </c>
      <c r="ES115" s="9">
        <v>4.7176694395463558E-4</v>
      </c>
      <c r="ET115" s="9">
        <v>3.6430194344949302E-5</v>
      </c>
      <c r="EU115" s="9">
        <v>3.0410457164938926E-5</v>
      </c>
      <c r="EV115" s="9">
        <v>1.2468310350184286E-4</v>
      </c>
      <c r="EW115" s="9">
        <v>8.7565934404726546E-5</v>
      </c>
      <c r="EX115" s="9">
        <v>1.7567256000821795E-4</v>
      </c>
      <c r="EY115" s="9">
        <v>2.2083419034063639E-4</v>
      </c>
      <c r="EZ115" s="9">
        <v>2.1988075250194998E-4</v>
      </c>
      <c r="FA115" s="9">
        <v>4.8711407637509565E-5</v>
      </c>
      <c r="FB115" s="9">
        <v>4.067094752214957E-5</v>
      </c>
      <c r="FC115" s="9">
        <v>1.6671564851221355E-4</v>
      </c>
      <c r="FD115" s="9">
        <v>1.170851883052032E-4</v>
      </c>
      <c r="FE115" s="9">
        <v>2.348939249156143E-4</v>
      </c>
      <c r="FF115" s="9">
        <v>2.9528087065804043E-4</v>
      </c>
      <c r="FG115" s="9">
        <v>2.9400636576720497E-4</v>
      </c>
      <c r="FH115" s="9">
        <v>3.5299114011461888E-5</v>
      </c>
      <c r="FI115" s="9">
        <v>2.9472481706192684E-5</v>
      </c>
      <c r="FJ115" s="9">
        <v>1.2081146022545092E-4</v>
      </c>
      <c r="FK115" s="9">
        <v>8.484645664633394E-5</v>
      </c>
      <c r="FL115" s="9">
        <v>1.7021747144485298E-4</v>
      </c>
      <c r="FM115" s="9">
        <v>2.1397716965570183E-4</v>
      </c>
      <c r="FN115" s="9">
        <v>2.1305343283846461E-4</v>
      </c>
      <c r="FO115" s="9">
        <v>1.2152290907148487E-6</v>
      </c>
      <c r="FP115" s="9">
        <v>0</v>
      </c>
      <c r="FQ115" s="9">
        <v>4.165384220785883E-6</v>
      </c>
      <c r="FR115" s="9">
        <v>0</v>
      </c>
      <c r="FS115" s="9">
        <v>5.8586931775062602E-6</v>
      </c>
      <c r="FT115" s="9">
        <v>7.3663169699226562E-6</v>
      </c>
      <c r="FU115" s="9">
        <v>7.3338141745690172E-6</v>
      </c>
      <c r="FV115" s="9">
        <v>1.0954731412308787E-4</v>
      </c>
      <c r="FW115" s="9">
        <v>9.1465127087366827E-5</v>
      </c>
      <c r="FX115" s="9">
        <v>3.749308806723928E-4</v>
      </c>
      <c r="FY115" s="9">
        <v>2.6331325339363652E-4</v>
      </c>
      <c r="FZ115" s="9">
        <v>5.2825691392574775E-4</v>
      </c>
      <c r="GA115" s="9">
        <v>6.6405767282558573E-4</v>
      </c>
      <c r="GB115" s="9">
        <v>6.6119022694503143E-4</v>
      </c>
      <c r="GC115" s="9">
        <v>1.4783705109759905E-4</v>
      </c>
      <c r="GD115" s="9">
        <v>1.2343472817368624E-4</v>
      </c>
      <c r="GE115" s="9">
        <v>5.0597488177943838E-4</v>
      </c>
      <c r="GF115" s="9">
        <v>3.5534833004531786E-4</v>
      </c>
      <c r="GG115" s="9">
        <v>7.1289292757267559E-4</v>
      </c>
      <c r="GH115" s="9">
        <v>8.9616418090694998E-4</v>
      </c>
      <c r="GI115" s="9">
        <v>8.922960707466118E-4</v>
      </c>
      <c r="GJ115" s="9">
        <v>3.131493841601872E-4</v>
      </c>
      <c r="GK115" s="9">
        <v>2.6146645865834635E-4</v>
      </c>
      <c r="GL115" s="9">
        <v>1.0716474066111261E-3</v>
      </c>
      <c r="GM115" s="9">
        <v>7.5264166926746628E-4</v>
      </c>
      <c r="GN115" s="9">
        <v>1.5099327138737584E-3</v>
      </c>
      <c r="GO115" s="9">
        <v>1.8981221766216894E-3</v>
      </c>
      <c r="GP115" s="9">
        <v>1.8899272587510146E-3</v>
      </c>
      <c r="GQ115" s="9">
        <v>1.496813951538526E-4</v>
      </c>
      <c r="GR115" s="9">
        <v>1.249018067556952E-4</v>
      </c>
      <c r="GS115" s="9">
        <v>5.1230549964001828E-4</v>
      </c>
      <c r="GT115" s="9">
        <v>3.5979802320584446E-4</v>
      </c>
      <c r="GU115" s="9">
        <v>7.218207026755952E-4</v>
      </c>
      <c r="GV115" s="9">
        <v>9.0739300364373391E-4</v>
      </c>
      <c r="GW115" s="9">
        <v>9.0347669641520389E-4</v>
      </c>
      <c r="GX115" s="9">
        <v>6.5718238534025956E-5</v>
      </c>
      <c r="GY115" s="9">
        <v>5.487188702822205E-5</v>
      </c>
      <c r="GZ115" s="9">
        <v>2.2492372234935164E-4</v>
      </c>
      <c r="HA115" s="9">
        <v>1.5796594118343396E-4</v>
      </c>
      <c r="HB115" s="9">
        <v>3.1691706363747404E-4</v>
      </c>
      <c r="HC115" s="9">
        <v>3.9838215826756536E-4</v>
      </c>
      <c r="HD115" s="9">
        <v>3.9666268280272435E-4</v>
      </c>
      <c r="HE115" s="9">
        <v>3.8886728515082492E-7</v>
      </c>
      <c r="HF115" s="9">
        <v>0</v>
      </c>
      <c r="HG115" s="9">
        <v>1.2571639859493436E-6</v>
      </c>
      <c r="HH115" s="9">
        <v>8.6185432746633979E-7</v>
      </c>
      <c r="HI115" s="9">
        <v>1.7462144044422525E-6</v>
      </c>
      <c r="HJ115" s="9">
        <v>2.1946984432173011E-6</v>
      </c>
      <c r="HK115" s="9">
        <v>2.1846281950302239E-6</v>
      </c>
      <c r="HL115" s="9">
        <v>2.144393975615587E-4</v>
      </c>
      <c r="HM115" s="9">
        <v>0</v>
      </c>
      <c r="HN115" s="9">
        <v>7.3392857142857146E-4</v>
      </c>
      <c r="HO115" s="9">
        <v>5.1541865692610283E-4</v>
      </c>
      <c r="HP115" s="9">
        <v>1.0340938220968984E-3</v>
      </c>
      <c r="HQ115" s="9">
        <v>1.2998695273992462E-3</v>
      </c>
      <c r="HR115" s="9">
        <v>1.2942562677741491E-3</v>
      </c>
      <c r="HS115" s="9">
        <v>8.3335245920451687E-5</v>
      </c>
      <c r="HT115" s="9">
        <v>6.991358994501178E-5</v>
      </c>
      <c r="HU115" s="9">
        <v>2.8519044781592334E-4</v>
      </c>
      <c r="HV115" s="9">
        <v>2.0030894575678038E-4</v>
      </c>
      <c r="HW115" s="9">
        <v>4.0182727116014485E-4</v>
      </c>
      <c r="HX115" s="9">
        <v>5.0515584984575353E-4</v>
      </c>
      <c r="HY115" s="9">
        <v>5.0297505702363258E-4</v>
      </c>
    </row>
    <row r="116" spans="1:233" ht="15" customHeight="1" x14ac:dyDescent="0.25">
      <c r="A116" s="8" t="s">
        <v>63</v>
      </c>
      <c r="B116" s="5" t="s">
        <v>1</v>
      </c>
      <c r="C116" s="9">
        <v>7.0367246703261302E-4</v>
      </c>
      <c r="D116" s="9">
        <v>4.0176016882328016E-6</v>
      </c>
      <c r="E116" s="9">
        <v>1.3339551857532625E-3</v>
      </c>
      <c r="F116" s="9">
        <v>1.0595703976334102E-4</v>
      </c>
      <c r="G116" s="9">
        <v>4.3209824692173925E-5</v>
      </c>
      <c r="H116" s="9">
        <v>3.3234394815216836E-5</v>
      </c>
      <c r="I116" s="9">
        <v>1.0071635958774412E-4</v>
      </c>
      <c r="J116" s="9">
        <v>5.7644192366099927E-4</v>
      </c>
      <c r="K116" s="9">
        <v>3.2865047286426244E-6</v>
      </c>
      <c r="L116" s="9">
        <v>1.0927643013363716E-3</v>
      </c>
      <c r="M116" s="9">
        <v>8.6799164579877362E-5</v>
      </c>
      <c r="N116" s="9">
        <v>3.5397101375175371E-5</v>
      </c>
      <c r="O116" s="9">
        <v>2.7225150188546113E-5</v>
      </c>
      <c r="P116" s="9">
        <v>8.2505951346917609E-5</v>
      </c>
      <c r="Q116" s="9">
        <v>0</v>
      </c>
      <c r="R116" s="9">
        <v>4.7017641560094677E-6</v>
      </c>
      <c r="S116" s="9">
        <v>1.5610965905993649E-3</v>
      </c>
      <c r="T116" s="9">
        <v>1.239990260769458E-4</v>
      </c>
      <c r="U116" s="9">
        <v>5.0567501093576842E-5</v>
      </c>
      <c r="V116" s="9">
        <v>3.8893394183568709E-5</v>
      </c>
      <c r="W116" s="9">
        <v>1.178660177205934E-4</v>
      </c>
      <c r="X116" s="9">
        <v>8.5189757256937994E-4</v>
      </c>
      <c r="Y116" s="9">
        <v>4.86403487047402E-6</v>
      </c>
      <c r="Z116" s="9">
        <v>1.614945954378471E-3</v>
      </c>
      <c r="AA116" s="9">
        <v>1.2827633854608182E-4</v>
      </c>
      <c r="AB116" s="9">
        <v>5.2311716261648938E-5</v>
      </c>
      <c r="AC116" s="9">
        <v>4.0234865752471599E-5</v>
      </c>
      <c r="AD116" s="9">
        <v>1.2193174066282822E-4</v>
      </c>
      <c r="AE116" s="9">
        <v>3.8042339159645769E-4</v>
      </c>
      <c r="AF116" s="9">
        <v>2.1718634441565188E-6</v>
      </c>
      <c r="AG116" s="9">
        <v>7.2117021289115591E-4</v>
      </c>
      <c r="AH116" s="9">
        <v>5.7283227395266171E-5</v>
      </c>
      <c r="AI116" s="9">
        <v>2.3360358022771765E-5</v>
      </c>
      <c r="AJ116" s="9">
        <v>1.7967189393583186E-5</v>
      </c>
      <c r="AK116" s="9">
        <v>5.4449872685511095E-5</v>
      </c>
      <c r="AL116" s="9">
        <v>6.4571077495792029E-4</v>
      </c>
      <c r="AM116" s="9">
        <v>3.6844986956101645E-6</v>
      </c>
      <c r="AN116" s="9">
        <v>1.2240771744707146E-3</v>
      </c>
      <c r="AO116" s="9">
        <v>9.7229342134537376E-5</v>
      </c>
      <c r="AP116" s="9">
        <v>3.9651085308574045E-5</v>
      </c>
      <c r="AQ116" s="9">
        <v>3.0496705675572346E-5</v>
      </c>
      <c r="AR116" s="9">
        <v>9.2420293591172654E-5</v>
      </c>
      <c r="AS116" s="9">
        <v>5.8955903397793904E-3</v>
      </c>
      <c r="AT116" s="9">
        <v>3.3677263918713668E-5</v>
      </c>
      <c r="AU116" s="9">
        <v>1.1176303535916964E-2</v>
      </c>
      <c r="AV116" s="9">
        <v>8.8774218260803748E-4</v>
      </c>
      <c r="AW116" s="9">
        <v>3.6202561329911275E-4</v>
      </c>
      <c r="AX116" s="9">
        <v>2.7844804673162295E-4</v>
      </c>
      <c r="AY116" s="9">
        <v>8.4383370190285138E-4</v>
      </c>
      <c r="AZ116" s="9">
        <v>9.0046524484757584E-3</v>
      </c>
      <c r="BA116" s="9">
        <v>5.1409936113694524E-5</v>
      </c>
      <c r="BB116" s="9">
        <v>1.7070157413353895E-2</v>
      </c>
      <c r="BC116" s="9">
        <v>1.3558950607121558E-3</v>
      </c>
      <c r="BD116" s="9">
        <v>5.529405382212019E-4</v>
      </c>
      <c r="BE116" s="9">
        <v>4.2528845632130237E-4</v>
      </c>
      <c r="BF116" s="9">
        <v>1.2888321567893623E-3</v>
      </c>
      <c r="BG116" s="9">
        <v>2.3375734123403546E-4</v>
      </c>
      <c r="BH116" s="9">
        <v>1.3345587395051491E-6</v>
      </c>
      <c r="BI116" s="9">
        <v>4.4313439505881875E-4</v>
      </c>
      <c r="BJ116" s="9">
        <v>3.5198441607804629E-5</v>
      </c>
      <c r="BK116" s="9">
        <v>1.4354399879891756E-5</v>
      </c>
      <c r="BL116" s="9">
        <v>1.1040497338291314E-5</v>
      </c>
      <c r="BM116" s="9">
        <v>3.345759590237794E-5</v>
      </c>
      <c r="BN116" s="9">
        <v>1.0468419489939123E-3</v>
      </c>
      <c r="BO116" s="9">
        <v>5.9770535977201652E-6</v>
      </c>
      <c r="BP116" s="9">
        <v>1.9845013477088947E-3</v>
      </c>
      <c r="BQ116" s="9">
        <v>1.5762921422736407E-4</v>
      </c>
      <c r="BR116" s="9">
        <v>6.4289211265428119E-5</v>
      </c>
      <c r="BS116" s="9">
        <v>4.9441757694347006E-5</v>
      </c>
      <c r="BT116" s="9">
        <v>1.4983434323074792E-4</v>
      </c>
      <c r="BU116" s="9">
        <v>2.4187276763550504E-4</v>
      </c>
      <c r="BV116" s="9">
        <v>1.3808747574568508E-6</v>
      </c>
      <c r="BW116" s="9">
        <v>4.5851964895230303E-4</v>
      </c>
      <c r="BX116" s="9">
        <v>3.6420371867421174E-5</v>
      </c>
      <c r="BY116" s="9">
        <v>1.4852978187483229E-5</v>
      </c>
      <c r="BZ116" s="9">
        <v>1.1423441664755245E-5</v>
      </c>
      <c r="CA116" s="9">
        <v>3.4619164284808219E-5</v>
      </c>
      <c r="CB116" s="9">
        <v>9.2016726235226475E-4</v>
      </c>
      <c r="CC116" s="9">
        <v>5.2543542152962181E-6</v>
      </c>
      <c r="CD116" s="9">
        <v>1.7443654609044553E-3</v>
      </c>
      <c r="CE116" s="9">
        <v>1.3855619523308089E-4</v>
      </c>
      <c r="CF116" s="9">
        <v>5.6504087880315607E-5</v>
      </c>
      <c r="CG116" s="9">
        <v>4.3459392144006115E-5</v>
      </c>
      <c r="CH116" s="9">
        <v>1.3170318357902806E-4</v>
      </c>
      <c r="CI116" s="9">
        <v>7.081199103782268E-4</v>
      </c>
      <c r="CJ116" s="9">
        <v>4.0430283704357166E-6</v>
      </c>
      <c r="CK116" s="9">
        <v>1.3423873876204548E-3</v>
      </c>
      <c r="CL116" s="9">
        <v>1.0662627848588759E-4</v>
      </c>
      <c r="CM116" s="9">
        <v>4.3483928224755248E-5</v>
      </c>
      <c r="CN116" s="9">
        <v>3.3444407505624575E-5</v>
      </c>
      <c r="CO116" s="9">
        <v>1.0135290448750677E-4</v>
      </c>
      <c r="CP116" s="9">
        <v>2.3897926431163713E-3</v>
      </c>
      <c r="CQ116" s="9">
        <v>1.3644231669204667E-5</v>
      </c>
      <c r="CR116" s="9">
        <v>4.5303395805620927E-3</v>
      </c>
      <c r="CS116" s="9">
        <v>3.5984818856568722E-4</v>
      </c>
      <c r="CT116" s="9">
        <v>1.4674829253951059E-4</v>
      </c>
      <c r="CU116" s="9">
        <v>1.1286936465384741E-4</v>
      </c>
      <c r="CV116" s="9">
        <v>3.4205005725077074E-4</v>
      </c>
      <c r="CW116" s="9">
        <v>5.595785862053652E-4</v>
      </c>
      <c r="CX116" s="9">
        <v>3.1933793599748129E-6</v>
      </c>
      <c r="CY116" s="9">
        <v>1.0607956913637304E-3</v>
      </c>
      <c r="CZ116" s="9">
        <v>8.4259698938472536E-5</v>
      </c>
      <c r="DA116" s="9">
        <v>3.4361348774057336E-5</v>
      </c>
      <c r="DB116" s="9">
        <v>2.6428906358327663E-5</v>
      </c>
      <c r="DC116" s="9">
        <v>8.0092201058619818E-5</v>
      </c>
      <c r="DD116" s="9">
        <v>5.5709120504925287E-4</v>
      </c>
      <c r="DE116" s="9">
        <v>3.1806828786385708E-6</v>
      </c>
      <c r="DF116" s="9">
        <v>1.0560801012889671E-3</v>
      </c>
      <c r="DG116" s="9">
        <v>8.3885216219439367E-5</v>
      </c>
      <c r="DH116" s="9">
        <v>3.4208933944513057E-5</v>
      </c>
      <c r="DI116" s="9">
        <v>2.6311492106165604E-5</v>
      </c>
      <c r="DJ116" s="9">
        <v>7.9736240291160596E-5</v>
      </c>
      <c r="DK116" s="9">
        <v>3.531334460453385E-2</v>
      </c>
      <c r="DL116" s="9">
        <v>2.016177721226443E-4</v>
      </c>
      <c r="DM116" s="9">
        <v>6.6943643412532783E-2</v>
      </c>
      <c r="DN116" s="9">
        <v>5.3173836535145916E-3</v>
      </c>
      <c r="DO116" s="9">
        <v>2.1684577431076873E-3</v>
      </c>
      <c r="DP116" s="9">
        <v>1.6678436183795576E-3</v>
      </c>
      <c r="DQ116" s="9">
        <v>5.0543839350747875E-3</v>
      </c>
      <c r="DR116" s="9">
        <v>3.8185650721436933E-4</v>
      </c>
      <c r="DS116" s="9">
        <v>2.179760756567586E-6</v>
      </c>
      <c r="DT116" s="9">
        <v>7.2388773546316594E-4</v>
      </c>
      <c r="DU116" s="9">
        <v>5.7498766392813324E-5</v>
      </c>
      <c r="DV116" s="9">
        <v>2.3448155851473745E-5</v>
      </c>
      <c r="DW116" s="9">
        <v>1.8034854476580496E-5</v>
      </c>
      <c r="DX116" s="9">
        <v>5.4654994394860124E-5</v>
      </c>
      <c r="DY116" s="9">
        <v>6.9603275621174347E-4</v>
      </c>
      <c r="DZ116" s="9">
        <v>3.9760999456816947E-6</v>
      </c>
      <c r="EA116" s="9">
        <v>1.3194725930781896E-3</v>
      </c>
      <c r="EB116" s="9">
        <v>1.0480668952003255E-4</v>
      </c>
      <c r="EC116" s="9">
        <v>4.2740858461559753E-5</v>
      </c>
      <c r="ED116" s="9">
        <v>3.2873728147652439E-5</v>
      </c>
      <c r="EE116" s="9">
        <v>9.9622806978294628E-5</v>
      </c>
      <c r="EF116" s="9">
        <v>5.4774502570794682E-4</v>
      </c>
      <c r="EG116" s="9">
        <v>3.1330857374192525E-6</v>
      </c>
      <c r="EH116" s="9">
        <v>1.0383639192252402E-3</v>
      </c>
      <c r="EI116" s="9">
        <v>8.2477876336546491E-5</v>
      </c>
      <c r="EJ116" s="9">
        <v>3.3634941847795688E-5</v>
      </c>
      <c r="EK116" s="9">
        <v>2.5869784669111505E-5</v>
      </c>
      <c r="EL116" s="9">
        <v>7.8398654662570645E-5</v>
      </c>
      <c r="EM116" s="9">
        <v>5.3732046415949435E-4</v>
      </c>
      <c r="EN116" s="9">
        <v>3.0678743665400587E-6</v>
      </c>
      <c r="EO116" s="9">
        <v>1.0186006538249171E-3</v>
      </c>
      <c r="EP116" s="9">
        <v>8.0908172706377782E-5</v>
      </c>
      <c r="EQ116" s="9">
        <v>3.2994725089891222E-5</v>
      </c>
      <c r="ER116" s="9">
        <v>2.5377427473955719E-5</v>
      </c>
      <c r="ES116" s="9">
        <v>7.6906463705461804E-5</v>
      </c>
      <c r="ET116" s="9">
        <v>5.5955632489587952E-4</v>
      </c>
      <c r="EU116" s="9">
        <v>3.192257934441103E-6</v>
      </c>
      <c r="EV116" s="9">
        <v>1.0607547351220048E-3</v>
      </c>
      <c r="EW116" s="9">
        <v>8.4255901164257243E-5</v>
      </c>
      <c r="EX116" s="9">
        <v>3.436019768755778E-5</v>
      </c>
      <c r="EY116" s="9">
        <v>2.642763704575185E-5</v>
      </c>
      <c r="EZ116" s="9">
        <v>8.0089105114950881E-5</v>
      </c>
      <c r="FA116" s="9">
        <v>9.1578458159209859E-4</v>
      </c>
      <c r="FB116" s="9">
        <v>5.2286624963722158E-6</v>
      </c>
      <c r="FC116" s="9">
        <v>1.7360566868382813E-3</v>
      </c>
      <c r="FD116" s="9">
        <v>1.3789631422882694E-4</v>
      </c>
      <c r="FE116" s="9">
        <v>5.6235090710352464E-5</v>
      </c>
      <c r="FF116" s="9">
        <v>4.3252252657162788E-5</v>
      </c>
      <c r="FG116" s="9">
        <v>1.3107587104662442E-4</v>
      </c>
      <c r="FH116" s="9">
        <v>4.1104687347685576E-3</v>
      </c>
      <c r="FI116" s="9">
        <v>2.3468245008837701E-5</v>
      </c>
      <c r="FJ116" s="9">
        <v>7.7922332560088495E-3</v>
      </c>
      <c r="FK116" s="9">
        <v>6.1894278836104922E-4</v>
      </c>
      <c r="FL116" s="9">
        <v>2.5240826765964578E-4</v>
      </c>
      <c r="FM116" s="9">
        <v>1.9413674902538084E-4</v>
      </c>
      <c r="FN116" s="9">
        <v>5.8832974303626789E-4</v>
      </c>
      <c r="FO116" s="9">
        <v>3.8192914279609525E-6</v>
      </c>
      <c r="FP116" s="9">
        <v>0</v>
      </c>
      <c r="FQ116" s="9">
        <v>7.2432543346670777E-6</v>
      </c>
      <c r="FR116" s="9">
        <v>0</v>
      </c>
      <c r="FS116" s="9">
        <v>2.2766942399635728E-7</v>
      </c>
      <c r="FT116" s="9">
        <v>1.7977066399578821E-7</v>
      </c>
      <c r="FU116" s="9">
        <v>5.4685837254948328E-7</v>
      </c>
      <c r="FV116" s="9">
        <v>2.8759465365655332E-4</v>
      </c>
      <c r="FW116" s="9">
        <v>1.641899596721262E-6</v>
      </c>
      <c r="FX116" s="9">
        <v>5.4519482434474886E-4</v>
      </c>
      <c r="FY116" s="9">
        <v>4.3304892030734344E-5</v>
      </c>
      <c r="FZ116" s="9">
        <v>1.7663896485310235E-5</v>
      </c>
      <c r="GA116" s="9">
        <v>1.3582345616670796E-5</v>
      </c>
      <c r="GB116" s="9">
        <v>4.1163167354678149E-5</v>
      </c>
      <c r="GC116" s="9">
        <v>2.7999850692933E-4</v>
      </c>
      <c r="GD116" s="9">
        <v>1.5985922075075822E-6</v>
      </c>
      <c r="GE116" s="9">
        <v>5.3079390215424128E-4</v>
      </c>
      <c r="GF116" s="9">
        <v>4.2161707330908816E-5</v>
      </c>
      <c r="GG116" s="9">
        <v>1.7193439256559744E-5</v>
      </c>
      <c r="GH116" s="9">
        <v>1.3223839140148542E-5</v>
      </c>
      <c r="GI116" s="9">
        <v>4.0075913184786589E-5</v>
      </c>
      <c r="GJ116" s="9">
        <v>2.9388288722218399E-4</v>
      </c>
      <c r="GK116" s="9">
        <v>1.6640665626625063E-6</v>
      </c>
      <c r="GL116" s="9">
        <v>5.5710830421929587E-4</v>
      </c>
      <c r="GM116" s="9">
        <v>4.425074680101654E-5</v>
      </c>
      <c r="GN116" s="9">
        <v>1.8103172060237104E-5</v>
      </c>
      <c r="GO116" s="9">
        <v>1.3876996663615696E-5</v>
      </c>
      <c r="GP116" s="9">
        <v>4.2064655724636653E-5</v>
      </c>
      <c r="GQ116" s="9">
        <v>7.5438081663452674E-4</v>
      </c>
      <c r="GR116" s="9">
        <v>4.3205027494108407E-6</v>
      </c>
      <c r="GS116" s="9">
        <v>1.4300827223438489E-3</v>
      </c>
      <c r="GT116" s="9">
        <v>1.1359180275032231E-4</v>
      </c>
      <c r="GU116" s="9">
        <v>4.6314050561963481E-5</v>
      </c>
      <c r="GV116" s="9">
        <v>3.5630488595984468E-5</v>
      </c>
      <c r="GW116" s="9">
        <v>1.0797526396857498E-4</v>
      </c>
      <c r="GX116" s="9">
        <v>2.1043081260278266E-2</v>
      </c>
      <c r="GY116" s="9">
        <v>1.2014409836134086E-4</v>
      </c>
      <c r="GZ116" s="9">
        <v>3.9891614225781843E-2</v>
      </c>
      <c r="HA116" s="9">
        <v>3.1686283462702717E-3</v>
      </c>
      <c r="HB116" s="9">
        <v>1.2921827287162573E-3</v>
      </c>
      <c r="HC116" s="9">
        <v>9.9386362028718966E-4</v>
      </c>
      <c r="HD116" s="9">
        <v>3.0118966516947763E-3</v>
      </c>
      <c r="HE116" s="9">
        <v>1.2019887784011998E-3</v>
      </c>
      <c r="HF116" s="9">
        <v>0</v>
      </c>
      <c r="HG116" s="9">
        <v>2.2786097245331852E-3</v>
      </c>
      <c r="HH116" s="9">
        <v>1.8098940876793137E-4</v>
      </c>
      <c r="HI116" s="9">
        <v>7.3808610517471276E-5</v>
      </c>
      <c r="HJ116" s="9">
        <v>5.6767794197649547E-5</v>
      </c>
      <c r="HK116" s="9">
        <v>1.7203878105650713E-4</v>
      </c>
      <c r="HL116" s="9">
        <v>6.5072914176428408E-4</v>
      </c>
      <c r="HM116" s="9">
        <v>0</v>
      </c>
      <c r="HN116" s="9">
        <v>1.2335565476190476E-3</v>
      </c>
      <c r="HO116" s="9">
        <v>9.7991008710311881E-5</v>
      </c>
      <c r="HP116" s="9">
        <v>3.9989746218918227E-5</v>
      </c>
      <c r="HQ116" s="9">
        <v>3.0733545955349375E-5</v>
      </c>
      <c r="HR116" s="9">
        <v>9.3134723505153134E-5</v>
      </c>
      <c r="HS116" s="9">
        <v>2.8753069702324943E-4</v>
      </c>
      <c r="HT116" s="9">
        <v>1.5710919088766693E-6</v>
      </c>
      <c r="HU116" s="9">
        <v>5.4507952514094512E-4</v>
      </c>
      <c r="HV116" s="9">
        <v>4.3293416447944008E-5</v>
      </c>
      <c r="HW116" s="9">
        <v>1.7640636671838189E-5</v>
      </c>
      <c r="HX116" s="9">
        <v>1.3581813829330756E-5</v>
      </c>
      <c r="HY116" s="9">
        <v>4.1155296748117298E-5</v>
      </c>
    </row>
    <row r="117" spans="1:233" x14ac:dyDescent="0.25">
      <c r="A117" s="8"/>
      <c r="B117" s="5" t="s">
        <v>2</v>
      </c>
      <c r="C117" s="9">
        <v>7.1634816570369797E-7</v>
      </c>
      <c r="D117" s="9">
        <v>1.4523027701656666E-4</v>
      </c>
      <c r="E117" s="9">
        <v>1.2633589731083457E-4</v>
      </c>
      <c r="F117" s="9">
        <v>4.0434634081308672E-5</v>
      </c>
      <c r="G117" s="9">
        <v>1.245506555321465E-6</v>
      </c>
      <c r="H117" s="9">
        <v>1.0905158166633178E-6</v>
      </c>
      <c r="I117" s="9">
        <v>9.846358641869617E-6</v>
      </c>
      <c r="J117" s="9">
        <v>8.3374006211622394E-7</v>
      </c>
      <c r="K117" s="9">
        <v>1.6907349998037906E-4</v>
      </c>
      <c r="L117" s="9">
        <v>1.4707379765515518E-4</v>
      </c>
      <c r="M117" s="9">
        <v>4.7071861862179156E-5</v>
      </c>
      <c r="N117" s="9">
        <v>1.449951524713782E-6</v>
      </c>
      <c r="O117" s="9">
        <v>1.2693704883373912E-6</v>
      </c>
      <c r="P117" s="9">
        <v>1.1462595843376147E-5</v>
      </c>
      <c r="Q117" s="9">
        <v>0</v>
      </c>
      <c r="R117" s="9">
        <v>1.1758785974263609E-4</v>
      </c>
      <c r="S117" s="9">
        <v>1.0228956770286167E-4</v>
      </c>
      <c r="T117" s="9">
        <v>3.2738434480180041E-5</v>
      </c>
      <c r="U117" s="9">
        <v>1.0084485115165047E-6</v>
      </c>
      <c r="V117" s="9">
        <v>8.8293062257815744E-7</v>
      </c>
      <c r="W117" s="9">
        <v>7.9722332887460676E-6</v>
      </c>
      <c r="X117" s="9">
        <v>1.1840732763934704E-6</v>
      </c>
      <c r="Y117" s="9">
        <v>2.4001330285940717E-4</v>
      </c>
      <c r="Z117" s="9">
        <v>2.0878760293318517E-4</v>
      </c>
      <c r="AA117" s="9">
        <v>6.6823897584378575E-5</v>
      </c>
      <c r="AB117" s="9">
        <v>2.0583289756240079E-6</v>
      </c>
      <c r="AC117" s="9">
        <v>1.8020676961714471E-6</v>
      </c>
      <c r="AD117" s="9">
        <v>1.6272474443674055E-5</v>
      </c>
      <c r="AE117" s="9">
        <v>1.5994003816608362E-7</v>
      </c>
      <c r="AF117" s="9">
        <v>3.2415640578335568E-5</v>
      </c>
      <c r="AG117" s="9">
        <v>2.8198300369967475E-5</v>
      </c>
      <c r="AH117" s="9">
        <v>9.0249340168959139E-6</v>
      </c>
      <c r="AI117" s="9">
        <v>2.7811117874504661E-7</v>
      </c>
      <c r="AJ117" s="9">
        <v>2.4344038137476318E-7</v>
      </c>
      <c r="AK117" s="9">
        <v>2.1977336814201299E-6</v>
      </c>
      <c r="AL117" s="9">
        <v>1.5813983924267374E-6</v>
      </c>
      <c r="AM117" s="9">
        <v>3.2064800798737474E-4</v>
      </c>
      <c r="AN117" s="9">
        <v>2.7893467188624553E-4</v>
      </c>
      <c r="AO117" s="9">
        <v>8.9275129471132019E-5</v>
      </c>
      <c r="AP117" s="9">
        <v>2.7501294383420747E-6</v>
      </c>
      <c r="AQ117" s="9">
        <v>2.4074386689638393E-6</v>
      </c>
      <c r="AR117" s="9">
        <v>2.1739544036860469E-5</v>
      </c>
      <c r="AS117" s="9">
        <v>1.178241708141788E-5</v>
      </c>
      <c r="AT117" s="9">
        <v>2.3886764782904729E-3</v>
      </c>
      <c r="AU117" s="9">
        <v>2.0778629286511132E-3</v>
      </c>
      <c r="AV117" s="9">
        <v>6.6503395774605899E-4</v>
      </c>
      <c r="AW117" s="9">
        <v>2.0486730851909269E-5</v>
      </c>
      <c r="AX117" s="9">
        <v>1.7935330068889833E-5</v>
      </c>
      <c r="AY117" s="9">
        <v>1.6194391132739593E-4</v>
      </c>
      <c r="AZ117" s="9">
        <v>1.8685037792233408E-5</v>
      </c>
      <c r="BA117" s="9">
        <v>3.7882117305225792E-3</v>
      </c>
      <c r="BB117" s="9">
        <v>3.2953712826573685E-3</v>
      </c>
      <c r="BC117" s="9">
        <v>1.0547049634336849E-3</v>
      </c>
      <c r="BD117" s="9">
        <v>3.2489069616616644E-5</v>
      </c>
      <c r="BE117" s="9">
        <v>2.8444674959808158E-5</v>
      </c>
      <c r="BF117" s="9">
        <v>2.5683426610324946E-4</v>
      </c>
      <c r="BG117" s="9">
        <v>3.7519959247727673E-7</v>
      </c>
      <c r="BH117" s="9">
        <v>7.6054112198099174E-5</v>
      </c>
      <c r="BI117" s="9">
        <v>6.6159501168372347E-5</v>
      </c>
      <c r="BJ117" s="9">
        <v>2.1174495581387984E-5</v>
      </c>
      <c r="BK117" s="9">
        <v>6.5180693332161545E-7</v>
      </c>
      <c r="BL117" s="9">
        <v>5.7086683717902062E-7</v>
      </c>
      <c r="BM117" s="9">
        <v>5.1563039578037605E-6</v>
      </c>
      <c r="BN117" s="9">
        <v>1.4624277776445875E-6</v>
      </c>
      <c r="BO117" s="9">
        <v>2.9653917629621175E-4</v>
      </c>
      <c r="BP117" s="9">
        <v>2.5795887844323186E-4</v>
      </c>
      <c r="BQ117" s="9">
        <v>8.2562426865078495E-5</v>
      </c>
      <c r="BR117" s="9">
        <v>2.5380710659898476E-6</v>
      </c>
      <c r="BS117" s="9">
        <v>2.2265537288170775E-6</v>
      </c>
      <c r="BT117" s="9">
        <v>2.0104779481236064E-5</v>
      </c>
      <c r="BU117" s="9">
        <v>6.1928986234857207E-7</v>
      </c>
      <c r="BV117" s="9">
        <v>1.2551770088167454E-4</v>
      </c>
      <c r="BW117" s="9">
        <v>1.0918775369195189E-4</v>
      </c>
      <c r="BX117" s="9">
        <v>3.4946298648804709E-5</v>
      </c>
      <c r="BY117" s="9">
        <v>1.0763781279964389E-6</v>
      </c>
      <c r="BZ117" s="9">
        <v>9.4239636803682595E-7</v>
      </c>
      <c r="CA117" s="9">
        <v>8.5098079430706272E-6</v>
      </c>
      <c r="CB117" s="9">
        <v>5.4337556253563371E-7</v>
      </c>
      <c r="CC117" s="9">
        <v>1.1017511363958531E-4</v>
      </c>
      <c r="CD117" s="9">
        <v>9.5841430897748681E-5</v>
      </c>
      <c r="CE117" s="9">
        <v>3.0674751988516661E-5</v>
      </c>
      <c r="CF117" s="9">
        <v>9.4490472748476907E-7</v>
      </c>
      <c r="CG117" s="9">
        <v>8.2722208189798796E-7</v>
      </c>
      <c r="CH117" s="9">
        <v>7.4696869084603457E-6</v>
      </c>
      <c r="CI117" s="9">
        <v>8.610968300211783E-7</v>
      </c>
      <c r="CJ117" s="9">
        <v>1.7472803044754943E-4</v>
      </c>
      <c r="CK117" s="9">
        <v>1.5199612977522981E-4</v>
      </c>
      <c r="CL117" s="9">
        <v>4.8647267502573637E-5</v>
      </c>
      <c r="CM117" s="9">
        <v>1.497628754472086E-6</v>
      </c>
      <c r="CN117" s="9">
        <v>1.3120153390597094E-6</v>
      </c>
      <c r="CO117" s="9">
        <v>1.184623878517154E-5</v>
      </c>
      <c r="CP117" s="9">
        <v>2.6823871269734162E-6</v>
      </c>
      <c r="CQ117" s="9">
        <v>5.4386275608663925E-4</v>
      </c>
      <c r="CR117" s="9">
        <v>4.7310678722521074E-4</v>
      </c>
      <c r="CS117" s="9">
        <v>1.5142101338659676E-4</v>
      </c>
      <c r="CT117" s="9">
        <v>4.6644348829668888E-6</v>
      </c>
      <c r="CU117" s="9">
        <v>4.0838388655306522E-6</v>
      </c>
      <c r="CV117" s="9">
        <v>3.6872956736781449E-5</v>
      </c>
      <c r="CW117" s="9">
        <v>7.6067658386498067E-7</v>
      </c>
      <c r="CX117" s="9">
        <v>1.5420424134751615E-4</v>
      </c>
      <c r="CY117" s="9">
        <v>1.3413338172373805E-4</v>
      </c>
      <c r="CZ117" s="9">
        <v>4.293048100257559E-5</v>
      </c>
      <c r="DA117" s="9">
        <v>1.322637476133683E-6</v>
      </c>
      <c r="DB117" s="9">
        <v>1.1579648186155016E-6</v>
      </c>
      <c r="DC117" s="9">
        <v>1.0454030933996348E-5</v>
      </c>
      <c r="DD117" s="9">
        <v>5.7209212355973304E-7</v>
      </c>
      <c r="DE117" s="9">
        <v>1.1599871066018811E-4</v>
      </c>
      <c r="DF117" s="9">
        <v>1.0090745758203611E-4</v>
      </c>
      <c r="DG117" s="9">
        <v>3.2296088248057317E-5</v>
      </c>
      <c r="DH117" s="9">
        <v>9.946867151300138E-7</v>
      </c>
      <c r="DI117" s="9">
        <v>8.7107639602132537E-7</v>
      </c>
      <c r="DJ117" s="9">
        <v>7.8645243730374753E-6</v>
      </c>
      <c r="DK117" s="9">
        <v>1.1541294174410713E-4</v>
      </c>
      <c r="DL117" s="9">
        <v>2.3398512714312612E-2</v>
      </c>
      <c r="DM117" s="9">
        <v>2.0354384229293809E-2</v>
      </c>
      <c r="DN117" s="9">
        <v>6.5145534588813359E-3</v>
      </c>
      <c r="DO117" s="9">
        <v>2.006712796744783E-4</v>
      </c>
      <c r="DP117" s="9">
        <v>1.7569204297210791E-4</v>
      </c>
      <c r="DQ117" s="9">
        <v>1.5863777598701583E-3</v>
      </c>
      <c r="DR117" s="9">
        <v>5.3947096789271345E-7</v>
      </c>
      <c r="DS117" s="9">
        <v>1.0934631540177964E-4</v>
      </c>
      <c r="DT117" s="9">
        <v>9.5120658734148213E-5</v>
      </c>
      <c r="DU117" s="9">
        <v>3.044363645037172E-5</v>
      </c>
      <c r="DV117" s="9">
        <v>9.3802567140927585E-7</v>
      </c>
      <c r="DW117" s="9">
        <v>8.2096087468693759E-7</v>
      </c>
      <c r="DX117" s="9">
        <v>7.4134568222343068E-6</v>
      </c>
      <c r="DY117" s="9">
        <v>1.7608536512982175E-6</v>
      </c>
      <c r="DZ117" s="9">
        <v>3.5697990222705056E-4</v>
      </c>
      <c r="EA117" s="9">
        <v>3.105380158832059E-4</v>
      </c>
      <c r="EB117" s="9">
        <v>9.9389927371192608E-5</v>
      </c>
      <c r="EC117" s="9">
        <v>3.0608267230701454E-6</v>
      </c>
      <c r="ED117" s="9">
        <v>2.6808627796166004E-6</v>
      </c>
      <c r="EE117" s="9">
        <v>2.4202659591128135E-5</v>
      </c>
      <c r="EF117" s="9">
        <v>1.6470321325152988E-6</v>
      </c>
      <c r="EG117" s="9">
        <v>3.3392005350887997E-4</v>
      </c>
      <c r="EH117" s="9">
        <v>2.9048198807236594E-4</v>
      </c>
      <c r="EI117" s="9">
        <v>9.2970469895614185E-5</v>
      </c>
      <c r="EJ117" s="9">
        <v>2.8637381328427373E-6</v>
      </c>
      <c r="EK117" s="9">
        <v>2.5073914145800019E-6</v>
      </c>
      <c r="EL117" s="9">
        <v>2.2639567420859679E-5</v>
      </c>
      <c r="EM117" s="9">
        <v>5.8264015776425752E-7</v>
      </c>
      <c r="EN117" s="9">
        <v>1.18133374576438E-4</v>
      </c>
      <c r="EO117" s="9">
        <v>1.027644149181241E-4</v>
      </c>
      <c r="EP117" s="9">
        <v>3.2890392353586861E-5</v>
      </c>
      <c r="EQ117" s="9">
        <v>1.013177861149609E-6</v>
      </c>
      <c r="ER117" s="9">
        <v>8.8699915062098307E-7</v>
      </c>
      <c r="ES117" s="9">
        <v>8.0092510515818796E-6</v>
      </c>
      <c r="ET117" s="9">
        <v>1.0082617567313951E-6</v>
      </c>
      <c r="EU117" s="9">
        <v>2.0445572002217779E-4</v>
      </c>
      <c r="EV117" s="9">
        <v>1.778577498749498E-4</v>
      </c>
      <c r="EW117" s="9">
        <v>5.6925004344243459E-5</v>
      </c>
      <c r="EX117" s="9">
        <v>1.7531644847225868E-6</v>
      </c>
      <c r="EY117" s="9">
        <v>1.5352086024336265E-6</v>
      </c>
      <c r="EZ117" s="9">
        <v>1.3861794529421874E-5</v>
      </c>
      <c r="FA117" s="9">
        <v>1.2696588532749308E-6</v>
      </c>
      <c r="FB117" s="9">
        <v>2.5739539078953268E-4</v>
      </c>
      <c r="FC117" s="9">
        <v>2.2390844699347949E-4</v>
      </c>
      <c r="FD117" s="9">
        <v>7.1663481522072007E-5</v>
      </c>
      <c r="FE117" s="9">
        <v>2.2076060578978847E-6</v>
      </c>
      <c r="FF117" s="9">
        <v>1.9326379770738976E-6</v>
      </c>
      <c r="FG117" s="9">
        <v>1.7450903467430257E-5</v>
      </c>
      <c r="FH117" s="9">
        <v>5.845238427966253E-6</v>
      </c>
      <c r="FI117" s="9">
        <v>1.1850609193903114E-3</v>
      </c>
      <c r="FJ117" s="9">
        <v>1.0308876061578406E-3</v>
      </c>
      <c r="FK117" s="9">
        <v>3.2994215116754019E-4</v>
      </c>
      <c r="FL117" s="9">
        <v>1.0163401324945074E-5</v>
      </c>
      <c r="FM117" s="9">
        <v>8.8983103554983184E-6</v>
      </c>
      <c r="FN117" s="9">
        <v>8.0345178947127885E-5</v>
      </c>
      <c r="FO117" s="9">
        <v>2.5105831764218848E-6</v>
      </c>
      <c r="FP117" s="9">
        <v>0</v>
      </c>
      <c r="FQ117" s="9">
        <v>4.4278239458294863E-4</v>
      </c>
      <c r="FR117" s="9">
        <v>0</v>
      </c>
      <c r="FS117" s="9">
        <v>4.3712529407300593E-6</v>
      </c>
      <c r="FT117" s="9">
        <v>3.8222667368628304E-6</v>
      </c>
      <c r="FU117" s="9">
        <v>3.4511197294676848E-5</v>
      </c>
      <c r="FV117" s="9">
        <v>2.4775118158255832E-7</v>
      </c>
      <c r="FW117" s="9">
        <v>5.0151254944960103E-5</v>
      </c>
      <c r="FX117" s="9">
        <v>4.3628119585652676E-5</v>
      </c>
      <c r="FY117" s="9">
        <v>1.3964109483179091E-5</v>
      </c>
      <c r="FZ117" s="9">
        <v>4.2563605988699362E-7</v>
      </c>
      <c r="GA117" s="9">
        <v>3.7637258376642318E-7</v>
      </c>
      <c r="GB117" s="9">
        <v>3.4002251673941808E-6</v>
      </c>
      <c r="GC117" s="9">
        <v>2.9586951879759504E-7</v>
      </c>
      <c r="GD117" s="9">
        <v>5.9957977211728497E-5</v>
      </c>
      <c r="GE117" s="9">
        <v>5.2157525249576738E-5</v>
      </c>
      <c r="GF117" s="9">
        <v>1.6693243916120938E-5</v>
      </c>
      <c r="GG117" s="9">
        <v>5.1491168880274581E-7</v>
      </c>
      <c r="GH117" s="9">
        <v>4.503552522995793E-7</v>
      </c>
      <c r="GI117" s="9">
        <v>4.0651790231539884E-6</v>
      </c>
      <c r="GJ117" s="9">
        <v>1.3761783527145118E-7</v>
      </c>
      <c r="GK117" s="9">
        <v>2.641705668226729E-5</v>
      </c>
      <c r="GL117" s="9">
        <v>2.3004568664337542E-5</v>
      </c>
      <c r="GM117" s="9">
        <v>7.3565473271211385E-6</v>
      </c>
      <c r="GN117" s="9">
        <v>1.6020506247997435E-7</v>
      </c>
      <c r="GO117" s="9">
        <v>1.9929729250937434E-7</v>
      </c>
      <c r="GP117" s="9">
        <v>1.7936198380048116E-6</v>
      </c>
      <c r="GQ117" s="9">
        <v>7.5459042508593948E-7</v>
      </c>
      <c r="GR117" s="9">
        <v>1.5239591516103692E-4</v>
      </c>
      <c r="GS117" s="9">
        <v>1.3242921582744385E-4</v>
      </c>
      <c r="GT117" s="9">
        <v>4.2382896433175766E-5</v>
      </c>
      <c r="GU117" s="9">
        <v>1.2979733915454732E-6</v>
      </c>
      <c r="GV117" s="9">
        <v>1.1424993625886325E-6</v>
      </c>
      <c r="GW117" s="9">
        <v>1.0320213357152464E-5</v>
      </c>
      <c r="GX117" s="9">
        <v>4.8881463885770971E-5</v>
      </c>
      <c r="GY117" s="9">
        <v>9.9100910644806736E-3</v>
      </c>
      <c r="GZ117" s="9">
        <v>8.620804729214341E-3</v>
      </c>
      <c r="HA117" s="9">
        <v>2.7591530955642365E-3</v>
      </c>
      <c r="HB117" s="9">
        <v>8.4988396237938192E-5</v>
      </c>
      <c r="HC117" s="9">
        <v>7.4412130276174971E-5</v>
      </c>
      <c r="HD117" s="9">
        <v>6.7188654271045872E-4</v>
      </c>
      <c r="HE117" s="9">
        <v>2.4998611188267319E-6</v>
      </c>
      <c r="HF117" s="9">
        <v>0</v>
      </c>
      <c r="HG117" s="9">
        <v>4.3808467369199476E-4</v>
      </c>
      <c r="HH117" s="9">
        <v>1.402141229195794E-4</v>
      </c>
      <c r="HI117" s="9">
        <v>4.3180448243739387E-6</v>
      </c>
      <c r="HJ117" s="9">
        <v>3.7820355175985748E-6</v>
      </c>
      <c r="HK117" s="9">
        <v>3.4143431823884229E-5</v>
      </c>
      <c r="HL117" s="9">
        <v>7.1718862060721971E-7</v>
      </c>
      <c r="HM117" s="9">
        <v>0</v>
      </c>
      <c r="HN117" s="9">
        <v>1.1748511904761906E-4</v>
      </c>
      <c r="HO117" s="9">
        <v>3.7615903343635847E-5</v>
      </c>
      <c r="HP117" s="9">
        <v>1.1535503716995642E-6</v>
      </c>
      <c r="HQ117" s="9">
        <v>1.0147868947521021E-6</v>
      </c>
      <c r="HR117" s="9">
        <v>9.1570962040599608E-6</v>
      </c>
      <c r="HS117" s="9">
        <v>6.1967822634320989E-7</v>
      </c>
      <c r="HT117" s="9">
        <v>1.2568735271013357E-4</v>
      </c>
      <c r="HU117" s="9">
        <v>1.093642572306E-4</v>
      </c>
      <c r="HV117" s="9">
        <v>3.4995625546806648E-5</v>
      </c>
      <c r="HW117" s="9">
        <v>1.091765787507901E-6</v>
      </c>
      <c r="HX117" s="9">
        <v>9.4399703702365417E-7</v>
      </c>
      <c r="HY117" s="9">
        <v>8.5218082122220997E-6</v>
      </c>
    </row>
    <row r="118" spans="1:233" x14ac:dyDescent="0.25">
      <c r="A118" s="8"/>
      <c r="B118" s="5" t="s">
        <v>3</v>
      </c>
      <c r="C118" s="9">
        <v>1.6068462838684372E-4</v>
      </c>
      <c r="D118" s="9">
        <v>2.0614197806454372E-5</v>
      </c>
      <c r="E118" s="9">
        <v>2.8113663159896771E-4</v>
      </c>
      <c r="F118" s="9">
        <v>2.941383307873122E-4</v>
      </c>
      <c r="G118" s="9">
        <v>2.7297631999722937E-4</v>
      </c>
      <c r="H118" s="9">
        <v>5.9707913411434931E-5</v>
      </c>
      <c r="I118" s="9">
        <v>7.2681726890397189E-5</v>
      </c>
      <c r="J118" s="9">
        <v>2.3721458320117344E-5</v>
      </c>
      <c r="K118" s="9">
        <v>3.0412431817289956E-6</v>
      </c>
      <c r="L118" s="9">
        <v>4.1504145767434277E-5</v>
      </c>
      <c r="M118" s="9">
        <v>4.3423531939322852E-5</v>
      </c>
      <c r="N118" s="9">
        <v>4.0299371363485171E-5</v>
      </c>
      <c r="O118" s="9">
        <v>8.8145060381489102E-6</v>
      </c>
      <c r="P118" s="9">
        <v>1.0729978491026001E-5</v>
      </c>
      <c r="Q118" s="9">
        <v>0</v>
      </c>
      <c r="R118" s="9">
        <v>6.4502078402513973E-5</v>
      </c>
      <c r="S118" s="9">
        <v>8.7969845056059149E-4</v>
      </c>
      <c r="T118" s="9">
        <v>9.2038183620655307E-4</v>
      </c>
      <c r="U118" s="9">
        <v>8.5416417165052054E-4</v>
      </c>
      <c r="V118" s="9">
        <v>1.8683062330554541E-4</v>
      </c>
      <c r="W118" s="9">
        <v>2.2742679467579004E-4</v>
      </c>
      <c r="X118" s="9">
        <v>3.3217302371255479E-5</v>
      </c>
      <c r="Y118" s="9">
        <v>4.2611606037233851E-6</v>
      </c>
      <c r="Z118" s="9">
        <v>5.8117697653973491E-5</v>
      </c>
      <c r="AA118" s="9">
        <v>6.0805487438571614E-5</v>
      </c>
      <c r="AB118" s="9">
        <v>5.6430892816721514E-5</v>
      </c>
      <c r="AC118" s="9">
        <v>1.2342966784622759E-5</v>
      </c>
      <c r="AD118" s="9">
        <v>1.5025059400536394E-5</v>
      </c>
      <c r="AE118" s="9">
        <v>2.7974427365008773E-4</v>
      </c>
      <c r="AF118" s="9">
        <v>3.5888250935758683E-5</v>
      </c>
      <c r="AG118" s="9">
        <v>4.8944547245878317E-4</v>
      </c>
      <c r="AH118" s="9">
        <v>5.1208082621092687E-4</v>
      </c>
      <c r="AI118" s="9">
        <v>4.7523854042152243E-4</v>
      </c>
      <c r="AJ118" s="9">
        <v>1.039486636563987E-4</v>
      </c>
      <c r="AK118" s="9">
        <v>1.2653541675885068E-4</v>
      </c>
      <c r="AL118" s="9">
        <v>3.9945032773118413E-4</v>
      </c>
      <c r="AM118" s="9">
        <v>5.1248027311668648E-5</v>
      </c>
      <c r="AN118" s="9">
        <v>6.988854429301665E-4</v>
      </c>
      <c r="AO118" s="9">
        <v>7.3120672454140396E-4</v>
      </c>
      <c r="AP118" s="9">
        <v>6.7859937265937178E-4</v>
      </c>
      <c r="AQ118" s="9">
        <v>1.4842954812891311E-4</v>
      </c>
      <c r="AR118" s="9">
        <v>1.8068151203447865E-4</v>
      </c>
      <c r="AS118" s="9">
        <v>9.6411863784304046E-3</v>
      </c>
      <c r="AT118" s="9">
        <v>1.2368931021840466E-3</v>
      </c>
      <c r="AU118" s="9">
        <v>1.6868393801231996E-2</v>
      </c>
      <c r="AV118" s="9">
        <v>1.7648512671365628E-2</v>
      </c>
      <c r="AW118" s="9">
        <v>1.6378740701173834E-2</v>
      </c>
      <c r="AX118" s="9">
        <v>3.5825140582760491E-3</v>
      </c>
      <c r="AY118" s="9">
        <v>4.3609544356544511E-3</v>
      </c>
      <c r="AZ118" s="9">
        <v>5.1107772218530433E-3</v>
      </c>
      <c r="BA118" s="9">
        <v>6.5565524493802852E-4</v>
      </c>
      <c r="BB118" s="9">
        <v>8.9418994644743423E-3</v>
      </c>
      <c r="BC118" s="9">
        <v>9.3554346172962603E-3</v>
      </c>
      <c r="BD118" s="9">
        <v>8.6823518387457114E-3</v>
      </c>
      <c r="BE118" s="9">
        <v>1.8990831175456039E-3</v>
      </c>
      <c r="BF118" s="9">
        <v>2.3117329152894709E-3</v>
      </c>
      <c r="BG118" s="9">
        <v>1.2369765194726875E-4</v>
      </c>
      <c r="BH118" s="9">
        <v>1.5869084858128516E-5</v>
      </c>
      <c r="BI118" s="9">
        <v>2.1642346883191666E-4</v>
      </c>
      <c r="BJ118" s="9">
        <v>2.2643274946417073E-4</v>
      </c>
      <c r="BK118" s="9">
        <v>2.1014182293554803E-4</v>
      </c>
      <c r="BL118" s="9">
        <v>4.5964313532628295E-5</v>
      </c>
      <c r="BM118" s="9">
        <v>5.5951515969127064E-5</v>
      </c>
      <c r="BN118" s="9">
        <v>9.0289885274108376E-4</v>
      </c>
      <c r="BO118" s="9">
        <v>1.1583200860257036E-4</v>
      </c>
      <c r="BP118" s="9">
        <v>1.5797284859641048E-3</v>
      </c>
      <c r="BQ118" s="9">
        <v>1.652786670493601E-3</v>
      </c>
      <c r="BR118" s="9">
        <v>1.5338838929114381E-3</v>
      </c>
      <c r="BS118" s="9">
        <v>3.355029652789702E-4</v>
      </c>
      <c r="BT118" s="9">
        <v>4.0840456154495405E-4</v>
      </c>
      <c r="BU118" s="9">
        <v>3.6017308214543064E-5</v>
      </c>
      <c r="BV118" s="9">
        <v>4.620717190237749E-6</v>
      </c>
      <c r="BW118" s="9">
        <v>6.3016329631646707E-5</v>
      </c>
      <c r="BX118" s="9">
        <v>6.5930476960388029E-5</v>
      </c>
      <c r="BY118" s="9">
        <v>6.118715667697632E-5</v>
      </c>
      <c r="BZ118" s="9">
        <v>1.3383373011792807E-5</v>
      </c>
      <c r="CA118" s="9">
        <v>1.6291450047556168E-5</v>
      </c>
      <c r="CB118" s="9">
        <v>1.8502100105998785E-4</v>
      </c>
      <c r="CC118" s="9">
        <v>2.3735316631543134E-5</v>
      </c>
      <c r="CD118" s="9">
        <v>3.2371575631057919E-4</v>
      </c>
      <c r="CE118" s="9">
        <v>3.3868658444406377E-4</v>
      </c>
      <c r="CF118" s="9">
        <v>3.1431957748446544E-4</v>
      </c>
      <c r="CG118" s="9">
        <v>6.8750774582625936E-5</v>
      </c>
      <c r="CH118" s="9">
        <v>8.3689657977738732E-5</v>
      </c>
      <c r="CI118" s="9">
        <v>5.6965680954103747E-5</v>
      </c>
      <c r="CJ118" s="9">
        <v>7.3079864133846825E-6</v>
      </c>
      <c r="CK118" s="9">
        <v>9.966789686989288E-5</v>
      </c>
      <c r="CL118" s="9">
        <v>1.0427667878805833E-4</v>
      </c>
      <c r="CM118" s="9">
        <v>9.677455140472031E-5</v>
      </c>
      <c r="CN118" s="9">
        <v>2.1167747771429455E-5</v>
      </c>
      <c r="CO118" s="9">
        <v>2.5766983630951315E-5</v>
      </c>
      <c r="CP118" s="9">
        <v>2.194231170604887E-3</v>
      </c>
      <c r="CQ118" s="9">
        <v>2.8149558364509773E-4</v>
      </c>
      <c r="CR118" s="9">
        <v>3.8390628349831246E-3</v>
      </c>
      <c r="CS118" s="9">
        <v>4.01660812967533E-3</v>
      </c>
      <c r="CT118" s="9">
        <v>3.7276283840349967E-3</v>
      </c>
      <c r="CU118" s="9">
        <v>8.1534142184849041E-4</v>
      </c>
      <c r="CV118" s="9">
        <v>9.9250583642656524E-4</v>
      </c>
      <c r="CW118" s="9">
        <v>1.8080657538547661E-5</v>
      </c>
      <c r="CX118" s="9">
        <v>2.3163244653338431E-6</v>
      </c>
      <c r="CY118" s="9">
        <v>3.1634423724152014E-5</v>
      </c>
      <c r="CZ118" s="9">
        <v>3.3097511285977814E-5</v>
      </c>
      <c r="DA118" s="9">
        <v>3.0715752383996963E-5</v>
      </c>
      <c r="DB118" s="9">
        <v>6.7186304261077667E-6</v>
      </c>
      <c r="DC118" s="9">
        <v>8.1784097053548342E-6</v>
      </c>
      <c r="DD118" s="9">
        <v>6.6010519682280536E-4</v>
      </c>
      <c r="DE118" s="9">
        <v>8.468424803792179E-5</v>
      </c>
      <c r="DF118" s="9">
        <v>1.1549309735371521E-3</v>
      </c>
      <c r="DG118" s="9">
        <v>1.2083430635519688E-3</v>
      </c>
      <c r="DH118" s="9">
        <v>1.1214072521588208E-3</v>
      </c>
      <c r="DI118" s="9">
        <v>2.4528471349021018E-4</v>
      </c>
      <c r="DJ118" s="9">
        <v>2.9858206892879825E-4</v>
      </c>
      <c r="DK118" s="9">
        <v>5.3631634252158458E-2</v>
      </c>
      <c r="DL118" s="9">
        <v>6.8803484831763389E-3</v>
      </c>
      <c r="DM118" s="9">
        <v>9.3834785967712525E-2</v>
      </c>
      <c r="DN118" s="9">
        <v>9.8174367254014669E-2</v>
      </c>
      <c r="DO118" s="9">
        <v>9.1111091618251844E-2</v>
      </c>
      <c r="DP118" s="9">
        <v>1.9928660539101646E-2</v>
      </c>
      <c r="DQ118" s="9">
        <v>2.4258936576210997E-2</v>
      </c>
      <c r="DR118" s="9">
        <v>2.2180696157746247E-4</v>
      </c>
      <c r="DS118" s="9">
        <v>2.8455837989747527E-5</v>
      </c>
      <c r="DT118" s="9">
        <v>3.8807739118509432E-4</v>
      </c>
      <c r="DU118" s="9">
        <v>4.0602447536288919E-4</v>
      </c>
      <c r="DV118" s="9">
        <v>3.7681286719313221E-4</v>
      </c>
      <c r="DW118" s="9">
        <v>8.2419828176481181E-5</v>
      </c>
      <c r="DX118" s="9">
        <v>1.0032891166917973E-4</v>
      </c>
      <c r="DY118" s="9">
        <v>4.9046981535061146E-4</v>
      </c>
      <c r="DZ118" s="9">
        <v>6.2922324823465507E-5</v>
      </c>
      <c r="EA118" s="9">
        <v>8.5813439157102461E-4</v>
      </c>
      <c r="EB118" s="9">
        <v>8.9782043427630743E-4</v>
      </c>
      <c r="EC118" s="9">
        <v>8.3322530867757053E-4</v>
      </c>
      <c r="ED118" s="9">
        <v>1.8225043759960291E-4</v>
      </c>
      <c r="EE118" s="9">
        <v>2.2185202668539953E-4</v>
      </c>
      <c r="EF118" s="9">
        <v>4.286592384608824E-4</v>
      </c>
      <c r="EG118" s="9">
        <v>5.4987414852234522E-5</v>
      </c>
      <c r="EH118" s="9">
        <v>7.4998958900671857E-4</v>
      </c>
      <c r="EI118" s="9">
        <v>7.8467407169765396E-4</v>
      </c>
      <c r="EJ118" s="9">
        <v>7.2821968053410173E-4</v>
      </c>
      <c r="EK118" s="9">
        <v>1.5928323740964107E-4</v>
      </c>
      <c r="EL118" s="9">
        <v>1.938933988283119E-4</v>
      </c>
      <c r="EM118" s="9">
        <v>3.5620178455856612E-4</v>
      </c>
      <c r="EN118" s="9">
        <v>4.5696740656528632E-5</v>
      </c>
      <c r="EO118" s="9">
        <v>6.2321685089970096E-4</v>
      </c>
      <c r="EP118" s="9">
        <v>6.5203866936594382E-4</v>
      </c>
      <c r="EQ118" s="9">
        <v>6.0512723118110129E-4</v>
      </c>
      <c r="ER118" s="9">
        <v>1.3235905547269837E-4</v>
      </c>
      <c r="ES118" s="9">
        <v>1.61119082947927E-4</v>
      </c>
      <c r="ET118" s="9">
        <v>6.3336807344138704E-5</v>
      </c>
      <c r="EU118" s="9">
        <v>8.1318570540499668E-6</v>
      </c>
      <c r="EV118" s="9">
        <v>1.108145486531725E-4</v>
      </c>
      <c r="EW118" s="9">
        <v>1.1593944965442245E-4</v>
      </c>
      <c r="EX118" s="9">
        <v>1.0759818748359262E-4</v>
      </c>
      <c r="EY118" s="9">
        <v>2.3534928875249906E-5</v>
      </c>
      <c r="EZ118" s="9">
        <v>2.8648748694491082E-5</v>
      </c>
      <c r="FA118" s="9">
        <v>4.5466434455890964E-4</v>
      </c>
      <c r="FB118" s="9">
        <v>5.832841872621844E-5</v>
      </c>
      <c r="FC118" s="9">
        <v>7.9548817830579213E-4</v>
      </c>
      <c r="FD118" s="9">
        <v>8.3227691946991195E-4</v>
      </c>
      <c r="FE118" s="9">
        <v>7.7239830747337813E-4</v>
      </c>
      <c r="FF118" s="9">
        <v>1.6894611360672516E-4</v>
      </c>
      <c r="FG118" s="9">
        <v>2.0565604524964563E-4</v>
      </c>
      <c r="FH118" s="9">
        <v>1.690852692674842E-3</v>
      </c>
      <c r="FI118" s="9">
        <v>2.1691710555313189E-4</v>
      </c>
      <c r="FJ118" s="9">
        <v>2.9583444982153174E-3</v>
      </c>
      <c r="FK118" s="9">
        <v>3.0951588786521022E-3</v>
      </c>
      <c r="FL118" s="9">
        <v>2.872474821246879E-3</v>
      </c>
      <c r="FM118" s="9">
        <v>6.2829407567111439E-4</v>
      </c>
      <c r="FN118" s="9">
        <v>7.6481538739957061E-4</v>
      </c>
      <c r="FO118" s="9">
        <v>1.3720203517487281E-3</v>
      </c>
      <c r="FP118" s="9">
        <v>0</v>
      </c>
      <c r="FQ118" s="9">
        <v>2.4005129783523133E-3</v>
      </c>
      <c r="FR118" s="9">
        <v>0</v>
      </c>
      <c r="FS118" s="9">
        <v>2.3308492069515066E-3</v>
      </c>
      <c r="FT118" s="9">
        <v>5.0982104258424606E-4</v>
      </c>
      <c r="FU118" s="9">
        <v>6.2059852909877736E-4</v>
      </c>
      <c r="FV118" s="9">
        <v>7.4635599303755657E-4</v>
      </c>
      <c r="FW118" s="9">
        <v>9.5749384711287086E-5</v>
      </c>
      <c r="FX118" s="9">
        <v>1.3058392007962547E-3</v>
      </c>
      <c r="FY118" s="9">
        <v>1.3662276951143036E-3</v>
      </c>
      <c r="FZ118" s="9">
        <v>1.2679378996988625E-3</v>
      </c>
      <c r="GA118" s="9">
        <v>2.7733484300558598E-4</v>
      </c>
      <c r="GB118" s="9">
        <v>3.3759604179422857E-4</v>
      </c>
      <c r="GC118" s="9">
        <v>6.2935014648011329E-4</v>
      </c>
      <c r="GD118" s="9">
        <v>8.0738732601572829E-5</v>
      </c>
      <c r="GE118" s="9">
        <v>1.1011223655788428E-3</v>
      </c>
      <c r="GF118" s="9">
        <v>1.1520457653932696E-3</v>
      </c>
      <c r="GG118" s="9">
        <v>1.069161093580204E-3</v>
      </c>
      <c r="GH118" s="9">
        <v>2.338563995732947E-4</v>
      </c>
      <c r="GI118" s="9">
        <v>2.846711788692759E-4</v>
      </c>
      <c r="GJ118" s="9">
        <v>1.2049129567191907E-3</v>
      </c>
      <c r="GK118" s="9">
        <v>1.5455018200728028E-4</v>
      </c>
      <c r="GL118" s="9">
        <v>2.1081429723192689E-3</v>
      </c>
      <c r="GM118" s="9">
        <v>2.2056712292121807E-3</v>
      </c>
      <c r="GN118" s="9">
        <v>2.0469400833066326E-3</v>
      </c>
      <c r="GO118" s="9">
        <v>4.4773243969411559E-4</v>
      </c>
      <c r="GP118" s="9">
        <v>5.450184344261129E-4</v>
      </c>
      <c r="GQ118" s="9">
        <v>9.7849417288505078E-4</v>
      </c>
      <c r="GR118" s="9">
        <v>1.2568735271013357E-4</v>
      </c>
      <c r="GS118" s="9">
        <v>1.7119558030532333E-3</v>
      </c>
      <c r="GT118" s="9">
        <v>1.7911474000859475E-3</v>
      </c>
      <c r="GU118" s="9">
        <v>1.6622909230360776E-3</v>
      </c>
      <c r="GV118" s="9">
        <v>3.6358912624617957E-4</v>
      </c>
      <c r="GW118" s="9">
        <v>4.4259175144196241E-4</v>
      </c>
      <c r="GX118" s="9">
        <v>5.3790592289018252E-2</v>
      </c>
      <c r="GY118" s="9">
        <v>6.9007589403253921E-3</v>
      </c>
      <c r="GZ118" s="9">
        <v>9.4113272311212817E-2</v>
      </c>
      <c r="HA118" s="9">
        <v>9.846600882755821E-2</v>
      </c>
      <c r="HB118" s="9">
        <v>9.138187370221082E-2</v>
      </c>
      <c r="HC118" s="9">
        <v>1.9987773977101626E-2</v>
      </c>
      <c r="HD118" s="9">
        <v>2.4330906106468906E-2</v>
      </c>
      <c r="HE118" s="9">
        <v>2.2443753124826399E-3</v>
      </c>
      <c r="HF118" s="9">
        <v>0</v>
      </c>
      <c r="HG118" s="9">
        <v>3.9267147347014234E-3</v>
      </c>
      <c r="HH118" s="9">
        <v>4.1082872081665486E-3</v>
      </c>
      <c r="HI118" s="9">
        <v>3.8127385975487236E-3</v>
      </c>
      <c r="HJ118" s="9">
        <v>8.3395559927563773E-4</v>
      </c>
      <c r="HK118" s="9">
        <v>1.0151655657745871E-3</v>
      </c>
      <c r="HL118" s="9">
        <v>1.3473583552474303E-3</v>
      </c>
      <c r="HM118" s="9">
        <v>0</v>
      </c>
      <c r="HN118" s="9">
        <v>2.3573660714285719E-3</v>
      </c>
      <c r="HO118" s="9">
        <v>2.4663880303456022E-3</v>
      </c>
      <c r="HP118" s="9">
        <v>2.2890284542425019E-3</v>
      </c>
      <c r="HQ118" s="9">
        <v>5.0066271797208296E-4</v>
      </c>
      <c r="HR118" s="9">
        <v>6.0945239255504079E-4</v>
      </c>
      <c r="HS118" s="9">
        <v>1.2093135342314844E-3</v>
      </c>
      <c r="HT118" s="9">
        <v>1.5475255302435192E-4</v>
      </c>
      <c r="HU118" s="9">
        <v>2.1158271073016457E-3</v>
      </c>
      <c r="HV118" s="9">
        <v>2.2137193788276466E-3</v>
      </c>
      <c r="HW118" s="9">
        <v>2.0544159053036836E-3</v>
      </c>
      <c r="HX118" s="9">
        <v>4.4936969001666672E-4</v>
      </c>
      <c r="HY118" s="9">
        <v>5.4700917701691663E-4</v>
      </c>
    </row>
    <row r="119" spans="1:233" x14ac:dyDescent="0.25">
      <c r="A119" s="8"/>
      <c r="B119" s="5" t="s">
        <v>4</v>
      </c>
      <c r="C119" s="9">
        <v>1.4039188722717388E-6</v>
      </c>
      <c r="D119" s="9">
        <v>3.2748496826388949E-6</v>
      </c>
      <c r="E119" s="9">
        <v>1.0182702811401467E-7</v>
      </c>
      <c r="F119" s="9">
        <v>4.0270291251425898E-6</v>
      </c>
      <c r="G119" s="9">
        <v>1.1965288644658065E-6</v>
      </c>
      <c r="H119" s="9">
        <v>9.4923689103971492E-6</v>
      </c>
      <c r="I119" s="9">
        <v>2.4497167587371106E-6</v>
      </c>
      <c r="J119" s="9">
        <v>4.2852167788892878E-6</v>
      </c>
      <c r="K119" s="9">
        <v>9.9968606521995042E-6</v>
      </c>
      <c r="L119" s="9">
        <v>3.107878439231927E-7</v>
      </c>
      <c r="M119" s="9">
        <v>1.2291335744734304E-5</v>
      </c>
      <c r="N119" s="9">
        <v>3.6518326825964968E-6</v>
      </c>
      <c r="O119" s="9">
        <v>2.897271495211146E-5</v>
      </c>
      <c r="P119" s="9">
        <v>7.4770615228791015E-6</v>
      </c>
      <c r="Q119" s="9">
        <v>0</v>
      </c>
      <c r="R119" s="9">
        <v>2.3787267049861772E-6</v>
      </c>
      <c r="S119" s="9">
        <v>7.3946731801381627E-8</v>
      </c>
      <c r="T119" s="9">
        <v>2.9240635535269467E-6</v>
      </c>
      <c r="U119" s="9">
        <v>8.6878326859817035E-7</v>
      </c>
      <c r="V119" s="9">
        <v>6.8925933801263722E-6</v>
      </c>
      <c r="W119" s="9">
        <v>1.778780650913911E-6</v>
      </c>
      <c r="X119" s="9">
        <v>1.3706090392657779E-6</v>
      </c>
      <c r="Y119" s="9">
        <v>3.1962242522448576E-6</v>
      </c>
      <c r="Z119" s="9">
        <v>9.9376326529331569E-8</v>
      </c>
      <c r="AA119" s="9">
        <v>3.930583553592979E-6</v>
      </c>
      <c r="AB119" s="9">
        <v>1.1680025236410324E-6</v>
      </c>
      <c r="AC119" s="9">
        <v>9.2651793977027345E-6</v>
      </c>
      <c r="AD119" s="9">
        <v>2.3910614795362714E-6</v>
      </c>
      <c r="AE119" s="9">
        <v>5.6214219296608802E-7</v>
      </c>
      <c r="AF119" s="9">
        <v>1.3111912786726057E-6</v>
      </c>
      <c r="AG119" s="9">
        <v>4.0798025061756044E-8</v>
      </c>
      <c r="AH119" s="9">
        <v>1.6125669989082315E-6</v>
      </c>
      <c r="AI119" s="9">
        <v>4.7921450023617384E-7</v>
      </c>
      <c r="AJ119" s="9">
        <v>3.8010068269480159E-6</v>
      </c>
      <c r="AK119" s="9">
        <v>9.8090483795057878E-7</v>
      </c>
      <c r="AL119" s="9">
        <v>4.2926786707528551E-6</v>
      </c>
      <c r="AM119" s="9">
        <v>1.001642564977938E-5</v>
      </c>
      <c r="AN119" s="9">
        <v>3.112616352259166E-7</v>
      </c>
      <c r="AO119" s="9">
        <v>1.2313493633760852E-5</v>
      </c>
      <c r="AP119" s="9">
        <v>3.6579391558530511E-6</v>
      </c>
      <c r="AQ119" s="9">
        <v>2.9024562204888609E-5</v>
      </c>
      <c r="AR119" s="9">
        <v>7.4904599207746802E-6</v>
      </c>
      <c r="AS119" s="9">
        <v>5.5152413155528544E-6</v>
      </c>
      <c r="AT119" s="9">
        <v>1.2884303147750486E-5</v>
      </c>
      <c r="AU119" s="9">
        <v>4.0015521171848479E-7</v>
      </c>
      <c r="AV119" s="9">
        <v>1.5818277318152312E-5</v>
      </c>
      <c r="AW119" s="9">
        <v>4.7031541097228914E-6</v>
      </c>
      <c r="AX119" s="9">
        <v>3.728746931673763E-5</v>
      </c>
      <c r="AY119" s="9">
        <v>9.6230968405896254E-6</v>
      </c>
      <c r="AZ119" s="9">
        <v>7.2196115672826906E-5</v>
      </c>
      <c r="BA119" s="9">
        <v>1.6840211292861875E-4</v>
      </c>
      <c r="BB119" s="9">
        <v>5.2363479706800992E-6</v>
      </c>
      <c r="BC119" s="9">
        <v>2.0708194377154897E-4</v>
      </c>
      <c r="BD119" s="9">
        <v>6.1528256243203195E-5</v>
      </c>
      <c r="BE119" s="9">
        <v>4.8812957431891753E-4</v>
      </c>
      <c r="BF119" s="9">
        <v>1.2597247071688032E-4</v>
      </c>
      <c r="BG119" s="9">
        <v>1.0085273672981289E-6</v>
      </c>
      <c r="BH119" s="9">
        <v>2.3526499658242563E-6</v>
      </c>
      <c r="BI119" s="9">
        <v>7.3092751644725866E-8</v>
      </c>
      <c r="BJ119" s="9">
        <v>2.8929502813763685E-6</v>
      </c>
      <c r="BK119" s="9">
        <v>8.5961616627668107E-7</v>
      </c>
      <c r="BL119" s="9">
        <v>6.8195595352986928E-6</v>
      </c>
      <c r="BM119" s="9">
        <v>1.7600096193818814E-6</v>
      </c>
      <c r="BN119" s="9">
        <v>2.4147577957727905E-5</v>
      </c>
      <c r="BO119" s="9">
        <v>5.6325230678625893E-5</v>
      </c>
      <c r="BP119" s="9">
        <v>1.7524324502005127E-6</v>
      </c>
      <c r="BQ119" s="9">
        <v>6.9263830319622605E-5</v>
      </c>
      <c r="BR119" s="9">
        <v>2.0575124326831404E-5</v>
      </c>
      <c r="BS119" s="9">
        <v>1.6326582598539155E-4</v>
      </c>
      <c r="BT119" s="9">
        <v>4.213461029717439E-5</v>
      </c>
      <c r="BU119" s="9">
        <v>2.019371450697469E-6</v>
      </c>
      <c r="BV119" s="9">
        <v>4.7102324599660762E-6</v>
      </c>
      <c r="BW119" s="9">
        <v>1.4650990817704867E-7</v>
      </c>
      <c r="BX119" s="9">
        <v>5.7918928282711634E-6</v>
      </c>
      <c r="BY119" s="9">
        <v>1.7211650259266731E-6</v>
      </c>
      <c r="BZ119" s="9">
        <v>1.3652290145768904E-5</v>
      </c>
      <c r="CA119" s="9">
        <v>3.5233360566144383E-6</v>
      </c>
      <c r="CB119" s="9">
        <v>1.6440760304063231E-6</v>
      </c>
      <c r="CC119" s="9">
        <v>3.8349225549769879E-6</v>
      </c>
      <c r="CD119" s="9">
        <v>1.1921145220325428E-7</v>
      </c>
      <c r="CE119" s="9">
        <v>4.7156484102827246E-6</v>
      </c>
      <c r="CF119" s="9">
        <v>1.4012227196248625E-6</v>
      </c>
      <c r="CG119" s="9">
        <v>1.1115609110335302E-5</v>
      </c>
      <c r="CH119" s="9">
        <v>2.868625510468762E-6</v>
      </c>
      <c r="CI119" s="9">
        <v>8.6046211491305465E-6</v>
      </c>
      <c r="CJ119" s="9">
        <v>2.0072632808583725E-5</v>
      </c>
      <c r="CK119" s="9">
        <v>6.2421787975841397E-7</v>
      </c>
      <c r="CL119" s="9">
        <v>2.4682831813839127E-5</v>
      </c>
      <c r="CM119" s="9">
        <v>7.33283412374851E-6</v>
      </c>
      <c r="CN119" s="9">
        <v>5.8182506977571265E-5</v>
      </c>
      <c r="CO119" s="9">
        <v>1.5015284891910142E-5</v>
      </c>
      <c r="CP119" s="9">
        <v>9.3313637164967567E-7</v>
      </c>
      <c r="CQ119" s="9">
        <v>2.1764281644717907E-6</v>
      </c>
      <c r="CR119" s="9">
        <v>6.7720319990792841E-8</v>
      </c>
      <c r="CS119" s="9">
        <v>2.6764676812381231E-6</v>
      </c>
      <c r="CT119" s="9">
        <v>7.9495565450653849E-7</v>
      </c>
      <c r="CU119" s="9">
        <v>6.3086238441472581E-6</v>
      </c>
      <c r="CV119" s="9">
        <v>1.6281009121065339E-6</v>
      </c>
      <c r="CW119" s="9">
        <v>2.9962291511097202E-6</v>
      </c>
      <c r="CX119" s="9">
        <v>6.993950570085682E-6</v>
      </c>
      <c r="CY119" s="9">
        <v>2.1733151491265628E-7</v>
      </c>
      <c r="CZ119" s="9">
        <v>8.5938645420070341E-6</v>
      </c>
      <c r="DA119" s="9">
        <v>2.5530591919791608E-6</v>
      </c>
      <c r="DB119" s="9">
        <v>2.025697504448215E-5</v>
      </c>
      <c r="DC119" s="9">
        <v>5.2277193157526513E-6</v>
      </c>
      <c r="DD119" s="9">
        <v>1.4385942288344164E-7</v>
      </c>
      <c r="DE119" s="9">
        <v>3.3586882740160985E-7</v>
      </c>
      <c r="DF119" s="9">
        <v>1.0339974806116559E-8</v>
      </c>
      <c r="DG119" s="9">
        <v>4.130902917433181E-7</v>
      </c>
      <c r="DH119" s="9">
        <v>1.22422980323694E-7</v>
      </c>
      <c r="DI119" s="9">
        <v>9.7378347971599546E-7</v>
      </c>
      <c r="DJ119" s="9">
        <v>2.5131743578887055E-7</v>
      </c>
      <c r="DK119" s="9">
        <v>2.6761288525734821E-3</v>
      </c>
      <c r="DL119" s="9">
        <v>6.2422276176812373E-3</v>
      </c>
      <c r="DM119" s="9">
        <v>1.940996263343154E-4</v>
      </c>
      <c r="DN119" s="9">
        <v>7.6760434650147251E-3</v>
      </c>
      <c r="DO119" s="9">
        <v>2.2806876536762624E-3</v>
      </c>
      <c r="DP119" s="9">
        <v>1.8093807793552474E-2</v>
      </c>
      <c r="DQ119" s="9">
        <v>4.6694973961598375E-3</v>
      </c>
      <c r="DR119" s="9">
        <v>3.3010949118344743E-6</v>
      </c>
      <c r="DS119" s="9">
        <v>7.7001016075198163E-6</v>
      </c>
      <c r="DT119" s="9">
        <v>2.3950169892798189E-7</v>
      </c>
      <c r="DU119" s="9">
        <v>9.4693327489538556E-6</v>
      </c>
      <c r="DV119" s="9">
        <v>2.813248369641777E-6</v>
      </c>
      <c r="DW119" s="9">
        <v>2.2321461818529096E-5</v>
      </c>
      <c r="DX119" s="9">
        <v>5.7604710621391442E-6</v>
      </c>
      <c r="DY119" s="9">
        <v>2.5305794047014511E-6</v>
      </c>
      <c r="DZ119" s="9">
        <v>5.9098316132536668E-6</v>
      </c>
      <c r="EA119" s="9">
        <v>1.8360821250174734E-7</v>
      </c>
      <c r="EB119" s="9">
        <v>7.257034892693626E-6</v>
      </c>
      <c r="EC119" s="9">
        <v>2.1566488214548497E-6</v>
      </c>
      <c r="ED119" s="9">
        <v>1.7107079768730366E-5</v>
      </c>
      <c r="EE119" s="9">
        <v>4.4148474448864168E-6</v>
      </c>
      <c r="EF119" s="9">
        <v>7.801638590323401E-6</v>
      </c>
      <c r="EG119" s="9">
        <v>1.8200059845457903E-5</v>
      </c>
      <c r="EH119" s="9">
        <v>5.65921591127106E-7</v>
      </c>
      <c r="EI119" s="9">
        <v>2.2378429664027469E-5</v>
      </c>
      <c r="EJ119" s="9">
        <v>6.6492721091190297E-6</v>
      </c>
      <c r="EK119" s="9">
        <v>5.274971269473374E-5</v>
      </c>
      <c r="EL119" s="9">
        <v>1.3613102975775488E-5</v>
      </c>
      <c r="EM119" s="9">
        <v>2.8239676115060404E-7</v>
      </c>
      <c r="EN119" s="9">
        <v>6.5856735112812609E-7</v>
      </c>
      <c r="EO119" s="9">
        <v>2.045028784209766E-8</v>
      </c>
      <c r="EP119" s="9">
        <v>8.0991774223857504E-7</v>
      </c>
      <c r="EQ119" s="9">
        <v>2.4067408390356989E-7</v>
      </c>
      <c r="ER119" s="9">
        <v>1.9091521146416448E-6</v>
      </c>
      <c r="ES119" s="9">
        <v>4.9267167748633373E-7</v>
      </c>
      <c r="ET119" s="9">
        <v>7.3712918927768519E-6</v>
      </c>
      <c r="EU119" s="9">
        <v>1.7187788773332887E-5</v>
      </c>
      <c r="EV119" s="9">
        <v>5.3476594454723481E-7</v>
      </c>
      <c r="EW119" s="9">
        <v>2.114385331591899E-5</v>
      </c>
      <c r="EX119" s="9">
        <v>6.2821727369226035E-6</v>
      </c>
      <c r="EY119" s="9">
        <v>4.9840802323381083E-5</v>
      </c>
      <c r="EZ119" s="9">
        <v>1.286233656350392E-5</v>
      </c>
      <c r="FA119" s="9">
        <v>4.0845789870893484E-6</v>
      </c>
      <c r="FB119" s="9">
        <v>9.5278508035276857E-6</v>
      </c>
      <c r="FC119" s="9">
        <v>2.9630305809989028E-7</v>
      </c>
      <c r="FD119" s="9">
        <v>1.1715970524008538E-5</v>
      </c>
      <c r="FE119" s="9">
        <v>3.4811257845637724E-6</v>
      </c>
      <c r="FF119" s="9">
        <v>2.761685803773945E-5</v>
      </c>
      <c r="FG119" s="9">
        <v>7.127133225987945E-6</v>
      </c>
      <c r="FH119" s="9">
        <v>2.8908071559861093E-5</v>
      </c>
      <c r="FI119" s="9">
        <v>6.742735323351758E-5</v>
      </c>
      <c r="FJ119" s="9">
        <v>2.0966825209297443E-6</v>
      </c>
      <c r="FK119" s="9">
        <v>8.2917833587140292E-5</v>
      </c>
      <c r="FL119" s="9">
        <v>2.463639323729003E-5</v>
      </c>
      <c r="FM119" s="9">
        <v>1.9545223420510245E-4</v>
      </c>
      <c r="FN119" s="9">
        <v>5.0440685650605985E-5</v>
      </c>
      <c r="FO119" s="9">
        <v>3.6670539374757958E-5</v>
      </c>
      <c r="FP119" s="9">
        <v>0</v>
      </c>
      <c r="FQ119" s="9">
        <v>2.6674874320303683E-6</v>
      </c>
      <c r="FR119" s="9">
        <v>0</v>
      </c>
      <c r="FS119" s="9">
        <v>3.1251422933899975E-5</v>
      </c>
      <c r="FT119" s="9">
        <v>2.479551086970479E-4</v>
      </c>
      <c r="FU119" s="9">
        <v>6.3991297561898466E-5</v>
      </c>
      <c r="FV119" s="9">
        <v>4.5182827666819124E-7</v>
      </c>
      <c r="FW119" s="9">
        <v>1.0537800631770972E-6</v>
      </c>
      <c r="FX119" s="9">
        <v>3.6863641390496555E-8</v>
      </c>
      <c r="FY119" s="9">
        <v>1.2953778132502265E-6</v>
      </c>
      <c r="FZ119" s="9">
        <v>3.8307245389829428E-7</v>
      </c>
      <c r="GA119" s="9">
        <v>3.0548908049041347E-6</v>
      </c>
      <c r="GB119" s="9">
        <v>7.8808587963420167E-7</v>
      </c>
      <c r="GC119" s="9">
        <v>1.3283937578667534E-7</v>
      </c>
      <c r="GD119" s="9">
        <v>3.1003381522471985E-7</v>
      </c>
      <c r="GE119" s="9">
        <v>9.1219569151730981E-9</v>
      </c>
      <c r="GF119" s="9">
        <v>3.8132575303957591E-7</v>
      </c>
      <c r="GG119" s="9">
        <v>1.1374168648180056E-7</v>
      </c>
      <c r="GH119" s="9">
        <v>8.9819455346899343E-7</v>
      </c>
      <c r="GI119" s="9">
        <v>2.3174971031286215E-7</v>
      </c>
      <c r="GJ119" s="9">
        <v>6.8808917635725591E-8</v>
      </c>
      <c r="GK119" s="9">
        <v>2.0800832033281329E-7</v>
      </c>
      <c r="GL119" s="9">
        <v>0</v>
      </c>
      <c r="GM119" s="9">
        <v>2.4521824423737125E-7</v>
      </c>
      <c r="GN119" s="9">
        <v>0</v>
      </c>
      <c r="GO119" s="9">
        <v>5.6098497150786858E-7</v>
      </c>
      <c r="GP119" s="9">
        <v>1.4235078079403266E-7</v>
      </c>
      <c r="GQ119" s="9">
        <v>1.2576507084765658E-7</v>
      </c>
      <c r="GR119" s="9">
        <v>3.9277297721916733E-7</v>
      </c>
      <c r="GS119" s="9">
        <v>1.4693133898529218E-8</v>
      </c>
      <c r="GT119" s="9">
        <v>3.6930597335625271E-7</v>
      </c>
      <c r="GU119" s="9">
        <v>1.1799758104958847E-7</v>
      </c>
      <c r="GV119" s="9">
        <v>8.6817041959418679E-7</v>
      </c>
      <c r="GW119" s="9">
        <v>2.2330434606083519E-7</v>
      </c>
      <c r="GX119" s="9">
        <v>4.377091545067739E-4</v>
      </c>
      <c r="GY119" s="9">
        <v>1.020979099886744E-3</v>
      </c>
      <c r="GZ119" s="9">
        <v>3.1750572082379867E-5</v>
      </c>
      <c r="HA119" s="9">
        <v>1.2555003128540748E-3</v>
      </c>
      <c r="HB119" s="9">
        <v>3.7303041407108829E-4</v>
      </c>
      <c r="HC119" s="9">
        <v>2.9594238523024687E-3</v>
      </c>
      <c r="HD119" s="9">
        <v>7.6374390798457619E-4</v>
      </c>
      <c r="HE119" s="9">
        <v>0</v>
      </c>
      <c r="HF119" s="9">
        <v>0</v>
      </c>
      <c r="HG119" s="9">
        <v>0</v>
      </c>
      <c r="HH119" s="9">
        <v>1.9152318388140884E-8</v>
      </c>
      <c r="HI119" s="9">
        <v>3.6531682101302352E-9</v>
      </c>
      <c r="HJ119" s="9">
        <v>2.2356860202553151E-8</v>
      </c>
      <c r="HK119" s="9">
        <v>6.4334864809472297E-9</v>
      </c>
      <c r="HL119" s="9">
        <v>3.2273487927324886E-6</v>
      </c>
      <c r="HM119" s="9">
        <v>0</v>
      </c>
      <c r="HN119" s="9">
        <v>2.2321428571428574E-7</v>
      </c>
      <c r="HO119" s="9">
        <v>9.377634166900813E-6</v>
      </c>
      <c r="HP119" s="9">
        <v>2.7557036657267371E-6</v>
      </c>
      <c r="HQ119" s="9">
        <v>2.2076792445015118E-5</v>
      </c>
      <c r="HR119" s="9">
        <v>5.6950010546298244E-6</v>
      </c>
      <c r="HS119" s="9">
        <v>9.1804181680475539E-8</v>
      </c>
      <c r="HT119" s="9">
        <v>0</v>
      </c>
      <c r="HU119" s="9">
        <v>0</v>
      </c>
      <c r="HV119" s="9">
        <v>2.4606299212598426E-7</v>
      </c>
      <c r="HW119" s="9">
        <v>5.7461357237257944E-8</v>
      </c>
      <c r="HX119" s="9">
        <v>5.9169192272774499E-7</v>
      </c>
      <c r="HY119" s="9">
        <v>1.5151701290351642E-7</v>
      </c>
    </row>
    <row r="120" spans="1:233" x14ac:dyDescent="0.25">
      <c r="A120" s="8"/>
      <c r="B120" s="5" t="s">
        <v>5</v>
      </c>
      <c r="C120" s="9">
        <v>5.2842433865538518E-6</v>
      </c>
      <c r="D120" s="9">
        <v>1.7377076806795187E-5</v>
      </c>
      <c r="E120" s="9">
        <v>1.0557558156802724E-5</v>
      </c>
      <c r="F120" s="9">
        <v>3.2938174678197314E-6</v>
      </c>
      <c r="G120" s="9">
        <v>3.0004586327832368E-5</v>
      </c>
      <c r="H120" s="9">
        <v>7.2574819952244743E-6</v>
      </c>
      <c r="I120" s="9">
        <v>8.3787800405850945E-6</v>
      </c>
      <c r="J120" s="9">
        <v>5.9293936094601015E-7</v>
      </c>
      <c r="K120" s="9">
        <v>1.9522819134324843E-6</v>
      </c>
      <c r="L120" s="9">
        <v>1.1848854490251138E-6</v>
      </c>
      <c r="M120" s="9">
        <v>3.6957596206563375E-7</v>
      </c>
      <c r="N120" s="9">
        <v>3.3672887268075141E-6</v>
      </c>
      <c r="O120" s="9">
        <v>8.1454289827198426E-7</v>
      </c>
      <c r="P120" s="9">
        <v>9.4034015123908022E-7</v>
      </c>
      <c r="Q120" s="9">
        <v>0</v>
      </c>
      <c r="R120" s="9">
        <v>5.4798225899480897E-5</v>
      </c>
      <c r="S120" s="9">
        <v>3.3293605273284531E-5</v>
      </c>
      <c r="T120" s="9">
        <v>1.0387074759882813E-5</v>
      </c>
      <c r="U120" s="9">
        <v>9.4620563733271298E-5</v>
      </c>
      <c r="V120" s="9">
        <v>2.28868828768297E-5</v>
      </c>
      <c r="W120" s="9">
        <v>2.6422781469808056E-5</v>
      </c>
      <c r="X120" s="9">
        <v>7.1558977998428379E-7</v>
      </c>
      <c r="Y120" s="9">
        <v>2.3541815557269516E-6</v>
      </c>
      <c r="Z120" s="9">
        <v>1.4301954600462064E-6</v>
      </c>
      <c r="AA120" s="9">
        <v>4.4620096618796653E-7</v>
      </c>
      <c r="AB120" s="9">
        <v>4.0647117473664067E-6</v>
      </c>
      <c r="AC120" s="9">
        <v>9.8330413218031715E-7</v>
      </c>
      <c r="AD120" s="9">
        <v>1.1350305433408898E-6</v>
      </c>
      <c r="AE120" s="9">
        <v>5.4173154430469731E-6</v>
      </c>
      <c r="AF120" s="9">
        <v>1.7814700020888731E-5</v>
      </c>
      <c r="AG120" s="9">
        <v>1.0823441446792118E-5</v>
      </c>
      <c r="AH120" s="9">
        <v>3.3767096425429374E-6</v>
      </c>
      <c r="AI120" s="9">
        <v>3.0760469757739168E-5</v>
      </c>
      <c r="AJ120" s="9">
        <v>7.440478447563246E-6</v>
      </c>
      <c r="AK120" s="9">
        <v>8.5898059912227431E-6</v>
      </c>
      <c r="AL120" s="9">
        <v>1.4567042203342386E-5</v>
      </c>
      <c r="AM120" s="9">
        <v>4.7904924474218167E-5</v>
      </c>
      <c r="AN120" s="9">
        <v>2.9104881104193619E-5</v>
      </c>
      <c r="AO120" s="9">
        <v>9.0801662730340065E-6</v>
      </c>
      <c r="AP120" s="9">
        <v>8.2716324554743716E-5</v>
      </c>
      <c r="AQ120" s="9">
        <v>2.0007373130030237E-5</v>
      </c>
      <c r="AR120" s="9">
        <v>2.3098501544930049E-5</v>
      </c>
      <c r="AS120" s="9">
        <v>5.1065214087610657E-4</v>
      </c>
      <c r="AT120" s="9">
        <v>1.6793065521395277E-3</v>
      </c>
      <c r="AU120" s="9">
        <v>1.0202624048115633E-3</v>
      </c>
      <c r="AV120" s="9">
        <v>3.1830598899498379E-4</v>
      </c>
      <c r="AW120" s="9">
        <v>2.8995857055382568E-3</v>
      </c>
      <c r="AX120" s="9">
        <v>7.0135404669141924E-4</v>
      </c>
      <c r="AY120" s="9">
        <v>8.0971016882224595E-4</v>
      </c>
      <c r="AZ120" s="9">
        <v>4.357460748431165E-4</v>
      </c>
      <c r="BA120" s="9">
        <v>1.4329467330452066E-3</v>
      </c>
      <c r="BB120" s="9">
        <v>8.7060064237245874E-4</v>
      </c>
      <c r="BC120" s="9">
        <v>2.7161405538805031E-4</v>
      </c>
      <c r="BD120" s="9">
        <v>2.4742516417152255E-3</v>
      </c>
      <c r="BE120" s="9">
        <v>5.9847290217371341E-4</v>
      </c>
      <c r="BF120" s="9">
        <v>6.9093411926597918E-4</v>
      </c>
      <c r="BG120" s="9">
        <v>3.9147537388610834E-6</v>
      </c>
      <c r="BH120" s="9">
        <v>1.2873633672742869E-5</v>
      </c>
      <c r="BI120" s="9">
        <v>7.8214802644012175E-6</v>
      </c>
      <c r="BJ120" s="9">
        <v>2.4402669116172017E-6</v>
      </c>
      <c r="BK120" s="9">
        <v>2.2228264252783912E-5</v>
      </c>
      <c r="BL120" s="9">
        <v>5.3766908004640955E-6</v>
      </c>
      <c r="BM120" s="9">
        <v>6.2073240741894827E-6</v>
      </c>
      <c r="BN120" s="9">
        <v>6.8403998900873952E-5</v>
      </c>
      <c r="BO120" s="9">
        <v>2.2494558961988679E-4</v>
      </c>
      <c r="BP120" s="9">
        <v>1.3666713233843929E-4</v>
      </c>
      <c r="BQ120" s="9">
        <v>4.2637199272882495E-5</v>
      </c>
      <c r="BR120" s="9">
        <v>3.8841505836275097E-4</v>
      </c>
      <c r="BS120" s="9">
        <v>9.3949245896442617E-5</v>
      </c>
      <c r="BT120" s="9">
        <v>1.0846345473098096E-4</v>
      </c>
      <c r="BU120" s="9">
        <v>2.148174171585163E-6</v>
      </c>
      <c r="BV120" s="9">
        <v>7.0645857757184744E-6</v>
      </c>
      <c r="BW120" s="9">
        <v>4.2923491423569568E-6</v>
      </c>
      <c r="BX120" s="9">
        <v>1.3391846633560458E-6</v>
      </c>
      <c r="BY120" s="9">
        <v>1.2198952117292977E-5</v>
      </c>
      <c r="BZ120" s="9">
        <v>2.9505746126406872E-6</v>
      </c>
      <c r="CA120" s="9">
        <v>3.4064504339348364E-6</v>
      </c>
      <c r="CB120" s="9">
        <v>6.7462914617856937E-6</v>
      </c>
      <c r="CC120" s="9">
        <v>2.2185471143578062E-5</v>
      </c>
      <c r="CD120" s="9">
        <v>1.347881247086911E-5</v>
      </c>
      <c r="CE120" s="9">
        <v>4.2051738373966976E-6</v>
      </c>
      <c r="CF120" s="9">
        <v>3.8306794506569153E-5</v>
      </c>
      <c r="CG120" s="9">
        <v>9.2656163361995218E-6</v>
      </c>
      <c r="CH120" s="9">
        <v>1.0697199341220715E-5</v>
      </c>
      <c r="CI120" s="9">
        <v>6.1969351723145737E-6</v>
      </c>
      <c r="CJ120" s="9">
        <v>2.0379600193541161E-5</v>
      </c>
      <c r="CK120" s="9">
        <v>1.2381614806196793E-5</v>
      </c>
      <c r="CL120" s="9">
        <v>3.8623049406397436E-6</v>
      </c>
      <c r="CM120" s="9">
        <v>3.5188728956929306E-5</v>
      </c>
      <c r="CN120" s="9">
        <v>8.5114772349489335E-6</v>
      </c>
      <c r="CO120" s="9">
        <v>9.8265134334471663E-6</v>
      </c>
      <c r="CP120" s="9">
        <v>2.7518910955892337E-5</v>
      </c>
      <c r="CQ120" s="9">
        <v>9.0495758800183786E-5</v>
      </c>
      <c r="CR120" s="9">
        <v>5.4981531300296816E-5</v>
      </c>
      <c r="CS120" s="9">
        <v>1.7153419063074945E-5</v>
      </c>
      <c r="CT120" s="9">
        <v>1.5625752601459801E-4</v>
      </c>
      <c r="CU120" s="9">
        <v>3.7795695962518742E-5</v>
      </c>
      <c r="CV120" s="9">
        <v>4.3634783252213809E-5</v>
      </c>
      <c r="CW120" s="9">
        <v>5.1692957260614101E-7</v>
      </c>
      <c r="CX120" s="9">
        <v>1.7091326151977872E-6</v>
      </c>
      <c r="CY120" s="9">
        <v>1.033210750608897E-6</v>
      </c>
      <c r="CZ120" s="9">
        <v>3.222220520238171E-7</v>
      </c>
      <c r="DA120" s="9">
        <v>2.9368524038453097E-6</v>
      </c>
      <c r="DB120" s="9">
        <v>7.102325350009156E-7</v>
      </c>
      <c r="DC120" s="9">
        <v>8.2006200438294446E-7</v>
      </c>
      <c r="DD120" s="9">
        <v>2.8791957984532528E-5</v>
      </c>
      <c r="DE120" s="9">
        <v>9.4682540736485481E-5</v>
      </c>
      <c r="DF120" s="9">
        <v>5.752520190583564E-5</v>
      </c>
      <c r="DG120" s="9">
        <v>1.7946982060273093E-5</v>
      </c>
      <c r="DH120" s="9">
        <v>1.6348696354664475E-4</v>
      </c>
      <c r="DI120" s="9">
        <v>3.9544375906207379E-5</v>
      </c>
      <c r="DJ120" s="9">
        <v>4.5653729576100696E-5</v>
      </c>
      <c r="DK120" s="9">
        <v>7.0950120034362777E-3</v>
      </c>
      <c r="DL120" s="9">
        <v>2.333191269743377E-2</v>
      </c>
      <c r="DM120" s="9">
        <v>1.4175514507433156E-2</v>
      </c>
      <c r="DN120" s="9">
        <v>4.4225428720439672E-3</v>
      </c>
      <c r="DO120" s="9">
        <v>4.0286864623452358E-2</v>
      </c>
      <c r="DP120" s="9">
        <v>9.7446111049904385E-3</v>
      </c>
      <c r="DQ120" s="9">
        <v>1.1250104559834474E-2</v>
      </c>
      <c r="DR120" s="9">
        <v>7.5960888030236341E-6</v>
      </c>
      <c r="DS120" s="9">
        <v>2.4979112417470761E-5</v>
      </c>
      <c r="DT120" s="9">
        <v>1.5176552162107868E-5</v>
      </c>
      <c r="DU120" s="9">
        <v>4.7346663744769278E-6</v>
      </c>
      <c r="DV120" s="9">
        <v>4.3131779348519629E-5</v>
      </c>
      <c r="DW120" s="9">
        <v>1.043286191604558E-5</v>
      </c>
      <c r="DX120" s="9">
        <v>1.2044533124284958E-5</v>
      </c>
      <c r="DY120" s="9">
        <v>2.5965289796564407E-5</v>
      </c>
      <c r="DZ120" s="9">
        <v>8.5388375882672471E-5</v>
      </c>
      <c r="EA120" s="9">
        <v>5.187830324977772E-5</v>
      </c>
      <c r="EB120" s="9">
        <v>1.6185397541002774E-5</v>
      </c>
      <c r="EC120" s="9">
        <v>1.4743866237028393E-4</v>
      </c>
      <c r="ED120" s="9">
        <v>3.5662106788370605E-5</v>
      </c>
      <c r="EE120" s="9">
        <v>4.1171871154801267E-5</v>
      </c>
      <c r="EF120" s="9">
        <v>1.4399440026662048E-5</v>
      </c>
      <c r="EG120" s="9">
        <v>4.7348318166616793E-5</v>
      </c>
      <c r="EH120" s="9">
        <v>2.8769984333500944E-5</v>
      </c>
      <c r="EI120" s="9">
        <v>8.9757096849553874E-6</v>
      </c>
      <c r="EJ120" s="9">
        <v>8.1765026911424682E-5</v>
      </c>
      <c r="EK120" s="9">
        <v>1.9776983238141627E-5</v>
      </c>
      <c r="EL120" s="9">
        <v>2.2832734362734222E-5</v>
      </c>
      <c r="EM120" s="9">
        <v>6.7567886764147787E-6</v>
      </c>
      <c r="EN120" s="9">
        <v>2.2219555257391117E-5</v>
      </c>
      <c r="EO120" s="9">
        <v>1.3499767743159508E-5</v>
      </c>
      <c r="EP120" s="9">
        <v>4.2117068595792869E-6</v>
      </c>
      <c r="EQ120" s="9">
        <v>3.836650515307227E-5</v>
      </c>
      <c r="ER120" s="9">
        <v>9.2801902965692663E-6</v>
      </c>
      <c r="ES120" s="9">
        <v>1.0713822132079293E-5</v>
      </c>
      <c r="ET120" s="9">
        <v>3.3462310975877586E-6</v>
      </c>
      <c r="EU120" s="9">
        <v>1.100488919504696E-5</v>
      </c>
      <c r="EV120" s="9">
        <v>6.6865608073773865E-6</v>
      </c>
      <c r="EW120" s="9">
        <v>2.086638228221327E-6</v>
      </c>
      <c r="EX120" s="9">
        <v>1.9004029082442105E-5</v>
      </c>
      <c r="EY120" s="9">
        <v>4.5963015678434405E-6</v>
      </c>
      <c r="EZ120" s="9">
        <v>5.3066458666596162E-6</v>
      </c>
      <c r="FA120" s="9">
        <v>1.8002879101520984E-5</v>
      </c>
      <c r="FB120" s="9">
        <v>5.9202471377525588E-5</v>
      </c>
      <c r="FC120" s="9">
        <v>3.5969001913260573E-5</v>
      </c>
      <c r="FD120" s="9">
        <v>1.1221614273082756E-5</v>
      </c>
      <c r="FE120" s="9">
        <v>1.0222444882891182E-4</v>
      </c>
      <c r="FF120" s="9">
        <v>2.4725963737220247E-5</v>
      </c>
      <c r="FG120" s="9">
        <v>2.8546125566139189E-5</v>
      </c>
      <c r="FH120" s="9">
        <v>3.9718263325218992E-5</v>
      </c>
      <c r="FI120" s="9">
        <v>1.3061351155646908E-4</v>
      </c>
      <c r="FJ120" s="9">
        <v>7.9355397596538662E-5</v>
      </c>
      <c r="FK120" s="9">
        <v>2.475772843612656E-5</v>
      </c>
      <c r="FL120" s="9">
        <v>2.2552846653440026E-4</v>
      </c>
      <c r="FM120" s="9">
        <v>5.455087553890594E-5</v>
      </c>
      <c r="FN120" s="9">
        <v>6.2978762070722708E-5</v>
      </c>
      <c r="FO120" s="9">
        <v>1.3354165832031302E-8</v>
      </c>
      <c r="FP120" s="9">
        <v>0</v>
      </c>
      <c r="FQ120" s="9">
        <v>2.0519134092541294E-8</v>
      </c>
      <c r="FR120" s="9">
        <v>0</v>
      </c>
      <c r="FS120" s="9">
        <v>4.5533884799271458E-8</v>
      </c>
      <c r="FT120" s="9">
        <v>1.2840761713984874E-8</v>
      </c>
      <c r="FU120" s="9">
        <v>1.4779956014850901E-8</v>
      </c>
      <c r="FV120" s="9">
        <v>3.8361729430299332E-5</v>
      </c>
      <c r="FW120" s="9">
        <v>1.2615152697566253E-4</v>
      </c>
      <c r="FX120" s="9">
        <v>7.6648726361189961E-5</v>
      </c>
      <c r="FY120" s="9">
        <v>2.3912231026990735E-5</v>
      </c>
      <c r="FZ120" s="9">
        <v>2.1782989454866616E-4</v>
      </c>
      <c r="GA120" s="9">
        <v>5.2687457070002159E-5</v>
      </c>
      <c r="GB120" s="9">
        <v>6.0827786446502992E-5</v>
      </c>
      <c r="GC120" s="9">
        <v>1.6465495521062451E-5</v>
      </c>
      <c r="GD120" s="9">
        <v>5.4146415355855382E-5</v>
      </c>
      <c r="GE120" s="9">
        <v>3.2897425418880259E-5</v>
      </c>
      <c r="GF120" s="9">
        <v>1.0263492943897842E-5</v>
      </c>
      <c r="GG120" s="9">
        <v>9.349412923822274E-5</v>
      </c>
      <c r="GH120" s="9">
        <v>2.2614626733490328E-5</v>
      </c>
      <c r="GI120" s="9">
        <v>2.610798044349527E-5</v>
      </c>
      <c r="GJ120" s="9">
        <v>5.3808573591137414E-5</v>
      </c>
      <c r="GK120" s="9">
        <v>1.7701508060322411E-4</v>
      </c>
      <c r="GL120" s="9">
        <v>1.0755173340499867E-4</v>
      </c>
      <c r="GM120" s="9">
        <v>3.3550314325203983E-5</v>
      </c>
      <c r="GN120" s="9">
        <v>3.0567125921179106E-4</v>
      </c>
      <c r="GO120" s="9">
        <v>7.3924532758569783E-5</v>
      </c>
      <c r="GP120" s="9">
        <v>8.5346410625062279E-5</v>
      </c>
      <c r="GQ120" s="9">
        <v>2.7249098683658924E-5</v>
      </c>
      <c r="GR120" s="9">
        <v>8.9552238805970156E-5</v>
      </c>
      <c r="GS120" s="9">
        <v>5.4452754227949281E-5</v>
      </c>
      <c r="GT120" s="9">
        <v>1.6988074774387624E-5</v>
      </c>
      <c r="GU120" s="9">
        <v>1.5475382754653527E-4</v>
      </c>
      <c r="GV120" s="9">
        <v>3.7434604821089121E-5</v>
      </c>
      <c r="GW120" s="9">
        <v>4.3219541160319824E-5</v>
      </c>
      <c r="GX120" s="9">
        <v>3.3223315669947016E-3</v>
      </c>
      <c r="GY120" s="9">
        <v>1.0925504323368758E-2</v>
      </c>
      <c r="GZ120" s="9">
        <v>6.6378956903127397E-3</v>
      </c>
      <c r="HA120" s="9">
        <v>2.0709248642889755E-3</v>
      </c>
      <c r="HB120" s="9">
        <v>1.8865005496518872E-2</v>
      </c>
      <c r="HC120" s="9">
        <v>4.5630526278559805E-3</v>
      </c>
      <c r="HD120" s="9">
        <v>5.2680250121290902E-3</v>
      </c>
      <c r="HE120" s="9">
        <v>0</v>
      </c>
      <c r="HF120" s="9">
        <v>0</v>
      </c>
      <c r="HG120" s="9">
        <v>0</v>
      </c>
      <c r="HH120" s="9">
        <v>0</v>
      </c>
      <c r="HI120" s="9">
        <v>4.7491186731693058E-8</v>
      </c>
      <c r="HJ120" s="9">
        <v>1.1178430101276575E-8</v>
      </c>
      <c r="HK120" s="9">
        <v>1.2866972961894459E-8</v>
      </c>
      <c r="HL120" s="9">
        <v>6.6937604590007174E-6</v>
      </c>
      <c r="HM120" s="9">
        <v>0</v>
      </c>
      <c r="HN120" s="9">
        <v>1.331845238095238E-5</v>
      </c>
      <c r="HO120" s="9">
        <v>4.1444225906153411E-6</v>
      </c>
      <c r="HP120" s="9">
        <v>3.7874903870802366E-5</v>
      </c>
      <c r="HQ120" s="9">
        <v>9.153791989396513E-6</v>
      </c>
      <c r="HR120" s="9">
        <v>1.0568118176726866E-5</v>
      </c>
      <c r="HS120" s="9">
        <v>1.8865759335337728E-5</v>
      </c>
      <c r="HT120" s="9">
        <v>6.2058130400628441E-5</v>
      </c>
      <c r="HU120" s="9">
        <v>3.7677040839712151E-5</v>
      </c>
      <c r="HV120" s="9">
        <v>1.1756342957130359E-5</v>
      </c>
      <c r="HW120" s="9">
        <v>1.0710796989024882E-4</v>
      </c>
      <c r="HX120" s="9">
        <v>2.590345936521845E-5</v>
      </c>
      <c r="HY120" s="9">
        <v>2.9906182303631902E-5</v>
      </c>
    </row>
    <row r="121" spans="1:233" x14ac:dyDescent="0.25">
      <c r="A121" s="8"/>
      <c r="B121" s="5" t="s">
        <v>6</v>
      </c>
      <c r="C121" s="9">
        <v>2.4369594663171066E-7</v>
      </c>
      <c r="D121" s="9">
        <v>4.0897892350006476E-7</v>
      </c>
      <c r="E121" s="9">
        <v>6.6330622033167224E-7</v>
      </c>
      <c r="F121" s="9">
        <v>4.0982951768263217E-7</v>
      </c>
      <c r="G121" s="9">
        <v>1.1759814954788681E-6</v>
      </c>
      <c r="H121" s="9">
        <v>9.108194081132874E-7</v>
      </c>
      <c r="I121" s="9">
        <v>9.28783389183121E-7</v>
      </c>
      <c r="J121" s="9">
        <v>6.0847489005376584E-8</v>
      </c>
      <c r="K121" s="9">
        <v>9.810461876545148E-8</v>
      </c>
      <c r="L121" s="9">
        <v>1.6675360356004813E-7</v>
      </c>
      <c r="M121" s="9">
        <v>1.0307741254562465E-7</v>
      </c>
      <c r="N121" s="9">
        <v>2.9565895406199001E-7</v>
      </c>
      <c r="O121" s="9">
        <v>2.2905933624133376E-7</v>
      </c>
      <c r="P121" s="9">
        <v>2.3352627748562082E-7</v>
      </c>
      <c r="Q121" s="9">
        <v>0</v>
      </c>
      <c r="R121" s="9">
        <v>1.0133455319318203E-5</v>
      </c>
      <c r="S121" s="9">
        <v>1.643194775973231E-5</v>
      </c>
      <c r="T121" s="9">
        <v>1.015345987725192E-5</v>
      </c>
      <c r="U121" s="9">
        <v>2.9134396770720499E-5</v>
      </c>
      <c r="V121" s="9">
        <v>2.2565055975889964E-5</v>
      </c>
      <c r="W121" s="9">
        <v>2.3009042413726034E-5</v>
      </c>
      <c r="X121" s="9">
        <v>6.5930743773832893E-8</v>
      </c>
      <c r="Y121" s="9">
        <v>1.1109302802799261E-7</v>
      </c>
      <c r="Z121" s="9">
        <v>1.7973044551382806E-7</v>
      </c>
      <c r="AA121" s="9">
        <v>1.1098207393300018E-7</v>
      </c>
      <c r="AB121" s="9">
        <v>3.1860338380720344E-7</v>
      </c>
      <c r="AC121" s="9">
        <v>2.4665934163167276E-7</v>
      </c>
      <c r="AD121" s="9">
        <v>2.516747708966016E-7</v>
      </c>
      <c r="AE121" s="9">
        <v>8.7496609114386909E-7</v>
      </c>
      <c r="AF121" s="9">
        <v>1.4689858803470917E-6</v>
      </c>
      <c r="AG121" s="9">
        <v>2.3817808573312675E-6</v>
      </c>
      <c r="AH121" s="9">
        <v>1.4715910496171745E-6</v>
      </c>
      <c r="AI121" s="9">
        <v>4.2231697513136704E-6</v>
      </c>
      <c r="AJ121" s="9">
        <v>3.2708983329263353E-6</v>
      </c>
      <c r="AK121" s="9">
        <v>3.3351166747788593E-6</v>
      </c>
      <c r="AL121" s="9">
        <v>1.2098606551715362E-6</v>
      </c>
      <c r="AM121" s="9">
        <v>2.0290508551000032E-6</v>
      </c>
      <c r="AN121" s="9">
        <v>3.2924166230593468E-6</v>
      </c>
      <c r="AO121" s="9">
        <v>2.034295031242506E-6</v>
      </c>
      <c r="AP121" s="9">
        <v>5.8369146542777345E-6</v>
      </c>
      <c r="AQ121" s="9">
        <v>4.5213175311682313E-6</v>
      </c>
      <c r="AR121" s="9">
        <v>4.6101729377634637E-6</v>
      </c>
      <c r="AS121" s="9">
        <v>2.1991312386814079E-5</v>
      </c>
      <c r="AT121" s="9">
        <v>3.6924527313675168E-5</v>
      </c>
      <c r="AU121" s="9">
        <v>5.9857156715332009E-5</v>
      </c>
      <c r="AV121" s="9">
        <v>3.6986533878614536E-5</v>
      </c>
      <c r="AW121" s="9">
        <v>1.0612712847036752E-4</v>
      </c>
      <c r="AX121" s="9">
        <v>8.2198756811367821E-5</v>
      </c>
      <c r="AY121" s="9">
        <v>8.3815583420415098E-5</v>
      </c>
      <c r="AZ121" s="9">
        <v>6.5699795891050026E-6</v>
      </c>
      <c r="BA121" s="9">
        <v>1.1029657591285689E-5</v>
      </c>
      <c r="BB121" s="9">
        <v>1.7883210084362434E-5</v>
      </c>
      <c r="BC121" s="9">
        <v>1.1050119344215685E-5</v>
      </c>
      <c r="BD121" s="9">
        <v>3.1707359174987237E-5</v>
      </c>
      <c r="BE121" s="9">
        <v>2.4557718820720238E-5</v>
      </c>
      <c r="BF121" s="9">
        <v>2.5041101069487065E-5</v>
      </c>
      <c r="BG121" s="9">
        <v>2.0159125744973926E-7</v>
      </c>
      <c r="BH121" s="9">
        <v>3.3857278147093949E-7</v>
      </c>
      <c r="BI121" s="9">
        <v>5.4889043535488063E-7</v>
      </c>
      <c r="BJ121" s="9">
        <v>3.3918258317232064E-7</v>
      </c>
      <c r="BK121" s="9">
        <v>9.7313310410235553E-7</v>
      </c>
      <c r="BL121" s="9">
        <v>7.5367881057819611E-7</v>
      </c>
      <c r="BM121" s="9">
        <v>7.6856075130891775E-7</v>
      </c>
      <c r="BN121" s="9">
        <v>7.1000591978961688E-7</v>
      </c>
      <c r="BO121" s="9">
        <v>1.1932173053797321E-6</v>
      </c>
      <c r="BP121" s="9">
        <v>1.9352771020971666E-6</v>
      </c>
      <c r="BQ121" s="9">
        <v>1.1959169555266083E-6</v>
      </c>
      <c r="BR121" s="9">
        <v>3.4270401195598963E-6</v>
      </c>
      <c r="BS121" s="9">
        <v>2.656769195063089E-6</v>
      </c>
      <c r="BT121" s="9">
        <v>2.7092440256484551E-6</v>
      </c>
      <c r="BU121" s="9">
        <v>5.6226574752832376E-8</v>
      </c>
      <c r="BV121" s="9">
        <v>9.4601364599253865E-8</v>
      </c>
      <c r="BW121" s="9">
        <v>1.5326643306870869E-7</v>
      </c>
      <c r="BX121" s="9">
        <v>9.4699156946529623E-8</v>
      </c>
      <c r="BY121" s="9">
        <v>2.7143448445127597E-7</v>
      </c>
      <c r="BZ121" s="9">
        <v>2.1038811069894728E-7</v>
      </c>
      <c r="CA121" s="9">
        <v>2.1445231188097399E-7</v>
      </c>
      <c r="CB121" s="9">
        <v>1.662729221359039E-6</v>
      </c>
      <c r="CC121" s="9">
        <v>2.791611933810257E-6</v>
      </c>
      <c r="CD121" s="9">
        <v>4.525967029352315E-6</v>
      </c>
      <c r="CE121" s="9">
        <v>2.7967511490244761E-6</v>
      </c>
      <c r="CF121" s="9">
        <v>8.0246669865701276E-6</v>
      </c>
      <c r="CG121" s="9">
        <v>6.2153153157016526E-6</v>
      </c>
      <c r="CH121" s="9">
        <v>6.3375801283101403E-6</v>
      </c>
      <c r="CI121" s="9">
        <v>6.5587227839450924E-8</v>
      </c>
      <c r="CJ121" s="9">
        <v>1.0958509694326979E-7</v>
      </c>
      <c r="CK121" s="9">
        <v>1.7776719962332571E-7</v>
      </c>
      <c r="CL121" s="9">
        <v>1.0924064788961881E-7</v>
      </c>
      <c r="CM121" s="9">
        <v>3.1616607038855147E-7</v>
      </c>
      <c r="CN121" s="9">
        <v>2.4431163650139549E-7</v>
      </c>
      <c r="CO121" s="9">
        <v>2.4884047499529169E-7</v>
      </c>
      <c r="CP121" s="9">
        <v>2.6844134817435566E-6</v>
      </c>
      <c r="CQ121" s="9">
        <v>4.5058742976805348E-6</v>
      </c>
      <c r="CR121" s="9">
        <v>7.3064260267786505E-6</v>
      </c>
      <c r="CS121" s="9">
        <v>4.5147182189633856E-6</v>
      </c>
      <c r="CT121" s="9">
        <v>1.2954388832879992E-5</v>
      </c>
      <c r="CU121" s="9">
        <v>1.0033381274188125E-5</v>
      </c>
      <c r="CV121" s="9">
        <v>1.0230791527022981E-5</v>
      </c>
      <c r="CW121" s="9">
        <v>3.4083268523481827E-8</v>
      </c>
      <c r="CX121" s="9">
        <v>6.7465761126228446E-8</v>
      </c>
      <c r="CY121" s="9">
        <v>9.2433234000686169E-8</v>
      </c>
      <c r="CZ121" s="9">
        <v>5.6894895433746981E-8</v>
      </c>
      <c r="DA121" s="9">
        <v>1.6423187784661267E-7</v>
      </c>
      <c r="DB121" s="9">
        <v>1.2701625067080458E-7</v>
      </c>
      <c r="DC121" s="9">
        <v>1.2950817082377989E-7</v>
      </c>
      <c r="DD121" s="9">
        <v>2.8209220871964508E-6</v>
      </c>
      <c r="DE121" s="9">
        <v>4.735553494481324E-6</v>
      </c>
      <c r="DF121" s="9">
        <v>7.6786792215353864E-6</v>
      </c>
      <c r="DG121" s="9">
        <v>4.7446435429815689E-6</v>
      </c>
      <c r="DH121" s="9">
        <v>1.361445560349747E-5</v>
      </c>
      <c r="DI121" s="9">
        <v>1.05444506804022E-5</v>
      </c>
      <c r="DJ121" s="9">
        <v>1.0751981065940877E-5</v>
      </c>
      <c r="DK121" s="9">
        <v>7.2588084039744709E-4</v>
      </c>
      <c r="DL121" s="9">
        <v>1.2185225819435338E-3</v>
      </c>
      <c r="DM121" s="9">
        <v>1.9757998243223086E-3</v>
      </c>
      <c r="DN121" s="9">
        <v>1.220868554419339E-3</v>
      </c>
      <c r="DO121" s="9">
        <v>3.5031605631351045E-3</v>
      </c>
      <c r="DP121" s="9">
        <v>2.7132548437392478E-3</v>
      </c>
      <c r="DQ121" s="9">
        <v>2.7666381047482379E-3</v>
      </c>
      <c r="DR121" s="9">
        <v>4.1288030755687814E-7</v>
      </c>
      <c r="DS121" s="9">
        <v>6.93625382103032E-7</v>
      </c>
      <c r="DT121" s="9">
        <v>1.124375176303535E-6</v>
      </c>
      <c r="DU121" s="9">
        <v>6.9469601086468779E-7</v>
      </c>
      <c r="DV121" s="9">
        <v>1.9937188740377367E-6</v>
      </c>
      <c r="DW121" s="9">
        <v>1.5442300337627828E-6</v>
      </c>
      <c r="DX121" s="9">
        <v>1.5744107327666958E-6</v>
      </c>
      <c r="DY121" s="9">
        <v>1.7947705755607835E-6</v>
      </c>
      <c r="DZ121" s="9">
        <v>3.0200977729494838E-6</v>
      </c>
      <c r="EA121" s="9">
        <v>4.8842413760011358E-6</v>
      </c>
      <c r="EB121" s="9">
        <v>3.0182109836456575E-6</v>
      </c>
      <c r="EC121" s="9">
        <v>8.6611939300138634E-6</v>
      </c>
      <c r="ED121" s="9">
        <v>6.7071810547004531E-6</v>
      </c>
      <c r="EE121" s="9">
        <v>6.8394200265780133E-6</v>
      </c>
      <c r="EF121" s="9">
        <v>1.0939177644682499E-6</v>
      </c>
      <c r="EG121" s="9">
        <v>1.8305669477056305E-6</v>
      </c>
      <c r="EH121" s="9">
        <v>2.9765438957482231E-6</v>
      </c>
      <c r="EI121" s="9">
        <v>1.8390020713176197E-6</v>
      </c>
      <c r="EJ121" s="9">
        <v>5.2771847814977452E-6</v>
      </c>
      <c r="EK121" s="9">
        <v>4.0871544767384214E-6</v>
      </c>
      <c r="EL121" s="9">
        <v>4.1678709702233015E-6</v>
      </c>
      <c r="EM121" s="9">
        <v>7.4614683266837114E-7</v>
      </c>
      <c r="EN121" s="9">
        <v>1.2526086598468248E-6</v>
      </c>
      <c r="EO121" s="9">
        <v>2.0309369892261355E-6</v>
      </c>
      <c r="EP121" s="9">
        <v>1.254920095120281E-6</v>
      </c>
      <c r="EQ121" s="9">
        <v>3.6008335727794881E-6</v>
      </c>
      <c r="ER121" s="9">
        <v>2.7889059061937788E-6</v>
      </c>
      <c r="ES121" s="9">
        <v>2.8438706610142456E-6</v>
      </c>
      <c r="ET121" s="9">
        <v>9.3838222903713991E-8</v>
      </c>
      <c r="EU121" s="9">
        <v>1.5121221794721014E-7</v>
      </c>
      <c r="EV121" s="9">
        <v>2.5506666894452062E-7</v>
      </c>
      <c r="EW121" s="9">
        <v>1.5695331199515689E-7</v>
      </c>
      <c r="EX121" s="9">
        <v>4.5198771871754188E-7</v>
      </c>
      <c r="EY121" s="9">
        <v>3.4993322199094453E-7</v>
      </c>
      <c r="EZ121" s="9">
        <v>3.5694927354212664E-7</v>
      </c>
      <c r="FA121" s="9">
        <v>2.2184107706938726E-6</v>
      </c>
      <c r="FB121" s="9">
        <v>3.7238196693153367E-6</v>
      </c>
      <c r="FC121" s="9">
        <v>6.0383112247094108E-6</v>
      </c>
      <c r="FD121" s="9">
        <v>3.7312992027596713E-6</v>
      </c>
      <c r="FE121" s="9">
        <v>1.0706330819521115E-5</v>
      </c>
      <c r="FF121" s="9">
        <v>8.2921937276582689E-6</v>
      </c>
      <c r="FG121" s="9">
        <v>8.455369086018087E-6</v>
      </c>
      <c r="FH121" s="9">
        <v>4.5577589950298209E-6</v>
      </c>
      <c r="FI121" s="9">
        <v>7.6503420391017481E-6</v>
      </c>
      <c r="FJ121" s="9">
        <v>1.2406150314720319E-5</v>
      </c>
      <c r="FK121" s="9">
        <v>7.6658998935757267E-6</v>
      </c>
      <c r="FL121" s="9">
        <v>2.1996544855979129E-5</v>
      </c>
      <c r="FM121" s="9">
        <v>1.7036700818002295E-5</v>
      </c>
      <c r="FN121" s="9">
        <v>1.7371862272734585E-5</v>
      </c>
      <c r="FO121" s="9">
        <v>0</v>
      </c>
      <c r="FP121" s="9">
        <v>0</v>
      </c>
      <c r="FQ121" s="9">
        <v>2.0519134092541294E-8</v>
      </c>
      <c r="FR121" s="9">
        <v>0</v>
      </c>
      <c r="FS121" s="9">
        <v>3.0355923199514299E-8</v>
      </c>
      <c r="FT121" s="9">
        <v>1.7121015618646497E-8</v>
      </c>
      <c r="FU121" s="9">
        <v>1.7735947217821081E-8</v>
      </c>
      <c r="FV121" s="9">
        <v>9.7750546323118364E-7</v>
      </c>
      <c r="FW121" s="9">
        <v>1.6412217793564397E-6</v>
      </c>
      <c r="FX121" s="9">
        <v>2.663398090463376E-6</v>
      </c>
      <c r="FY121" s="9">
        <v>1.6437679341732703E-6</v>
      </c>
      <c r="FZ121" s="9">
        <v>4.7139193632484542E-6</v>
      </c>
      <c r="GA121" s="9">
        <v>3.6539505007323579E-6</v>
      </c>
      <c r="GB121" s="9">
        <v>3.7261253431827604E-6</v>
      </c>
      <c r="GC121" s="9">
        <v>1.158227615330103E-6</v>
      </c>
      <c r="GD121" s="9">
        <v>1.9440000635160555E-6</v>
      </c>
      <c r="GE121" s="9">
        <v>3.1525483098838222E-6</v>
      </c>
      <c r="GF121" s="9">
        <v>1.9475976477558505E-6</v>
      </c>
      <c r="GG121" s="9">
        <v>5.5887131357814441E-6</v>
      </c>
      <c r="GH121" s="9">
        <v>4.3286939194493089E-6</v>
      </c>
      <c r="GI121" s="9">
        <v>4.4139693316329033E-6</v>
      </c>
      <c r="GJ121" s="9">
        <v>2.7523567054290236E-7</v>
      </c>
      <c r="GK121" s="9">
        <v>4.1601664066562658E-7</v>
      </c>
      <c r="GL121" s="9">
        <v>6.9873689868314964E-7</v>
      </c>
      <c r="GM121" s="9">
        <v>4.2355878550091406E-7</v>
      </c>
      <c r="GN121" s="9">
        <v>1.2816404998397948E-6</v>
      </c>
      <c r="GO121" s="9">
        <v>9.5219817532256625E-7</v>
      </c>
      <c r="GP121" s="9">
        <v>9.7510284843912364E-7</v>
      </c>
      <c r="GQ121" s="9">
        <v>1.9283977529974011E-6</v>
      </c>
      <c r="GR121" s="9">
        <v>3.1421838177533386E-6</v>
      </c>
      <c r="GS121" s="9">
        <v>5.2307556678764015E-6</v>
      </c>
      <c r="GT121" s="9">
        <v>3.2364632574129784E-6</v>
      </c>
      <c r="GU121" s="9">
        <v>9.2923095076550926E-6</v>
      </c>
      <c r="GV121" s="9">
        <v>7.1874183064544757E-6</v>
      </c>
      <c r="GW121" s="9">
        <v>7.3284426298146826E-6</v>
      </c>
      <c r="GX121" s="9">
        <v>3.6899945182594166E-5</v>
      </c>
      <c r="GY121" s="9">
        <v>6.1942235279859246E-5</v>
      </c>
      <c r="GZ121" s="9">
        <v>1.0044813119755912E-4</v>
      </c>
      <c r="HA121" s="9">
        <v>6.2063484010620122E-5</v>
      </c>
      <c r="HB121" s="9">
        <v>1.7807499694637839E-4</v>
      </c>
      <c r="HC121" s="9">
        <v>1.3792454450833172E-4</v>
      </c>
      <c r="HD121" s="9">
        <v>1.4063913123591631E-4</v>
      </c>
      <c r="HE121" s="9">
        <v>1.6665740792178212E-6</v>
      </c>
      <c r="HF121" s="9">
        <v>0</v>
      </c>
      <c r="HG121" s="9">
        <v>4.5479755962285078E-6</v>
      </c>
      <c r="HH121" s="9">
        <v>2.8153908030567097E-6</v>
      </c>
      <c r="HI121" s="9">
        <v>8.0808080808080807E-6</v>
      </c>
      <c r="HJ121" s="9">
        <v>6.2561947133477901E-6</v>
      </c>
      <c r="HK121" s="9">
        <v>6.380180450105096E-6</v>
      </c>
      <c r="HL121" s="9">
        <v>1.1953143676786994E-7</v>
      </c>
      <c r="HM121" s="9">
        <v>0</v>
      </c>
      <c r="HN121" s="9">
        <v>2.976190476190476E-7</v>
      </c>
      <c r="HO121" s="9">
        <v>1.7561112672098905E-7</v>
      </c>
      <c r="HP121" s="9">
        <v>5.1268905408869523E-7</v>
      </c>
      <c r="HQ121" s="9">
        <v>3.7277885929669057E-7</v>
      </c>
      <c r="HR121" s="9">
        <v>3.7821207514782997E-7</v>
      </c>
      <c r="HS121" s="9">
        <v>5.5082509008285331E-7</v>
      </c>
      <c r="HT121" s="9">
        <v>7.8554595443833466E-7</v>
      </c>
      <c r="HU121" s="9">
        <v>1.4667461154145849E-6</v>
      </c>
      <c r="HV121" s="9">
        <v>9.1590113735783032E-7</v>
      </c>
      <c r="HW121" s="9">
        <v>2.6432224329138655E-6</v>
      </c>
      <c r="HX121" s="9">
        <v>2.046079702257011E-6</v>
      </c>
      <c r="HY121" s="9">
        <v>2.0843826910240501E-6</v>
      </c>
    </row>
    <row r="122" spans="1:233" x14ac:dyDescent="0.25">
      <c r="A122" s="8"/>
      <c r="B122" s="5" t="s">
        <v>7</v>
      </c>
      <c r="C122" s="9">
        <v>2.6579282391241207E-5</v>
      </c>
      <c r="D122" s="9">
        <v>2.2192011328665877E-5</v>
      </c>
      <c r="E122" s="9">
        <v>9.0967667398102818E-5</v>
      </c>
      <c r="F122" s="9">
        <v>6.388699895739424E-5</v>
      </c>
      <c r="G122" s="9">
        <v>1.2816893090488417E-4</v>
      </c>
      <c r="H122" s="9">
        <v>1.6111880378621941E-4</v>
      </c>
      <c r="I122" s="9">
        <v>1.6042329151985614E-4</v>
      </c>
      <c r="J122" s="9">
        <v>2.2231342153198441E-5</v>
      </c>
      <c r="K122" s="9">
        <v>1.8561393870423419E-5</v>
      </c>
      <c r="L122" s="9">
        <v>7.6088397454931279E-5</v>
      </c>
      <c r="M122" s="9">
        <v>5.343730298771876E-5</v>
      </c>
      <c r="N122" s="9">
        <v>1.0720471409306754E-4</v>
      </c>
      <c r="O122" s="9">
        <v>1.3476521747143505E-4</v>
      </c>
      <c r="P122" s="9">
        <v>1.3418336450694108E-4</v>
      </c>
      <c r="Q122" s="9">
        <v>0</v>
      </c>
      <c r="R122" s="9">
        <v>2.5802024702161935E-5</v>
      </c>
      <c r="S122" s="9">
        <v>1.057635806562335E-4</v>
      </c>
      <c r="T122" s="9">
        <v>7.4278244273337949E-5</v>
      </c>
      <c r="U122" s="9">
        <v>1.490157340811179E-4</v>
      </c>
      <c r="V122" s="9">
        <v>1.8732486653698859E-4</v>
      </c>
      <c r="W122" s="9">
        <v>1.8651618944430263E-4</v>
      </c>
      <c r="X122" s="9">
        <v>3.379352635139264E-5</v>
      </c>
      <c r="Y122" s="9">
        <v>2.8215506322396214E-5</v>
      </c>
      <c r="Z122" s="9">
        <v>1.1565825760893205E-4</v>
      </c>
      <c r="AA122" s="9">
        <v>8.122732537747163E-5</v>
      </c>
      <c r="AB122" s="9">
        <v>1.6295681570399859E-4</v>
      </c>
      <c r="AC122" s="9">
        <v>2.0484997718249579E-4</v>
      </c>
      <c r="AD122" s="9">
        <v>2.0396562349363581E-4</v>
      </c>
      <c r="AE122" s="9">
        <v>2.2102302038921878E-5</v>
      </c>
      <c r="AF122" s="9">
        <v>1.8453782271677703E-5</v>
      </c>
      <c r="AG122" s="9">
        <v>7.564483436197969E-5</v>
      </c>
      <c r="AH122" s="9">
        <v>5.3125673522314124E-5</v>
      </c>
      <c r="AI122" s="9">
        <v>1.0657985543123665E-4</v>
      </c>
      <c r="AJ122" s="9">
        <v>1.3397942359991445E-4</v>
      </c>
      <c r="AK122" s="9">
        <v>1.3340124780266861E-4</v>
      </c>
      <c r="AL122" s="9">
        <v>5.8684058413584763E-5</v>
      </c>
      <c r="AM122" s="9">
        <v>4.8999967792843569E-5</v>
      </c>
      <c r="AN122" s="9">
        <v>2.0084687717876752E-4</v>
      </c>
      <c r="AO122" s="9">
        <v>1.4105546241777967E-4</v>
      </c>
      <c r="AP122" s="9">
        <v>2.8298355958923351E-4</v>
      </c>
      <c r="AQ122" s="9">
        <v>3.5573304304219817E-4</v>
      </c>
      <c r="AR122" s="9">
        <v>3.5419730808192667E-4</v>
      </c>
      <c r="AS122" s="9">
        <v>1.8218691032508897E-3</v>
      </c>
      <c r="AT122" s="9">
        <v>1.5211857748913214E-3</v>
      </c>
      <c r="AU122" s="9">
        <v>6.235364019983509E-3</v>
      </c>
      <c r="AV122" s="9">
        <v>4.3791271678024143E-3</v>
      </c>
      <c r="AW122" s="9">
        <v>8.7853094831741724E-3</v>
      </c>
      <c r="AX122" s="9">
        <v>1.1043863757008663E-2</v>
      </c>
      <c r="AY122" s="9">
        <v>1.0996189720694908E-2</v>
      </c>
      <c r="AZ122" s="9">
        <v>1.06502656109289E-3</v>
      </c>
      <c r="BA122" s="9">
        <v>8.8922929165830857E-4</v>
      </c>
      <c r="BB122" s="9">
        <v>3.6450615788974818E-3</v>
      </c>
      <c r="BC122" s="9">
        <v>2.5599436178936359E-3</v>
      </c>
      <c r="BD122" s="9">
        <v>5.1357143033283108E-3</v>
      </c>
      <c r="BE122" s="9">
        <v>6.456008995795611E-3</v>
      </c>
      <c r="BF122" s="9">
        <v>6.4281399594049368E-3</v>
      </c>
      <c r="BG122" s="9">
        <v>4.1314215096158459E-5</v>
      </c>
      <c r="BH122" s="9">
        <v>3.4494459383193078E-5</v>
      </c>
      <c r="BI122" s="9">
        <v>1.4139723325870275E-4</v>
      </c>
      <c r="BJ122" s="9">
        <v>9.9303949827373228E-5</v>
      </c>
      <c r="BK122" s="9">
        <v>1.9922222588405895E-4</v>
      </c>
      <c r="BL122" s="9">
        <v>2.5043782346083256E-4</v>
      </c>
      <c r="BM122" s="9">
        <v>2.4935699711051953E-4</v>
      </c>
      <c r="BN122" s="9">
        <v>2.1344622120096117E-4</v>
      </c>
      <c r="BO122" s="9">
        <v>1.7821325578883123E-4</v>
      </c>
      <c r="BP122" s="9">
        <v>7.3051779961869697E-4</v>
      </c>
      <c r="BQ122" s="9">
        <v>5.1304469417643643E-4</v>
      </c>
      <c r="BR122" s="9">
        <v>1.0292715607204516E-3</v>
      </c>
      <c r="BS122" s="9">
        <v>1.2938692409150004E-3</v>
      </c>
      <c r="BT122" s="9">
        <v>1.2882837202857107E-3</v>
      </c>
      <c r="BU122" s="9">
        <v>9.2558512523971072E-6</v>
      </c>
      <c r="BV122" s="9">
        <v>7.7283211563745294E-6</v>
      </c>
      <c r="BW122" s="9">
        <v>3.1678678167694457E-5</v>
      </c>
      <c r="BX122" s="9">
        <v>2.2248296570042732E-5</v>
      </c>
      <c r="BY122" s="9">
        <v>4.4633813040919005E-5</v>
      </c>
      <c r="BZ122" s="9">
        <v>5.6108373604992374E-5</v>
      </c>
      <c r="CA122" s="9">
        <v>5.5866103023619648E-5</v>
      </c>
      <c r="CB122" s="9">
        <v>1.3862564911076995E-5</v>
      </c>
      <c r="CC122" s="9">
        <v>1.1574699717436707E-5</v>
      </c>
      <c r="CD122" s="9">
        <v>4.7444850355847276E-5</v>
      </c>
      <c r="CE122" s="9">
        <v>3.3320694943642799E-5</v>
      </c>
      <c r="CF122" s="9">
        <v>6.6847548790339715E-5</v>
      </c>
      <c r="CG122" s="9">
        <v>8.4032726946812924E-5</v>
      </c>
      <c r="CH122" s="9">
        <v>8.3669899034826052E-5</v>
      </c>
      <c r="CI122" s="9">
        <v>8.6655537995104225E-5</v>
      </c>
      <c r="CJ122" s="9">
        <v>7.2352309469604905E-5</v>
      </c>
      <c r="CK122" s="9">
        <v>2.9658073476616405E-4</v>
      </c>
      <c r="CL122" s="9">
        <v>2.0829043940661962E-4</v>
      </c>
      <c r="CM122" s="9">
        <v>4.1786892975011788E-4</v>
      </c>
      <c r="CN122" s="9">
        <v>5.2529321262070612E-4</v>
      </c>
      <c r="CO122" s="9">
        <v>5.2302615796751396E-4</v>
      </c>
      <c r="CP122" s="9">
        <v>2.5435210345756912E-4</v>
      </c>
      <c r="CQ122" s="9">
        <v>2.123675802305445E-4</v>
      </c>
      <c r="CR122" s="9">
        <v>8.7052190611998706E-4</v>
      </c>
      <c r="CS122" s="9">
        <v>6.1137160339957573E-4</v>
      </c>
      <c r="CT122" s="9">
        <v>1.2265222227898409E-3</v>
      </c>
      <c r="CU122" s="9">
        <v>1.5418386869398854E-3</v>
      </c>
      <c r="CV122" s="9">
        <v>1.5351828427217519E-3</v>
      </c>
      <c r="CW122" s="9">
        <v>2.4389160694348476E-5</v>
      </c>
      <c r="CX122" s="9">
        <v>2.0352171273078911E-5</v>
      </c>
      <c r="CY122" s="9">
        <v>8.3471746903061359E-5</v>
      </c>
      <c r="CZ122" s="9">
        <v>5.8622530816244809E-5</v>
      </c>
      <c r="DA122" s="9">
        <v>1.1760758944489625E-4</v>
      </c>
      <c r="DB122" s="9">
        <v>1.4784215267141639E-4</v>
      </c>
      <c r="DC122" s="9">
        <v>1.4720417979800793E-4</v>
      </c>
      <c r="DD122" s="9">
        <v>7.1450078651261653E-5</v>
      </c>
      <c r="DE122" s="9">
        <v>5.9656301858010334E-5</v>
      </c>
      <c r="DF122" s="9">
        <v>2.4453862141037973E-4</v>
      </c>
      <c r="DG122" s="9">
        <v>1.717405883657268E-4</v>
      </c>
      <c r="DH122" s="9">
        <v>3.4454290000911794E-4</v>
      </c>
      <c r="DI122" s="9">
        <v>4.3311835036093587E-4</v>
      </c>
      <c r="DJ122" s="9">
        <v>4.3124883531957562E-4</v>
      </c>
      <c r="DK122" s="9">
        <v>2.4948148881836763E-2</v>
      </c>
      <c r="DL122" s="9">
        <v>2.0830114451535004E-2</v>
      </c>
      <c r="DM122" s="9">
        <v>8.538519488367409E-2</v>
      </c>
      <c r="DN122" s="9">
        <v>5.9966431027488942E-2</v>
      </c>
      <c r="DO122" s="9">
        <v>0.12030353373805949</v>
      </c>
      <c r="DP122" s="9">
        <v>0.15123138492738802</v>
      </c>
      <c r="DQ122" s="9">
        <v>0.15057853607594332</v>
      </c>
      <c r="DR122" s="9">
        <v>6.4643682996212671E-5</v>
      </c>
      <c r="DS122" s="9">
        <v>5.397379987761238E-5</v>
      </c>
      <c r="DT122" s="9">
        <v>2.2124257078558012E-4</v>
      </c>
      <c r="DU122" s="9">
        <v>1.5537934725408731E-4</v>
      </c>
      <c r="DV122" s="9">
        <v>3.117195203805136E-4</v>
      </c>
      <c r="DW122" s="9">
        <v>3.918572421760107E-4</v>
      </c>
      <c r="DX122" s="9">
        <v>3.9016563203484464E-4</v>
      </c>
      <c r="DY122" s="9">
        <v>9.5580718982266169E-5</v>
      </c>
      <c r="DZ122" s="9">
        <v>7.9804454101032056E-5</v>
      </c>
      <c r="EA122" s="9">
        <v>3.2712629484323849E-4</v>
      </c>
      <c r="EB122" s="9">
        <v>2.2974238519924987E-4</v>
      </c>
      <c r="EC122" s="9">
        <v>4.6090468534839679E-4</v>
      </c>
      <c r="ED122" s="9">
        <v>5.7939493690728114E-4</v>
      </c>
      <c r="EE122" s="9">
        <v>5.7689362754090735E-4</v>
      </c>
      <c r="EF122" s="9">
        <v>7.4242193744795325E-5</v>
      </c>
      <c r="EG122" s="9">
        <v>6.1992853748261837E-5</v>
      </c>
      <c r="EH122" s="9">
        <v>2.5409570294208304E-4</v>
      </c>
      <c r="EI122" s="9">
        <v>1.7845283050791207E-4</v>
      </c>
      <c r="EJ122" s="9">
        <v>3.5800776391227125E-4</v>
      </c>
      <c r="EK122" s="9">
        <v>4.5004548306878624E-4</v>
      </c>
      <c r="EL122" s="9">
        <v>4.4810281647734106E-4</v>
      </c>
      <c r="EM122" s="9">
        <v>6.2787350514744203E-5</v>
      </c>
      <c r="EN122" s="9">
        <v>5.2423266735092729E-5</v>
      </c>
      <c r="EO122" s="9">
        <v>2.1488999205875796E-4</v>
      </c>
      <c r="EP122" s="9">
        <v>1.5091823704290516E-4</v>
      </c>
      <c r="EQ122" s="9">
        <v>3.0276936191624598E-4</v>
      </c>
      <c r="ER122" s="9">
        <v>3.8060567857803697E-4</v>
      </c>
      <c r="ES122" s="9">
        <v>3.7896278442017909E-4</v>
      </c>
      <c r="ET122" s="9">
        <v>4.6772364443699061E-5</v>
      </c>
      <c r="EU122" s="9">
        <v>3.9046354945479596E-5</v>
      </c>
      <c r="EV122" s="9">
        <v>1.6007737816891532E-4</v>
      </c>
      <c r="EW122" s="9">
        <v>1.1242341519195951E-4</v>
      </c>
      <c r="EX122" s="9">
        <v>2.2554187164005343E-4</v>
      </c>
      <c r="EY122" s="9">
        <v>2.8352324615169439E-4</v>
      </c>
      <c r="EZ122" s="9">
        <v>2.8229928213534982E-4</v>
      </c>
      <c r="FA122" s="9">
        <v>5.2313116070528547E-5</v>
      </c>
      <c r="FB122" s="9">
        <v>4.3678094785214038E-5</v>
      </c>
      <c r="FC122" s="9">
        <v>1.7904256077088518E-4</v>
      </c>
      <c r="FD122" s="9">
        <v>1.2574232952660845E-4</v>
      </c>
      <c r="FE122" s="9">
        <v>2.5226174353615695E-4</v>
      </c>
      <c r="FF122" s="9">
        <v>3.1711388154195212E-4</v>
      </c>
      <c r="FG122" s="9">
        <v>3.1574512495949911E-4</v>
      </c>
      <c r="FH122" s="9">
        <v>1.5197824418799381E-4</v>
      </c>
      <c r="FI122" s="9">
        <v>1.2689403309301396E-4</v>
      </c>
      <c r="FJ122" s="9">
        <v>5.2014663168119214E-4</v>
      </c>
      <c r="FK122" s="9">
        <v>3.6530146126331081E-4</v>
      </c>
      <c r="FL122" s="9">
        <v>7.3286127078230577E-4</v>
      </c>
      <c r="FM122" s="9">
        <v>9.212661049834345E-4</v>
      </c>
      <c r="FN122" s="9">
        <v>9.1728919704672112E-4</v>
      </c>
      <c r="FO122" s="9">
        <v>1.4422499098593806E-6</v>
      </c>
      <c r="FP122" s="9">
        <v>0</v>
      </c>
      <c r="FQ122" s="9">
        <v>4.945111316302452E-6</v>
      </c>
      <c r="FR122" s="9">
        <v>0</v>
      </c>
      <c r="FS122" s="9">
        <v>6.9515064126887752E-6</v>
      </c>
      <c r="FT122" s="9">
        <v>8.7488389811283601E-6</v>
      </c>
      <c r="FU122" s="9">
        <v>8.7113060751531207E-6</v>
      </c>
      <c r="FV122" s="9">
        <v>6.3097143873557961E-5</v>
      </c>
      <c r="FW122" s="9">
        <v>5.2681999046085028E-5</v>
      </c>
      <c r="FX122" s="9">
        <v>2.1594721126552883E-4</v>
      </c>
      <c r="FY122" s="9">
        <v>1.5166372118655339E-4</v>
      </c>
      <c r="FZ122" s="9">
        <v>3.0426593741021739E-4</v>
      </c>
      <c r="GA122" s="9">
        <v>3.8248393359533047E-4</v>
      </c>
      <c r="GB122" s="9">
        <v>3.8083213178218017E-4</v>
      </c>
      <c r="GC122" s="9">
        <v>5.0350514807473476E-5</v>
      </c>
      <c r="GD122" s="9">
        <v>4.2039374766187418E-5</v>
      </c>
      <c r="GE122" s="9">
        <v>1.7232471247591801E-4</v>
      </c>
      <c r="GF122" s="9">
        <v>1.2102444266562457E-4</v>
      </c>
      <c r="GG122" s="9">
        <v>2.4279700029357652E-4</v>
      </c>
      <c r="GH122" s="9">
        <v>3.0521506350260656E-4</v>
      </c>
      <c r="GI122" s="9">
        <v>3.0389801147557422E-4</v>
      </c>
      <c r="GJ122" s="9">
        <v>6.1446363448702958E-5</v>
      </c>
      <c r="GK122" s="9">
        <v>5.1378055122204884E-5</v>
      </c>
      <c r="GL122" s="9">
        <v>2.1042730448804086E-4</v>
      </c>
      <c r="GM122" s="9">
        <v>1.4777743100450312E-4</v>
      </c>
      <c r="GN122" s="9">
        <v>2.9637936558795259E-4</v>
      </c>
      <c r="GO122" s="9">
        <v>3.7266379284891789E-4</v>
      </c>
      <c r="GP122" s="9">
        <v>3.7105154521772552E-4</v>
      </c>
      <c r="GQ122" s="9">
        <v>5.3429194265112771E-5</v>
      </c>
      <c r="GR122" s="9">
        <v>4.4776119402985078E-5</v>
      </c>
      <c r="GS122" s="9">
        <v>1.828560513671961E-4</v>
      </c>
      <c r="GT122" s="9">
        <v>1.2842447357112161E-4</v>
      </c>
      <c r="GU122" s="9">
        <v>2.5764771822177644E-4</v>
      </c>
      <c r="GV122" s="9">
        <v>3.2387920489790122E-4</v>
      </c>
      <c r="GW122" s="9">
        <v>3.2247938875510366E-4</v>
      </c>
      <c r="GX122" s="9">
        <v>3.7615651674541232E-3</v>
      </c>
      <c r="GY122" s="9">
        <v>3.1406768610963681E-3</v>
      </c>
      <c r="GZ122" s="9">
        <v>1.2874046529366896E-2</v>
      </c>
      <c r="HA122" s="9">
        <v>9.041525036781491E-3</v>
      </c>
      <c r="HB122" s="9">
        <v>1.8138964211554903E-2</v>
      </c>
      <c r="HC122" s="9">
        <v>2.2802025333724069E-2</v>
      </c>
      <c r="HD122" s="9">
        <v>2.270360643932158E-2</v>
      </c>
      <c r="HE122" s="9">
        <v>4.4441975445808559E-7</v>
      </c>
      <c r="HF122" s="9">
        <v>0</v>
      </c>
      <c r="HG122" s="9">
        <v>1.4790164540580515E-6</v>
      </c>
      <c r="HH122" s="9">
        <v>1.0342251929596077E-6</v>
      </c>
      <c r="HI122" s="9">
        <v>2.0713463751438433E-6</v>
      </c>
      <c r="HJ122" s="9">
        <v>2.6045742135974419E-6</v>
      </c>
      <c r="HK122" s="9">
        <v>2.5945331908162901E-6</v>
      </c>
      <c r="HL122" s="9">
        <v>4.9007889074826679E-5</v>
      </c>
      <c r="HM122" s="9">
        <v>0</v>
      </c>
      <c r="HN122" s="9">
        <v>1.6785714285714288E-4</v>
      </c>
      <c r="HO122" s="9">
        <v>1.1790531048047204E-4</v>
      </c>
      <c r="HP122" s="9">
        <v>2.3654191233017175E-4</v>
      </c>
      <c r="HQ122" s="9">
        <v>2.9735327009899345E-4</v>
      </c>
      <c r="HR122" s="9">
        <v>2.9606732174937628E-4</v>
      </c>
      <c r="HS122" s="9">
        <v>2.5774024006793512E-5</v>
      </c>
      <c r="HT122" s="9">
        <v>2.1209740769835036E-5</v>
      </c>
      <c r="HU122" s="9">
        <v>8.8188110189301914E-5</v>
      </c>
      <c r="HV122" s="9">
        <v>6.1925853018372708E-5</v>
      </c>
      <c r="HW122" s="9">
        <v>1.2423145434695167E-4</v>
      </c>
      <c r="HX122" s="9">
        <v>1.5617956720671727E-4</v>
      </c>
      <c r="HY122" s="9">
        <v>1.5550559589184141E-4</v>
      </c>
    </row>
    <row r="123" spans="1:233" ht="15" customHeight="1" x14ac:dyDescent="0.25">
      <c r="A123" s="8" t="s">
        <v>64</v>
      </c>
      <c r="B123" s="5" t="s">
        <v>1</v>
      </c>
      <c r="C123" s="9">
        <v>4.0025192208860899E-4</v>
      </c>
      <c r="D123" s="9">
        <v>2.285100565804482E-6</v>
      </c>
      <c r="E123" s="9">
        <v>7.5875950864712292E-4</v>
      </c>
      <c r="F123" s="9">
        <v>6.0268804939910787E-5</v>
      </c>
      <c r="G123" s="9">
        <v>2.4578013255508342E-5</v>
      </c>
      <c r="H123" s="9">
        <v>1.8903847616587299E-5</v>
      </c>
      <c r="I123" s="9">
        <v>5.7287908823033237E-5</v>
      </c>
      <c r="J123" s="9">
        <v>1.0163925724635337E-3</v>
      </c>
      <c r="K123" s="9">
        <v>5.8077934309147268E-6</v>
      </c>
      <c r="L123" s="9">
        <v>1.9267802754402109E-3</v>
      </c>
      <c r="M123" s="9">
        <v>1.5304553837990013E-4</v>
      </c>
      <c r="N123" s="9">
        <v>6.2412938302589717E-5</v>
      </c>
      <c r="O123" s="9">
        <v>4.8004057246403991E-5</v>
      </c>
      <c r="P123" s="9">
        <v>1.4547588760848853E-4</v>
      </c>
      <c r="Q123" s="9">
        <v>0</v>
      </c>
      <c r="R123" s="9">
        <v>2.997275204359673E-6</v>
      </c>
      <c r="S123" s="9">
        <v>9.952269806950396E-4</v>
      </c>
      <c r="T123" s="9">
        <v>7.9051586901707734E-5</v>
      </c>
      <c r="U123" s="9">
        <v>3.22376903389791E-5</v>
      </c>
      <c r="V123" s="9">
        <v>2.4795219132402039E-5</v>
      </c>
      <c r="W123" s="9">
        <v>7.5141688581405034E-5</v>
      </c>
      <c r="X123" s="9">
        <v>1.1453210076790555E-3</v>
      </c>
      <c r="Y123" s="9">
        <v>6.5389214777495514E-6</v>
      </c>
      <c r="Z123" s="9">
        <v>2.1711900626418942E-3</v>
      </c>
      <c r="AA123" s="9">
        <v>1.7245913549130971E-4</v>
      </c>
      <c r="AB123" s="9">
        <v>7.0329808022571728E-5</v>
      </c>
      <c r="AC123" s="9">
        <v>5.4093242079477644E-5</v>
      </c>
      <c r="AD123" s="9">
        <v>1.6392930674861741E-4</v>
      </c>
      <c r="AE123" s="9">
        <v>7.9861719815368557E-4</v>
      </c>
      <c r="AF123" s="9">
        <v>4.5596712000858132E-6</v>
      </c>
      <c r="AG123" s="9">
        <v>1.5139425289205039E-3</v>
      </c>
      <c r="AH123" s="9">
        <v>1.2025354471481519E-4</v>
      </c>
      <c r="AI123" s="9">
        <v>4.9040271185376555E-5</v>
      </c>
      <c r="AJ123" s="9">
        <v>3.7718470678705721E-5</v>
      </c>
      <c r="AK123" s="9">
        <v>1.1430578406014556E-4</v>
      </c>
      <c r="AL123" s="9">
        <v>1.9779549428697107E-4</v>
      </c>
      <c r="AM123" s="9">
        <v>1.1272504750555573E-6</v>
      </c>
      <c r="AN123" s="9">
        <v>3.7496157184823938E-4</v>
      </c>
      <c r="AO123" s="9">
        <v>2.9783638270080543E-5</v>
      </c>
      <c r="AP123" s="9">
        <v>1.2146308279178188E-5</v>
      </c>
      <c r="AQ123" s="9">
        <v>9.341780573664271E-6</v>
      </c>
      <c r="AR123" s="9">
        <v>2.8310380259751575E-5</v>
      </c>
      <c r="AS123" s="9">
        <v>1.4229132631738916E-4</v>
      </c>
      <c r="AT123" s="9">
        <v>8.3800345676425909E-7</v>
      </c>
      <c r="AU123" s="9">
        <v>2.6974099044477863E-4</v>
      </c>
      <c r="AV123" s="9">
        <v>2.1426294144496461E-5</v>
      </c>
      <c r="AW123" s="9">
        <v>8.7353596414659239E-6</v>
      </c>
      <c r="AX123" s="9">
        <v>6.7207233097496272E-6</v>
      </c>
      <c r="AY123" s="9">
        <v>2.0366277326608527E-5</v>
      </c>
      <c r="AZ123" s="9">
        <v>1.5189919536561007E-4</v>
      </c>
      <c r="BA123" s="9">
        <v>8.6620347575542058E-7</v>
      </c>
      <c r="BB123" s="9">
        <v>2.879556398679697E-4</v>
      </c>
      <c r="BC123" s="9">
        <v>2.2872696541657063E-5</v>
      </c>
      <c r="BD123" s="9">
        <v>9.3287400652493946E-6</v>
      </c>
      <c r="BE123" s="9">
        <v>7.1740786422910921E-6</v>
      </c>
      <c r="BF123" s="9">
        <v>2.174124052352229E-5</v>
      </c>
      <c r="BG123" s="9">
        <v>2.7662951981305122E-3</v>
      </c>
      <c r="BH123" s="9">
        <v>1.5793901968255587E-5</v>
      </c>
      <c r="BI123" s="9">
        <v>5.2440780975207381E-3</v>
      </c>
      <c r="BJ123" s="9">
        <v>4.1654062800249177E-4</v>
      </c>
      <c r="BK123" s="9">
        <v>1.6986802740518589E-4</v>
      </c>
      <c r="BL123" s="9">
        <v>1.3065167982333409E-4</v>
      </c>
      <c r="BM123" s="9">
        <v>3.9593874389348883E-4</v>
      </c>
      <c r="BN123" s="9">
        <v>3.5493656973088007E-4</v>
      </c>
      <c r="BO123" s="9">
        <v>2.0267146878141037E-6</v>
      </c>
      <c r="BP123" s="9">
        <v>6.7285599237393995E-4</v>
      </c>
      <c r="BQ123" s="9">
        <v>5.3444608806364492E-5</v>
      </c>
      <c r="BR123" s="9">
        <v>2.1799067226674225E-5</v>
      </c>
      <c r="BS123" s="9">
        <v>1.6763307904077047E-5</v>
      </c>
      <c r="BT123" s="9">
        <v>5.0801671684660058E-5</v>
      </c>
      <c r="BU123" s="9">
        <v>1.8772856999869605E-4</v>
      </c>
      <c r="BV123" s="9">
        <v>1.071640189304451E-6</v>
      </c>
      <c r="BW123" s="9">
        <v>3.5587772325736328E-4</v>
      </c>
      <c r="BX123" s="9">
        <v>2.8267467374985565E-5</v>
      </c>
      <c r="BY123" s="9">
        <v>1.1528165747672007E-5</v>
      </c>
      <c r="BZ123" s="9">
        <v>8.8663560937413497E-6</v>
      </c>
      <c r="CA123" s="9">
        <v>2.6869477397333843E-5</v>
      </c>
      <c r="CB123" s="9">
        <v>5.8662306686033539E-4</v>
      </c>
      <c r="CC123" s="9">
        <v>3.349178298383057E-6</v>
      </c>
      <c r="CD123" s="9">
        <v>1.1120641408464784E-3</v>
      </c>
      <c r="CE123" s="9">
        <v>8.8331992365005361E-5</v>
      </c>
      <c r="CF123" s="9">
        <v>3.6022167487684727E-5</v>
      </c>
      <c r="CG123" s="9">
        <v>2.7706150475513328E-5</v>
      </c>
      <c r="CH123" s="9">
        <v>8.396310763411963E-5</v>
      </c>
      <c r="CI123" s="9">
        <v>1.4057141285467351E-3</v>
      </c>
      <c r="CJ123" s="9">
        <v>8.0258575639055418E-6</v>
      </c>
      <c r="CK123" s="9">
        <v>2.6648208690561634E-3</v>
      </c>
      <c r="CL123" s="9">
        <v>2.1166949334557817E-4</v>
      </c>
      <c r="CM123" s="9">
        <v>8.6318883989239254E-5</v>
      </c>
      <c r="CN123" s="9">
        <v>6.6391687219254236E-5</v>
      </c>
      <c r="CO123" s="9">
        <v>2.0119951850263197E-4</v>
      </c>
      <c r="CP123" s="9">
        <v>2.4437939845632292E-4</v>
      </c>
      <c r="CQ123" s="9">
        <v>1.3954151311468852E-6</v>
      </c>
      <c r="CR123" s="9">
        <v>4.6327049846716983E-4</v>
      </c>
      <c r="CS123" s="9">
        <v>3.6797956722445462E-5</v>
      </c>
      <c r="CT123" s="9">
        <v>1.5006156345101457E-5</v>
      </c>
      <c r="CU123" s="9">
        <v>1.1541903283600238E-5</v>
      </c>
      <c r="CV123" s="9">
        <v>3.4977959652425126E-5</v>
      </c>
      <c r="CW123" s="9">
        <v>1.2628098866266551E-3</v>
      </c>
      <c r="CX123" s="9">
        <v>7.218836440506443E-6</v>
      </c>
      <c r="CY123" s="9">
        <v>2.3939142922761543E-3</v>
      </c>
      <c r="CZ123" s="9">
        <v>1.901503994678139E-4</v>
      </c>
      <c r="DA123" s="9">
        <v>7.7544671949019607E-5</v>
      </c>
      <c r="DB123" s="9">
        <v>5.9642068205609674E-5</v>
      </c>
      <c r="DC123" s="9">
        <v>1.8074538834385794E-4</v>
      </c>
      <c r="DD123" s="9">
        <v>2.7662129265447098E-4</v>
      </c>
      <c r="DE123" s="9">
        <v>1.5793332527231203E-6</v>
      </c>
      <c r="DF123" s="9">
        <v>5.2439182229220126E-4</v>
      </c>
      <c r="DG123" s="9">
        <v>4.1652742062522182E-5</v>
      </c>
      <c r="DH123" s="9">
        <v>1.6986188519912544E-5</v>
      </c>
      <c r="DI123" s="9">
        <v>1.3064856730064298E-5</v>
      </c>
      <c r="DJ123" s="9">
        <v>3.9592637571734811E-5</v>
      </c>
      <c r="DK123" s="9">
        <v>1.2000200057271299E-4</v>
      </c>
      <c r="DL123" s="9">
        <v>6.8489148851914134E-7</v>
      </c>
      <c r="DM123" s="9">
        <v>2.2748807673723948E-4</v>
      </c>
      <c r="DN123" s="9">
        <v>1.8069686543092365E-5</v>
      </c>
      <c r="DO123" s="9">
        <v>7.3683008029244725E-6</v>
      </c>
      <c r="DP123" s="9">
        <v>5.667623274193382E-6</v>
      </c>
      <c r="DQ123" s="9">
        <v>1.7175884419646694E-5</v>
      </c>
      <c r="DR123" s="9">
        <v>2.7834010431070411E-2</v>
      </c>
      <c r="DS123" s="9">
        <v>1.589161673471552E-4</v>
      </c>
      <c r="DT123" s="9">
        <v>5.2765075944256279E-2</v>
      </c>
      <c r="DU123" s="9">
        <v>4.1911681179253929E-3</v>
      </c>
      <c r="DV123" s="9">
        <v>1.7091813820134406E-3</v>
      </c>
      <c r="DW123" s="9">
        <v>1.3145966755903451E-3</v>
      </c>
      <c r="DX123" s="9">
        <v>3.9838722331253153E-3</v>
      </c>
      <c r="DY123" s="9">
        <v>1.1428590271307131E-4</v>
      </c>
      <c r="DZ123" s="9">
        <v>6.5181966322650732E-7</v>
      </c>
      <c r="EA123" s="9">
        <v>2.1665243228296876E-4</v>
      </c>
      <c r="EB123" s="9">
        <v>1.7209005410916301E-5</v>
      </c>
      <c r="EC123" s="9">
        <v>7.0189116189166932E-6</v>
      </c>
      <c r="ED123" s="9">
        <v>5.3978991199776525E-6</v>
      </c>
      <c r="EE123" s="9">
        <v>1.6357615227322557E-5</v>
      </c>
      <c r="EF123" s="9">
        <v>1.1538370220814865E-4</v>
      </c>
      <c r="EG123" s="9">
        <v>6.5125939485681088E-7</v>
      </c>
      <c r="EH123" s="9">
        <v>2.1873287755308016E-4</v>
      </c>
      <c r="EI123" s="9">
        <v>1.737420959027216E-5</v>
      </c>
      <c r="EJ123" s="9">
        <v>7.085100269403514E-6</v>
      </c>
      <c r="EK123" s="9">
        <v>5.4493174877907739E-6</v>
      </c>
      <c r="EL123" s="9">
        <v>1.6514768947366459E-5</v>
      </c>
      <c r="EM123" s="9">
        <v>2.9507984007315019E-3</v>
      </c>
      <c r="EN123" s="9">
        <v>1.6847322847140064E-5</v>
      </c>
      <c r="EO123" s="9">
        <v>5.5938416450005317E-3</v>
      </c>
      <c r="EP123" s="9">
        <v>4.4432299708000388E-4</v>
      </c>
      <c r="EQ123" s="9">
        <v>1.8119729626406696E-4</v>
      </c>
      <c r="ER123" s="9">
        <v>1.3936587502758808E-4</v>
      </c>
      <c r="ES123" s="9">
        <v>4.2234663163667903E-4</v>
      </c>
      <c r="ET123" s="9">
        <v>8.8076855501116071E-4</v>
      </c>
      <c r="EU123" s="9">
        <v>5.0236059073573149E-6</v>
      </c>
      <c r="EV123" s="9">
        <v>1.6696771420137313E-3</v>
      </c>
      <c r="EW123" s="9">
        <v>1.3262414726705047E-4</v>
      </c>
      <c r="EX123" s="9">
        <v>5.4085580906943033E-5</v>
      </c>
      <c r="EY123" s="9">
        <v>4.1598723127679004E-5</v>
      </c>
      <c r="EZ123" s="9">
        <v>1.260641715471768E-4</v>
      </c>
      <c r="FA123" s="9">
        <v>2.7486169854908533E-4</v>
      </c>
      <c r="FB123" s="9">
        <v>1.5691487336390118E-6</v>
      </c>
      <c r="FC123" s="9">
        <v>5.2105681300364096E-4</v>
      </c>
      <c r="FD123" s="9">
        <v>4.1387796125301136E-5</v>
      </c>
      <c r="FE123" s="9">
        <v>1.6878003341055802E-5</v>
      </c>
      <c r="FF123" s="9">
        <v>1.2981576981811658E-5</v>
      </c>
      <c r="FG123" s="9">
        <v>3.9340835590898766E-5</v>
      </c>
      <c r="FH123" s="9">
        <v>3.4240317829726868E-4</v>
      </c>
      <c r="FI123" s="9">
        <v>1.9564366766662322E-6</v>
      </c>
      <c r="FJ123" s="9">
        <v>6.4909511538699741E-4</v>
      </c>
      <c r="FK123" s="9">
        <v>5.1558166302435368E-5</v>
      </c>
      <c r="FL123" s="9">
        <v>2.1025691525662311E-5</v>
      </c>
      <c r="FM123" s="9">
        <v>1.6171684270356318E-5</v>
      </c>
      <c r="FN123" s="9">
        <v>4.9008032699337828E-5</v>
      </c>
      <c r="FO123" s="9">
        <v>1.3754790806992241E-6</v>
      </c>
      <c r="FP123" s="9">
        <v>0</v>
      </c>
      <c r="FQ123" s="9">
        <v>2.6059300297527445E-6</v>
      </c>
      <c r="FR123" s="9">
        <v>0</v>
      </c>
      <c r="FS123" s="9">
        <v>9.1067769598542916E-8</v>
      </c>
      <c r="FT123" s="9">
        <v>6.4203808569924374E-8</v>
      </c>
      <c r="FU123" s="9">
        <v>1.9509541939603189E-7</v>
      </c>
      <c r="FV123" s="9">
        <v>1.3532900086395284E-3</v>
      </c>
      <c r="FW123" s="9">
        <v>7.7264401416096046E-6</v>
      </c>
      <c r="FX123" s="9">
        <v>2.5654421793784789E-3</v>
      </c>
      <c r="FY123" s="9">
        <v>2.0377338172788829E-4</v>
      </c>
      <c r="FZ123" s="9">
        <v>8.3105440692935497E-5</v>
      </c>
      <c r="GA123" s="9">
        <v>6.3915905819033781E-5</v>
      </c>
      <c r="GB123" s="9">
        <v>1.9369630053921665E-4</v>
      </c>
      <c r="GC123" s="9">
        <v>4.9759873615959165E-4</v>
      </c>
      <c r="GD123" s="9">
        <v>2.8410071288125257E-6</v>
      </c>
      <c r="GE123" s="9">
        <v>9.4329974020666699E-4</v>
      </c>
      <c r="GF123" s="9">
        <v>7.4927359019772214E-5</v>
      </c>
      <c r="GG123" s="9">
        <v>3.0555013318536671E-5</v>
      </c>
      <c r="GH123" s="9">
        <v>2.3501499506873578E-5</v>
      </c>
      <c r="GI123" s="9">
        <v>7.1221302321460646E-5</v>
      </c>
      <c r="GJ123" s="9">
        <v>1.2709007087318517E-4</v>
      </c>
      <c r="GK123" s="9">
        <v>7.2802912116484662E-7</v>
      </c>
      <c r="GL123" s="9">
        <v>2.4084923407686104E-4</v>
      </c>
      <c r="GM123" s="9">
        <v>1.9127023050514959E-5</v>
      </c>
      <c r="GN123" s="9">
        <v>7.8500480615187433E-6</v>
      </c>
      <c r="GO123" s="9">
        <v>6.0010629188933838E-6</v>
      </c>
      <c r="GP123" s="9">
        <v>1.8185312246437673E-5</v>
      </c>
      <c r="GQ123" s="9">
        <v>3.6683575081747295E-4</v>
      </c>
      <c r="GR123" s="9">
        <v>1.963864886095837E-6</v>
      </c>
      <c r="GS123" s="9">
        <v>6.954113342834894E-4</v>
      </c>
      <c r="GT123" s="9">
        <v>5.5234744305973361E-5</v>
      </c>
      <c r="GU123" s="9">
        <v>2.2537537980471401E-5</v>
      </c>
      <c r="GV123" s="9">
        <v>1.7324679599931583E-5</v>
      </c>
      <c r="GW123" s="9">
        <v>5.2504434367553879E-5</v>
      </c>
      <c r="GX123" s="9">
        <v>5.8529327312119873E-5</v>
      </c>
      <c r="GY123" s="9">
        <v>3.3433494510638124E-7</v>
      </c>
      <c r="GZ123" s="9">
        <v>1.1096014492753625E-4</v>
      </c>
      <c r="HA123" s="9">
        <v>8.8106471851588783E-6</v>
      </c>
      <c r="HB123" s="9">
        <v>3.5910589959692194E-6</v>
      </c>
      <c r="HC123" s="9">
        <v>2.7637708545963477E-6</v>
      </c>
      <c r="HD123" s="9">
        <v>8.3771023052879455E-6</v>
      </c>
      <c r="HE123" s="9">
        <v>4.3136492417087936E-4</v>
      </c>
      <c r="HF123" s="9">
        <v>0</v>
      </c>
      <c r="HG123" s="9">
        <v>8.1778517286004802E-4</v>
      </c>
      <c r="HH123" s="9">
        <v>6.4964663972573886E-5</v>
      </c>
      <c r="HI123" s="9">
        <v>2.6489122691654335E-5</v>
      </c>
      <c r="HJ123" s="9">
        <v>2.0374551931260103E-5</v>
      </c>
      <c r="HK123" s="9">
        <v>6.1743088827147848E-5</v>
      </c>
      <c r="HL123" s="9">
        <v>2.7838871623236911E-4</v>
      </c>
      <c r="HM123" s="9">
        <v>0</v>
      </c>
      <c r="HN123" s="9">
        <v>5.2775297619047626E-4</v>
      </c>
      <c r="HO123" s="9">
        <v>4.1900814835627983E-5</v>
      </c>
      <c r="HP123" s="9">
        <v>1.7110997180210201E-5</v>
      </c>
      <c r="HQ123" s="9">
        <v>1.3150809758522139E-5</v>
      </c>
      <c r="HR123" s="9">
        <v>3.9843187454996402E-5</v>
      </c>
      <c r="HS123" s="9">
        <v>1.6885084115581466E-4</v>
      </c>
      <c r="HT123" s="9">
        <v>7.8554595443833466E-7</v>
      </c>
      <c r="HU123" s="9">
        <v>3.2007150387312644E-4</v>
      </c>
      <c r="HV123" s="9">
        <v>2.5426509186351706E-5</v>
      </c>
      <c r="HW123" s="9">
        <v>1.0343044302706432E-5</v>
      </c>
      <c r="HX123" s="9">
        <v>7.9765491262381496E-6</v>
      </c>
      <c r="HY123" s="9">
        <v>2.4169011085312269E-5</v>
      </c>
    </row>
    <row r="124" spans="1:233" x14ac:dyDescent="0.25">
      <c r="A124" s="8"/>
      <c r="B124" s="5" t="s">
        <v>2</v>
      </c>
      <c r="C124" s="9">
        <v>4.9890287691768423E-7</v>
      </c>
      <c r="D124" s="9">
        <v>1.0115009601949818E-4</v>
      </c>
      <c r="E124" s="9">
        <v>8.7990568806269517E-5</v>
      </c>
      <c r="F124" s="9">
        <v>2.81619570413544E-5</v>
      </c>
      <c r="G124" s="9">
        <v>8.6751250320325741E-7</v>
      </c>
      <c r="H124" s="9">
        <v>7.5955258061744121E-7</v>
      </c>
      <c r="I124" s="9">
        <v>6.8578026973209939E-6</v>
      </c>
      <c r="J124" s="9">
        <v>1.8008267490740179E-6</v>
      </c>
      <c r="K124" s="9">
        <v>3.6501785504061527E-4</v>
      </c>
      <c r="L124" s="9">
        <v>3.1753201622988694E-4</v>
      </c>
      <c r="M124" s="9">
        <v>1.0162822395739779E-4</v>
      </c>
      <c r="N124" s="9">
        <v>3.130539263592462E-6</v>
      </c>
      <c r="O124" s="9">
        <v>2.7408134370945797E-6</v>
      </c>
      <c r="P124" s="9">
        <v>2.4747742219603719E-5</v>
      </c>
      <c r="Q124" s="9">
        <v>0</v>
      </c>
      <c r="R124" s="9">
        <v>9.1791801746255881E-5</v>
      </c>
      <c r="S124" s="9">
        <v>7.984913815159196E-5</v>
      </c>
      <c r="T124" s="9">
        <v>2.5556210833599938E-5</v>
      </c>
      <c r="U124" s="9">
        <v>7.8722838500023336E-7</v>
      </c>
      <c r="V124" s="9">
        <v>6.8924242201258791E-7</v>
      </c>
      <c r="W124" s="9">
        <v>6.2232707966840195E-6</v>
      </c>
      <c r="X124" s="9">
        <v>1.9489771086313528E-6</v>
      </c>
      <c r="Y124" s="9">
        <v>3.9511261436567295E-4</v>
      </c>
      <c r="Z124" s="9">
        <v>3.4370913044390577E-4</v>
      </c>
      <c r="AA124" s="9">
        <v>1.1000634075057216E-4</v>
      </c>
      <c r="AB124" s="9">
        <v>3.388466620471275E-6</v>
      </c>
      <c r="AC124" s="9">
        <v>2.9668815895770365E-6</v>
      </c>
      <c r="AD124" s="9">
        <v>2.6787945186595305E-5</v>
      </c>
      <c r="AE124" s="9">
        <v>4.1108771247589791E-7</v>
      </c>
      <c r="AF124" s="9">
        <v>8.3324582648803977E-5</v>
      </c>
      <c r="AG124" s="9">
        <v>7.2483968141449893E-5</v>
      </c>
      <c r="AH124" s="9">
        <v>2.3198846753136626E-5</v>
      </c>
      <c r="AI124" s="9">
        <v>7.1465253515261532E-7</v>
      </c>
      <c r="AJ124" s="9">
        <v>6.2566453157065306E-7</v>
      </c>
      <c r="AK124" s="9">
        <v>5.6492033290828133E-6</v>
      </c>
      <c r="AL124" s="9">
        <v>5.932970520552726E-7</v>
      </c>
      <c r="AM124" s="9">
        <v>1.2026796354149891E-4</v>
      </c>
      <c r="AN124" s="9">
        <v>1.0462304093154444E-4</v>
      </c>
      <c r="AO124" s="9">
        <v>3.3485210761734686E-5</v>
      </c>
      <c r="AP124" s="9">
        <v>1.0320240906230918E-6</v>
      </c>
      <c r="AQ124" s="9">
        <v>9.0302223855178803E-7</v>
      </c>
      <c r="AR124" s="9">
        <v>8.1540355170523239E-6</v>
      </c>
      <c r="AS124" s="9">
        <v>3.4826437698669001E-7</v>
      </c>
      <c r="AT124" s="9">
        <v>7.0601791232388836E-5</v>
      </c>
      <c r="AU124" s="9">
        <v>6.1406848717078145E-5</v>
      </c>
      <c r="AV124" s="9">
        <v>1.9653289233754527E-5</v>
      </c>
      <c r="AW124" s="9">
        <v>6.0580793934103726E-7</v>
      </c>
      <c r="AX124" s="9">
        <v>5.3009360768159239E-7</v>
      </c>
      <c r="AY124" s="9">
        <v>4.7860252989872301E-6</v>
      </c>
      <c r="AZ124" s="9">
        <v>3.8572393729887116E-7</v>
      </c>
      <c r="BA124" s="9">
        <v>7.824704730990633E-5</v>
      </c>
      <c r="BB124" s="9">
        <v>6.8067394972444925E-5</v>
      </c>
      <c r="BC124" s="9">
        <v>2.1785611064857713E-5</v>
      </c>
      <c r="BD124" s="9">
        <v>6.7074208240756946E-7</v>
      </c>
      <c r="BE124" s="9">
        <v>5.874439097874137E-7</v>
      </c>
      <c r="BF124" s="9">
        <v>5.3049498862918153E-6</v>
      </c>
      <c r="BG124" s="9">
        <v>5.4361109905497674E-6</v>
      </c>
      <c r="BH124" s="9">
        <v>1.1020540290223439E-3</v>
      </c>
      <c r="BI124" s="9">
        <v>9.5867786051123791E-4</v>
      </c>
      <c r="BJ124" s="9">
        <v>3.0683089966530467E-4</v>
      </c>
      <c r="BK124" s="9">
        <v>9.4512005331634235E-6</v>
      </c>
      <c r="BL124" s="9">
        <v>8.2747652744731119E-6</v>
      </c>
      <c r="BM124" s="9">
        <v>7.4717375668389405E-5</v>
      </c>
      <c r="BN124" s="9">
        <v>6.0673233145658169E-7</v>
      </c>
      <c r="BO124" s="9">
        <v>1.231114018603442E-4</v>
      </c>
      <c r="BP124" s="9">
        <v>1.0709560515416475E-4</v>
      </c>
      <c r="BQ124" s="9">
        <v>3.4276819817631867E-5</v>
      </c>
      <c r="BR124" s="9">
        <v>1.0564559767064341E-6</v>
      </c>
      <c r="BS124" s="9">
        <v>9.245858704409897E-7</v>
      </c>
      <c r="BT124" s="9">
        <v>8.3466131693982186E-6</v>
      </c>
      <c r="BU124" s="9">
        <v>5.8818579971934568E-7</v>
      </c>
      <c r="BV124" s="9">
        <v>1.192872346647882E-4</v>
      </c>
      <c r="BW124" s="9">
        <v>1.0376795390912083E-4</v>
      </c>
      <c r="BX124" s="9">
        <v>3.3211687261808523E-5</v>
      </c>
      <c r="BY124" s="9">
        <v>1.0233392057473393E-6</v>
      </c>
      <c r="BZ124" s="9">
        <v>8.9573133596450298E-7</v>
      </c>
      <c r="CA124" s="9">
        <v>8.0874644665276987E-6</v>
      </c>
      <c r="CB124" s="9">
        <v>4.241573420987111E-7</v>
      </c>
      <c r="CC124" s="9">
        <v>8.6005084249222711E-5</v>
      </c>
      <c r="CD124" s="9">
        <v>7.4815610903118641E-5</v>
      </c>
      <c r="CE124" s="9">
        <v>2.394521542229948E-5</v>
      </c>
      <c r="CF124" s="9">
        <v>7.3762550642945219E-7</v>
      </c>
      <c r="CG124" s="9">
        <v>6.4582501572751165E-7</v>
      </c>
      <c r="CH124" s="9">
        <v>5.8309547833729305E-6</v>
      </c>
      <c r="CI124" s="9">
        <v>2.0945598568082713E-6</v>
      </c>
      <c r="CJ124" s="9">
        <v>4.2471665231892718E-4</v>
      </c>
      <c r="CK124" s="9">
        <v>3.6946122124957407E-4</v>
      </c>
      <c r="CL124" s="9">
        <v>1.182483724995001E-4</v>
      </c>
      <c r="CM124" s="9">
        <v>3.641456582633053E-6</v>
      </c>
      <c r="CN124" s="9">
        <v>3.1891946220514446E-6</v>
      </c>
      <c r="CO124" s="9">
        <v>2.879496046121776E-5</v>
      </c>
      <c r="CP124" s="9">
        <v>3.35868303150779E-7</v>
      </c>
      <c r="CQ124" s="9">
        <v>6.809882164512959E-5</v>
      </c>
      <c r="CR124" s="9">
        <v>5.9239139397541795E-5</v>
      </c>
      <c r="CS124" s="9">
        <v>1.8959844244014425E-5</v>
      </c>
      <c r="CT124" s="9">
        <v>5.8383628396545772E-7</v>
      </c>
      <c r="CU124" s="9">
        <v>5.1154855293981306E-7</v>
      </c>
      <c r="CV124" s="9">
        <v>4.6170639502415087E-6</v>
      </c>
      <c r="CW124" s="9">
        <v>2.1018015589480457E-6</v>
      </c>
      <c r="CX124" s="9">
        <v>4.2609125868621673E-4</v>
      </c>
      <c r="CY124" s="9">
        <v>3.7064663568546615E-4</v>
      </c>
      <c r="CZ124" s="9">
        <v>1.1862804524457147E-4</v>
      </c>
      <c r="DA124" s="9">
        <v>3.6543788434211517E-6</v>
      </c>
      <c r="DB124" s="9">
        <v>3.1992218137708902E-6</v>
      </c>
      <c r="DC124" s="9">
        <v>2.8887360581247684E-5</v>
      </c>
      <c r="DD124" s="9">
        <v>3.4793906929948675E-7</v>
      </c>
      <c r="DE124" s="9">
        <v>7.0527529457303708E-5</v>
      </c>
      <c r="DF124" s="9">
        <v>6.135206223666491E-5</v>
      </c>
      <c r="DG124" s="9">
        <v>1.963607244089204E-5</v>
      </c>
      <c r="DH124" s="9">
        <v>6.0510108503742504E-7</v>
      </c>
      <c r="DI124" s="9">
        <v>5.2943567829219185E-7</v>
      </c>
      <c r="DJ124" s="9">
        <v>4.7816865966992168E-6</v>
      </c>
      <c r="DK124" s="9">
        <v>1.3190050485040815E-7</v>
      </c>
      <c r="DL124" s="9">
        <v>2.6733489570822978E-5</v>
      </c>
      <c r="DM124" s="9">
        <v>2.3256258677113836E-5</v>
      </c>
      <c r="DN124" s="9">
        <v>7.4432604154295173E-6</v>
      </c>
      <c r="DO124" s="9">
        <v>2.2983441042713838E-7</v>
      </c>
      <c r="DP124" s="9">
        <v>2.0073426669419188E-7</v>
      </c>
      <c r="DQ124" s="9">
        <v>1.8125054236829272E-6</v>
      </c>
      <c r="DR124" s="9">
        <v>3.2151430993808098E-5</v>
      </c>
      <c r="DS124" s="9">
        <v>6.518248509923572E-3</v>
      </c>
      <c r="DT124" s="9">
        <v>5.6702318167493283E-3</v>
      </c>
      <c r="DU124" s="9">
        <v>1.8147941925798713E-3</v>
      </c>
      <c r="DV124" s="9">
        <v>5.5902021064145377E-5</v>
      </c>
      <c r="DW124" s="9">
        <v>4.8943549521157272E-5</v>
      </c>
      <c r="DX124" s="9">
        <v>4.4192583996764841E-4</v>
      </c>
      <c r="DY124" s="9">
        <v>3.5424343118680028E-7</v>
      </c>
      <c r="DZ124" s="9">
        <v>7.1765344921238464E-5</v>
      </c>
      <c r="EA124" s="9">
        <v>6.2434241748476034E-5</v>
      </c>
      <c r="EB124" s="9">
        <v>1.9982275390853353E-5</v>
      </c>
      <c r="EC124" s="9">
        <v>6.1585586666143839E-7</v>
      </c>
      <c r="ED124" s="9">
        <v>5.3858412663961695E-7</v>
      </c>
      <c r="EE124" s="9">
        <v>4.8659242123914389E-6</v>
      </c>
      <c r="EF124" s="9">
        <v>4.2472852109177216E-7</v>
      </c>
      <c r="EG124" s="9">
        <v>8.6124654568496645E-5</v>
      </c>
      <c r="EH124" s="9">
        <v>7.4925690967167643E-5</v>
      </c>
      <c r="EI124" s="9">
        <v>2.3980560980228451E-5</v>
      </c>
      <c r="EJ124" s="9">
        <v>7.385937406591033E-7</v>
      </c>
      <c r="EK124" s="9">
        <v>6.4681116108592401E-7</v>
      </c>
      <c r="EL124" s="9">
        <v>5.8394969278419577E-6</v>
      </c>
      <c r="EM124" s="9">
        <v>3.9181238357038733E-6</v>
      </c>
      <c r="EN124" s="9">
        <v>7.9437508662056277E-4</v>
      </c>
      <c r="EO124" s="9">
        <v>6.9102759946788005E-4</v>
      </c>
      <c r="EP124" s="9">
        <v>2.2116781449256983E-4</v>
      </c>
      <c r="EQ124" s="9">
        <v>6.8128229623814404E-6</v>
      </c>
      <c r="ER124" s="9">
        <v>5.9646025196014831E-6</v>
      </c>
      <c r="ES124" s="9">
        <v>5.3857206384149255E-5</v>
      </c>
      <c r="ET124" s="9">
        <v>1.9436491488673527E-6</v>
      </c>
      <c r="EU124" s="9">
        <v>3.9405903997042962E-4</v>
      </c>
      <c r="EV124" s="9">
        <v>3.4279728675810656E-4</v>
      </c>
      <c r="EW124" s="9">
        <v>1.0971456919118595E-4</v>
      </c>
      <c r="EX124" s="9">
        <v>3.3784940591008182E-6</v>
      </c>
      <c r="EY124" s="9">
        <v>2.9590748160519522E-6</v>
      </c>
      <c r="EZ124" s="9">
        <v>2.6716992107454949E-5</v>
      </c>
      <c r="FA124" s="9">
        <v>4.6663643849176758E-7</v>
      </c>
      <c r="FB124" s="9">
        <v>9.45952577778417E-5</v>
      </c>
      <c r="FC124" s="9">
        <v>8.2288387294999845E-5</v>
      </c>
      <c r="FD124" s="9">
        <v>2.6336738393760205E-5</v>
      </c>
      <c r="FE124" s="9">
        <v>8.1120284883441154E-7</v>
      </c>
      <c r="FF124" s="9">
        <v>7.1020071232788352E-7</v>
      </c>
      <c r="FG124" s="9">
        <v>6.4133310915270149E-6</v>
      </c>
      <c r="FH124" s="9">
        <v>5.962488584583832E-7</v>
      </c>
      <c r="FI124" s="9">
        <v>1.2087630372892333E-4</v>
      </c>
      <c r="FJ124" s="9">
        <v>1.0514874445055062E-4</v>
      </c>
      <c r="FK124" s="9">
        <v>3.3653507578433675E-5</v>
      </c>
      <c r="FL124" s="9">
        <v>1.0366029786682736E-6</v>
      </c>
      <c r="FM124" s="9">
        <v>9.0766446547562198E-7</v>
      </c>
      <c r="FN124" s="9">
        <v>8.1950748917686377E-6</v>
      </c>
      <c r="FO124" s="9">
        <v>1.1083957640585981E-6</v>
      </c>
      <c r="FP124" s="9">
        <v>0</v>
      </c>
      <c r="FQ124" s="9">
        <v>1.945829485995691E-4</v>
      </c>
      <c r="FR124" s="9">
        <v>0</v>
      </c>
      <c r="FS124" s="9">
        <v>1.9124231615694011E-6</v>
      </c>
      <c r="FT124" s="9">
        <v>1.6778595306273569E-6</v>
      </c>
      <c r="FU124" s="9">
        <v>1.5164234871237023E-5</v>
      </c>
      <c r="FV124" s="9">
        <v>1.4253633683996543E-6</v>
      </c>
      <c r="FW124" s="9">
        <v>2.8896009485828084E-4</v>
      </c>
      <c r="FX124" s="9">
        <v>2.5136395473144841E-4</v>
      </c>
      <c r="FY124" s="9">
        <v>8.0452780469883256E-5</v>
      </c>
      <c r="FZ124" s="9">
        <v>2.4793300488417376E-6</v>
      </c>
      <c r="GA124" s="9">
        <v>2.17041523305304E-6</v>
      </c>
      <c r="GB124" s="9">
        <v>1.9590550870054712E-5</v>
      </c>
      <c r="GC124" s="9">
        <v>6.43337803396626E-7</v>
      </c>
      <c r="GD124" s="9">
        <v>1.3047196123822663E-4</v>
      </c>
      <c r="GE124" s="9">
        <v>1.1349721232996672E-4</v>
      </c>
      <c r="GF124" s="9">
        <v>3.6326005155776296E-5</v>
      </c>
      <c r="GG124" s="9">
        <v>1.1189722670101461E-6</v>
      </c>
      <c r="GH124" s="9">
        <v>9.7996296519936398E-7</v>
      </c>
      <c r="GI124" s="9">
        <v>8.8456579570120623E-6</v>
      </c>
      <c r="GJ124" s="9">
        <v>6.8808917635725591E-8</v>
      </c>
      <c r="GK124" s="9">
        <v>1.4040561622464898E-5</v>
      </c>
      <c r="GL124" s="9">
        <v>1.2201021230851921E-5</v>
      </c>
      <c r="GM124" s="9">
        <v>3.9011993401399973E-6</v>
      </c>
      <c r="GN124" s="9">
        <v>1.6020506247997435E-7</v>
      </c>
      <c r="GO124" s="9">
        <v>1.0333933685671263E-7</v>
      </c>
      <c r="GP124" s="9">
        <v>9.4663269228031727E-7</v>
      </c>
      <c r="GQ124" s="9">
        <v>4.40177747966798E-7</v>
      </c>
      <c r="GR124" s="9">
        <v>9.0730557737627655E-5</v>
      </c>
      <c r="GS124" s="9">
        <v>7.8843356499507788E-5</v>
      </c>
      <c r="GT124" s="9">
        <v>2.5233669961323595E-5</v>
      </c>
      <c r="GU124" s="9">
        <v>7.6698427682232505E-7</v>
      </c>
      <c r="GV124" s="9">
        <v>6.809812584920945E-7</v>
      </c>
      <c r="GW124" s="9">
        <v>6.145944615447078E-6</v>
      </c>
      <c r="GX124" s="9">
        <v>1.670625701532277E-7</v>
      </c>
      <c r="GY124" s="9">
        <v>3.3751112708489185E-5</v>
      </c>
      <c r="GZ124" s="9">
        <v>2.9366895499618614E-5</v>
      </c>
      <c r="HA124" s="9">
        <v>9.3940777569208398E-6</v>
      </c>
      <c r="HB124" s="9">
        <v>2.9314767314034444E-7</v>
      </c>
      <c r="HC124" s="9">
        <v>2.5389302640487473E-7</v>
      </c>
      <c r="HD124" s="9">
        <v>2.2880451962884139E-6</v>
      </c>
      <c r="HE124" s="9">
        <v>1.1110493861452141E-6</v>
      </c>
      <c r="HF124" s="9">
        <v>0</v>
      </c>
      <c r="HG124" s="9">
        <v>1.9253096690700683E-4</v>
      </c>
      <c r="HH124" s="9">
        <v>6.1613008254649224E-5</v>
      </c>
      <c r="HI124" s="9">
        <v>1.8996474692677223E-6</v>
      </c>
      <c r="HJ124" s="9">
        <v>1.6618599417231175E-6</v>
      </c>
      <c r="HK124" s="9">
        <v>1.5003809543066217E-5</v>
      </c>
      <c r="HL124" s="9">
        <v>3.5859431030360986E-7</v>
      </c>
      <c r="HM124" s="9">
        <v>0</v>
      </c>
      <c r="HN124" s="9">
        <v>6.1532738095238106E-5</v>
      </c>
      <c r="HO124" s="9">
        <v>1.9703568418094969E-5</v>
      </c>
      <c r="HP124" s="9">
        <v>5.7677518584978211E-7</v>
      </c>
      <c r="HQ124" s="9">
        <v>5.2810338400364496E-7</v>
      </c>
      <c r="HR124" s="9">
        <v>4.8003840307224578E-6</v>
      </c>
      <c r="HS124" s="9">
        <v>4.3606986298225889E-7</v>
      </c>
      <c r="HT124" s="9">
        <v>9.0337784760408498E-5</v>
      </c>
      <c r="HU124" s="9">
        <v>7.8608424623000407E-5</v>
      </c>
      <c r="HV124" s="9">
        <v>2.5166776027996501E-5</v>
      </c>
      <c r="HW124" s="9">
        <v>7.4699764408435329E-7</v>
      </c>
      <c r="HX124" s="9">
        <v>6.7750983518444065E-7</v>
      </c>
      <c r="HY124" s="9">
        <v>6.1302964409882191E-6</v>
      </c>
    </row>
    <row r="125" spans="1:233" x14ac:dyDescent="0.25">
      <c r="A125" s="8"/>
      <c r="B125" s="5" t="s">
        <v>3</v>
      </c>
      <c r="C125" s="9">
        <v>5.127893345402084E-4</v>
      </c>
      <c r="D125" s="9">
        <v>6.5785240790742889E-5</v>
      </c>
      <c r="E125" s="9">
        <v>8.9718508349843559E-4</v>
      </c>
      <c r="F125" s="9">
        <v>9.3867712043518565E-4</v>
      </c>
      <c r="G125" s="9">
        <v>8.7114318453462858E-4</v>
      </c>
      <c r="H125" s="9">
        <v>1.9054438571024121E-4</v>
      </c>
      <c r="I125" s="9">
        <v>2.3194757172848677E-4</v>
      </c>
      <c r="J125" s="9">
        <v>2.3466934568235282E-4</v>
      </c>
      <c r="K125" s="9">
        <v>3.0108307499117058E-5</v>
      </c>
      <c r="L125" s="9">
        <v>4.1058101618928557E-4</v>
      </c>
      <c r="M125" s="9">
        <v>4.2956912937154471E-4</v>
      </c>
      <c r="N125" s="9">
        <v>3.9866331030768813E-4</v>
      </c>
      <c r="O125" s="9">
        <v>8.7199203294768433E-5</v>
      </c>
      <c r="P125" s="9">
        <v>1.0614673392709473E-4</v>
      </c>
      <c r="Q125" s="9">
        <v>0</v>
      </c>
      <c r="R125" s="9">
        <v>2.3071461246245949E-4</v>
      </c>
      <c r="S125" s="9">
        <v>3.1465014323376794E-3</v>
      </c>
      <c r="T125" s="9">
        <v>3.2920171807662496E-3</v>
      </c>
      <c r="U125" s="9">
        <v>3.0551701755193342E-3</v>
      </c>
      <c r="V125" s="9">
        <v>6.6825482533130402E-4</v>
      </c>
      <c r="W125" s="9">
        <v>8.1345908489237643E-4</v>
      </c>
      <c r="X125" s="9">
        <v>2.5055719518823498E-4</v>
      </c>
      <c r="Y125" s="9">
        <v>3.2144095440940256E-5</v>
      </c>
      <c r="Z125" s="9">
        <v>4.3837932360559862E-4</v>
      </c>
      <c r="AA125" s="9">
        <v>4.5865311700540824E-4</v>
      </c>
      <c r="AB125" s="9">
        <v>4.256547504173799E-4</v>
      </c>
      <c r="AC125" s="9">
        <v>9.3102992699004694E-5</v>
      </c>
      <c r="AD125" s="9">
        <v>1.1333338170325927E-4</v>
      </c>
      <c r="AE125" s="9">
        <v>3.2948429268608841E-3</v>
      </c>
      <c r="AF125" s="9">
        <v>4.2269221866549235E-4</v>
      </c>
      <c r="AG125" s="9">
        <v>5.7647122974270179E-3</v>
      </c>
      <c r="AH125" s="9">
        <v>6.0313136202553115E-3</v>
      </c>
      <c r="AI125" s="9">
        <v>5.5973837929361725E-3</v>
      </c>
      <c r="AJ125" s="9">
        <v>1.2243113519055846E-3</v>
      </c>
      <c r="AK125" s="9">
        <v>1.4903403902701965E-3</v>
      </c>
      <c r="AL125" s="9">
        <v>6.8650358268532348E-4</v>
      </c>
      <c r="AM125" s="9">
        <v>8.8073689973912201E-5</v>
      </c>
      <c r="AN125" s="9">
        <v>1.2011179842727196E-3</v>
      </c>
      <c r="AO125" s="9">
        <v>1.2566659972295044E-3</v>
      </c>
      <c r="AP125" s="9">
        <v>1.1662545535596125E-3</v>
      </c>
      <c r="AQ125" s="9">
        <v>2.550935419325048E-4</v>
      </c>
      <c r="AR125" s="9">
        <v>3.1052287985128003E-4</v>
      </c>
      <c r="AS125" s="9">
        <v>1.3055149247115738E-3</v>
      </c>
      <c r="AT125" s="9">
        <v>1.674959409207563E-4</v>
      </c>
      <c r="AU125" s="9">
        <v>2.2841526410243974E-3</v>
      </c>
      <c r="AV125" s="9">
        <v>2.3897881339410023E-3</v>
      </c>
      <c r="AW125" s="9">
        <v>2.2178498377998096E-3</v>
      </c>
      <c r="AX125" s="9">
        <v>4.8510861335106264E-4</v>
      </c>
      <c r="AY125" s="9">
        <v>5.9051760303273349E-4</v>
      </c>
      <c r="AZ125" s="9">
        <v>4.8370098553654039E-4</v>
      </c>
      <c r="BA125" s="9">
        <v>6.2053601278941835E-5</v>
      </c>
      <c r="BB125" s="9">
        <v>8.4629047855399534E-4</v>
      </c>
      <c r="BC125" s="9">
        <v>8.8542903030407552E-4</v>
      </c>
      <c r="BD125" s="9">
        <v>8.2172563196480572E-4</v>
      </c>
      <c r="BE125" s="9">
        <v>1.7973562033436028E-4</v>
      </c>
      <c r="BF125" s="9">
        <v>2.1878991959275093E-4</v>
      </c>
      <c r="BG125" s="9">
        <v>8.2129072086292478E-3</v>
      </c>
      <c r="BH125" s="9">
        <v>1.0536256324198614E-3</v>
      </c>
      <c r="BI125" s="9">
        <v>1.4369441060006091E-2</v>
      </c>
      <c r="BJ125" s="9">
        <v>1.5033980287816879E-2</v>
      </c>
      <c r="BK125" s="9">
        <v>1.3952345772592618E-2</v>
      </c>
      <c r="BL125" s="9">
        <v>3.0517856972622505E-3</v>
      </c>
      <c r="BM125" s="9">
        <v>3.7149046530093924E-3</v>
      </c>
      <c r="BN125" s="9">
        <v>1.7175596451076904E-3</v>
      </c>
      <c r="BO125" s="9">
        <v>2.2034380670318335E-4</v>
      </c>
      <c r="BP125" s="9">
        <v>3.0050703438301227E-3</v>
      </c>
      <c r="BQ125" s="9">
        <v>3.1440472773570606E-3</v>
      </c>
      <c r="BR125" s="9">
        <v>2.917866989615811E-3</v>
      </c>
      <c r="BS125" s="9">
        <v>6.3821803999116931E-4</v>
      </c>
      <c r="BT125" s="9">
        <v>7.768956047416889E-4</v>
      </c>
      <c r="BU125" s="9">
        <v>1.5683944441763825E-4</v>
      </c>
      <c r="BV125" s="9">
        <v>2.0120591309389694E-5</v>
      </c>
      <c r="BW125" s="9">
        <v>2.7440861293344658E-4</v>
      </c>
      <c r="BX125" s="9">
        <v>2.8709920314124034E-4</v>
      </c>
      <c r="BY125" s="9">
        <v>2.6644362586552244E-4</v>
      </c>
      <c r="BZ125" s="9">
        <v>5.8279088529102373E-5</v>
      </c>
      <c r="CA125" s="9">
        <v>7.0942282802941532E-5</v>
      </c>
      <c r="CB125" s="9">
        <v>6.6178196366196203E-4</v>
      </c>
      <c r="CC125" s="9">
        <v>8.4899401797442744E-5</v>
      </c>
      <c r="CD125" s="9">
        <v>1.1578650209626183E-3</v>
      </c>
      <c r="CE125" s="9">
        <v>1.2114127906457514E-3</v>
      </c>
      <c r="CF125" s="9">
        <v>1.1242566800094755E-3</v>
      </c>
      <c r="CG125" s="9">
        <v>2.4590773793570138E-4</v>
      </c>
      <c r="CH125" s="9">
        <v>2.9934067633450239E-4</v>
      </c>
      <c r="CI125" s="9">
        <v>6.3445910636344212E-4</v>
      </c>
      <c r="CJ125" s="9">
        <v>8.139429040663979E-5</v>
      </c>
      <c r="CK125" s="9">
        <v>1.1100626583181374E-3</v>
      </c>
      <c r="CL125" s="9">
        <v>1.1614002799523045E-3</v>
      </c>
      <c r="CM125" s="9">
        <v>1.077840641206978E-3</v>
      </c>
      <c r="CN125" s="9">
        <v>2.357553172572153E-4</v>
      </c>
      <c r="CO125" s="9">
        <v>2.8698252817626067E-4</v>
      </c>
      <c r="CP125" s="9">
        <v>1.2588911381426838E-3</v>
      </c>
      <c r="CQ125" s="9">
        <v>1.6150192185131548E-4</v>
      </c>
      <c r="CR125" s="9">
        <v>2.2025763897490385E-3</v>
      </c>
      <c r="CS125" s="9">
        <v>2.3044391217904858E-3</v>
      </c>
      <c r="CT125" s="9">
        <v>2.1386433938403188E-3</v>
      </c>
      <c r="CU125" s="9">
        <v>4.677838405754423E-4</v>
      </c>
      <c r="CV125" s="9">
        <v>5.694279513954319E-4</v>
      </c>
      <c r="CW125" s="9">
        <v>2.2892595358271959E-4</v>
      </c>
      <c r="CX125" s="9">
        <v>2.9370094676951451E-5</v>
      </c>
      <c r="CY125" s="9">
        <v>4.0053234170808679E-4</v>
      </c>
      <c r="CZ125" s="9">
        <v>4.190555228531477E-4</v>
      </c>
      <c r="DA125" s="9">
        <v>3.8890635621279532E-4</v>
      </c>
      <c r="DB125" s="9">
        <v>8.5065429246126788E-5</v>
      </c>
      <c r="DC125" s="9">
        <v>1.035488210611568E-4</v>
      </c>
      <c r="DD125" s="9">
        <v>1.8389671684207582E-3</v>
      </c>
      <c r="DE125" s="9">
        <v>2.3591929032683163E-4</v>
      </c>
      <c r="DF125" s="9">
        <v>3.217488177665013E-3</v>
      </c>
      <c r="DG125" s="9">
        <v>3.3662868442758424E-3</v>
      </c>
      <c r="DH125" s="9">
        <v>3.1240954567684285E-3</v>
      </c>
      <c r="DI125" s="9">
        <v>6.8333085518473098E-4</v>
      </c>
      <c r="DJ125" s="9">
        <v>8.3181111450567481E-4</v>
      </c>
      <c r="DK125" s="9">
        <v>7.5184513605855798E-4</v>
      </c>
      <c r="DL125" s="9">
        <v>9.6452846357091389E-5</v>
      </c>
      <c r="DM125" s="9">
        <v>1.3154408961857033E-3</v>
      </c>
      <c r="DN125" s="9">
        <v>1.3762762354418076E-3</v>
      </c>
      <c r="DO125" s="9">
        <v>1.2772578170898883E-3</v>
      </c>
      <c r="DP125" s="9">
        <v>2.7937360925559679E-4</v>
      </c>
      <c r="DQ125" s="9">
        <v>3.4007851670926213E-4</v>
      </c>
      <c r="DR125" s="9">
        <v>6.4208476640452664E-2</v>
      </c>
      <c r="DS125" s="9">
        <v>8.2372413773336411E-3</v>
      </c>
      <c r="DT125" s="9">
        <v>0.11234027028646175</v>
      </c>
      <c r="DU125" s="9">
        <v>0.11753564789347598</v>
      </c>
      <c r="DV125" s="9">
        <v>0.10907943469866341</v>
      </c>
      <c r="DW125" s="9">
        <v>2.3858855622596317E-2</v>
      </c>
      <c r="DX125" s="9">
        <v>2.9043122169010276E-2</v>
      </c>
      <c r="DY125" s="9">
        <v>4.5183184365805339E-4</v>
      </c>
      <c r="DZ125" s="9">
        <v>5.7968495382944048E-5</v>
      </c>
      <c r="EA125" s="9">
        <v>7.9053238932127632E-4</v>
      </c>
      <c r="EB125" s="9">
        <v>8.27092111847428E-4</v>
      </c>
      <c r="EC125" s="9">
        <v>7.6758476091183568E-4</v>
      </c>
      <c r="ED125" s="9">
        <v>1.6789355326858265E-4</v>
      </c>
      <c r="EE125" s="9">
        <v>2.0437496923841016E-4</v>
      </c>
      <c r="EF125" s="9">
        <v>5.0661582821621943E-4</v>
      </c>
      <c r="EG125" s="9">
        <v>6.4985126643549884E-5</v>
      </c>
      <c r="EH125" s="9">
        <v>8.8638323911914812E-4</v>
      </c>
      <c r="EI125" s="9">
        <v>9.2737568677877245E-4</v>
      </c>
      <c r="EJ125" s="9">
        <v>8.6065455218656533E-4</v>
      </c>
      <c r="EK125" s="9">
        <v>1.8824999650642117E-4</v>
      </c>
      <c r="EL125" s="9">
        <v>2.2915497643104989E-4</v>
      </c>
      <c r="EM125" s="9">
        <v>1.0974987940398535E-2</v>
      </c>
      <c r="EN125" s="9">
        <v>1.4079705480043627E-3</v>
      </c>
      <c r="EO125" s="9">
        <v>1.920202658915492E-2</v>
      </c>
      <c r="EP125" s="9">
        <v>2.0090060445093583E-2</v>
      </c>
      <c r="EQ125" s="9">
        <v>1.8644664361980371E-2</v>
      </c>
      <c r="ER125" s="9">
        <v>4.0781322801925262E-3</v>
      </c>
      <c r="ES125" s="9">
        <v>4.9642641845783911E-3</v>
      </c>
      <c r="ET125" s="9">
        <v>5.5933570524415908E-4</v>
      </c>
      <c r="EU125" s="9">
        <v>7.1758598094726048E-5</v>
      </c>
      <c r="EV125" s="9">
        <v>9.7862326772186928E-4</v>
      </c>
      <c r="EW125" s="9">
        <v>1.0238821280626918E-3</v>
      </c>
      <c r="EX125" s="9">
        <v>9.5021743348589816E-4</v>
      </c>
      <c r="EY125" s="9">
        <v>2.0784003992968428E-4</v>
      </c>
      <c r="EZ125" s="9">
        <v>2.5300167898361996E-4</v>
      </c>
      <c r="FA125" s="9">
        <v>7.6562090017793345E-4</v>
      </c>
      <c r="FB125" s="9">
        <v>9.8220926326584305E-5</v>
      </c>
      <c r="FC125" s="9">
        <v>1.3395432665547506E-3</v>
      </c>
      <c r="FD125" s="9">
        <v>1.4014931558012796E-3</v>
      </c>
      <c r="FE125" s="9">
        <v>1.3006606490997713E-3</v>
      </c>
      <c r="FF125" s="9">
        <v>2.8449233858115623E-4</v>
      </c>
      <c r="FG125" s="9">
        <v>3.4630956388271227E-4</v>
      </c>
      <c r="FH125" s="9">
        <v>7.9023060788071023E-4</v>
      </c>
      <c r="FI125" s="9">
        <v>1.0137940029593916E-4</v>
      </c>
      <c r="FJ125" s="9">
        <v>1.3826008778772274E-3</v>
      </c>
      <c r="FK125" s="9">
        <v>1.4465419435021754E-3</v>
      </c>
      <c r="FL125" s="9">
        <v>1.3424689979200696E-3</v>
      </c>
      <c r="FM125" s="9">
        <v>2.936371337451396E-4</v>
      </c>
      <c r="FN125" s="9">
        <v>3.5744126045842301E-4</v>
      </c>
      <c r="FO125" s="9">
        <v>2.7626297023356436E-3</v>
      </c>
      <c r="FP125" s="9">
        <v>0</v>
      </c>
      <c r="FQ125" s="9">
        <v>4.8335487842413047E-3</v>
      </c>
      <c r="FR125" s="9">
        <v>0</v>
      </c>
      <c r="FS125" s="9">
        <v>4.6932685740305076E-3</v>
      </c>
      <c r="FT125" s="9">
        <v>1.026550414970616E-3</v>
      </c>
      <c r="FU125" s="9">
        <v>1.2496038971788021E-3</v>
      </c>
      <c r="FV125" s="9">
        <v>1.9704160472887127E-2</v>
      </c>
      <c r="FW125" s="9">
        <v>2.5278270011258549E-3</v>
      </c>
      <c r="FX125" s="9">
        <v>3.4474757621557862E-2</v>
      </c>
      <c r="FY125" s="9">
        <v>3.6069095262527794E-2</v>
      </c>
      <c r="FZ125" s="9">
        <v>3.3474116007108118E-2</v>
      </c>
      <c r="GA125" s="9">
        <v>7.3217593536428153E-3</v>
      </c>
      <c r="GB125" s="9">
        <v>8.912685417448496E-3</v>
      </c>
      <c r="GC125" s="9">
        <v>6.2750571017192811E-3</v>
      </c>
      <c r="GD125" s="9">
        <v>8.0502103851423374E-4</v>
      </c>
      <c r="GE125" s="9">
        <v>1.0978942874657014E-2</v>
      </c>
      <c r="GF125" s="9">
        <v>1.1486691416073667E-2</v>
      </c>
      <c r="GG125" s="9">
        <v>1.0660276638226123E-2</v>
      </c>
      <c r="GH125" s="9">
        <v>2.3317130608055069E-3</v>
      </c>
      <c r="GI125" s="9">
        <v>2.8383669339326809E-3</v>
      </c>
      <c r="GJ125" s="9">
        <v>2.9229340122479876E-3</v>
      </c>
      <c r="GK125" s="9">
        <v>3.7493499739989602E-4</v>
      </c>
      <c r="GL125" s="9">
        <v>5.1138941144853534E-3</v>
      </c>
      <c r="GM125" s="9">
        <v>5.3504614561505201E-3</v>
      </c>
      <c r="GN125" s="9">
        <v>4.9652355014418456E-3</v>
      </c>
      <c r="GO125" s="9">
        <v>1.0860964303640497E-3</v>
      </c>
      <c r="GP125" s="9">
        <v>1.322089994163618E-3</v>
      </c>
      <c r="GQ125" s="9">
        <v>2.6695732371929239E-3</v>
      </c>
      <c r="GR125" s="9">
        <v>3.4249803613511394E-4</v>
      </c>
      <c r="GS125" s="9">
        <v>4.6706680967983664E-3</v>
      </c>
      <c r="GT125" s="9">
        <v>4.8866902127202407E-3</v>
      </c>
      <c r="GU125" s="9">
        <v>4.5351485294551465E-3</v>
      </c>
      <c r="GV125" s="9">
        <v>9.9196054827059826E-4</v>
      </c>
      <c r="GW125" s="9">
        <v>1.207503026027644E-3</v>
      </c>
      <c r="GX125" s="9">
        <v>8.3940588373489266E-4</v>
      </c>
      <c r="GY125" s="9">
        <v>1.0768677830667709E-4</v>
      </c>
      <c r="GZ125" s="9">
        <v>1.4686308161708621E-3</v>
      </c>
      <c r="HA125" s="9">
        <v>1.5365701046792823E-3</v>
      </c>
      <c r="HB125" s="9">
        <v>1.4260168559912057E-3</v>
      </c>
      <c r="HC125" s="9">
        <v>3.1191074081185136E-4</v>
      </c>
      <c r="HD125" s="9">
        <v>3.7968533673229618E-4</v>
      </c>
      <c r="HE125" s="9">
        <v>4.5191378256763514E-3</v>
      </c>
      <c r="HF125" s="9">
        <v>0</v>
      </c>
      <c r="HG125" s="9">
        <v>7.9066370863375857E-3</v>
      </c>
      <c r="HH125" s="9">
        <v>8.2722310535690343E-3</v>
      </c>
      <c r="HI125" s="9">
        <v>7.6771402999251098E-3</v>
      </c>
      <c r="HJ125" s="9">
        <v>1.6792125913836658E-3</v>
      </c>
      <c r="HK125" s="9">
        <v>2.0440859256454398E-3</v>
      </c>
      <c r="HL125" s="9">
        <v>3.2339230217547214E-3</v>
      </c>
      <c r="HM125" s="9">
        <v>0</v>
      </c>
      <c r="HN125" s="9">
        <v>5.6581845238095245E-3</v>
      </c>
      <c r="HO125" s="9">
        <v>5.9198510817645407E-3</v>
      </c>
      <c r="HP125" s="9">
        <v>5.4941681620097414E-3</v>
      </c>
      <c r="HQ125" s="9">
        <v>1.2017044277844509E-3</v>
      </c>
      <c r="HR125" s="9">
        <v>1.4628152070347445E-3</v>
      </c>
      <c r="HS125" s="9">
        <v>3.9841637786601179E-3</v>
      </c>
      <c r="HT125" s="9">
        <v>5.1139041633935592E-4</v>
      </c>
      <c r="HU125" s="9">
        <v>6.9707109135078143E-3</v>
      </c>
      <c r="HV125" s="9">
        <v>7.293252405949256E-3</v>
      </c>
      <c r="HW125" s="9">
        <v>6.7684307303338513E-3</v>
      </c>
      <c r="HX125" s="9">
        <v>1.4804764249161018E-3</v>
      </c>
      <c r="HY125" s="9">
        <v>1.8021597316920353E-3</v>
      </c>
    </row>
    <row r="126" spans="1:233" x14ac:dyDescent="0.25">
      <c r="A126" s="8"/>
      <c r="B126" s="5" t="s">
        <v>4</v>
      </c>
      <c r="C126" s="9">
        <v>2.6715308527350728E-6</v>
      </c>
      <c r="D126" s="9">
        <v>6.2312692809290311E-6</v>
      </c>
      <c r="E126" s="9">
        <v>1.9376291060175497E-7</v>
      </c>
      <c r="F126" s="9">
        <v>7.6627247590395353E-6</v>
      </c>
      <c r="G126" s="9">
        <v>2.2767518667413957E-6</v>
      </c>
      <c r="H126" s="9">
        <v>1.8062439298821394E-5</v>
      </c>
      <c r="I126" s="9">
        <v>4.6613891667335185E-6</v>
      </c>
      <c r="J126" s="9">
        <v>2.5276305858318564E-5</v>
      </c>
      <c r="K126" s="9">
        <v>5.8960875878036337E-5</v>
      </c>
      <c r="L126" s="9">
        <v>1.8332569408333976E-6</v>
      </c>
      <c r="M126" s="9">
        <v>7.2500519496071202E-5</v>
      </c>
      <c r="N126" s="9">
        <v>2.1541144528044669E-5</v>
      </c>
      <c r="O126" s="9">
        <v>1.7089636578932992E-4</v>
      </c>
      <c r="P126" s="9">
        <v>4.4103516649622628E-5</v>
      </c>
      <c r="Q126" s="9">
        <v>0</v>
      </c>
      <c r="R126" s="9">
        <v>5.0716999144772171E-6</v>
      </c>
      <c r="S126" s="9">
        <v>1.5769544278009214E-7</v>
      </c>
      <c r="T126" s="9">
        <v>6.2362003858614856E-6</v>
      </c>
      <c r="U126" s="9">
        <v>1.8528521466066924E-6</v>
      </c>
      <c r="V126" s="9">
        <v>1.4699792592923394E-5</v>
      </c>
      <c r="W126" s="9">
        <v>3.7935961875218039E-6</v>
      </c>
      <c r="X126" s="9">
        <v>6.1631844870856137E-6</v>
      </c>
      <c r="Y126" s="9">
        <v>1.437628694550781E-5</v>
      </c>
      <c r="Z126" s="9">
        <v>4.4702187730362364E-7</v>
      </c>
      <c r="AA126" s="9">
        <v>1.7678156530935213E-5</v>
      </c>
      <c r="AB126" s="9">
        <v>5.252548276125872E-6</v>
      </c>
      <c r="AC126" s="9">
        <v>4.1670580691846122E-5</v>
      </c>
      <c r="AD126" s="9">
        <v>1.0753994940203435E-5</v>
      </c>
      <c r="AE126" s="9">
        <v>3.9480623473448121E-6</v>
      </c>
      <c r="AF126" s="9">
        <v>9.2091074866340354E-6</v>
      </c>
      <c r="AG126" s="9">
        <v>2.8637075283732607E-7</v>
      </c>
      <c r="AH126" s="9">
        <v>1.1324361280019222E-5</v>
      </c>
      <c r="AI126" s="9">
        <v>3.3648019156808106E-6</v>
      </c>
      <c r="AJ126" s="9">
        <v>2.669350325118042E-5</v>
      </c>
      <c r="AK126" s="9">
        <v>6.8888602839133212E-6</v>
      </c>
      <c r="AL126" s="9">
        <v>4.3988323099686266E-6</v>
      </c>
      <c r="AM126" s="9">
        <v>1.0261200038648588E-5</v>
      </c>
      <c r="AN126" s="9">
        <v>3.1919023891696299E-7</v>
      </c>
      <c r="AO126" s="9">
        <v>1.261825896175168E-5</v>
      </c>
      <c r="AP126" s="9">
        <v>3.7484879512058085E-6</v>
      </c>
      <c r="AQ126" s="9">
        <v>2.9743256192684464E-5</v>
      </c>
      <c r="AR126" s="9">
        <v>7.675778909798597E-6</v>
      </c>
      <c r="AS126" s="9">
        <v>4.4482859060572677E-7</v>
      </c>
      <c r="AT126" s="9">
        <v>1.0475043209553241E-6</v>
      </c>
      <c r="AU126" s="9">
        <v>3.2739971867876027E-8</v>
      </c>
      <c r="AV126" s="9">
        <v>1.277572749396192E-6</v>
      </c>
      <c r="AW126" s="9">
        <v>3.7781570410516302E-7</v>
      </c>
      <c r="AX126" s="9">
        <v>3.0108125694724151E-6</v>
      </c>
      <c r="AY126" s="9">
        <v>7.7684166922386835E-7</v>
      </c>
      <c r="AZ126" s="9">
        <v>4.0742585902780149E-6</v>
      </c>
      <c r="BA126" s="9">
        <v>9.50392374977965E-6</v>
      </c>
      <c r="BB126" s="9">
        <v>2.9556199232336611E-7</v>
      </c>
      <c r="BC126" s="9">
        <v>1.1686168875592998E-5</v>
      </c>
      <c r="BD126" s="9">
        <v>3.4720766618744774E-6</v>
      </c>
      <c r="BE126" s="9">
        <v>2.7546206201784211E-5</v>
      </c>
      <c r="BF126" s="9">
        <v>7.1089097189469724E-6</v>
      </c>
      <c r="BG126" s="9">
        <v>3.9930488136383052E-5</v>
      </c>
      <c r="BH126" s="9">
        <v>9.3139736143025339E-5</v>
      </c>
      <c r="BI126" s="9">
        <v>2.8961960642193468E-6</v>
      </c>
      <c r="BJ126" s="9">
        <v>1.1453351176712806E-4</v>
      </c>
      <c r="BK126" s="9">
        <v>3.4030363949950016E-5</v>
      </c>
      <c r="BL126" s="9">
        <v>2.6997627369756283E-4</v>
      </c>
      <c r="BM126" s="9">
        <v>6.9673065657413637E-5</v>
      </c>
      <c r="BN126" s="9">
        <v>2.7389630962897119E-5</v>
      </c>
      <c r="BO126" s="9">
        <v>6.3887026010053506E-5</v>
      </c>
      <c r="BP126" s="9">
        <v>1.9866379593715073E-6</v>
      </c>
      <c r="BQ126" s="9">
        <v>7.8562544616901813E-5</v>
      </c>
      <c r="BR126" s="9">
        <v>2.3345100363317789E-5</v>
      </c>
      <c r="BS126" s="9">
        <v>1.851832283896922E-4</v>
      </c>
      <c r="BT126" s="9">
        <v>4.7790875650344546E-5</v>
      </c>
      <c r="BU126" s="9">
        <v>5.2430284031931915E-6</v>
      </c>
      <c r="BV126" s="9">
        <v>1.222951511714548E-5</v>
      </c>
      <c r="BW126" s="9">
        <v>3.8032123008580959E-7</v>
      </c>
      <c r="BX126" s="9">
        <v>1.5038226123108904E-5</v>
      </c>
      <c r="BY126" s="9">
        <v>4.4677492153359451E-6</v>
      </c>
      <c r="BZ126" s="9">
        <v>3.5448023854531648E-5</v>
      </c>
      <c r="CA126" s="9">
        <v>9.1480617642098655E-6</v>
      </c>
      <c r="CB126" s="9">
        <v>3.5061510924687337E-6</v>
      </c>
      <c r="CC126" s="9">
        <v>8.1782700322254453E-6</v>
      </c>
      <c r="CD126" s="9">
        <v>2.5433229382303066E-7</v>
      </c>
      <c r="CE126" s="9">
        <v>1.0057059487844821E-5</v>
      </c>
      <c r="CF126" s="9">
        <v>2.9880856207443219E-6</v>
      </c>
      <c r="CG126" s="9">
        <v>2.3706195074319196E-5</v>
      </c>
      <c r="CH126" s="9">
        <v>6.1179131048063733E-6</v>
      </c>
      <c r="CI126" s="9">
        <v>5.7147632618432547E-5</v>
      </c>
      <c r="CJ126" s="9">
        <v>1.3330034482992361E-4</v>
      </c>
      <c r="CK126" s="9">
        <v>4.1448215047309723E-6</v>
      </c>
      <c r="CL126" s="9">
        <v>1.6391836946298038E-4</v>
      </c>
      <c r="CM126" s="9">
        <v>4.8703441772748704E-5</v>
      </c>
      <c r="CN126" s="9">
        <v>3.863865845078589E-4</v>
      </c>
      <c r="CO126" s="9">
        <v>9.9715211922573731E-5</v>
      </c>
      <c r="CP126" s="9">
        <v>3.1915087629712036E-7</v>
      </c>
      <c r="CQ126" s="9">
        <v>7.4450620829629255E-7</v>
      </c>
      <c r="CR126" s="9">
        <v>2.3158244141929161E-8</v>
      </c>
      <c r="CS126" s="9">
        <v>9.155393131684586E-7</v>
      </c>
      <c r="CT126" s="9">
        <v>2.7210941091961514E-7</v>
      </c>
      <c r="CU126" s="9">
        <v>2.1582884164888677E-6</v>
      </c>
      <c r="CV126" s="9">
        <v>5.5691877791017899E-7</v>
      </c>
      <c r="CW126" s="9">
        <v>2.2618379970605763E-5</v>
      </c>
      <c r="CX126" s="9">
        <v>5.2758225200710638E-5</v>
      </c>
      <c r="CY126" s="9">
        <v>1.6405481347483747E-6</v>
      </c>
      <c r="CZ126" s="9">
        <v>6.4877686916143496E-5</v>
      </c>
      <c r="DA126" s="9">
        <v>1.9276606881579156E-5</v>
      </c>
      <c r="DB126" s="9">
        <v>1.5292809504202653E-4</v>
      </c>
      <c r="DC126" s="9">
        <v>3.9466363771872303E-5</v>
      </c>
      <c r="DD126" s="9">
        <v>2.3905603887185016E-7</v>
      </c>
      <c r="DE126" s="9">
        <v>5.5793873882208402E-7</v>
      </c>
      <c r="DF126" s="9">
        <v>1.7470991913783152E-8</v>
      </c>
      <c r="DG126" s="9">
        <v>6.8606543513462155E-7</v>
      </c>
      <c r="DH126" s="9">
        <v>2.0403830053949002E-7</v>
      </c>
      <c r="DI126" s="9">
        <v>1.6170993972512319E-6</v>
      </c>
      <c r="DJ126" s="9">
        <v>4.1738343371241173E-7</v>
      </c>
      <c r="DK126" s="9">
        <v>6.2321762700694719E-6</v>
      </c>
      <c r="DL126" s="9">
        <v>1.4535280026486801E-5</v>
      </c>
      <c r="DM126" s="9">
        <v>4.5207045975795237E-7</v>
      </c>
      <c r="DN126" s="9">
        <v>1.7875758999701076E-5</v>
      </c>
      <c r="DO126" s="9">
        <v>5.3106708444850622E-6</v>
      </c>
      <c r="DP126" s="9">
        <v>4.2136012262260927E-5</v>
      </c>
      <c r="DQ126" s="9">
        <v>1.0874087825942258E-5</v>
      </c>
      <c r="DR126" s="9">
        <v>1.5601636719860712E-3</v>
      </c>
      <c r="DS126" s="9">
        <v>3.639172923387357E-3</v>
      </c>
      <c r="DT126" s="9">
        <v>1.1315866769344258E-4</v>
      </c>
      <c r="DU126" s="9">
        <v>4.4750788986832081E-3</v>
      </c>
      <c r="DV126" s="9">
        <v>1.329624872595895E-3</v>
      </c>
      <c r="DW126" s="9">
        <v>1.0548561763287279E-2</v>
      </c>
      <c r="DX126" s="9">
        <v>2.7222846901773334E-3</v>
      </c>
      <c r="DY126" s="9">
        <v>1.3896517579801342E-6</v>
      </c>
      <c r="DZ126" s="9">
        <v>3.2373709940249864E-6</v>
      </c>
      <c r="EA126" s="9">
        <v>1.0078732428496872E-7</v>
      </c>
      <c r="EB126" s="9">
        <v>3.9862833037923184E-6</v>
      </c>
      <c r="EC126" s="9">
        <v>1.1832736314506289E-6</v>
      </c>
      <c r="ED126" s="9">
        <v>9.396082403371376E-6</v>
      </c>
      <c r="EE126" s="9">
        <v>2.4248522325084008E-6</v>
      </c>
      <c r="EF126" s="9">
        <v>5.4977281860574732E-6</v>
      </c>
      <c r="EG126" s="9">
        <v>1.2831570239205817E-5</v>
      </c>
      <c r="EH126" s="9">
        <v>3.9880014439002039E-7</v>
      </c>
      <c r="EI126" s="9">
        <v>1.5770126042572961E-5</v>
      </c>
      <c r="EJ126" s="9">
        <v>4.6851527230582024E-6</v>
      </c>
      <c r="EK126" s="9">
        <v>3.7172343898581076E-5</v>
      </c>
      <c r="EL126" s="9">
        <v>9.5930492047578197E-6</v>
      </c>
      <c r="EM126" s="9">
        <v>5.1873345577525E-6</v>
      </c>
      <c r="EN126" s="9">
        <v>1.2100013859290042E-5</v>
      </c>
      <c r="EO126" s="9">
        <v>3.7626811117876323E-7</v>
      </c>
      <c r="EP126" s="9">
        <v>1.4879350223282603E-5</v>
      </c>
      <c r="EQ126" s="9">
        <v>4.420817271339837E-6</v>
      </c>
      <c r="ER126" s="9">
        <v>3.5073389914014312E-5</v>
      </c>
      <c r="ES126" s="9">
        <v>9.0514238371421459E-6</v>
      </c>
      <c r="ET126" s="9">
        <v>3.8816081076224587E-5</v>
      </c>
      <c r="EU126" s="9">
        <v>9.0542515835279495E-5</v>
      </c>
      <c r="EV126" s="9">
        <v>2.8152685609670921E-6</v>
      </c>
      <c r="EW126" s="9">
        <v>1.1133875569656442E-4</v>
      </c>
      <c r="EX126" s="9">
        <v>3.3079565817858082E-5</v>
      </c>
      <c r="EY126" s="9">
        <v>2.6244443164646875E-4</v>
      </c>
      <c r="EZ126" s="9">
        <v>6.7729406009968133E-5</v>
      </c>
      <c r="FA126" s="9">
        <v>4.1011906402395398E-6</v>
      </c>
      <c r="FB126" s="9">
        <v>9.5663497344419881E-6</v>
      </c>
      <c r="FC126" s="9">
        <v>2.9741628186231944E-7</v>
      </c>
      <c r="FD126" s="9">
        <v>1.1763679537195308E-5</v>
      </c>
      <c r="FE126" s="9">
        <v>3.4948749853914745E-6</v>
      </c>
      <c r="FF126" s="9">
        <v>2.7729049164759363E-5</v>
      </c>
      <c r="FG126" s="9">
        <v>7.1561300050532329E-6</v>
      </c>
      <c r="FH126" s="9">
        <v>8.0557220007875763E-6</v>
      </c>
      <c r="FI126" s="9">
        <v>1.8790787207152916E-5</v>
      </c>
      <c r="FJ126" s="9">
        <v>5.8426892300504005E-7</v>
      </c>
      <c r="FK126" s="9">
        <v>2.310629300422373E-5</v>
      </c>
      <c r="FL126" s="9">
        <v>6.8653093050247218E-6</v>
      </c>
      <c r="FM126" s="9">
        <v>5.4465833559900392E-5</v>
      </c>
      <c r="FN126" s="9">
        <v>1.405608852743147E-5</v>
      </c>
      <c r="FO126" s="9">
        <v>4.4028684748207205E-5</v>
      </c>
      <c r="FP126" s="9">
        <v>0</v>
      </c>
      <c r="FQ126" s="9">
        <v>3.2009849184364418E-6</v>
      </c>
      <c r="FR126" s="9">
        <v>0</v>
      </c>
      <c r="FS126" s="9">
        <v>3.7519921074599673E-5</v>
      </c>
      <c r="FT126" s="9">
        <v>2.9769593932312064E-4</v>
      </c>
      <c r="FU126" s="9">
        <v>7.6826211365194972E-5</v>
      </c>
      <c r="FV126" s="9">
        <v>7.11093535599939E-6</v>
      </c>
      <c r="FW126" s="9">
        <v>1.6586868734566949E-5</v>
      </c>
      <c r="FX126" s="9">
        <v>5.1609097946695181E-7</v>
      </c>
      <c r="FY126" s="9">
        <v>2.0396657988585475E-5</v>
      </c>
      <c r="FZ126" s="9">
        <v>6.0653138533896584E-6</v>
      </c>
      <c r="GA126" s="9">
        <v>4.8078461137962508E-5</v>
      </c>
      <c r="GB126" s="9">
        <v>1.240790851093247E-5</v>
      </c>
      <c r="GC126" s="9">
        <v>7.9044917823476235E-7</v>
      </c>
      <c r="GD126" s="9">
        <v>1.8432233517721176E-6</v>
      </c>
      <c r="GE126" s="9">
        <v>5.6556132874073206E-8</v>
      </c>
      <c r="GF126" s="9">
        <v>2.2666822138323556E-6</v>
      </c>
      <c r="GG126" s="9">
        <v>6.7322781998687362E-7</v>
      </c>
      <c r="GH126" s="9">
        <v>5.342622224905903E-6</v>
      </c>
      <c r="GI126" s="9">
        <v>1.3788408317809523E-6</v>
      </c>
      <c r="GJ126" s="9">
        <v>1.3761783527145118E-7</v>
      </c>
      <c r="GK126" s="9">
        <v>3.1201248049921999E-7</v>
      </c>
      <c r="GL126" s="9">
        <v>0</v>
      </c>
      <c r="GM126" s="9">
        <v>3.3438851486914265E-7</v>
      </c>
      <c r="GN126" s="9">
        <v>1.6020506247997435E-7</v>
      </c>
      <c r="GO126" s="9">
        <v>8.1195193244559929E-7</v>
      </c>
      <c r="GP126" s="9">
        <v>2.0640863215134736E-7</v>
      </c>
      <c r="GQ126" s="9">
        <v>2.0960845141276098E-7</v>
      </c>
      <c r="GR126" s="9">
        <v>3.9277297721916733E-7</v>
      </c>
      <c r="GS126" s="9">
        <v>1.4693133898529218E-8</v>
      </c>
      <c r="GT126" s="9">
        <v>5.9760421143102704E-7</v>
      </c>
      <c r="GU126" s="9">
        <v>1.7699637157438273E-7</v>
      </c>
      <c r="GV126" s="9">
        <v>1.4136009062537319E-6</v>
      </c>
      <c r="GW126" s="9">
        <v>3.6540711173591217E-7</v>
      </c>
      <c r="GX126" s="9">
        <v>4.0721501474849258E-6</v>
      </c>
      <c r="GY126" s="9">
        <v>9.4997095465164398E-6</v>
      </c>
      <c r="GZ126" s="9">
        <v>2.8604118993135011E-7</v>
      </c>
      <c r="HA126" s="9">
        <v>1.168552246630477E-5</v>
      </c>
      <c r="HB126" s="9">
        <v>3.4689141321607427E-6</v>
      </c>
      <c r="HC126" s="9">
        <v>2.7536656595155567E-5</v>
      </c>
      <c r="HD126" s="9">
        <v>7.1067174031743564E-6</v>
      </c>
      <c r="HE126" s="9">
        <v>0</v>
      </c>
      <c r="HF126" s="9">
        <v>0</v>
      </c>
      <c r="HG126" s="9">
        <v>0</v>
      </c>
      <c r="HH126" s="9">
        <v>1.9152318388140884E-8</v>
      </c>
      <c r="HI126" s="9">
        <v>3.6531682101302352E-9</v>
      </c>
      <c r="HJ126" s="9">
        <v>2.6083003569645344E-8</v>
      </c>
      <c r="HK126" s="9">
        <v>7.3525559782254047E-9</v>
      </c>
      <c r="HL126" s="9">
        <v>4.6617260339469283E-6</v>
      </c>
      <c r="HM126" s="9">
        <v>0</v>
      </c>
      <c r="HN126" s="9">
        <v>3.7202380952380959E-7</v>
      </c>
      <c r="HO126" s="9">
        <v>1.3416690081483562E-5</v>
      </c>
      <c r="HP126" s="9">
        <v>3.9733401691873883E-6</v>
      </c>
      <c r="HQ126" s="9">
        <v>3.1603363293708324E-5</v>
      </c>
      <c r="HR126" s="9">
        <v>8.1533795430907204E-6</v>
      </c>
      <c r="HS126" s="9">
        <v>1.606573179408322E-7</v>
      </c>
      <c r="HT126" s="9">
        <v>7.8554595443833466E-7</v>
      </c>
      <c r="HU126" s="9">
        <v>0</v>
      </c>
      <c r="HV126" s="9">
        <v>4.9212598425196852E-7</v>
      </c>
      <c r="HW126" s="9">
        <v>1.7238407171177384E-7</v>
      </c>
      <c r="HX126" s="9">
        <v>1.1608001842826752E-6</v>
      </c>
      <c r="HY126" s="9">
        <v>2.9893897140423512E-7</v>
      </c>
    </row>
    <row r="127" spans="1:233" x14ac:dyDescent="0.25">
      <c r="A127" s="8"/>
      <c r="B127" s="5" t="s">
        <v>5</v>
      </c>
      <c r="C127" s="9">
        <v>1.5299360677160285E-5</v>
      </c>
      <c r="D127" s="9">
        <v>5.0311953327103911E-5</v>
      </c>
      <c r="E127" s="9">
        <v>3.0567536497101187E-5</v>
      </c>
      <c r="F127" s="9">
        <v>9.5365910073115002E-6</v>
      </c>
      <c r="G127" s="9">
        <v>8.6873113018153938E-5</v>
      </c>
      <c r="H127" s="9">
        <v>2.1012893405055981E-5</v>
      </c>
      <c r="I127" s="9">
        <v>2.4259284473567481E-5</v>
      </c>
      <c r="J127" s="9">
        <v>5.3222133468319824E-6</v>
      </c>
      <c r="K127" s="9">
        <v>1.7501863987756543E-5</v>
      </c>
      <c r="L127" s="9">
        <v>1.0634401257543931E-5</v>
      </c>
      <c r="M127" s="9">
        <v>3.3177308411609943E-6</v>
      </c>
      <c r="N127" s="9">
        <v>3.022306967909055E-5</v>
      </c>
      <c r="O127" s="9">
        <v>7.3104813734608425E-6</v>
      </c>
      <c r="P127" s="9">
        <v>8.4397518990736751E-6</v>
      </c>
      <c r="Q127" s="9">
        <v>0</v>
      </c>
      <c r="R127" s="9">
        <v>1.7782772131506196E-4</v>
      </c>
      <c r="S127" s="9">
        <v>1.0804077570760103E-4</v>
      </c>
      <c r="T127" s="9">
        <v>3.3707034547469934E-5</v>
      </c>
      <c r="U127" s="9">
        <v>3.0705233332128825E-4</v>
      </c>
      <c r="V127" s="9">
        <v>7.4269994246868378E-5</v>
      </c>
      <c r="W127" s="9">
        <v>8.5744303399851084E-5</v>
      </c>
      <c r="X127" s="9">
        <v>4.8987078646264943E-6</v>
      </c>
      <c r="Y127" s="9">
        <v>1.6109196662963568E-5</v>
      </c>
      <c r="Z127" s="9">
        <v>9.7875140975148958E-6</v>
      </c>
      <c r="AA127" s="9">
        <v>3.0535221467948148E-6</v>
      </c>
      <c r="AB127" s="9">
        <v>2.7816090289428507E-5</v>
      </c>
      <c r="AC127" s="9">
        <v>6.7282850388079387E-6</v>
      </c>
      <c r="AD127" s="9">
        <v>7.7676054815823206E-6</v>
      </c>
      <c r="AE127" s="9">
        <v>5.7887840218856509E-5</v>
      </c>
      <c r="AF127" s="9">
        <v>1.9036380265230425E-4</v>
      </c>
      <c r="AG127" s="9">
        <v>1.1565730129694568E-4</v>
      </c>
      <c r="AH127" s="9">
        <v>3.6083129878068166E-5</v>
      </c>
      <c r="AI127" s="9">
        <v>3.2869847401818662E-4</v>
      </c>
      <c r="AJ127" s="9">
        <v>7.9505656765746651E-5</v>
      </c>
      <c r="AK127" s="9">
        <v>9.1789019980128485E-5</v>
      </c>
      <c r="AL127" s="9">
        <v>2.2713970473292545E-5</v>
      </c>
      <c r="AM127" s="9">
        <v>7.4694837192824248E-5</v>
      </c>
      <c r="AN127" s="9">
        <v>4.5381537197683626E-5</v>
      </c>
      <c r="AO127" s="9">
        <v>1.415832531722931E-5</v>
      </c>
      <c r="AP127" s="9">
        <v>1.2897515016008562E-4</v>
      </c>
      <c r="AQ127" s="9">
        <v>3.1196160014299402E-5</v>
      </c>
      <c r="AR127" s="9">
        <v>3.601607743893805E-5</v>
      </c>
      <c r="AS127" s="9">
        <v>6.2735078454466016E-5</v>
      </c>
      <c r="AT127" s="9">
        <v>2.0630597601215103E-4</v>
      </c>
      <c r="AU127" s="9">
        <v>1.2534195081728673E-4</v>
      </c>
      <c r="AV127" s="9">
        <v>3.9104735735108942E-5</v>
      </c>
      <c r="AW127" s="9">
        <v>3.562215823963938E-4</v>
      </c>
      <c r="AX127" s="9">
        <v>8.6163291166570748E-5</v>
      </c>
      <c r="AY127" s="9">
        <v>9.9475045134853028E-5</v>
      </c>
      <c r="AZ127" s="9">
        <v>3.7416013958929507E-5</v>
      </c>
      <c r="BA127" s="9">
        <v>1.2304040459300595E-4</v>
      </c>
      <c r="BB127" s="9">
        <v>7.4755149873293949E-5</v>
      </c>
      <c r="BC127" s="9">
        <v>2.3322687212582177E-5</v>
      </c>
      <c r="BD127" s="9">
        <v>2.1245508863905937E-4</v>
      </c>
      <c r="BE127" s="9">
        <v>5.1388738764334168E-5</v>
      </c>
      <c r="BF127" s="9">
        <v>5.9327953755488896E-5</v>
      </c>
      <c r="BG127" s="9">
        <v>2.3581494265214145E-4</v>
      </c>
      <c r="BH127" s="9">
        <v>7.7547554114508542E-4</v>
      </c>
      <c r="BI127" s="9">
        <v>4.7114726160646196E-4</v>
      </c>
      <c r="BJ127" s="9">
        <v>1.4699077740120155E-4</v>
      </c>
      <c r="BK127" s="9">
        <v>1.3390018565512089E-3</v>
      </c>
      <c r="BL127" s="9">
        <v>3.2387832797701728E-4</v>
      </c>
      <c r="BM127" s="9">
        <v>3.7391626152107939E-4</v>
      </c>
      <c r="BN127" s="9">
        <v>1.1805462066320085E-4</v>
      </c>
      <c r="BO127" s="9">
        <v>3.8822388836399265E-4</v>
      </c>
      <c r="BP127" s="9">
        <v>2.358696009466833E-4</v>
      </c>
      <c r="BQ127" s="9">
        <v>7.3587530081911117E-5</v>
      </c>
      <c r="BR127" s="9">
        <v>6.7034708443917653E-4</v>
      </c>
      <c r="BS127" s="9">
        <v>1.621421711163148E-4</v>
      </c>
      <c r="BT127" s="9">
        <v>1.8719214925485945E-4</v>
      </c>
      <c r="BU127" s="9">
        <v>8.4874213974417318E-6</v>
      </c>
      <c r="BV127" s="9">
        <v>2.7910962823189543E-5</v>
      </c>
      <c r="BW127" s="9">
        <v>1.6957632855060271E-5</v>
      </c>
      <c r="BX127" s="9">
        <v>5.2906802171151403E-6</v>
      </c>
      <c r="BY127" s="9">
        <v>4.8193660704814479E-5</v>
      </c>
      <c r="BZ127" s="9">
        <v>1.1657162291490355E-5</v>
      </c>
      <c r="CA127" s="9">
        <v>1.3458127973475469E-5</v>
      </c>
      <c r="CB127" s="9">
        <v>2.1892358112069993E-5</v>
      </c>
      <c r="CC127" s="9">
        <v>7.1992212971450708E-5</v>
      </c>
      <c r="CD127" s="9">
        <v>4.3740069344597086E-5</v>
      </c>
      <c r="CE127" s="9">
        <v>1.3646213313826373E-5</v>
      </c>
      <c r="CF127" s="9">
        <v>1.2430944889542194E-4</v>
      </c>
      <c r="CG127" s="9">
        <v>3.0067957430439802E-5</v>
      </c>
      <c r="CH127" s="9">
        <v>3.4713387964122198E-5</v>
      </c>
      <c r="CI127" s="9">
        <v>6.2620992567486081E-5</v>
      </c>
      <c r="CJ127" s="9">
        <v>2.0592960279195067E-4</v>
      </c>
      <c r="CK127" s="9">
        <v>1.2511447690246013E-4</v>
      </c>
      <c r="CL127" s="9">
        <v>3.9034090488287185E-5</v>
      </c>
      <c r="CM127" s="9">
        <v>3.5557589372382613E-4</v>
      </c>
      <c r="CN127" s="9">
        <v>8.6006973705573544E-5</v>
      </c>
      <c r="CO127" s="9">
        <v>9.9294510400099669E-5</v>
      </c>
      <c r="CP127" s="9">
        <v>1.4324301870122817E-5</v>
      </c>
      <c r="CQ127" s="9">
        <v>4.7105067030802828E-5</v>
      </c>
      <c r="CR127" s="9">
        <v>2.8619028287093454E-5</v>
      </c>
      <c r="CS127" s="9">
        <v>8.9285814340281653E-6</v>
      </c>
      <c r="CT127" s="9">
        <v>8.1335171027541433E-5</v>
      </c>
      <c r="CU127" s="9">
        <v>1.9673482880935056E-5</v>
      </c>
      <c r="CV127" s="9">
        <v>2.2712898519839741E-5</v>
      </c>
      <c r="CW127" s="9">
        <v>5.9403005731153244E-6</v>
      </c>
      <c r="CX127" s="9">
        <v>1.9542582139564171E-5</v>
      </c>
      <c r="CY127" s="9">
        <v>1.1869022674496084E-5</v>
      </c>
      <c r="CZ127" s="9">
        <v>3.7030917999137823E-6</v>
      </c>
      <c r="DA127" s="9">
        <v>3.3731646868089305E-5</v>
      </c>
      <c r="DB127" s="9">
        <v>8.1592064024658087E-6</v>
      </c>
      <c r="DC127" s="9">
        <v>9.4195296757493916E-6</v>
      </c>
      <c r="DD127" s="9">
        <v>7.2772186286091086E-5</v>
      </c>
      <c r="DE127" s="9">
        <v>2.3931146382068138E-4</v>
      </c>
      <c r="DF127" s="9">
        <v>1.4539573401163569E-4</v>
      </c>
      <c r="DG127" s="9">
        <v>4.5361259023030118E-5</v>
      </c>
      <c r="DH127" s="9">
        <v>4.1321581577381838E-4</v>
      </c>
      <c r="DI127" s="9">
        <v>9.9948603484477491E-5</v>
      </c>
      <c r="DJ127" s="9">
        <v>1.1539035650947021E-4</v>
      </c>
      <c r="DK127" s="9">
        <v>4.1064206616011645E-5</v>
      </c>
      <c r="DL127" s="9">
        <v>1.3504047676237836E-4</v>
      </c>
      <c r="DM127" s="9">
        <v>8.2044286586664057E-5</v>
      </c>
      <c r="DN127" s="9">
        <v>2.5596714477264861E-5</v>
      </c>
      <c r="DO127" s="9">
        <v>2.3317040929564592E-4</v>
      </c>
      <c r="DP127" s="9">
        <v>5.6399554605246968E-5</v>
      </c>
      <c r="DQ127" s="9">
        <v>6.5112806531713522E-5</v>
      </c>
      <c r="DR127" s="9">
        <v>9.6079662528775027E-3</v>
      </c>
      <c r="DS127" s="9">
        <v>3.1595756847042702E-2</v>
      </c>
      <c r="DT127" s="9">
        <v>1.9196296174333959E-2</v>
      </c>
      <c r="DU127" s="9">
        <v>5.9889482212949667E-3</v>
      </c>
      <c r="DV127" s="9">
        <v>5.4555945939227204E-2</v>
      </c>
      <c r="DW127" s="9">
        <v>1.3196020836810589E-2</v>
      </c>
      <c r="DX127" s="9">
        <v>1.523474325791707E-2</v>
      </c>
      <c r="DY127" s="9">
        <v>2.1702120844116875E-5</v>
      </c>
      <c r="DZ127" s="9">
        <v>7.1374253123302563E-5</v>
      </c>
      <c r="EA127" s="9">
        <v>4.3359145113151295E-5</v>
      </c>
      <c r="EB127" s="9">
        <v>1.3527290753740174E-5</v>
      </c>
      <c r="EC127" s="9">
        <v>1.2322653116299883E-4</v>
      </c>
      <c r="ED127" s="9">
        <v>2.9806009232296557E-5</v>
      </c>
      <c r="EE127" s="9">
        <v>3.4411033007745212E-5</v>
      </c>
      <c r="EF127" s="9">
        <v>1.5440596484162377E-5</v>
      </c>
      <c r="EG127" s="9">
        <v>5.0780631193564848E-5</v>
      </c>
      <c r="EH127" s="9">
        <v>3.0848909664402317E-5</v>
      </c>
      <c r="EI127" s="9">
        <v>9.6245012861951858E-6</v>
      </c>
      <c r="EJ127" s="9">
        <v>8.7672812615103961E-5</v>
      </c>
      <c r="EK127" s="9">
        <v>2.1206356050911756E-5</v>
      </c>
      <c r="EL127" s="9">
        <v>2.4482546520081757E-5</v>
      </c>
      <c r="EM127" s="9">
        <v>1.8887776681901044E-4</v>
      </c>
      <c r="EN127" s="9">
        <v>6.2112366704762981E-4</v>
      </c>
      <c r="EO127" s="9">
        <v>3.7736941932696558E-4</v>
      </c>
      <c r="EP127" s="9">
        <v>1.1773344471229003E-4</v>
      </c>
      <c r="EQ127" s="9">
        <v>1.0724854674602909E-3</v>
      </c>
      <c r="ER127" s="9">
        <v>2.5941339343637349E-4</v>
      </c>
      <c r="ES127" s="9">
        <v>2.9949134910619099E-4</v>
      </c>
      <c r="ET127" s="9">
        <v>2.6814771334219804E-5</v>
      </c>
      <c r="EU127" s="9">
        <v>8.8173524420773203E-5</v>
      </c>
      <c r="EV127" s="9">
        <v>5.3573932981034081E-5</v>
      </c>
      <c r="EW127" s="9">
        <v>1.6714126358627107E-5</v>
      </c>
      <c r="EX127" s="9">
        <v>1.5225822651889558E-4</v>
      </c>
      <c r="EY127" s="9">
        <v>3.682800343351406E-5</v>
      </c>
      <c r="EZ127" s="9">
        <v>4.2517946616253089E-5</v>
      </c>
      <c r="FA127" s="9">
        <v>2.7504367165859429E-5</v>
      </c>
      <c r="FB127" s="9">
        <v>9.0447526803294153E-5</v>
      </c>
      <c r="FC127" s="9">
        <v>5.4952064584789799E-5</v>
      </c>
      <c r="FD127" s="9">
        <v>1.7144347481554788E-5</v>
      </c>
      <c r="FE127" s="9">
        <v>1.5617459422671059E-4</v>
      </c>
      <c r="FF127" s="9">
        <v>3.7775472961080663E-5</v>
      </c>
      <c r="FG127" s="9">
        <v>4.3611614161293382E-5</v>
      </c>
      <c r="FH127" s="9">
        <v>1.6841076274635317E-5</v>
      </c>
      <c r="FI127" s="9">
        <v>5.5382899394179269E-5</v>
      </c>
      <c r="FJ127" s="9">
        <v>3.3647862888716241E-5</v>
      </c>
      <c r="FK127" s="9">
        <v>1.0497636299409963E-5</v>
      </c>
      <c r="FL127" s="9">
        <v>9.5627334579488407E-5</v>
      </c>
      <c r="FM127" s="9">
        <v>2.3130402862893799E-5</v>
      </c>
      <c r="FN127" s="9">
        <v>2.6703915369417433E-5</v>
      </c>
      <c r="FO127" s="9">
        <v>1.3354165832031302E-8</v>
      </c>
      <c r="FP127" s="9">
        <v>0</v>
      </c>
      <c r="FQ127" s="9">
        <v>4.1038268185082588E-8</v>
      </c>
      <c r="FR127" s="9">
        <v>0</v>
      </c>
      <c r="FS127" s="9">
        <v>9.1067769598542916E-8</v>
      </c>
      <c r="FT127" s="9">
        <v>2.1401269523308126E-8</v>
      </c>
      <c r="FU127" s="9">
        <v>2.6603920826731621E-8</v>
      </c>
      <c r="FV127" s="9">
        <v>9.1884004802561374E-4</v>
      </c>
      <c r="FW127" s="9">
        <v>3.0216027172342524E-3</v>
      </c>
      <c r="FX127" s="9">
        <v>1.8358001253363807E-3</v>
      </c>
      <c r="FY127" s="9">
        <v>5.7274069006581403E-4</v>
      </c>
      <c r="FZ127" s="9">
        <v>5.2173723357842872E-3</v>
      </c>
      <c r="GA127" s="9">
        <v>1.2619788415879159E-3</v>
      </c>
      <c r="GB127" s="9">
        <v>1.4569456240494578E-3</v>
      </c>
      <c r="GC127" s="9">
        <v>1.4894642456232993E-4</v>
      </c>
      <c r="GD127" s="9">
        <v>4.8981011450734222E-4</v>
      </c>
      <c r="GE127" s="9">
        <v>2.9758924922645806E-4</v>
      </c>
      <c r="GF127" s="9">
        <v>9.2843366507623355E-5</v>
      </c>
      <c r="GG127" s="9">
        <v>8.4574936558268795E-4</v>
      </c>
      <c r="GH127" s="9">
        <v>2.0456947044260613E-4</v>
      </c>
      <c r="GI127" s="9">
        <v>2.3617487077738739E-4</v>
      </c>
      <c r="GJ127" s="9">
        <v>1.1848895616871947E-4</v>
      </c>
      <c r="GK127" s="9">
        <v>3.8959958398335936E-4</v>
      </c>
      <c r="GL127" s="9">
        <v>2.3665681268476214E-4</v>
      </c>
      <c r="GM127" s="9">
        <v>7.3832984083106691E-5</v>
      </c>
      <c r="GN127" s="9">
        <v>6.725408522909325E-4</v>
      </c>
      <c r="GO127" s="9">
        <v>1.6270040449968998E-4</v>
      </c>
      <c r="GP127" s="9">
        <v>1.8783185525772612E-4</v>
      </c>
      <c r="GQ127" s="9">
        <v>6.7472960509767758E-5</v>
      </c>
      <c r="GR127" s="9">
        <v>2.2191673212882955E-4</v>
      </c>
      <c r="GS127" s="9">
        <v>1.3479481038510704E-4</v>
      </c>
      <c r="GT127" s="9">
        <v>4.2053878384185651E-5</v>
      </c>
      <c r="GU127" s="9">
        <v>3.8307914687748899E-4</v>
      </c>
      <c r="GV127" s="9">
        <v>9.2661862144865047E-5</v>
      </c>
      <c r="GW127" s="9">
        <v>1.0697546951007533E-4</v>
      </c>
      <c r="GX127" s="9">
        <v>4.7038554908768179E-5</v>
      </c>
      <c r="GY127" s="9">
        <v>1.5468173402819279E-4</v>
      </c>
      <c r="GZ127" s="9">
        <v>9.3988367658276133E-5</v>
      </c>
      <c r="HA127" s="9">
        <v>2.9323727867688092E-5</v>
      </c>
      <c r="HB127" s="9">
        <v>2.6709417368999636E-4</v>
      </c>
      <c r="HC127" s="9">
        <v>6.4602512151497091E-5</v>
      </c>
      <c r="HD127" s="9">
        <v>7.4584187722824498E-5</v>
      </c>
      <c r="HE127" s="9">
        <v>0</v>
      </c>
      <c r="HF127" s="9">
        <v>0</v>
      </c>
      <c r="HG127" s="9">
        <v>3.6975411351451282E-8</v>
      </c>
      <c r="HH127" s="9">
        <v>0</v>
      </c>
      <c r="HI127" s="9">
        <v>8.4022868832995409E-8</v>
      </c>
      <c r="HJ127" s="9">
        <v>2.2356860202553151E-8</v>
      </c>
      <c r="HK127" s="9">
        <v>2.3895806929232567E-8</v>
      </c>
      <c r="HL127" s="9">
        <v>1.4463303848912265E-5</v>
      </c>
      <c r="HM127" s="9">
        <v>0</v>
      </c>
      <c r="HN127" s="9">
        <v>2.9017857142857142E-5</v>
      </c>
      <c r="HO127" s="9">
        <v>9.0615341388030342E-6</v>
      </c>
      <c r="HP127" s="9">
        <v>8.2414765444757763E-5</v>
      </c>
      <c r="HQ127" s="9">
        <v>1.9933314004059147E-5</v>
      </c>
      <c r="HR127" s="9">
        <v>2.3020023420055422E-5</v>
      </c>
      <c r="HS127" s="9">
        <v>5.6367767551811983E-5</v>
      </c>
      <c r="HT127" s="9">
        <v>1.8538884524744699E-4</v>
      </c>
      <c r="HU127" s="9">
        <v>1.126186001741761E-4</v>
      </c>
      <c r="HV127" s="9">
        <v>3.5145997375328082E-5</v>
      </c>
      <c r="HW127" s="9">
        <v>3.2011722116876405E-4</v>
      </c>
      <c r="HX127" s="9">
        <v>7.7430340697112445E-5</v>
      </c>
      <c r="HY127" s="9">
        <v>8.9390942558671897E-5</v>
      </c>
    </row>
    <row r="128" spans="1:233" x14ac:dyDescent="0.25">
      <c r="A128" s="8"/>
      <c r="B128" s="5" t="s">
        <v>6</v>
      </c>
      <c r="C128" s="9">
        <v>1.8866782965035666E-7</v>
      </c>
      <c r="D128" s="9">
        <v>3.1692093702957047E-7</v>
      </c>
      <c r="E128" s="9">
        <v>5.137128608599194E-7</v>
      </c>
      <c r="F128" s="9">
        <v>3.1741567949926281E-7</v>
      </c>
      <c r="G128" s="9">
        <v>9.108041296851717E-7</v>
      </c>
      <c r="H128" s="9">
        <v>7.0548273589552168E-7</v>
      </c>
      <c r="I128" s="9">
        <v>7.1930729211197672E-7</v>
      </c>
      <c r="J128" s="9">
        <v>1.475875265236794E-7</v>
      </c>
      <c r="K128" s="9">
        <v>2.452615469136287E-7</v>
      </c>
      <c r="L128" s="9">
        <v>4.0041518820954192E-7</v>
      </c>
      <c r="M128" s="9">
        <v>2.4747971030316262E-7</v>
      </c>
      <c r="N128" s="9">
        <v>7.0997051468833133E-7</v>
      </c>
      <c r="O128" s="9">
        <v>5.4993987192423663E-7</v>
      </c>
      <c r="P128" s="9">
        <v>5.6067409813245175E-7</v>
      </c>
      <c r="Q128" s="9">
        <v>0</v>
      </c>
      <c r="R128" s="9">
        <v>8.796913224208914E-6</v>
      </c>
      <c r="S128" s="9">
        <v>1.4263344366568785E-5</v>
      </c>
      <c r="T128" s="9">
        <v>8.8134896969917226E-6</v>
      </c>
      <c r="U128" s="9">
        <v>2.5289427995687541E-5</v>
      </c>
      <c r="V128" s="9">
        <v>1.9587036457194147E-5</v>
      </c>
      <c r="W128" s="9">
        <v>1.9972421887133696E-5</v>
      </c>
      <c r="X128" s="9">
        <v>1.2060501909847478E-7</v>
      </c>
      <c r="Y128" s="9">
        <v>2.0308088563078903E-7</v>
      </c>
      <c r="Z128" s="9">
        <v>3.2896652738619378E-7</v>
      </c>
      <c r="AA128" s="9">
        <v>2.0321461660428187E-7</v>
      </c>
      <c r="AB128" s="9">
        <v>5.8337161086437545E-7</v>
      </c>
      <c r="AC128" s="9">
        <v>4.5180476458577895E-7</v>
      </c>
      <c r="AD128" s="9">
        <v>4.6064796655098696E-7</v>
      </c>
      <c r="AE128" s="9">
        <v>2.5010231458323859E-6</v>
      </c>
      <c r="AF128" s="9">
        <v>4.1986348932134211E-6</v>
      </c>
      <c r="AG128" s="9">
        <v>6.8077781434780242E-6</v>
      </c>
      <c r="AH128" s="9">
        <v>4.2066657951361534E-6</v>
      </c>
      <c r="AI128" s="9">
        <v>1.2070613752622314E-5</v>
      </c>
      <c r="AJ128" s="9">
        <v>9.3489448641663349E-6</v>
      </c>
      <c r="AK128" s="9">
        <v>9.5326974983608024E-6</v>
      </c>
      <c r="AL128" s="9">
        <v>5.045933261352441E-7</v>
      </c>
      <c r="AM128" s="9">
        <v>8.4382749847016013E-7</v>
      </c>
      <c r="AN128" s="9">
        <v>1.3731830070073511E-6</v>
      </c>
      <c r="AO128" s="9">
        <v>8.482544741769577E-7</v>
      </c>
      <c r="AP128" s="9">
        <v>2.4343695365991263E-6</v>
      </c>
      <c r="AQ128" s="9">
        <v>1.8854856087424965E-6</v>
      </c>
      <c r="AR128" s="9">
        <v>1.9227571282818417E-6</v>
      </c>
      <c r="AS128" s="9">
        <v>7.2344009219507877E-7</v>
      </c>
      <c r="AT128" s="9">
        <v>1.2046299690986224E-6</v>
      </c>
      <c r="AU128" s="9">
        <v>1.9668234951738859E-6</v>
      </c>
      <c r="AV128" s="9">
        <v>1.2156437292279744E-6</v>
      </c>
      <c r="AW128" s="9">
        <v>3.4850241671769348E-6</v>
      </c>
      <c r="AX128" s="9">
        <v>2.70109495599553E-6</v>
      </c>
      <c r="AY128" s="9">
        <v>2.754150147535376E-6</v>
      </c>
      <c r="AZ128" s="9">
        <v>1.5127981935130265E-7</v>
      </c>
      <c r="BA128" s="9">
        <v>2.5226276662350846E-7</v>
      </c>
      <c r="BB128" s="9">
        <v>4.1067161144159224E-7</v>
      </c>
      <c r="BC128" s="9">
        <v>2.5400170275215547E-7</v>
      </c>
      <c r="BD128" s="9">
        <v>7.2745924378762141E-7</v>
      </c>
      <c r="BE128" s="9">
        <v>5.6394615339591711E-7</v>
      </c>
      <c r="BF128" s="9">
        <v>5.7522402708374311E-7</v>
      </c>
      <c r="BG128" s="9">
        <v>3.2494454812720008E-6</v>
      </c>
      <c r="BH128" s="9">
        <v>5.4546310599501121E-6</v>
      </c>
      <c r="BI128" s="9">
        <v>8.8445008682196043E-6</v>
      </c>
      <c r="BJ128" s="9">
        <v>5.4651948518154851E-6</v>
      </c>
      <c r="BK128" s="9">
        <v>1.5681815685111338E-5</v>
      </c>
      <c r="BL128" s="9">
        <v>1.2145780772554428E-5</v>
      </c>
      <c r="BM128" s="9">
        <v>1.238477087614826E-5</v>
      </c>
      <c r="BN128" s="9">
        <v>3.2826247720143326E-7</v>
      </c>
      <c r="BO128" s="9">
        <v>5.5109530878062072E-7</v>
      </c>
      <c r="BP128" s="9">
        <v>8.9367891657353234E-7</v>
      </c>
      <c r="BQ128" s="9">
        <v>5.5196167178151151E-7</v>
      </c>
      <c r="BR128" s="9">
        <v>1.5846839650596512E-6</v>
      </c>
      <c r="BS128" s="9">
        <v>1.2264914607890679E-6</v>
      </c>
      <c r="BT128" s="9">
        <v>1.2510865320416724E-6</v>
      </c>
      <c r="BU128" s="9">
        <v>5.9416735022496613E-8</v>
      </c>
      <c r="BV128" s="9">
        <v>9.9687459470181499E-8</v>
      </c>
      <c r="BW128" s="9">
        <v>1.6180099082659502E-7</v>
      </c>
      <c r="BX128" s="9">
        <v>1.0024252223120452E-7</v>
      </c>
      <c r="BY128" s="9">
        <v>2.8703416746571711E-7</v>
      </c>
      <c r="BZ128" s="9">
        <v>2.2225210190377512E-7</v>
      </c>
      <c r="CA128" s="9">
        <v>2.2672408723506939E-7</v>
      </c>
      <c r="CB128" s="9">
        <v>1.4432703747588264E-6</v>
      </c>
      <c r="CC128" s="9">
        <v>2.4230511165502706E-6</v>
      </c>
      <c r="CD128" s="9">
        <v>3.9286747929018845E-6</v>
      </c>
      <c r="CE128" s="9">
        <v>2.4275450861697318E-6</v>
      </c>
      <c r="CF128" s="9">
        <v>6.9654929449138379E-6</v>
      </c>
      <c r="CG128" s="9">
        <v>5.3949545885524298E-6</v>
      </c>
      <c r="CH128" s="9">
        <v>5.5011518153175969E-6</v>
      </c>
      <c r="CI128" s="9">
        <v>1.7560451324756216E-7</v>
      </c>
      <c r="CJ128" s="9">
        <v>2.9631551986427588E-7</v>
      </c>
      <c r="CK128" s="9">
        <v>4.8045189087385326E-7</v>
      </c>
      <c r="CL128" s="9">
        <v>2.9624582478540697E-7</v>
      </c>
      <c r="CM128" s="9">
        <v>8.5142968078320435E-7</v>
      </c>
      <c r="CN128" s="9">
        <v>6.602599290259233E-7</v>
      </c>
      <c r="CO128" s="9">
        <v>6.7312243595848695E-7</v>
      </c>
      <c r="CP128" s="9">
        <v>3.7386245509091242E-7</v>
      </c>
      <c r="CQ128" s="9">
        <v>6.2721832362989688E-7</v>
      </c>
      <c r="CR128" s="9">
        <v>1.0172083298098884E-6</v>
      </c>
      <c r="CS128" s="9">
        <v>6.2866285763464542E-7</v>
      </c>
      <c r="CT128" s="9">
        <v>1.8036370915361462E-6</v>
      </c>
      <c r="CU128" s="9">
        <v>1.3969027801262677E-6</v>
      </c>
      <c r="CV128" s="9">
        <v>1.4244169911790644E-6</v>
      </c>
      <c r="CW128" s="9">
        <v>1.0431545820823225E-7</v>
      </c>
      <c r="CX128" s="9">
        <v>1.7990869633660916E-7</v>
      </c>
      <c r="CY128" s="9">
        <v>2.8410460266468573E-7</v>
      </c>
      <c r="CZ128" s="9">
        <v>1.7560828302146907E-7</v>
      </c>
      <c r="DA128" s="9">
        <v>5.0411282290885386E-7</v>
      </c>
      <c r="DB128" s="9">
        <v>3.900457364349291E-7</v>
      </c>
      <c r="DC128" s="9">
        <v>3.9790916253103383E-7</v>
      </c>
      <c r="DD128" s="9">
        <v>1.907277887742204E-6</v>
      </c>
      <c r="DE128" s="9">
        <v>3.2016190834491708E-6</v>
      </c>
      <c r="DF128" s="9">
        <v>5.1913804543812796E-6</v>
      </c>
      <c r="DG128" s="9">
        <v>3.2076846583888388E-6</v>
      </c>
      <c r="DH128" s="9">
        <v>9.204677833087743E-6</v>
      </c>
      <c r="DI128" s="9">
        <v>7.1289029766145853E-6</v>
      </c>
      <c r="DJ128" s="9">
        <v>7.2691904472753132E-6</v>
      </c>
      <c r="DK128" s="9">
        <v>1.1375805622786131E-7</v>
      </c>
      <c r="DL128" s="9">
        <v>1.9150994228734283E-7</v>
      </c>
      <c r="DM128" s="9">
        <v>3.0928452774190428E-7</v>
      </c>
      <c r="DN128" s="9">
        <v>1.9105879274940489E-7</v>
      </c>
      <c r="DO128" s="9">
        <v>5.4806667101856083E-7</v>
      </c>
      <c r="DP128" s="9">
        <v>4.2464389277581262E-7</v>
      </c>
      <c r="DQ128" s="9">
        <v>4.3308487748313581E-7</v>
      </c>
      <c r="DR128" s="9">
        <v>7.1631357610176069E-4</v>
      </c>
      <c r="DS128" s="9">
        <v>1.2024626567285245E-3</v>
      </c>
      <c r="DT128" s="9">
        <v>1.9497603197658462E-3</v>
      </c>
      <c r="DU128" s="9">
        <v>1.2047780476060566E-3</v>
      </c>
      <c r="DV128" s="9">
        <v>3.4569916886948021E-3</v>
      </c>
      <c r="DW128" s="9">
        <v>2.6774959904779052E-3</v>
      </c>
      <c r="DX128" s="9">
        <v>2.7301759025669661E-3</v>
      </c>
      <c r="DY128" s="9">
        <v>4.0135027044036417E-7</v>
      </c>
      <c r="DZ128" s="9">
        <v>6.7354698533405758E-7</v>
      </c>
      <c r="EA128" s="9">
        <v>1.0920087483397479E-6</v>
      </c>
      <c r="EB128" s="9">
        <v>6.746107834838445E-7</v>
      </c>
      <c r="EC128" s="9">
        <v>1.9352174986102879E-6</v>
      </c>
      <c r="ED128" s="9">
        <v>1.4991931286311724E-6</v>
      </c>
      <c r="EE128" s="9">
        <v>1.5291306662848502E-6</v>
      </c>
      <c r="EF128" s="9">
        <v>3.1392977645913594E-7</v>
      </c>
      <c r="EG128" s="9">
        <v>5.2804815799200884E-7</v>
      </c>
      <c r="EH128" s="9">
        <v>8.5379237478848418E-7</v>
      </c>
      <c r="EI128" s="9">
        <v>5.2775324835052709E-7</v>
      </c>
      <c r="EJ128" s="9">
        <v>1.5138279018730969E-6</v>
      </c>
      <c r="EK128" s="9">
        <v>1.1725115903635782E-6</v>
      </c>
      <c r="EL128" s="9">
        <v>1.1954536595950728E-6</v>
      </c>
      <c r="EM128" s="9">
        <v>5.579173186375038E-6</v>
      </c>
      <c r="EN128" s="9">
        <v>9.3655658908811899E-6</v>
      </c>
      <c r="EO128" s="9">
        <v>1.5186057234340881E-5</v>
      </c>
      <c r="EP128" s="9">
        <v>9.3836347262756942E-6</v>
      </c>
      <c r="EQ128" s="9">
        <v>2.6925481354989634E-5</v>
      </c>
      <c r="ER128" s="9">
        <v>2.0854094073742151E-5</v>
      </c>
      <c r="ES128" s="9">
        <v>2.1264503313025848E-5</v>
      </c>
      <c r="ET128" s="9">
        <v>2.0065407237921823E-7</v>
      </c>
      <c r="EU128" s="9">
        <v>3.3602715099380031E-7</v>
      </c>
      <c r="EV128" s="9">
        <v>5.4628764766155109E-7</v>
      </c>
      <c r="EW128" s="9">
        <v>3.3772989456100721E-7</v>
      </c>
      <c r="EX128" s="9">
        <v>9.6789289260726156E-7</v>
      </c>
      <c r="EY128" s="9">
        <v>7.5032703398685284E-7</v>
      </c>
      <c r="EZ128" s="9">
        <v>7.6519347972660324E-7</v>
      </c>
      <c r="FA128" s="9">
        <v>9.0646770940027028E-7</v>
      </c>
      <c r="FB128" s="9">
        <v>1.5217654340521774E-6</v>
      </c>
      <c r="FC128" s="9">
        <v>2.4676460067179338E-6</v>
      </c>
      <c r="FD128" s="9">
        <v>1.5248709357600409E-6</v>
      </c>
      <c r="FE128" s="9">
        <v>4.3748238383643956E-6</v>
      </c>
      <c r="FF128" s="9">
        <v>3.3887209834118387E-6</v>
      </c>
      <c r="FG128" s="9">
        <v>3.4553157915427287E-6</v>
      </c>
      <c r="FH128" s="9">
        <v>5.169459424515327E-7</v>
      </c>
      <c r="FI128" s="9">
        <v>8.68028226658811E-7</v>
      </c>
      <c r="FJ128" s="9">
        <v>1.4070808739887911E-6</v>
      </c>
      <c r="FK128" s="9">
        <v>8.6945082483037744E-7</v>
      </c>
      <c r="FL128" s="9">
        <v>2.4949002928997398E-6</v>
      </c>
      <c r="FM128" s="9">
        <v>1.9322299200021527E-6</v>
      </c>
      <c r="FN128" s="9">
        <v>1.9703087813016022E-6</v>
      </c>
      <c r="FO128" s="9">
        <v>0</v>
      </c>
      <c r="FP128" s="9">
        <v>0</v>
      </c>
      <c r="FQ128" s="9">
        <v>0</v>
      </c>
      <c r="FR128" s="9">
        <v>0</v>
      </c>
      <c r="FS128" s="9">
        <v>1.5177961599757149E-8</v>
      </c>
      <c r="FT128" s="9">
        <v>8.5605078093232486E-9</v>
      </c>
      <c r="FU128" s="9">
        <v>8.8679736089105404E-9</v>
      </c>
      <c r="FV128" s="9">
        <v>6.2636580779590379E-6</v>
      </c>
      <c r="FW128" s="9">
        <v>1.0515206719610229E-5</v>
      </c>
      <c r="FX128" s="9">
        <v>1.7049434143104657E-5</v>
      </c>
      <c r="FY128" s="9">
        <v>1.0534050383545851E-5</v>
      </c>
      <c r="FZ128" s="9">
        <v>3.0230801153473725E-5</v>
      </c>
      <c r="GA128" s="9">
        <v>2.3413511148469574E-5</v>
      </c>
      <c r="GB128" s="9">
        <v>2.3874656817239129E-5</v>
      </c>
      <c r="GC128" s="9">
        <v>2.8022521214503205E-6</v>
      </c>
      <c r="GD128" s="9">
        <v>4.7039613344440256E-6</v>
      </c>
      <c r="GE128" s="9">
        <v>7.6277803724677439E-6</v>
      </c>
      <c r="GF128" s="9">
        <v>4.7129972204188909E-6</v>
      </c>
      <c r="GG128" s="9">
        <v>1.3522964292795694E-5</v>
      </c>
      <c r="GH128" s="9">
        <v>1.0473904554877927E-5</v>
      </c>
      <c r="GI128" s="9">
        <v>1.0680537454157157E-5</v>
      </c>
      <c r="GJ128" s="9">
        <v>1.3761783527145118E-7</v>
      </c>
      <c r="GK128" s="9">
        <v>2.0800832033281329E-7</v>
      </c>
      <c r="GL128" s="9">
        <v>4.2999193765116901E-7</v>
      </c>
      <c r="GM128" s="9">
        <v>2.4521824423737125E-7</v>
      </c>
      <c r="GN128" s="9">
        <v>8.0102531239987193E-7</v>
      </c>
      <c r="GO128" s="9">
        <v>5.6098497150786858E-7</v>
      </c>
      <c r="GP128" s="9">
        <v>5.7652066221583236E-7</v>
      </c>
      <c r="GQ128" s="9">
        <v>1.2786115536178419E-6</v>
      </c>
      <c r="GR128" s="9">
        <v>1.963864886095837E-6</v>
      </c>
      <c r="GS128" s="9">
        <v>3.4675796000528953E-6</v>
      </c>
      <c r="GT128" s="9">
        <v>2.1419746454662656E-6</v>
      </c>
      <c r="GU128" s="9">
        <v>6.1358742145786004E-6</v>
      </c>
      <c r="GV128" s="9">
        <v>4.7604140107859686E-6</v>
      </c>
      <c r="GW128" s="9">
        <v>4.8517944280490555E-6</v>
      </c>
      <c r="GX128" s="9">
        <v>1.4095904356678589E-7</v>
      </c>
      <c r="GY128" s="9">
        <v>2.3445238025584981E-7</v>
      </c>
      <c r="GZ128" s="9">
        <v>3.8138825324180013E-7</v>
      </c>
      <c r="HA128" s="9">
        <v>2.3675443491789693E-7</v>
      </c>
      <c r="HB128" s="9">
        <v>6.7179675094662267E-7</v>
      </c>
      <c r="HC128" s="9">
        <v>5.2294384543093597E-7</v>
      </c>
      <c r="HD128" s="9">
        <v>5.3249666555659431E-7</v>
      </c>
      <c r="HE128" s="9">
        <v>8.3328703960891062E-7</v>
      </c>
      <c r="HF128" s="9">
        <v>0</v>
      </c>
      <c r="HG128" s="9">
        <v>2.2185246810870772E-6</v>
      </c>
      <c r="HH128" s="9">
        <v>1.3789669239461437E-6</v>
      </c>
      <c r="HI128" s="9">
        <v>3.949074835150784E-6</v>
      </c>
      <c r="HJ128" s="9">
        <v>3.0591637043826894E-6</v>
      </c>
      <c r="HK128" s="9">
        <v>3.1174837347675718E-6</v>
      </c>
      <c r="HL128" s="9">
        <v>0</v>
      </c>
      <c r="HM128" s="9">
        <v>0</v>
      </c>
      <c r="HN128" s="9">
        <v>1.488095238095238E-7</v>
      </c>
      <c r="HO128" s="9">
        <v>1.0536667603259343E-7</v>
      </c>
      <c r="HP128" s="9">
        <v>2.5634452704434762E-7</v>
      </c>
      <c r="HQ128" s="9">
        <v>2.1745433458973613E-7</v>
      </c>
      <c r="HR128" s="9">
        <v>2.1819927412374807E-7</v>
      </c>
      <c r="HS128" s="9">
        <v>4.3606986298225889E-7</v>
      </c>
      <c r="HT128" s="9">
        <v>7.8554595443833466E-7</v>
      </c>
      <c r="HU128" s="9">
        <v>1.1917312187743502E-6</v>
      </c>
      <c r="HV128" s="9">
        <v>7.3818897637795268E-7</v>
      </c>
      <c r="HW128" s="9">
        <v>2.1260702177785441E-6</v>
      </c>
      <c r="HX128" s="9">
        <v>1.6350570689117837E-6</v>
      </c>
      <c r="HY128" s="9">
        <v>1.6666871419386808E-6</v>
      </c>
    </row>
    <row r="129" spans="1:233" x14ac:dyDescent="0.25">
      <c r="A129" s="8"/>
      <c r="B129" s="5" t="s">
        <v>7</v>
      </c>
      <c r="C129" s="9">
        <v>3.6309573025329356E-5</v>
      </c>
      <c r="D129" s="9">
        <v>3.0316254396963594E-5</v>
      </c>
      <c r="E129" s="9">
        <v>1.2426998304336111E-4</v>
      </c>
      <c r="F129" s="9">
        <v>8.7275390121968361E-5</v>
      </c>
      <c r="G129" s="9">
        <v>1.7509033411701946E-4</v>
      </c>
      <c r="H129" s="9">
        <v>2.2010278205443311E-4</v>
      </c>
      <c r="I129" s="9">
        <v>2.191526292445605E-4</v>
      </c>
      <c r="J129" s="9">
        <v>9.4145306392999704E-5</v>
      </c>
      <c r="K129" s="9">
        <v>7.8601420554879728E-5</v>
      </c>
      <c r="L129" s="9">
        <v>3.2221090058740426E-4</v>
      </c>
      <c r="M129" s="9">
        <v>2.2629014061026993E-4</v>
      </c>
      <c r="N129" s="9">
        <v>4.5397932221296277E-4</v>
      </c>
      <c r="O129" s="9">
        <v>5.7068915924033911E-4</v>
      </c>
      <c r="P129" s="9">
        <v>5.6822545257047264E-4</v>
      </c>
      <c r="Q129" s="9">
        <v>0</v>
      </c>
      <c r="R129" s="9">
        <v>3.9505558980886645E-5</v>
      </c>
      <c r="S129" s="9">
        <v>1.6193652632617256E-4</v>
      </c>
      <c r="T129" s="9">
        <v>1.1372878170228754E-4</v>
      </c>
      <c r="U129" s="9">
        <v>2.281606408116534E-4</v>
      </c>
      <c r="V129" s="9">
        <v>2.8681644769750403E-4</v>
      </c>
      <c r="W129" s="9">
        <v>2.855782750045785E-4</v>
      </c>
      <c r="X129" s="9">
        <v>1.0911591696800054E-4</v>
      </c>
      <c r="Y129" s="9">
        <v>9.1104774169809585E-5</v>
      </c>
      <c r="Z129" s="9">
        <v>3.7345015583502294E-4</v>
      </c>
      <c r="AA129" s="9">
        <v>2.6227582946789971E-4</v>
      </c>
      <c r="AB129" s="9">
        <v>5.2617317353211837E-4</v>
      </c>
      <c r="AC129" s="9">
        <v>6.6144217535358044E-4</v>
      </c>
      <c r="AD129" s="9">
        <v>6.5858692400676527E-4</v>
      </c>
      <c r="AE129" s="9">
        <v>1.1143534685297067E-4</v>
      </c>
      <c r="AF129" s="9">
        <v>9.3041512118286667E-5</v>
      </c>
      <c r="AG129" s="9">
        <v>3.8138817634004839E-4</v>
      </c>
      <c r="AH129" s="9">
        <v>2.678507704211966E-4</v>
      </c>
      <c r="AI129" s="9">
        <v>5.3735739444650728E-4</v>
      </c>
      <c r="AJ129" s="9">
        <v>6.7550193463056978E-4</v>
      </c>
      <c r="AK129" s="9">
        <v>6.7258575123593616E-4</v>
      </c>
      <c r="AL129" s="9">
        <v>4.317326673283092E-5</v>
      </c>
      <c r="AM129" s="9">
        <v>3.6046249476633708E-5</v>
      </c>
      <c r="AN129" s="9">
        <v>1.4776078328466197E-4</v>
      </c>
      <c r="AO129" s="9">
        <v>1.0377286484280227E-4</v>
      </c>
      <c r="AP129" s="9">
        <v>2.0818793286387266E-4</v>
      </c>
      <c r="AQ129" s="9">
        <v>2.6170887804296769E-4</v>
      </c>
      <c r="AR129" s="9">
        <v>2.6057912184069973E-4</v>
      </c>
      <c r="AS129" s="9">
        <v>1.0560484024163217E-4</v>
      </c>
      <c r="AT129" s="9">
        <v>8.8199863824438277E-5</v>
      </c>
      <c r="AU129" s="9">
        <v>3.6143352573119277E-4</v>
      </c>
      <c r="AV129" s="9">
        <v>2.5383558533245563E-4</v>
      </c>
      <c r="AW129" s="9">
        <v>5.0924345662284863E-4</v>
      </c>
      <c r="AX129" s="9">
        <v>6.4015801554395267E-4</v>
      </c>
      <c r="AY129" s="9">
        <v>6.3739448242923795E-4</v>
      </c>
      <c r="AZ129" s="9">
        <v>4.3148806275498773E-5</v>
      </c>
      <c r="BA129" s="9">
        <v>3.6024946660101762E-5</v>
      </c>
      <c r="BB129" s="9">
        <v>1.4767576393562447E-4</v>
      </c>
      <c r="BC129" s="9">
        <v>1.0371318085914247E-4</v>
      </c>
      <c r="BD129" s="9">
        <v>2.0806813950448929E-4</v>
      </c>
      <c r="BE129" s="9">
        <v>2.6155822594502637E-4</v>
      </c>
      <c r="BF129" s="9">
        <v>2.6042913780999243E-4</v>
      </c>
      <c r="BG129" s="9">
        <v>1.1742125377198372E-3</v>
      </c>
      <c r="BH129" s="9">
        <v>9.8039237725425351E-4</v>
      </c>
      <c r="BI129" s="9">
        <v>4.0187495414333073E-3</v>
      </c>
      <c r="BJ129" s="9">
        <v>2.8223864464223497E-3</v>
      </c>
      <c r="BK129" s="9">
        <v>5.6622202814487687E-3</v>
      </c>
      <c r="BL129" s="9">
        <v>7.1178722256460521E-3</v>
      </c>
      <c r="BM129" s="9">
        <v>7.0871457710279164E-3</v>
      </c>
      <c r="BN129" s="9">
        <v>1.7380944916449821E-4</v>
      </c>
      <c r="BO129" s="9">
        <v>1.4512011958494025E-4</v>
      </c>
      <c r="BP129" s="9">
        <v>5.9486350338570774E-4</v>
      </c>
      <c r="BQ129" s="9">
        <v>4.1777610962694751E-4</v>
      </c>
      <c r="BR129" s="9">
        <v>8.3814321420289117E-4</v>
      </c>
      <c r="BS129" s="9">
        <v>1.0536033375663013E-3</v>
      </c>
      <c r="BT129" s="9">
        <v>1.0490553469973923E-3</v>
      </c>
      <c r="BU129" s="9">
        <v>1.7253583048445376E-5</v>
      </c>
      <c r="BV129" s="9">
        <v>1.4405855112415411E-5</v>
      </c>
      <c r="BW129" s="9">
        <v>5.9050960733388771E-5</v>
      </c>
      <c r="BX129" s="9">
        <v>4.1471763483081183E-5</v>
      </c>
      <c r="BY129" s="9">
        <v>8.3200389368088041E-5</v>
      </c>
      <c r="BZ129" s="9">
        <v>1.0458899179802741E-4</v>
      </c>
      <c r="CA129" s="9">
        <v>1.0413755663849584E-4</v>
      </c>
      <c r="CB129" s="9">
        <v>2.1225222682604602E-5</v>
      </c>
      <c r="CC129" s="9">
        <v>1.7721160116049405E-5</v>
      </c>
      <c r="CD129" s="9">
        <v>7.2643652342501403E-5</v>
      </c>
      <c r="CE129" s="9">
        <v>5.1018026349012787E-5</v>
      </c>
      <c r="CF129" s="9">
        <v>1.0235151822538616E-4</v>
      </c>
      <c r="CG129" s="9">
        <v>1.2866390983150657E-4</v>
      </c>
      <c r="CH129" s="9">
        <v>1.2810851772745139E-4</v>
      </c>
      <c r="CI129" s="9">
        <v>4.1314664246286387E-4</v>
      </c>
      <c r="CJ129" s="9">
        <v>3.4495177448775016E-4</v>
      </c>
      <c r="CK129" s="9">
        <v>1.4139998506903354E-3</v>
      </c>
      <c r="CL129" s="9">
        <v>9.9305859001799692E-4</v>
      </c>
      <c r="CM129" s="9">
        <v>1.9922567046620631E-3</v>
      </c>
      <c r="CN129" s="9">
        <v>2.5044277618425427E-3</v>
      </c>
      <c r="CO129" s="9">
        <v>2.4936175103492573E-3</v>
      </c>
      <c r="CP129" s="9">
        <v>6.2467958265197157E-5</v>
      </c>
      <c r="CQ129" s="9">
        <v>5.2156601851517422E-5</v>
      </c>
      <c r="CR129" s="9">
        <v>2.1379620815331602E-4</v>
      </c>
      <c r="CS129" s="9">
        <v>1.5015001621524341E-4</v>
      </c>
      <c r="CT129" s="9">
        <v>3.0122824558239238E-4</v>
      </c>
      <c r="CU129" s="9">
        <v>3.7866847283995423E-4</v>
      </c>
      <c r="CV129" s="9">
        <v>3.770340126451912E-4</v>
      </c>
      <c r="CW129" s="9">
        <v>1.3218679283672979E-4</v>
      </c>
      <c r="CX129" s="9">
        <v>1.1037398520250972E-4</v>
      </c>
      <c r="CY129" s="9">
        <v>4.5241035252220808E-4</v>
      </c>
      <c r="CZ129" s="9">
        <v>3.177300906160623E-4</v>
      </c>
      <c r="DA129" s="9">
        <v>6.3742431720816342E-4</v>
      </c>
      <c r="DB129" s="9">
        <v>8.0129418974745996E-4</v>
      </c>
      <c r="DC129" s="9">
        <v>7.9783492994906174E-4</v>
      </c>
      <c r="DD129" s="9">
        <v>8.5207662445573696E-5</v>
      </c>
      <c r="DE129" s="9">
        <v>7.1142939507965516E-5</v>
      </c>
      <c r="DF129" s="9">
        <v>2.9162365771973607E-4</v>
      </c>
      <c r="DG129" s="9">
        <v>2.0480867027096634E-4</v>
      </c>
      <c r="DH129" s="9">
        <v>4.1088340295077639E-4</v>
      </c>
      <c r="DI129" s="9">
        <v>5.1651392390049714E-4</v>
      </c>
      <c r="DJ129" s="9">
        <v>5.1428436964009322E-4</v>
      </c>
      <c r="DK129" s="9">
        <v>5.3288784632463408E-5</v>
      </c>
      <c r="DL129" s="9">
        <v>4.4491979303942516E-5</v>
      </c>
      <c r="DM129" s="9">
        <v>1.8238174583849124E-4</v>
      </c>
      <c r="DN129" s="9">
        <v>1.2808742115956047E-4</v>
      </c>
      <c r="DO129" s="9">
        <v>2.5696711055987119E-4</v>
      </c>
      <c r="DP129" s="9">
        <v>3.2302849891771075E-4</v>
      </c>
      <c r="DQ129" s="9">
        <v>3.2163387849303736E-4</v>
      </c>
      <c r="DR129" s="9">
        <v>2.3091088147348931E-2</v>
      </c>
      <c r="DS129" s="9">
        <v>1.9279585487178678E-2</v>
      </c>
      <c r="DT129" s="9">
        <v>7.9029442839170308E-2</v>
      </c>
      <c r="DU129" s="9">
        <v>5.5502734061124305E-2</v>
      </c>
      <c r="DV129" s="9">
        <v>0.1113485975190381</v>
      </c>
      <c r="DW129" s="9">
        <v>0.1399742426811163</v>
      </c>
      <c r="DX129" s="9">
        <v>0.13937001380519576</v>
      </c>
      <c r="DY129" s="9">
        <v>3.7692066360346598E-5</v>
      </c>
      <c r="DZ129" s="9">
        <v>3.1461162411732754E-5</v>
      </c>
      <c r="EA129" s="9">
        <v>1.2900120199839355E-4</v>
      </c>
      <c r="EB129" s="9">
        <v>9.0598357550730264E-5</v>
      </c>
      <c r="EC129" s="9">
        <v>1.8175590425863176E-4</v>
      </c>
      <c r="ED129" s="9">
        <v>2.2848326269440779E-4</v>
      </c>
      <c r="EE129" s="9">
        <v>2.274964987717736E-4</v>
      </c>
      <c r="EF129" s="9">
        <v>3.7560774430463679E-5</v>
      </c>
      <c r="EG129" s="9">
        <v>3.1366060584725324E-5</v>
      </c>
      <c r="EH129" s="9">
        <v>1.285518535659698E-4</v>
      </c>
      <c r="EI129" s="9">
        <v>9.0282247122573463E-5</v>
      </c>
      <c r="EJ129" s="9">
        <v>1.8112324101875798E-4</v>
      </c>
      <c r="EK129" s="9">
        <v>2.2768684491238436E-4</v>
      </c>
      <c r="EL129" s="9">
        <v>2.2670365062558246E-4</v>
      </c>
      <c r="EM129" s="9">
        <v>8.2812167836058702E-4</v>
      </c>
      <c r="EN129" s="9">
        <v>6.9142893297526823E-4</v>
      </c>
      <c r="EO129" s="9">
        <v>2.8342523074025403E-3</v>
      </c>
      <c r="EP129" s="9">
        <v>1.9905086853227666E-3</v>
      </c>
      <c r="EQ129" s="9">
        <v>3.9933230678468974E-3</v>
      </c>
      <c r="ER129" s="9">
        <v>5.0199319827984035E-3</v>
      </c>
      <c r="ES129" s="9">
        <v>4.9982614292756735E-3</v>
      </c>
      <c r="ET129" s="9">
        <v>1.7681517064580663E-4</v>
      </c>
      <c r="EU129" s="9">
        <v>1.4763352878912616E-4</v>
      </c>
      <c r="EV129" s="9">
        <v>6.0515043967216385E-4</v>
      </c>
      <c r="EW129" s="9">
        <v>4.2500014013688574E-4</v>
      </c>
      <c r="EX129" s="9">
        <v>8.5262689326926367E-4</v>
      </c>
      <c r="EY129" s="9">
        <v>1.0718213256326085E-3</v>
      </c>
      <c r="EZ129" s="9">
        <v>1.0671945109133937E-3</v>
      </c>
      <c r="FA129" s="9">
        <v>3.7709207726079882E-5</v>
      </c>
      <c r="FB129" s="9">
        <v>3.1484933379926909E-5</v>
      </c>
      <c r="FC129" s="9">
        <v>1.2906066921075405E-4</v>
      </c>
      <c r="FD129" s="9">
        <v>9.0639855109998798E-5</v>
      </c>
      <c r="FE129" s="9">
        <v>1.8184005554677135E-4</v>
      </c>
      <c r="FF129" s="9">
        <v>2.2858787738847878E-4</v>
      </c>
      <c r="FG129" s="9">
        <v>2.2760099102509573E-4</v>
      </c>
      <c r="FH129" s="9">
        <v>3.0404828888620761E-5</v>
      </c>
      <c r="FI129" s="9">
        <v>2.5384203685297042E-5</v>
      </c>
      <c r="FJ129" s="9">
        <v>1.0406111116773038E-4</v>
      </c>
      <c r="FK129" s="9">
        <v>7.3082602476322143E-5</v>
      </c>
      <c r="FL129" s="9">
        <v>1.466170834621553E-4</v>
      </c>
      <c r="FM129" s="9">
        <v>1.8430945024549208E-4</v>
      </c>
      <c r="FN129" s="9">
        <v>1.8351388383933975E-4</v>
      </c>
      <c r="FO129" s="9">
        <v>1.2419374223789112E-6</v>
      </c>
      <c r="FP129" s="9">
        <v>0</v>
      </c>
      <c r="FQ129" s="9">
        <v>4.2474607571560474E-6</v>
      </c>
      <c r="FR129" s="9">
        <v>0</v>
      </c>
      <c r="FS129" s="9">
        <v>5.9952948319040751E-6</v>
      </c>
      <c r="FT129" s="9">
        <v>7.5418073800137817E-6</v>
      </c>
      <c r="FU129" s="9">
        <v>7.5082176555442574E-6</v>
      </c>
      <c r="FV129" s="9">
        <v>7.1307395690399956E-4</v>
      </c>
      <c r="FW129" s="9">
        <v>5.9537150153039873E-4</v>
      </c>
      <c r="FX129" s="9">
        <v>2.4405020827957388E-3</v>
      </c>
      <c r="FY129" s="9">
        <v>1.7139748779050983E-3</v>
      </c>
      <c r="FZ129" s="9">
        <v>3.438554114304564E-3</v>
      </c>
      <c r="GA129" s="9">
        <v>4.3225371903159327E-3</v>
      </c>
      <c r="GB129" s="9">
        <v>4.3038732742104327E-3</v>
      </c>
      <c r="GC129" s="9">
        <v>2.1490337033257601E-4</v>
      </c>
      <c r="GD129" s="9">
        <v>1.7943049838171628E-4</v>
      </c>
      <c r="GE129" s="9">
        <v>7.3550703485317291E-4</v>
      </c>
      <c r="GF129" s="9">
        <v>5.1655064069029406E-4</v>
      </c>
      <c r="GG129" s="9">
        <v>1.0362943573364156E-3</v>
      </c>
      <c r="GH129" s="9">
        <v>1.3027066602258317E-3</v>
      </c>
      <c r="GI129" s="9">
        <v>1.29708261154412E-3</v>
      </c>
      <c r="GJ129" s="9">
        <v>6.3854675565953346E-5</v>
      </c>
      <c r="GK129" s="9">
        <v>5.3250130005200202E-5</v>
      </c>
      <c r="GL129" s="9">
        <v>2.1848965331900026E-4</v>
      </c>
      <c r="GM129" s="9">
        <v>1.5343974318962061E-4</v>
      </c>
      <c r="GN129" s="9">
        <v>3.0775392502403075E-4</v>
      </c>
      <c r="GO129" s="9">
        <v>3.8696890962236854E-4</v>
      </c>
      <c r="GP129" s="9">
        <v>3.8530085837520825E-4</v>
      </c>
      <c r="GQ129" s="9">
        <v>6.2400435985578937E-5</v>
      </c>
      <c r="GR129" s="9">
        <v>5.223880597014926E-5</v>
      </c>
      <c r="GS129" s="9">
        <v>2.1356470121512217E-4</v>
      </c>
      <c r="GT129" s="9">
        <v>1.4998522776106575E-4</v>
      </c>
      <c r="GU129" s="9">
        <v>3.0089383167645063E-4</v>
      </c>
      <c r="GV129" s="9">
        <v>3.7825120139940038E-4</v>
      </c>
      <c r="GW129" s="9">
        <v>3.7661800492792087E-4</v>
      </c>
      <c r="GX129" s="9">
        <v>2.5127254692108903E-5</v>
      </c>
      <c r="GY129" s="9">
        <v>2.0979935724106804E-5</v>
      </c>
      <c r="GZ129" s="9">
        <v>8.6003051106025942E-5</v>
      </c>
      <c r="HA129" s="9">
        <v>6.0397747450662065E-5</v>
      </c>
      <c r="HB129" s="9">
        <v>1.2116770489800904E-4</v>
      </c>
      <c r="HC129" s="9">
        <v>1.5231813175153346E-4</v>
      </c>
      <c r="HD129" s="9">
        <v>1.5166096698013534E-4</v>
      </c>
      <c r="HE129" s="9">
        <v>3.8886728515082492E-7</v>
      </c>
      <c r="HF129" s="9">
        <v>0</v>
      </c>
      <c r="HG129" s="9">
        <v>1.2571639859493436E-6</v>
      </c>
      <c r="HH129" s="9">
        <v>9.0015896424262145E-7</v>
      </c>
      <c r="HI129" s="9">
        <v>1.7863992547536848E-6</v>
      </c>
      <c r="HJ129" s="9">
        <v>2.2468644503565916E-6</v>
      </c>
      <c r="HK129" s="9">
        <v>2.2360960868778011E-6</v>
      </c>
      <c r="HL129" s="9">
        <v>5.0442266316041122E-5</v>
      </c>
      <c r="HM129" s="9">
        <v>0</v>
      </c>
      <c r="HN129" s="9">
        <v>1.7247023809523811E-4</v>
      </c>
      <c r="HO129" s="9">
        <v>1.2113655521213823E-4</v>
      </c>
      <c r="HP129" s="9">
        <v>2.4301461163804154E-4</v>
      </c>
      <c r="HQ129" s="9">
        <v>3.0551298513026547E-4</v>
      </c>
      <c r="HR129" s="9">
        <v>3.0419160805591718E-4</v>
      </c>
      <c r="HS129" s="9">
        <v>3.6331504900048198E-5</v>
      </c>
      <c r="HT129" s="9">
        <v>3.0636292223095056E-5</v>
      </c>
      <c r="HU129" s="9">
        <v>1.2435256909749278E-4</v>
      </c>
      <c r="HV129" s="9">
        <v>8.7338692038495177E-5</v>
      </c>
      <c r="HW129" s="9">
        <v>1.7519967821639948E-4</v>
      </c>
      <c r="HX129" s="9">
        <v>2.2026296415069625E-4</v>
      </c>
      <c r="HY129" s="9">
        <v>2.1931063854183303E-4</v>
      </c>
    </row>
    <row r="130" spans="1:233" ht="15" customHeight="1" x14ac:dyDescent="0.25">
      <c r="A130" s="8" t="s">
        <v>65</v>
      </c>
      <c r="B130" s="5" t="s">
        <v>1</v>
      </c>
      <c r="C130" s="9">
        <v>1.9618997671271856E-4</v>
      </c>
      <c r="D130" s="9">
        <v>1.1200388353910139E-6</v>
      </c>
      <c r="E130" s="9">
        <v>3.7191832911029555E-4</v>
      </c>
      <c r="F130" s="9">
        <v>2.9541734095953009E-5</v>
      </c>
      <c r="G130" s="9">
        <v>1.2047348891870054E-5</v>
      </c>
      <c r="H130" s="9">
        <v>9.2660050763430806E-6</v>
      </c>
      <c r="I130" s="9">
        <v>2.8080599882317556E-5</v>
      </c>
      <c r="J130" s="9">
        <v>1.080172392587999E-4</v>
      </c>
      <c r="K130" s="9">
        <v>6.1805909822234427E-7</v>
      </c>
      <c r="L130" s="9">
        <v>2.0476891391062586E-4</v>
      </c>
      <c r="M130" s="9">
        <v>1.6264864338150263E-5</v>
      </c>
      <c r="N130" s="9">
        <v>6.6328752194170126E-6</v>
      </c>
      <c r="O130" s="9">
        <v>5.1015068549955668E-6</v>
      </c>
      <c r="P130" s="9">
        <v>1.5460456360898003E-5</v>
      </c>
      <c r="Q130" s="9">
        <v>0</v>
      </c>
      <c r="R130" s="9">
        <v>3.4447781379900157E-6</v>
      </c>
      <c r="S130" s="9">
        <v>1.1437739283540293E-3</v>
      </c>
      <c r="T130" s="9">
        <v>9.0850813379933325E-5</v>
      </c>
      <c r="U130" s="9">
        <v>3.704942847125738E-5</v>
      </c>
      <c r="V130" s="9">
        <v>2.8496143913208739E-5</v>
      </c>
      <c r="W130" s="9">
        <v>8.6357274241571414E-5</v>
      </c>
      <c r="X130" s="9">
        <v>1.6511738352503278E-4</v>
      </c>
      <c r="Y130" s="9">
        <v>9.4252174097634498E-7</v>
      </c>
      <c r="Z130" s="9">
        <v>3.1301405309706052E-4</v>
      </c>
      <c r="AA130" s="9">
        <v>2.4863014788266659E-5</v>
      </c>
      <c r="AB130" s="9">
        <v>1.0139269346733985E-5</v>
      </c>
      <c r="AC130" s="9">
        <v>7.7985562852981945E-6</v>
      </c>
      <c r="AD130" s="9">
        <v>2.3633167923302229E-5</v>
      </c>
      <c r="AE130" s="9">
        <v>2.0348449757659479E-4</v>
      </c>
      <c r="AF130" s="9">
        <v>1.1618650813813661E-6</v>
      </c>
      <c r="AG130" s="9">
        <v>3.8574630768065972E-4</v>
      </c>
      <c r="AH130" s="9">
        <v>3.0640186271981121E-5</v>
      </c>
      <c r="AI130" s="9">
        <v>1.2495383207284061E-5</v>
      </c>
      <c r="AJ130" s="9">
        <v>9.6105863955504264E-6</v>
      </c>
      <c r="AK130" s="9">
        <v>2.9124647521892863E-5</v>
      </c>
      <c r="AL130" s="9">
        <v>2.3060453043373943E-3</v>
      </c>
      <c r="AM130" s="9">
        <v>1.3166285548648909E-5</v>
      </c>
      <c r="AN130" s="9">
        <v>4.3715816848231698E-3</v>
      </c>
      <c r="AO130" s="9">
        <v>3.4723813864711255E-4</v>
      </c>
      <c r="AP130" s="9">
        <v>1.4160554622980357E-4</v>
      </c>
      <c r="AQ130" s="9">
        <v>1.0891441211080052E-4</v>
      </c>
      <c r="AR130" s="9">
        <v>3.3006343108813179E-4</v>
      </c>
      <c r="AS130" s="9">
        <v>1.4007668148373288E-4</v>
      </c>
      <c r="AT130" s="9">
        <v>7.8562824071649299E-7</v>
      </c>
      <c r="AU130" s="9">
        <v>2.6554421108793716E-4</v>
      </c>
      <c r="AV130" s="9">
        <v>2.1092565535812174E-5</v>
      </c>
      <c r="AW130" s="9">
        <v>8.598564300324399E-6</v>
      </c>
      <c r="AX130" s="9">
        <v>6.615746907104817E-6</v>
      </c>
      <c r="AY130" s="9">
        <v>2.0049438579341996E-5</v>
      </c>
      <c r="AZ130" s="9">
        <v>4.7098952050633595E-4</v>
      </c>
      <c r="BA130" s="9">
        <v>2.6897897405036747E-6</v>
      </c>
      <c r="BB130" s="9">
        <v>8.9285687828411452E-4</v>
      </c>
      <c r="BC130" s="9">
        <v>7.0920306704442895E-5</v>
      </c>
      <c r="BD130" s="9">
        <v>2.8920820376749908E-5</v>
      </c>
      <c r="BE130" s="9">
        <v>2.2244685127928195E-5</v>
      </c>
      <c r="BF130" s="9">
        <v>6.7412596180958006E-5</v>
      </c>
      <c r="BG130" s="9">
        <v>9.4826700048199154E-5</v>
      </c>
      <c r="BH130" s="9">
        <v>5.4139174019790588E-7</v>
      </c>
      <c r="BI130" s="9">
        <v>1.7976342405357393E-4</v>
      </c>
      <c r="BJ130" s="9">
        <v>1.4278662907942945E-5</v>
      </c>
      <c r="BK130" s="9">
        <v>5.8232358186219048E-6</v>
      </c>
      <c r="BL130" s="9">
        <v>4.4788933482798008E-6</v>
      </c>
      <c r="BM130" s="9">
        <v>1.3572529919430344E-5</v>
      </c>
      <c r="BN130" s="9">
        <v>7.5900001659754096E-4</v>
      </c>
      <c r="BO130" s="9">
        <v>4.3336380351176574E-6</v>
      </c>
      <c r="BP130" s="9">
        <v>1.4388394911577149E-3</v>
      </c>
      <c r="BQ130" s="9">
        <v>1.1428918375907977E-4</v>
      </c>
      <c r="BR130" s="9">
        <v>4.6612899069803402E-5</v>
      </c>
      <c r="BS130" s="9">
        <v>3.5847515033954948E-5</v>
      </c>
      <c r="BT130" s="9">
        <v>1.0863509529988283E-4</v>
      </c>
      <c r="BU130" s="9">
        <v>5.9484924698260686E-5</v>
      </c>
      <c r="BV130" s="9">
        <v>3.3975113737796548E-7</v>
      </c>
      <c r="BW130" s="9">
        <v>1.1276568922865911E-4</v>
      </c>
      <c r="BX130" s="9">
        <v>8.9571544058205344E-6</v>
      </c>
      <c r="BY130" s="9">
        <v>3.652405783114487E-6</v>
      </c>
      <c r="BZ130" s="9">
        <v>2.8093931173032357E-6</v>
      </c>
      <c r="CA130" s="9">
        <v>8.5140605384903619E-6</v>
      </c>
      <c r="CB130" s="9">
        <v>6.7418195620068573E-4</v>
      </c>
      <c r="CC130" s="9">
        <v>3.8500429987620136E-6</v>
      </c>
      <c r="CD130" s="9">
        <v>1.2780499970360588E-3</v>
      </c>
      <c r="CE130" s="9">
        <v>1.0151644438526683E-4</v>
      </c>
      <c r="CF130" s="9">
        <v>4.1398899370114128E-5</v>
      </c>
      <c r="CG130" s="9">
        <v>3.1841403215659669E-5</v>
      </c>
      <c r="CH130" s="9">
        <v>9.6495418798355861E-5</v>
      </c>
      <c r="CI130" s="9">
        <v>1.3258352321893649E-4</v>
      </c>
      <c r="CJ130" s="9">
        <v>7.5692798919578087E-7</v>
      </c>
      <c r="CK130" s="9">
        <v>2.5133990640797168E-4</v>
      </c>
      <c r="CL130" s="9">
        <v>1.9963265517726609E-5</v>
      </c>
      <c r="CM130" s="9">
        <v>8.1426630057963782E-6</v>
      </c>
      <c r="CN130" s="9">
        <v>6.2616453924835514E-6</v>
      </c>
      <c r="CO130" s="9">
        <v>1.8976682036295621E-5</v>
      </c>
      <c r="CP130" s="9">
        <v>4.8373546343746766E-4</v>
      </c>
      <c r="CQ130" s="9">
        <v>2.7617024763666855E-6</v>
      </c>
      <c r="CR130" s="9">
        <v>9.1701944976713687E-4</v>
      </c>
      <c r="CS130" s="9">
        <v>7.2839500915651377E-5</v>
      </c>
      <c r="CT130" s="9">
        <v>2.9704234793931854E-5</v>
      </c>
      <c r="CU130" s="9">
        <v>2.2846793820759466E-5</v>
      </c>
      <c r="CV130" s="9">
        <v>6.9236944186151694E-5</v>
      </c>
      <c r="CW130" s="9">
        <v>1.11273609118617E-4</v>
      </c>
      <c r="CX130" s="9">
        <v>6.2968043717813215E-7</v>
      </c>
      <c r="CY130" s="9">
        <v>2.1094213849674073E-4</v>
      </c>
      <c r="CZ130" s="9">
        <v>1.6755546705238488E-5</v>
      </c>
      <c r="DA130" s="9">
        <v>6.8327487146879501E-6</v>
      </c>
      <c r="DB130" s="9">
        <v>5.2552973715045396E-6</v>
      </c>
      <c r="DC130" s="9">
        <v>1.5926533205472691E-5</v>
      </c>
      <c r="DD130" s="9">
        <v>1.538556758473107E-4</v>
      </c>
      <c r="DE130" s="9">
        <v>8.7843105161317743E-7</v>
      </c>
      <c r="DF130" s="9">
        <v>2.9166466106810517E-4</v>
      </c>
      <c r="DG130" s="9">
        <v>2.3167064868779212E-5</v>
      </c>
      <c r="DH130" s="9">
        <v>9.4476109346675738E-6</v>
      </c>
      <c r="DI130" s="9">
        <v>7.2664187372099609E-6</v>
      </c>
      <c r="DJ130" s="9">
        <v>2.2021333776175997E-5</v>
      </c>
      <c r="DK130" s="9">
        <v>1.7988875246639235E-4</v>
      </c>
      <c r="DL130" s="9">
        <v>1.0257142671661074E-6</v>
      </c>
      <c r="DM130" s="9">
        <v>3.4101640635856353E-4</v>
      </c>
      <c r="DN130" s="9">
        <v>2.7087317310787248E-5</v>
      </c>
      <c r="DO130" s="9">
        <v>1.1045651369758688E-5</v>
      </c>
      <c r="DP130" s="9">
        <v>8.4960867514314351E-6</v>
      </c>
      <c r="DQ130" s="9">
        <v>2.5747429056202919E-5</v>
      </c>
      <c r="DR130" s="9">
        <v>9.3989345610679843E-5</v>
      </c>
      <c r="DS130" s="9">
        <v>5.359832498068884E-7</v>
      </c>
      <c r="DT130" s="9">
        <v>1.7817656816415401E-4</v>
      </c>
      <c r="DU130" s="9">
        <v>1.4152567766403248E-5</v>
      </c>
      <c r="DV130" s="9">
        <v>5.7715095418424085E-6</v>
      </c>
      <c r="DW130" s="9">
        <v>4.439058987834972E-6</v>
      </c>
      <c r="DX130" s="9">
        <v>1.3452699470527998E-5</v>
      </c>
      <c r="DY130" s="9">
        <v>2.2113363550800486E-2</v>
      </c>
      <c r="DZ130" s="9">
        <v>1.2625746876697449E-4</v>
      </c>
      <c r="EA130" s="9">
        <v>4.1920419205156108E-2</v>
      </c>
      <c r="EB130" s="9">
        <v>3.3297706791003945E-3</v>
      </c>
      <c r="EC130" s="9">
        <v>1.357897601852642E-3</v>
      </c>
      <c r="ED130" s="9">
        <v>1.044411084382869E-3</v>
      </c>
      <c r="EE130" s="9">
        <v>3.1650784364610973E-3</v>
      </c>
      <c r="EF130" s="9">
        <v>7.2449610753457854E-3</v>
      </c>
      <c r="EG130" s="9">
        <v>4.1363772376040692E-5</v>
      </c>
      <c r="EH130" s="9">
        <v>1.373431145145613E-2</v>
      </c>
      <c r="EI130" s="9">
        <v>1.0909264835169841E-3</v>
      </c>
      <c r="EJ130" s="9">
        <v>4.4488605793429025E-4</v>
      </c>
      <c r="EK130" s="9">
        <v>3.4217840941682515E-4</v>
      </c>
      <c r="EL130" s="9">
        <v>1.0369687944976412E-3</v>
      </c>
      <c r="EM130" s="9">
        <v>1.9304758070484761E-4</v>
      </c>
      <c r="EN130" s="9">
        <v>1.1022152769548128E-6</v>
      </c>
      <c r="EO130" s="9">
        <v>3.6596116610634601E-4</v>
      </c>
      <c r="EP130" s="9">
        <v>2.9068576649767145E-5</v>
      </c>
      <c r="EQ130" s="9">
        <v>1.1854426561250327E-5</v>
      </c>
      <c r="ER130" s="9">
        <v>9.117727052833158E-6</v>
      </c>
      <c r="ES130" s="9">
        <v>2.7630849014199308E-5</v>
      </c>
      <c r="ET130" s="9">
        <v>1.2595984522682896E-4</v>
      </c>
      <c r="EU130" s="9">
        <v>7.2245837463667068E-7</v>
      </c>
      <c r="EV130" s="9">
        <v>2.387821321428103E-4</v>
      </c>
      <c r="EW130" s="9">
        <v>1.8966126111986188E-5</v>
      </c>
      <c r="EX130" s="9">
        <v>7.7340120758334947E-6</v>
      </c>
      <c r="EY130" s="9">
        <v>5.9488647738460571E-6</v>
      </c>
      <c r="EZ130" s="9">
        <v>1.8028582382570297E-5</v>
      </c>
      <c r="FA130" s="9">
        <v>4.9078948014209004E-3</v>
      </c>
      <c r="FB130" s="9">
        <v>2.8021298793164281E-5</v>
      </c>
      <c r="FC130" s="9">
        <v>9.3039191784705481E-3</v>
      </c>
      <c r="FD130" s="9">
        <v>7.3901715797862813E-4</v>
      </c>
      <c r="FE130" s="9">
        <v>3.0137474821775986E-4</v>
      </c>
      <c r="FF130" s="9">
        <v>2.3179921973987444E-4</v>
      </c>
      <c r="FG130" s="9">
        <v>7.0246496690527696E-4</v>
      </c>
      <c r="FH130" s="9">
        <v>1.814783381471794E-3</v>
      </c>
      <c r="FI130" s="9">
        <v>1.0362368052963215E-5</v>
      </c>
      <c r="FJ130" s="9">
        <v>3.4402931065705949E-3</v>
      </c>
      <c r="FK130" s="9">
        <v>2.7326502799200663E-4</v>
      </c>
      <c r="FL130" s="9">
        <v>1.1143892955986138E-4</v>
      </c>
      <c r="FM130" s="9">
        <v>8.5711906714787731E-5</v>
      </c>
      <c r="FN130" s="9">
        <v>2.5974922696434503E-4</v>
      </c>
      <c r="FO130" s="9">
        <v>3.3385414580078261E-7</v>
      </c>
      <c r="FP130" s="9">
        <v>0</v>
      </c>
      <c r="FQ130" s="9">
        <v>6.1557402277623886E-7</v>
      </c>
      <c r="FR130" s="9">
        <v>0</v>
      </c>
      <c r="FS130" s="9">
        <v>1.5177961599757149E-8</v>
      </c>
      <c r="FT130" s="9">
        <v>1.7121015618646497E-8</v>
      </c>
      <c r="FU130" s="9">
        <v>4.729585924752288E-8</v>
      </c>
      <c r="FV130" s="9">
        <v>5.4641840727753217E-5</v>
      </c>
      <c r="FW130" s="9">
        <v>3.120219269398738E-7</v>
      </c>
      <c r="FX130" s="9">
        <v>1.0358683230729532E-4</v>
      </c>
      <c r="FY130" s="9">
        <v>8.2283412196187984E-6</v>
      </c>
      <c r="FZ130" s="9">
        <v>3.3518839716100747E-6</v>
      </c>
      <c r="GA130" s="9">
        <v>2.5812886369980518E-6</v>
      </c>
      <c r="GB130" s="9">
        <v>7.8206166426356433E-6</v>
      </c>
      <c r="GC130" s="9">
        <v>5.9852921560544288E-5</v>
      </c>
      <c r="GD130" s="9">
        <v>3.417132339710592E-7</v>
      </c>
      <c r="GE130" s="9">
        <v>1.1346254889368905E-4</v>
      </c>
      <c r="GF130" s="9">
        <v>9.0123662996274974E-6</v>
      </c>
      <c r="GG130" s="9">
        <v>3.6750861132160155E-6</v>
      </c>
      <c r="GH130" s="9">
        <v>2.8266710947406557E-6</v>
      </c>
      <c r="GI130" s="9">
        <v>8.5668122291104693E-6</v>
      </c>
      <c r="GJ130" s="9">
        <v>4.65148283217505E-5</v>
      </c>
      <c r="GK130" s="9">
        <v>3.1201248049921999E-7</v>
      </c>
      <c r="GL130" s="9">
        <v>8.8094598226283263E-5</v>
      </c>
      <c r="GM130" s="9">
        <v>6.9998662445940526E-6</v>
      </c>
      <c r="GN130" s="9">
        <v>2.8836911246395387E-6</v>
      </c>
      <c r="GO130" s="9">
        <v>2.192270217603118E-6</v>
      </c>
      <c r="GP130" s="9">
        <v>6.6548990021210266E-6</v>
      </c>
      <c r="GQ130" s="9">
        <v>1.6001509180850172E-4</v>
      </c>
      <c r="GR130" s="9">
        <v>7.8554595443833466E-7</v>
      </c>
      <c r="GS130" s="9">
        <v>3.0333974933513568E-4</v>
      </c>
      <c r="GT130" s="9">
        <v>2.409217877094972E-5</v>
      </c>
      <c r="GU130" s="9">
        <v>9.8232986223782416E-6</v>
      </c>
      <c r="GV130" s="9">
        <v>7.5585692293293146E-6</v>
      </c>
      <c r="GW130" s="9">
        <v>2.2903920767557937E-5</v>
      </c>
      <c r="GX130" s="9">
        <v>4.7691143073429224E-5</v>
      </c>
      <c r="GY130" s="9">
        <v>2.724829802617007E-7</v>
      </c>
      <c r="GZ130" s="9">
        <v>9.0412852784134258E-5</v>
      </c>
      <c r="HA130" s="9">
        <v>7.1787326873319464E-6</v>
      </c>
      <c r="HB130" s="9">
        <v>2.9314767314034445E-6</v>
      </c>
      <c r="HC130" s="9">
        <v>2.2521953536313019E-6</v>
      </c>
      <c r="HD130" s="9">
        <v>6.826100112754056E-6</v>
      </c>
      <c r="HE130" s="9">
        <v>1.0354980278873395E-4</v>
      </c>
      <c r="HF130" s="9">
        <v>0</v>
      </c>
      <c r="HG130" s="9">
        <v>1.9630245886485486E-4</v>
      </c>
      <c r="HH130" s="9">
        <v>1.558998716794668E-5</v>
      </c>
      <c r="HI130" s="9">
        <v>6.3565126856266098E-6</v>
      </c>
      <c r="HJ130" s="9">
        <v>4.8887000976249554E-6</v>
      </c>
      <c r="HK130" s="9">
        <v>1.4819995643610584E-5</v>
      </c>
      <c r="HL130" s="9">
        <v>9.9091561080564189E-5</v>
      </c>
      <c r="HM130" s="9">
        <v>0</v>
      </c>
      <c r="HN130" s="9">
        <v>1.8779761904761907E-4</v>
      </c>
      <c r="HO130" s="9">
        <v>1.4926945771284067E-5</v>
      </c>
      <c r="HP130" s="9">
        <v>6.088182517303256E-6</v>
      </c>
      <c r="HQ130" s="9">
        <v>4.6804456778362253E-6</v>
      </c>
      <c r="HR130" s="9">
        <v>1.4175679508906166E-5</v>
      </c>
      <c r="HS130" s="9">
        <v>4.562667829519635E-5</v>
      </c>
      <c r="HT130" s="9">
        <v>0</v>
      </c>
      <c r="HU130" s="9">
        <v>8.6492184993353804E-5</v>
      </c>
      <c r="HV130" s="9">
        <v>6.8760936132983374E-6</v>
      </c>
      <c r="HW130" s="9">
        <v>2.8156065046256394E-6</v>
      </c>
      <c r="HX130" s="9">
        <v>2.1544812758865214E-6</v>
      </c>
      <c r="HY130" s="9">
        <v>6.5316117724623972E-6</v>
      </c>
    </row>
    <row r="131" spans="1:233" x14ac:dyDescent="0.25">
      <c r="A131" s="8"/>
      <c r="B131" s="5" t="s">
        <v>2</v>
      </c>
      <c r="C131" s="9">
        <v>9.4474292674620559E-8</v>
      </c>
      <c r="D131" s="9">
        <v>1.9166674002799471E-5</v>
      </c>
      <c r="E131" s="9">
        <v>1.6673092732351323E-5</v>
      </c>
      <c r="F131" s="9">
        <v>5.3363356560762658E-6</v>
      </c>
      <c r="G131" s="9">
        <v>1.6437895189550772E-7</v>
      </c>
      <c r="H131" s="9">
        <v>1.438644082779645E-7</v>
      </c>
      <c r="I131" s="9">
        <v>1.2994671075255859E-6</v>
      </c>
      <c r="J131" s="9">
        <v>7.3793763261839701E-8</v>
      </c>
      <c r="K131" s="9">
        <v>1.5000196209237531E-5</v>
      </c>
      <c r="L131" s="9">
        <v>1.3045371383592371E-5</v>
      </c>
      <c r="M131" s="9">
        <v>4.1752222093081953E-6</v>
      </c>
      <c r="N131" s="9">
        <v>1.2865610501005769E-7</v>
      </c>
      <c r="O131" s="9">
        <v>1.1255501867031055E-7</v>
      </c>
      <c r="P131" s="9">
        <v>1.0167433880504571E-6</v>
      </c>
      <c r="Q131" s="9">
        <v>0</v>
      </c>
      <c r="R131" s="9">
        <v>4.0780445116251318E-5</v>
      </c>
      <c r="S131" s="9">
        <v>3.5475221638804168E-5</v>
      </c>
      <c r="T131" s="9">
        <v>1.1354068753534509E-5</v>
      </c>
      <c r="U131" s="9">
        <v>3.4973085218574767E-7</v>
      </c>
      <c r="V131" s="9">
        <v>3.0622189089416792E-7</v>
      </c>
      <c r="W131" s="9">
        <v>2.7648599264112875E-6</v>
      </c>
      <c r="X131" s="9">
        <v>1.0881252834217949E-7</v>
      </c>
      <c r="Y131" s="9">
        <v>2.2020477912300191E-5</v>
      </c>
      <c r="Z131" s="9">
        <v>1.9155510076573209E-5</v>
      </c>
      <c r="AA131" s="9">
        <v>6.1309073333772713E-6</v>
      </c>
      <c r="AB131" s="9">
        <v>1.8889528684221545E-7</v>
      </c>
      <c r="AC131" s="9">
        <v>1.6544963210183457E-7</v>
      </c>
      <c r="AD131" s="9">
        <v>1.4929679952827231E-6</v>
      </c>
      <c r="AE131" s="9">
        <v>4.0507689404808756E-8</v>
      </c>
      <c r="AF131" s="9">
        <v>8.2072952480960212E-6</v>
      </c>
      <c r="AG131" s="9">
        <v>7.1396543858073093E-6</v>
      </c>
      <c r="AH131" s="9">
        <v>2.2849410126949016E-6</v>
      </c>
      <c r="AI131" s="9">
        <v>7.0631410474932469E-8</v>
      </c>
      <c r="AJ131" s="9">
        <v>6.1808071906676639E-8</v>
      </c>
      <c r="AK131" s="9">
        <v>5.5642264387744022E-7</v>
      </c>
      <c r="AL131" s="9">
        <v>2.6734721328520068E-6</v>
      </c>
      <c r="AM131" s="9">
        <v>5.4205932558214437E-4</v>
      </c>
      <c r="AN131" s="9">
        <v>4.7153682427196236E-4</v>
      </c>
      <c r="AO131" s="9">
        <v>1.509183829790459E-4</v>
      </c>
      <c r="AP131" s="9">
        <v>4.6493323767665718E-6</v>
      </c>
      <c r="AQ131" s="9">
        <v>4.0701167288128017E-6</v>
      </c>
      <c r="AR131" s="9">
        <v>3.6750527382115123E-5</v>
      </c>
      <c r="AS131" s="9">
        <v>1.3297367121309981E-7</v>
      </c>
      <c r="AT131" s="9">
        <v>2.686848583250406E-5</v>
      </c>
      <c r="AU131" s="9">
        <v>2.3369064364359511E-5</v>
      </c>
      <c r="AV131" s="9">
        <v>7.4796494358724992E-6</v>
      </c>
      <c r="AW131" s="9">
        <v>2.2799223523587422E-7</v>
      </c>
      <c r="AX131" s="9">
        <v>2.017631568563364E-7</v>
      </c>
      <c r="AY131" s="9">
        <v>1.8212360583616972E-6</v>
      </c>
      <c r="AZ131" s="9">
        <v>4.6255190838304054E-7</v>
      </c>
      <c r="BA131" s="9">
        <v>9.3790080906443947E-5</v>
      </c>
      <c r="BB131" s="9">
        <v>8.158897622150586E-5</v>
      </c>
      <c r="BC131" s="9">
        <v>2.611304748211666E-5</v>
      </c>
      <c r="BD131" s="9">
        <v>8.0390411347377817E-7</v>
      </c>
      <c r="BE131" s="9">
        <v>7.0407822787611473E-7</v>
      </c>
      <c r="BF131" s="9">
        <v>6.3588112227719336E-6</v>
      </c>
      <c r="BG131" s="9">
        <v>7.1956086228518829E-8</v>
      </c>
      <c r="BH131" s="9">
        <v>1.4603964136512645E-5</v>
      </c>
      <c r="BI131" s="9">
        <v>1.2703964906585796E-5</v>
      </c>
      <c r="BJ131" s="9">
        <v>4.0662316683031898E-6</v>
      </c>
      <c r="BK131" s="9">
        <v>1.2541790711385017E-7</v>
      </c>
      <c r="BL131" s="9">
        <v>1.0991149320932028E-7</v>
      </c>
      <c r="BM131" s="9">
        <v>9.9016579503238098E-7</v>
      </c>
      <c r="BN131" s="9">
        <v>5.0161457190331375E-7</v>
      </c>
      <c r="BO131" s="9">
        <v>1.0177167545586001E-4</v>
      </c>
      <c r="BP131" s="9">
        <v>8.8531736900926953E-5</v>
      </c>
      <c r="BQ131" s="9">
        <v>2.8334032484784258E-5</v>
      </c>
      <c r="BR131" s="9">
        <v>8.7608544409801854E-7</v>
      </c>
      <c r="BS131" s="9">
        <v>7.6419852556857317E-7</v>
      </c>
      <c r="BT131" s="9">
        <v>6.9002658066791795E-6</v>
      </c>
      <c r="BU131" s="9">
        <v>7.2177376101153613E-8</v>
      </c>
      <c r="BV131" s="9">
        <v>1.4611841954687982E-5</v>
      </c>
      <c r="BW131" s="9">
        <v>1.2710979157365332E-5</v>
      </c>
      <c r="BX131" s="9">
        <v>4.0683681718443239E-6</v>
      </c>
      <c r="BY131" s="9">
        <v>1.2479746411552917E-7</v>
      </c>
      <c r="BZ131" s="9">
        <v>1.0954418545791053E-7</v>
      </c>
      <c r="CA131" s="9">
        <v>9.9061172734593817E-7</v>
      </c>
      <c r="CB131" s="9">
        <v>1.8847832945265862E-7</v>
      </c>
      <c r="CC131" s="9">
        <v>3.82093614447584E-5</v>
      </c>
      <c r="CD131" s="9">
        <v>3.3238927936713467E-5</v>
      </c>
      <c r="CE131" s="9">
        <v>1.0638371287743659E-5</v>
      </c>
      <c r="CF131" s="9">
        <v>3.2762265159475927E-7</v>
      </c>
      <c r="CG131" s="9">
        <v>2.8689039543273923E-7</v>
      </c>
      <c r="CH131" s="9">
        <v>2.5905889566259954E-6</v>
      </c>
      <c r="CI131" s="9">
        <v>7.6165812974846237E-8</v>
      </c>
      <c r="CJ131" s="9">
        <v>1.5485713750815431E-5</v>
      </c>
      <c r="CK131" s="9">
        <v>1.3471131863347656E-5</v>
      </c>
      <c r="CL131" s="9">
        <v>4.3122282870325792E-6</v>
      </c>
      <c r="CM131" s="9">
        <v>1.3312255595307429E-7</v>
      </c>
      <c r="CN131" s="9">
        <v>1.1597071352914342E-7</v>
      </c>
      <c r="CO131" s="9">
        <v>1.0497845650161084E-6</v>
      </c>
      <c r="CP131" s="9">
        <v>2.5684046711530158E-7</v>
      </c>
      <c r="CQ131" s="9">
        <v>5.2109997394034082E-5</v>
      </c>
      <c r="CR131" s="9">
        <v>4.5330508495391337E-5</v>
      </c>
      <c r="CS131" s="9">
        <v>1.4508328494160832E-5</v>
      </c>
      <c r="CT131" s="9">
        <v>4.4673901371285473E-7</v>
      </c>
      <c r="CU131" s="9">
        <v>3.9137976566611507E-7</v>
      </c>
      <c r="CV131" s="9">
        <v>3.533033797483707E-6</v>
      </c>
      <c r="CW131" s="9">
        <v>7.1781429163090497E-8</v>
      </c>
      <c r="CX131" s="9">
        <v>1.4505138642139115E-5</v>
      </c>
      <c r="CY131" s="9">
        <v>1.2625642566921945E-5</v>
      </c>
      <c r="CZ131" s="9">
        <v>4.0406317084005315E-6</v>
      </c>
      <c r="DA131" s="9">
        <v>1.2471083772309628E-7</v>
      </c>
      <c r="DB131" s="9">
        <v>1.0902228182577392E-7</v>
      </c>
      <c r="DC131" s="9">
        <v>9.8398055875893624E-7</v>
      </c>
      <c r="DD131" s="9">
        <v>7.4819065601113409E-8</v>
      </c>
      <c r="DE131" s="9">
        <v>1.5164325062822911E-5</v>
      </c>
      <c r="DF131" s="9">
        <v>1.3191311996617047E-5</v>
      </c>
      <c r="DG131" s="9">
        <v>4.2220457809242968E-6</v>
      </c>
      <c r="DH131" s="9">
        <v>1.3007441659392487E-7</v>
      </c>
      <c r="DI131" s="9">
        <v>1.138802392430445E-7</v>
      </c>
      <c r="DJ131" s="9">
        <v>1.0280879718778008E-6</v>
      </c>
      <c r="DK131" s="9">
        <v>7.6492486084251572E-8</v>
      </c>
      <c r="DL131" s="9">
        <v>1.5492829737923514E-5</v>
      </c>
      <c r="DM131" s="9">
        <v>1.3476952183286143E-5</v>
      </c>
      <c r="DN131" s="9">
        <v>4.3134534651352131E-6</v>
      </c>
      <c r="DO131" s="9">
        <v>1.3327675870922818E-7</v>
      </c>
      <c r="DP131" s="9">
        <v>1.1623334092772033E-7</v>
      </c>
      <c r="DQ131" s="9">
        <v>1.0503894052512454E-6</v>
      </c>
      <c r="DR131" s="9">
        <v>6.2970738731159096E-8</v>
      </c>
      <c r="DS131" s="9">
        <v>1.2740350510115608E-5</v>
      </c>
      <c r="DT131" s="9">
        <v>1.1082541066738715E-5</v>
      </c>
      <c r="DU131" s="9">
        <v>3.5472728709281647E-6</v>
      </c>
      <c r="DV131" s="9">
        <v>1.0938108535867882E-7</v>
      </c>
      <c r="DW131" s="9">
        <v>9.5501318400081327E-8</v>
      </c>
      <c r="DX131" s="9">
        <v>8.6371901182202506E-7</v>
      </c>
      <c r="DY131" s="9">
        <v>1.4686028205691072E-5</v>
      </c>
      <c r="DZ131" s="9">
        <v>2.9773384030418251E-3</v>
      </c>
      <c r="EA131" s="9">
        <v>2.589975692726617E-3</v>
      </c>
      <c r="EB131" s="9">
        <v>8.2893881502335998E-4</v>
      </c>
      <c r="EC131" s="9">
        <v>2.5533799415513571E-5</v>
      </c>
      <c r="ED131" s="9">
        <v>2.2356265361203054E-5</v>
      </c>
      <c r="EE131" s="9">
        <v>2.0185727293472278E-4</v>
      </c>
      <c r="EF131" s="9">
        <v>1.0312197446880356E-5</v>
      </c>
      <c r="EG131" s="9">
        <v>2.0906834703324942E-3</v>
      </c>
      <c r="EH131" s="9">
        <v>1.8186948706081748E-3</v>
      </c>
      <c r="EI131" s="9">
        <v>5.820851524334891E-4</v>
      </c>
      <c r="EJ131" s="9">
        <v>1.7930664753651027E-5</v>
      </c>
      <c r="EK131" s="9">
        <v>1.569847952796094E-5</v>
      </c>
      <c r="EL131" s="9">
        <v>1.4174521309069115E-4</v>
      </c>
      <c r="EM131" s="9">
        <v>9.9206297132833031E-8</v>
      </c>
      <c r="EN131" s="9">
        <v>2.0090446931974989E-5</v>
      </c>
      <c r="EO131" s="9">
        <v>1.7476575398234986E-5</v>
      </c>
      <c r="EP131" s="9">
        <v>5.593524785793544E-6</v>
      </c>
      <c r="EQ131" s="9">
        <v>1.7218293304212316E-7</v>
      </c>
      <c r="ER131" s="9">
        <v>1.5075920216335276E-7</v>
      </c>
      <c r="ES131" s="9">
        <v>1.3621069853766428E-6</v>
      </c>
      <c r="ET131" s="9">
        <v>1.07814128442565E-7</v>
      </c>
      <c r="EU131" s="9">
        <v>2.1791360741947949E-5</v>
      </c>
      <c r="EV131" s="9">
        <v>1.8951612422620837E-5</v>
      </c>
      <c r="EW131" s="9">
        <v>6.0651244135271341E-6</v>
      </c>
      <c r="EX131" s="9">
        <v>1.8718683300423453E-7</v>
      </c>
      <c r="EY131" s="9">
        <v>1.6344843284216531E-7</v>
      </c>
      <c r="EZ131" s="9">
        <v>1.4769767718565328E-6</v>
      </c>
      <c r="FA131" s="9">
        <v>3.2207730232793445E-6</v>
      </c>
      <c r="FB131" s="9">
        <v>6.5295921397875024E-4</v>
      </c>
      <c r="FC131" s="9">
        <v>5.6800980824349607E-4</v>
      </c>
      <c r="FD131" s="9">
        <v>1.8179542193396889E-4</v>
      </c>
      <c r="FE131" s="9">
        <v>5.6002213621333268E-6</v>
      </c>
      <c r="FF131" s="9">
        <v>4.902786559983312E-6</v>
      </c>
      <c r="FG131" s="9">
        <v>4.4269485749573044E-5</v>
      </c>
      <c r="FH131" s="9">
        <v>1.2215830270854678E-6</v>
      </c>
      <c r="FI131" s="9">
        <v>2.4766239548805225E-4</v>
      </c>
      <c r="FJ131" s="9">
        <v>2.1544085539328478E-4</v>
      </c>
      <c r="FK131" s="9">
        <v>6.8953239236021322E-5</v>
      </c>
      <c r="FL131" s="9">
        <v>2.1240125037899438E-6</v>
      </c>
      <c r="FM131" s="9">
        <v>1.8596269170302529E-6</v>
      </c>
      <c r="FN131" s="9">
        <v>1.6790992599377607E-5</v>
      </c>
      <c r="FO131" s="9">
        <v>1.0683332665625042E-7</v>
      </c>
      <c r="FP131" s="9">
        <v>0</v>
      </c>
      <c r="FQ131" s="9">
        <v>1.8056838001436341E-5</v>
      </c>
      <c r="FR131" s="9">
        <v>0</v>
      </c>
      <c r="FS131" s="9">
        <v>1.8213553919708583E-7</v>
      </c>
      <c r="FT131" s="9">
        <v>1.5408914056781849E-7</v>
      </c>
      <c r="FU131" s="9">
        <v>1.4070518126138058E-6</v>
      </c>
      <c r="FV131" s="9">
        <v>2.2234080398434721E-8</v>
      </c>
      <c r="FW131" s="9">
        <v>4.5104226846493132E-6</v>
      </c>
      <c r="FX131" s="9">
        <v>3.9259778080878832E-6</v>
      </c>
      <c r="FY131" s="9">
        <v>1.2542044353229577E-6</v>
      </c>
      <c r="FZ131" s="9">
        <v>4.256360598869936E-8</v>
      </c>
      <c r="GA131" s="9">
        <v>3.4500820178588785E-8</v>
      </c>
      <c r="GB131" s="9">
        <v>3.0614864998321117E-7</v>
      </c>
      <c r="GC131" s="9">
        <v>3.0190767224244393E-8</v>
      </c>
      <c r="GD131" s="9">
        <v>6.0668052123727707E-6</v>
      </c>
      <c r="GE131" s="9">
        <v>5.2779642711191545E-6</v>
      </c>
      <c r="GF131" s="9">
        <v>1.6891785423901876E-6</v>
      </c>
      <c r="GG131" s="9">
        <v>5.2259693788935392E-8</v>
      </c>
      <c r="GH131" s="9">
        <v>4.5287120342974459E-8</v>
      </c>
      <c r="GI131" s="9">
        <v>4.1127413379465673E-7</v>
      </c>
      <c r="GJ131" s="9">
        <v>0</v>
      </c>
      <c r="GK131" s="9">
        <v>1.9760790431617265E-6</v>
      </c>
      <c r="GL131" s="9">
        <v>1.719967750604676E-6</v>
      </c>
      <c r="GM131" s="9">
        <v>5.5731419144857114E-7</v>
      </c>
      <c r="GN131" s="9">
        <v>0</v>
      </c>
      <c r="GO131" s="9">
        <v>1.4762762408101804E-8</v>
      </c>
      <c r="GP131" s="9">
        <v>1.3523324175433105E-7</v>
      </c>
      <c r="GQ131" s="9">
        <v>8.3843380565104391E-8</v>
      </c>
      <c r="GR131" s="9">
        <v>1.5318146111547528E-5</v>
      </c>
      <c r="GS131" s="9">
        <v>1.3297286178168943E-5</v>
      </c>
      <c r="GT131" s="9">
        <v>4.2570906746884406E-6</v>
      </c>
      <c r="GU131" s="9">
        <v>1.1799758104958847E-7</v>
      </c>
      <c r="GV131" s="9">
        <v>1.1618637585647111E-7</v>
      </c>
      <c r="GW131" s="9">
        <v>1.0353201499184177E-6</v>
      </c>
      <c r="GX131" s="9">
        <v>5.2207053172883666E-8</v>
      </c>
      <c r="GY131" s="9">
        <v>1.0631851254382923E-5</v>
      </c>
      <c r="GZ131" s="9">
        <v>9.2486651411136538E-6</v>
      </c>
      <c r="HA131" s="9">
        <v>2.9594304364737115E-6</v>
      </c>
      <c r="HB131" s="9">
        <v>8.5501404665933798E-8</v>
      </c>
      <c r="HC131" s="9">
        <v>7.957841126122939E-8</v>
      </c>
      <c r="HD131" s="9">
        <v>7.209835805075792E-7</v>
      </c>
      <c r="HE131" s="9">
        <v>1.111049386145214E-7</v>
      </c>
      <c r="HF131" s="9">
        <v>0</v>
      </c>
      <c r="HG131" s="9">
        <v>1.7859123682750968E-5</v>
      </c>
      <c r="HH131" s="9">
        <v>5.7265431980541241E-6</v>
      </c>
      <c r="HI131" s="9">
        <v>1.753520740862513E-7</v>
      </c>
      <c r="HJ131" s="9">
        <v>1.5277187805077986E-7</v>
      </c>
      <c r="HK131" s="9">
        <v>1.3923902883764362E-6</v>
      </c>
      <c r="HL131" s="9">
        <v>0</v>
      </c>
      <c r="HM131" s="9">
        <v>0</v>
      </c>
      <c r="HN131" s="9">
        <v>8.4821428571428576E-6</v>
      </c>
      <c r="HO131" s="9">
        <v>2.7044113515032313E-6</v>
      </c>
      <c r="HP131" s="9">
        <v>6.4086131761086904E-8</v>
      </c>
      <c r="HQ131" s="9">
        <v>7.2484778196578711E-8</v>
      </c>
      <c r="HR131" s="9">
        <v>6.6187113150870253E-7</v>
      </c>
      <c r="HS131" s="9">
        <v>4.590209084023777E-8</v>
      </c>
      <c r="HT131" s="9">
        <v>9.4265514532600167E-6</v>
      </c>
      <c r="HU131" s="9">
        <v>8.2046110831003334E-6</v>
      </c>
      <c r="HV131" s="9">
        <v>2.6246719160104988E-6</v>
      </c>
      <c r="HW131" s="9">
        <v>5.7461357237257944E-8</v>
      </c>
      <c r="HX131" s="9">
        <v>7.2267715753007017E-8</v>
      </c>
      <c r="HY131" s="9">
        <v>6.388284868364476E-7</v>
      </c>
    </row>
    <row r="132" spans="1:233" x14ac:dyDescent="0.25">
      <c r="A132" s="8"/>
      <c r="B132" s="5" t="s">
        <v>3</v>
      </c>
      <c r="C132" s="9">
        <v>7.0103855744352837E-5</v>
      </c>
      <c r="D132" s="9">
        <v>8.9935119241502569E-6</v>
      </c>
      <c r="E132" s="9">
        <v>1.2265494697610241E-4</v>
      </c>
      <c r="F132" s="9">
        <v>1.2832735394586206E-4</v>
      </c>
      <c r="G132" s="9">
        <v>1.1909474753680338E-4</v>
      </c>
      <c r="H132" s="9">
        <v>2.6049542353477962E-5</v>
      </c>
      <c r="I132" s="9">
        <v>3.1709750177877314E-5</v>
      </c>
      <c r="J132" s="9">
        <v>6.956033157997626E-6</v>
      </c>
      <c r="K132" s="9">
        <v>8.9275203076560841E-7</v>
      </c>
      <c r="L132" s="9">
        <v>1.216996931744565E-5</v>
      </c>
      <c r="M132" s="9">
        <v>1.2732760654952468E-5</v>
      </c>
      <c r="N132" s="9">
        <v>1.1816632538990719E-5</v>
      </c>
      <c r="O132" s="9">
        <v>2.5848161305164297E-6</v>
      </c>
      <c r="P132" s="9">
        <v>3.146297761975093E-6</v>
      </c>
      <c r="Q132" s="9">
        <v>0</v>
      </c>
      <c r="R132" s="9">
        <v>7.3953340360786811E-5</v>
      </c>
      <c r="S132" s="9">
        <v>1.0085689765744151E-3</v>
      </c>
      <c r="T132" s="9">
        <v>1.05521213112389E-3</v>
      </c>
      <c r="U132" s="9">
        <v>9.7929387631029668E-4</v>
      </c>
      <c r="V132" s="9">
        <v>2.1420016161546448E-4</v>
      </c>
      <c r="W132" s="9">
        <v>2.6074341971168611E-4</v>
      </c>
      <c r="X132" s="9">
        <v>1.0074539262025927E-5</v>
      </c>
      <c r="Y132" s="9">
        <v>1.2927831987716082E-6</v>
      </c>
      <c r="Z132" s="9">
        <v>1.7626869789851671E-5</v>
      </c>
      <c r="AA132" s="9">
        <v>1.8442152582549074E-5</v>
      </c>
      <c r="AB132" s="9">
        <v>1.7115172289817004E-5</v>
      </c>
      <c r="AC132" s="9">
        <v>3.7435251922821688E-6</v>
      </c>
      <c r="AD132" s="9">
        <v>4.557051647441889E-6</v>
      </c>
      <c r="AE132" s="9">
        <v>2.3414594371678693E-4</v>
      </c>
      <c r="AF132" s="9">
        <v>3.003827718781227E-5</v>
      </c>
      <c r="AG132" s="9">
        <v>4.0966591517227556E-4</v>
      </c>
      <c r="AH132" s="9">
        <v>4.2861175788882333E-4</v>
      </c>
      <c r="AI132" s="9">
        <v>3.9777452197495235E-4</v>
      </c>
      <c r="AJ132" s="9">
        <v>8.700490976021502E-5</v>
      </c>
      <c r="AK132" s="9">
        <v>1.0591016786204179E-4</v>
      </c>
      <c r="AL132" s="9">
        <v>2.2323070603076276E-3</v>
      </c>
      <c r="AM132" s="9">
        <v>2.8637959354568582E-4</v>
      </c>
      <c r="AN132" s="9">
        <v>3.905683888105407E-3</v>
      </c>
      <c r="AO132" s="9">
        <v>4.0863102987403928E-3</v>
      </c>
      <c r="AP132" s="9">
        <v>3.7923193725665012E-3</v>
      </c>
      <c r="AQ132" s="9">
        <v>8.2949016171235358E-4</v>
      </c>
      <c r="AR132" s="9">
        <v>1.0097292469237555E-3</v>
      </c>
      <c r="AS132" s="9">
        <v>3.5845269303344605E-4</v>
      </c>
      <c r="AT132" s="9">
        <v>4.5985439689938722E-5</v>
      </c>
      <c r="AU132" s="9">
        <v>6.2715477518552666E-4</v>
      </c>
      <c r="AV132" s="9">
        <v>6.5615861168898787E-4</v>
      </c>
      <c r="AW132" s="9">
        <v>6.0894771812342843E-4</v>
      </c>
      <c r="AX132" s="9">
        <v>1.3319495309192732E-4</v>
      </c>
      <c r="AY132" s="9">
        <v>1.6213694826786018E-4</v>
      </c>
      <c r="AZ132" s="9">
        <v>4.1830454132513206E-4</v>
      </c>
      <c r="BA132" s="9">
        <v>5.3665104461099867E-5</v>
      </c>
      <c r="BB132" s="9">
        <v>7.3187265684967768E-4</v>
      </c>
      <c r="BC132" s="9">
        <v>7.6571949118128032E-4</v>
      </c>
      <c r="BD132" s="9">
        <v>7.1062904263897552E-4</v>
      </c>
      <c r="BE132" s="9">
        <v>1.5543552237007769E-4</v>
      </c>
      <c r="BF132" s="9">
        <v>1.8920972015629546E-4</v>
      </c>
      <c r="BG132" s="9">
        <v>7.8521793556846458E-5</v>
      </c>
      <c r="BH132" s="9">
        <v>1.0073508134801173E-5</v>
      </c>
      <c r="BI132" s="9">
        <v>1.3738269030239833E-4</v>
      </c>
      <c r="BJ132" s="9">
        <v>1.4373620833465313E-4</v>
      </c>
      <c r="BK132" s="9">
        <v>1.3339521837363186E-4</v>
      </c>
      <c r="BL132" s="9">
        <v>2.9177576036602771E-5</v>
      </c>
      <c r="BM132" s="9">
        <v>3.5517294724810162E-5</v>
      </c>
      <c r="BN132" s="9">
        <v>1.0243817877026975E-3</v>
      </c>
      <c r="BO132" s="9">
        <v>1.3141676459346987E-4</v>
      </c>
      <c r="BP132" s="9">
        <v>1.7922740944053646E-3</v>
      </c>
      <c r="BQ132" s="9">
        <v>1.8751609888209364E-3</v>
      </c>
      <c r="BR132" s="9">
        <v>1.7402664330438816E-3</v>
      </c>
      <c r="BS132" s="9">
        <v>3.8064445522079674E-4</v>
      </c>
      <c r="BT132" s="9">
        <v>4.6335395119738985E-4</v>
      </c>
      <c r="BU132" s="9">
        <v>1.3860847601657448E-5</v>
      </c>
      <c r="BV132" s="9">
        <v>1.7780987668762985E-6</v>
      </c>
      <c r="BW132" s="9">
        <v>2.4251301475607254E-5</v>
      </c>
      <c r="BX132" s="9">
        <v>2.5372906802171154E-5</v>
      </c>
      <c r="BY132" s="9">
        <v>2.3547201520865096E-5</v>
      </c>
      <c r="BZ132" s="9">
        <v>5.1505540483892663E-6</v>
      </c>
      <c r="CA132" s="9">
        <v>6.2696621786799651E-6</v>
      </c>
      <c r="CB132" s="9">
        <v>2.1212538512756755E-4</v>
      </c>
      <c r="CC132" s="9">
        <v>2.7213018702098903E-5</v>
      </c>
      <c r="CD132" s="9">
        <v>3.7113815917177024E-4</v>
      </c>
      <c r="CE132" s="9">
        <v>3.8830207429262233E-4</v>
      </c>
      <c r="CF132" s="9">
        <v>3.6036555550831239E-4</v>
      </c>
      <c r="CG132" s="9">
        <v>7.8822385684469454E-5</v>
      </c>
      <c r="CH132" s="9">
        <v>9.5949628405859588E-5</v>
      </c>
      <c r="CI132" s="9">
        <v>1.6690891626626723E-5</v>
      </c>
      <c r="CJ132" s="9">
        <v>2.1411862756205599E-6</v>
      </c>
      <c r="CK132" s="9">
        <v>2.920112677055761E-5</v>
      </c>
      <c r="CL132" s="9">
        <v>3.0552202217399999E-5</v>
      </c>
      <c r="CM132" s="9">
        <v>2.835233103142247E-5</v>
      </c>
      <c r="CN132" s="9">
        <v>6.2021137595385909E-6</v>
      </c>
      <c r="CO132" s="9">
        <v>7.5493545543535619E-6</v>
      </c>
      <c r="CP132" s="9">
        <v>6.950108106026986E-4</v>
      </c>
      <c r="CQ132" s="9">
        <v>8.9162094575202322E-5</v>
      </c>
      <c r="CR132" s="9">
        <v>1.2160025572315655E-3</v>
      </c>
      <c r="CS132" s="9">
        <v>1.2722390326346624E-3</v>
      </c>
      <c r="CT132" s="9">
        <v>1.1807061916880479E-3</v>
      </c>
      <c r="CU132" s="9">
        <v>2.582550732127149E-4</v>
      </c>
      <c r="CV132" s="9">
        <v>3.1437079998273225E-4</v>
      </c>
      <c r="CW132" s="9">
        <v>5.6263213721717341E-6</v>
      </c>
      <c r="CX132" s="9">
        <v>7.1963478534643662E-7</v>
      </c>
      <c r="CY132" s="9">
        <v>9.8435723460178567E-6</v>
      </c>
      <c r="CZ132" s="9">
        <v>1.0298523139810453E-5</v>
      </c>
      <c r="DA132" s="9">
        <v>9.5579439925384283E-6</v>
      </c>
      <c r="DB132" s="9">
        <v>2.0904757922903256E-6</v>
      </c>
      <c r="DC132" s="9">
        <v>2.5448042745204092E-6</v>
      </c>
      <c r="DD132" s="9">
        <v>2.8527353972040786E-4</v>
      </c>
      <c r="DE132" s="9">
        <v>3.6597439098677004E-5</v>
      </c>
      <c r="DF132" s="9">
        <v>4.9911914111177549E-4</v>
      </c>
      <c r="DG132" s="9">
        <v>5.2220190275464558E-4</v>
      </c>
      <c r="DH132" s="9">
        <v>4.8463177144139662E-4</v>
      </c>
      <c r="DI132" s="9">
        <v>1.060031645814407E-4</v>
      </c>
      <c r="DJ132" s="9">
        <v>1.2903629112510348E-4</v>
      </c>
      <c r="DK132" s="9">
        <v>3.1434341988098553E-4</v>
      </c>
      <c r="DL132" s="9">
        <v>4.0327449541999107E-5</v>
      </c>
      <c r="DM132" s="9">
        <v>5.4998081314038536E-4</v>
      </c>
      <c r="DN132" s="9">
        <v>5.7541572499926854E-4</v>
      </c>
      <c r="DO132" s="9">
        <v>5.3401685271014208E-4</v>
      </c>
      <c r="DP132" s="9">
        <v>1.1680523748860397E-4</v>
      </c>
      <c r="DQ132" s="9">
        <v>1.4218558463016993E-4</v>
      </c>
      <c r="DR132" s="9">
        <v>8.5431167789103862E-5</v>
      </c>
      <c r="DS132" s="9">
        <v>1.0960427525462787E-5</v>
      </c>
      <c r="DT132" s="9">
        <v>1.4947167459296944E-4</v>
      </c>
      <c r="DU132" s="9">
        <v>1.56384122171089E-4</v>
      </c>
      <c r="DV132" s="9">
        <v>1.4513295602383181E-4</v>
      </c>
      <c r="DW132" s="9">
        <v>3.1744988699740791E-5</v>
      </c>
      <c r="DX132" s="9">
        <v>3.8642664906004015E-5</v>
      </c>
      <c r="DY132" s="9">
        <v>2.9469431900939973E-2</v>
      </c>
      <c r="DZ132" s="9">
        <v>3.7806409560021729E-3</v>
      </c>
      <c r="EA132" s="9">
        <v>5.1560240364622249E-2</v>
      </c>
      <c r="EB132" s="9">
        <v>5.3944760250108727E-2</v>
      </c>
      <c r="EC132" s="9">
        <v>5.0063594614605703E-2</v>
      </c>
      <c r="ED132" s="9">
        <v>1.0950376908406535E-2</v>
      </c>
      <c r="EE132" s="9">
        <v>1.3329775149557256E-2</v>
      </c>
      <c r="EF132" s="9">
        <v>8.8721874925804418E-3</v>
      </c>
      <c r="EG132" s="9">
        <v>1.138207804551775E-3</v>
      </c>
      <c r="EH132" s="9">
        <v>1.5522937918656046E-2</v>
      </c>
      <c r="EI132" s="9">
        <v>1.6240822722412854E-2</v>
      </c>
      <c r="EJ132" s="9">
        <v>1.5072360973709535E-2</v>
      </c>
      <c r="EK132" s="9">
        <v>3.2967658776502122E-3</v>
      </c>
      <c r="EL132" s="9">
        <v>4.0131156909248566E-3</v>
      </c>
      <c r="EM132" s="9">
        <v>2.0025735898139801E-4</v>
      </c>
      <c r="EN132" s="9">
        <v>2.5690905694561333E-5</v>
      </c>
      <c r="EO132" s="9">
        <v>3.5037375049170916E-4</v>
      </c>
      <c r="EP132" s="9">
        <v>3.6657747426654811E-4</v>
      </c>
      <c r="EQ132" s="9">
        <v>3.4020373252213618E-4</v>
      </c>
      <c r="ER132" s="9">
        <v>7.4412345645985078E-5</v>
      </c>
      <c r="ES132" s="9">
        <v>9.058146403909104E-5</v>
      </c>
      <c r="ET132" s="9">
        <v>2.2310536634841532E-5</v>
      </c>
      <c r="EU132" s="9">
        <v>2.8562307834473027E-6</v>
      </c>
      <c r="EV132" s="9">
        <v>3.9034338250981633E-5</v>
      </c>
      <c r="EW132" s="9">
        <v>4.0838691233596984E-5</v>
      </c>
      <c r="EX132" s="9">
        <v>3.7900768150845191E-5</v>
      </c>
      <c r="EY132" s="9">
        <v>8.2903458470111707E-6</v>
      </c>
      <c r="EZ132" s="9">
        <v>1.0091352573339854E-5</v>
      </c>
      <c r="FA132" s="9">
        <v>3.8128886041416624E-3</v>
      </c>
      <c r="FB132" s="9">
        <v>4.8915176278566412E-4</v>
      </c>
      <c r="FC132" s="9">
        <v>6.6710943286444353E-3</v>
      </c>
      <c r="FD132" s="9">
        <v>6.9796123483648531E-3</v>
      </c>
      <c r="FE132" s="9">
        <v>6.4774556072678281E-3</v>
      </c>
      <c r="FF132" s="9">
        <v>1.4168085638540774E-3</v>
      </c>
      <c r="FG132" s="9">
        <v>1.7246654969388913E-3</v>
      </c>
      <c r="FH132" s="9">
        <v>1.1681553573664343E-3</v>
      </c>
      <c r="FI132" s="9">
        <v>1.4986304943263339E-4</v>
      </c>
      <c r="FJ132" s="9">
        <v>2.0438243712453267E-3</v>
      </c>
      <c r="FK132" s="9">
        <v>2.1383450771871766E-3</v>
      </c>
      <c r="FL132" s="9">
        <v>1.9844998192631823E-3</v>
      </c>
      <c r="FM132" s="9">
        <v>4.3406796910361436E-4</v>
      </c>
      <c r="FN132" s="9">
        <v>5.283861626848936E-4</v>
      </c>
      <c r="FO132" s="9">
        <v>1.8494184260780153E-4</v>
      </c>
      <c r="FP132" s="9">
        <v>0</v>
      </c>
      <c r="FQ132" s="9">
        <v>3.235867446393762E-4</v>
      </c>
      <c r="FR132" s="9">
        <v>0</v>
      </c>
      <c r="FS132" s="9">
        <v>3.141989830765728E-4</v>
      </c>
      <c r="FT132" s="9">
        <v>6.8723756693247042E-5</v>
      </c>
      <c r="FU132" s="9">
        <v>8.3654551044056097E-5</v>
      </c>
      <c r="FV132" s="9">
        <v>2.2189691645067847E-4</v>
      </c>
      <c r="FW132" s="9">
        <v>2.8466973687807717E-5</v>
      </c>
      <c r="FX132" s="9">
        <v>3.8823865521436205E-4</v>
      </c>
      <c r="FY132" s="9">
        <v>4.0618804198417675E-4</v>
      </c>
      <c r="FZ132" s="9">
        <v>3.7696457643891589E-4</v>
      </c>
      <c r="GA132" s="9">
        <v>8.2453823788629154E-5</v>
      </c>
      <c r="GB132" s="9">
        <v>1.0036935353256039E-4</v>
      </c>
      <c r="GC132" s="9">
        <v>2.1051473062425174E-4</v>
      </c>
      <c r="GD132" s="9">
        <v>2.7006665176764478E-5</v>
      </c>
      <c r="GE132" s="9">
        <v>3.6831907875532722E-4</v>
      </c>
      <c r="GF132" s="9">
        <v>3.8535330934027492E-4</v>
      </c>
      <c r="GG132" s="9">
        <v>3.5762845509585811E-4</v>
      </c>
      <c r="GH132" s="9">
        <v>7.8223436587967723E-5</v>
      </c>
      <c r="GI132" s="9">
        <v>9.5221153106355409E-5</v>
      </c>
      <c r="GJ132" s="9">
        <v>2.982178490332347E-4</v>
      </c>
      <c r="GK132" s="9">
        <v>3.8273530941237649E-5</v>
      </c>
      <c r="GL132" s="9">
        <v>5.2179521633969358E-4</v>
      </c>
      <c r="GM132" s="9">
        <v>5.459003968077043E-4</v>
      </c>
      <c r="GN132" s="9">
        <v>5.0656840756167895E-4</v>
      </c>
      <c r="GO132" s="9">
        <v>1.1081667601641619E-4</v>
      </c>
      <c r="GP132" s="9">
        <v>1.3489159988042536E-4</v>
      </c>
      <c r="GQ132" s="9">
        <v>3.2478829546407314E-4</v>
      </c>
      <c r="GR132" s="9">
        <v>4.1633935585231737E-5</v>
      </c>
      <c r="GS132" s="9">
        <v>5.6824226039171898E-4</v>
      </c>
      <c r="GT132" s="9">
        <v>5.9451547056295654E-4</v>
      </c>
      <c r="GU132" s="9">
        <v>5.5175668898787568E-4</v>
      </c>
      <c r="GV132" s="9">
        <v>1.2068214312225067E-4</v>
      </c>
      <c r="GW132" s="9">
        <v>1.4690634666477195E-4</v>
      </c>
      <c r="GX132" s="9">
        <v>1.9077501370435147E-4</v>
      </c>
      <c r="GY132" s="9">
        <v>2.4474153819149871E-5</v>
      </c>
      <c r="GZ132" s="9">
        <v>3.3378623188405799E-4</v>
      </c>
      <c r="HA132" s="9">
        <v>3.4922124701943072E-4</v>
      </c>
      <c r="HB132" s="9">
        <v>3.2409918162941247E-4</v>
      </c>
      <c r="HC132" s="9">
        <v>7.0887943491749111E-5</v>
      </c>
      <c r="HD132" s="9">
        <v>8.6291507269847334E-5</v>
      </c>
      <c r="HE132" s="9">
        <v>3.0253874784734182E-4</v>
      </c>
      <c r="HF132" s="9">
        <v>0</v>
      </c>
      <c r="HG132" s="9">
        <v>5.2930301349602511E-4</v>
      </c>
      <c r="HH132" s="9">
        <v>5.537892861930937E-4</v>
      </c>
      <c r="HI132" s="9">
        <v>5.1394962281038235E-4</v>
      </c>
      <c r="HJ132" s="9">
        <v>1.1241774538517142E-4</v>
      </c>
      <c r="HK132" s="9">
        <v>1.368430146582394E-4</v>
      </c>
      <c r="HL132" s="9">
        <v>3.2094190772173083E-4</v>
      </c>
      <c r="HM132" s="9">
        <v>0</v>
      </c>
      <c r="HN132" s="9">
        <v>5.6153273809523814E-4</v>
      </c>
      <c r="HO132" s="9">
        <v>5.8752458555774093E-4</v>
      </c>
      <c r="HP132" s="9">
        <v>5.4524480902332735E-4</v>
      </c>
      <c r="HQ132" s="9">
        <v>1.1926852503831339E-4</v>
      </c>
      <c r="HR132" s="9">
        <v>1.4517525038366705E-4</v>
      </c>
      <c r="HS132" s="9">
        <v>3.0026852723141539E-4</v>
      </c>
      <c r="HT132" s="9">
        <v>3.8491751767478402E-5</v>
      </c>
      <c r="HU132" s="9">
        <v>5.2537012421506168E-4</v>
      </c>
      <c r="HV132" s="9">
        <v>5.4966371391076117E-4</v>
      </c>
      <c r="HW132" s="9">
        <v>5.1008446819513875E-4</v>
      </c>
      <c r="HX132" s="9">
        <v>1.1157683639040827E-4</v>
      </c>
      <c r="HY132" s="9">
        <v>1.358206693775927E-4</v>
      </c>
    </row>
    <row r="133" spans="1:233" x14ac:dyDescent="0.25">
      <c r="A133" s="8"/>
      <c r="B133" s="5" t="s">
        <v>4</v>
      </c>
      <c r="C133" s="9">
        <v>1.0135280729728981E-6</v>
      </c>
      <c r="D133" s="9">
        <v>2.3640792755086766E-6</v>
      </c>
      <c r="E133" s="9">
        <v>7.3516007988121909E-8</v>
      </c>
      <c r="F133" s="9">
        <v>2.9071908506852911E-6</v>
      </c>
      <c r="G133" s="9">
        <v>8.63764869866017E-7</v>
      </c>
      <c r="H133" s="9">
        <v>6.8528164113136006E-6</v>
      </c>
      <c r="I133" s="9">
        <v>1.7685200153890394E-6</v>
      </c>
      <c r="J133" s="9">
        <v>2.0791716455879746E-6</v>
      </c>
      <c r="K133" s="9">
        <v>4.8463681670133028E-6</v>
      </c>
      <c r="L133" s="9">
        <v>1.5082830830480236E-7</v>
      </c>
      <c r="M133" s="9">
        <v>5.9636974971442386E-6</v>
      </c>
      <c r="N133" s="9">
        <v>1.7720085996741638E-6</v>
      </c>
      <c r="O133" s="9">
        <v>1.4057858545328407E-5</v>
      </c>
      <c r="P133" s="9">
        <v>3.6279307212091455E-6</v>
      </c>
      <c r="Q133" s="9">
        <v>0</v>
      </c>
      <c r="R133" s="9">
        <v>4.5108295709938538E-6</v>
      </c>
      <c r="S133" s="9">
        <v>1.4026970202039634E-7</v>
      </c>
      <c r="T133" s="9">
        <v>5.5473783463462006E-6</v>
      </c>
      <c r="U133" s="9">
        <v>1.6481968121725572E-6</v>
      </c>
      <c r="V133" s="9">
        <v>1.3076194908182489E-5</v>
      </c>
      <c r="W133" s="9">
        <v>3.3745900891573383E-6</v>
      </c>
      <c r="X133" s="9">
        <v>6.8771662001485859E-7</v>
      </c>
      <c r="Y133" s="9">
        <v>1.6041267168118423E-6</v>
      </c>
      <c r="Z133" s="9">
        <v>4.9859755343034132E-8</v>
      </c>
      <c r="AA133" s="9">
        <v>1.9726779557783783E-6</v>
      </c>
      <c r="AB133" s="9">
        <v>5.862050401670086E-7</v>
      </c>
      <c r="AC133" s="9">
        <v>4.6498619131916687E-6</v>
      </c>
      <c r="AD133" s="9">
        <v>1.2000276313201921E-6</v>
      </c>
      <c r="AE133" s="9">
        <v>7.7853165636725993E-7</v>
      </c>
      <c r="AF133" s="9">
        <v>1.8161904600601821E-6</v>
      </c>
      <c r="AG133" s="9">
        <v>5.6489573162431456E-8</v>
      </c>
      <c r="AH133" s="9">
        <v>2.2333558282425351E-6</v>
      </c>
      <c r="AI133" s="9">
        <v>6.6364096092071975E-7</v>
      </c>
      <c r="AJ133" s="9">
        <v>5.2643034495729558E-6</v>
      </c>
      <c r="AK133" s="9">
        <v>1.358624601262284E-6</v>
      </c>
      <c r="AL133" s="9">
        <v>3.969782566809538E-5</v>
      </c>
      <c r="AM133" s="9">
        <v>9.25955747367065E-5</v>
      </c>
      <c r="AN133" s="9">
        <v>2.8793619468967704E-6</v>
      </c>
      <c r="AO133" s="9">
        <v>1.1386638936450204E-4</v>
      </c>
      <c r="AP133" s="9">
        <v>3.3831583884171835E-5</v>
      </c>
      <c r="AQ133" s="9">
        <v>2.6840303465122862E-4</v>
      </c>
      <c r="AR133" s="9">
        <v>6.9267183942893861E-5</v>
      </c>
      <c r="AS133" s="9">
        <v>3.3876625761432572E-7</v>
      </c>
      <c r="AT133" s="9">
        <v>7.8562824071649299E-7</v>
      </c>
      <c r="AU133" s="9">
        <v>2.4251831013241504E-8</v>
      </c>
      <c r="AV133" s="9">
        <v>9.7366181708919847E-7</v>
      </c>
      <c r="AW133" s="9">
        <v>2.8661881001081331E-7</v>
      </c>
      <c r="AX133" s="9">
        <v>2.2938460748131826E-6</v>
      </c>
      <c r="AY133" s="9">
        <v>5.9201906665172433E-7</v>
      </c>
      <c r="AZ133" s="9">
        <v>9.7777453921038275E-6</v>
      </c>
      <c r="BA133" s="9">
        <v>2.2806985551118165E-5</v>
      </c>
      <c r="BB133" s="9">
        <v>7.0927280162946602E-7</v>
      </c>
      <c r="BC133" s="9">
        <v>2.8046282664174733E-5</v>
      </c>
      <c r="BD133" s="9">
        <v>8.3324907957910941E-6</v>
      </c>
      <c r="BE133" s="9">
        <v>6.6110296759573948E-5</v>
      </c>
      <c r="BF133" s="9">
        <v>1.7061160555448414E-5</v>
      </c>
      <c r="BG133" s="9">
        <v>1.0593534916976383E-6</v>
      </c>
      <c r="BH133" s="9">
        <v>2.4712940611386761E-6</v>
      </c>
      <c r="BI133" s="9">
        <v>7.6705701345795959E-8</v>
      </c>
      <c r="BJ133" s="9">
        <v>3.0387855943745843E-6</v>
      </c>
      <c r="BK133" s="9">
        <v>9.0264274754931569E-7</v>
      </c>
      <c r="BL133" s="9">
        <v>7.1633133380400879E-6</v>
      </c>
      <c r="BM133" s="9">
        <v>1.848541659182074E-6</v>
      </c>
      <c r="BN133" s="9">
        <v>4.5333416935761979E-5</v>
      </c>
      <c r="BO133" s="9">
        <v>1.05743400153868E-4</v>
      </c>
      <c r="BP133" s="9">
        <v>3.2870948655578201E-6</v>
      </c>
      <c r="BQ133" s="9">
        <v>1.3003113063828848E-4</v>
      </c>
      <c r="BR133" s="9">
        <v>3.8637944806617026E-5</v>
      </c>
      <c r="BS133" s="9">
        <v>3.0650965060088648E-4</v>
      </c>
      <c r="BT133" s="9">
        <v>7.9101107317872037E-5</v>
      </c>
      <c r="BU133" s="9">
        <v>1.2860333587083998E-6</v>
      </c>
      <c r="BV133" s="9">
        <v>2.999270145386022E-6</v>
      </c>
      <c r="BW133" s="9">
        <v>9.3346725476881737E-8</v>
      </c>
      <c r="BX133" s="9">
        <v>3.6881857027370365E-6</v>
      </c>
      <c r="BY133" s="9">
        <v>1.0961377264813979E-6</v>
      </c>
      <c r="BZ133" s="9">
        <v>8.6939327548978523E-6</v>
      </c>
      <c r="CA133" s="9">
        <v>2.2436693434527282E-6</v>
      </c>
      <c r="CB133" s="9">
        <v>3.1189757289545373E-6</v>
      </c>
      <c r="CC133" s="9">
        <v>7.2748235160701966E-6</v>
      </c>
      <c r="CD133" s="9">
        <v>2.2621844129246426E-7</v>
      </c>
      <c r="CE133" s="9">
        <v>8.9461937473258445E-6</v>
      </c>
      <c r="CF133" s="9">
        <v>2.6581851755115926E-6</v>
      </c>
      <c r="CG133" s="9">
        <v>2.108773056832173E-5</v>
      </c>
      <c r="CH133" s="9">
        <v>5.4421774193792282E-6</v>
      </c>
      <c r="CI133" s="9">
        <v>4.1721939773999098E-6</v>
      </c>
      <c r="CJ133" s="9">
        <v>9.7314471139739886E-6</v>
      </c>
      <c r="CK133" s="9">
        <v>3.0268469125052755E-7</v>
      </c>
      <c r="CL133" s="9">
        <v>1.1966479784925531E-5</v>
      </c>
      <c r="CM133" s="9">
        <v>3.5554815985800258E-6</v>
      </c>
      <c r="CN133" s="9">
        <v>2.8207943220738652E-5</v>
      </c>
      <c r="CO133" s="9">
        <v>7.2797475361212532E-6</v>
      </c>
      <c r="CP133" s="9">
        <v>4.8885808829638275E-7</v>
      </c>
      <c r="CQ133" s="9">
        <v>1.1406440969046486E-6</v>
      </c>
      <c r="CR133" s="9">
        <v>3.5439131186891595E-8</v>
      </c>
      <c r="CS133" s="9">
        <v>1.4027810431141695E-6</v>
      </c>
      <c r="CT133" s="9">
        <v>4.1702591711818411E-7</v>
      </c>
      <c r="CU133" s="9">
        <v>3.3067790395236571E-6</v>
      </c>
      <c r="CV133" s="9">
        <v>8.5327973939421774E-7</v>
      </c>
      <c r="CW133" s="9">
        <v>1.5425261072672759E-6</v>
      </c>
      <c r="CX133" s="9">
        <v>3.5981739267321839E-6</v>
      </c>
      <c r="CY133" s="9">
        <v>1.1185555464193463E-7</v>
      </c>
      <c r="CZ133" s="9">
        <v>4.4246722525783235E-6</v>
      </c>
      <c r="DA133" s="9">
        <v>1.3147332681089798E-6</v>
      </c>
      <c r="DB133" s="9">
        <v>1.0430151117584236E-5</v>
      </c>
      <c r="DC133" s="9">
        <v>2.691674047954623E-6</v>
      </c>
      <c r="DD133" s="9">
        <v>1.0310432210885141E-7</v>
      </c>
      <c r="DE133" s="9">
        <v>2.4017861664360293E-7</v>
      </c>
      <c r="DF133" s="9">
        <v>7.4875679630499217E-9</v>
      </c>
      <c r="DG133" s="9">
        <v>2.9542077395254851E-7</v>
      </c>
      <c r="DH133" s="9">
        <v>8.7991517107655062E-8</v>
      </c>
      <c r="DI133" s="9">
        <v>6.9617353801408334E-7</v>
      </c>
      <c r="DJ133" s="9">
        <v>1.7969355118825927E-7</v>
      </c>
      <c r="DK133" s="9">
        <v>7.2309916172080638E-6</v>
      </c>
      <c r="DL133" s="9">
        <v>1.6865858646187008E-5</v>
      </c>
      <c r="DM133" s="9">
        <v>5.2448332528037668E-7</v>
      </c>
      <c r="DN133" s="9">
        <v>2.0741067140813773E-5</v>
      </c>
      <c r="DO133" s="9">
        <v>6.1620101399133972E-6</v>
      </c>
      <c r="DP133" s="9">
        <v>4.8890025075738857E-5</v>
      </c>
      <c r="DQ133" s="9">
        <v>1.2617089132484699E-5</v>
      </c>
      <c r="DR133" s="9">
        <v>2.1040016930689343E-6</v>
      </c>
      <c r="DS133" s="9">
        <v>4.9084027555844725E-6</v>
      </c>
      <c r="DT133" s="9">
        <v>1.5261455580501997E-7</v>
      </c>
      <c r="DU133" s="9">
        <v>6.0353579398834518E-6</v>
      </c>
      <c r="DV133" s="9">
        <v>1.7931868842134922E-6</v>
      </c>
      <c r="DW133" s="9">
        <v>1.4226191806074499E-5</v>
      </c>
      <c r="DX133" s="9">
        <v>3.6714424034742769E-6</v>
      </c>
      <c r="DY133" s="9">
        <v>3.4866871361585506E-3</v>
      </c>
      <c r="DZ133" s="9">
        <v>8.1329712112982074E-3</v>
      </c>
      <c r="EA133" s="9">
        <v>2.5288941921523486E-4</v>
      </c>
      <c r="EB133" s="9">
        <v>1.0001005485743149E-2</v>
      </c>
      <c r="EC133" s="9">
        <v>2.9714722645735256E-3</v>
      </c>
      <c r="ED133" s="9">
        <v>2.3574148765778204E-2</v>
      </c>
      <c r="EE133" s="9">
        <v>6.0838191800190611E-3</v>
      </c>
      <c r="EF133" s="9">
        <v>2.6720260429811201E-4</v>
      </c>
      <c r="EG133" s="9">
        <v>6.2325524087796815E-4</v>
      </c>
      <c r="EH133" s="9">
        <v>1.938026857634895E-5</v>
      </c>
      <c r="EI133" s="9">
        <v>7.6642786537151292E-4</v>
      </c>
      <c r="EJ133" s="9">
        <v>2.2771924952704931E-4</v>
      </c>
      <c r="EK133" s="9">
        <v>1.8066067900532157E-3</v>
      </c>
      <c r="EL133" s="9">
        <v>4.6623395932242893E-4</v>
      </c>
      <c r="EM133" s="9">
        <v>2.6271297203694671E-7</v>
      </c>
      <c r="EN133" s="9">
        <v>6.1262079174709407E-7</v>
      </c>
      <c r="EO133" s="9">
        <v>1.9075478575402018E-8</v>
      </c>
      <c r="EP133" s="9">
        <v>7.5346054572946921E-7</v>
      </c>
      <c r="EQ133" s="9">
        <v>2.2375595102145957E-7</v>
      </c>
      <c r="ER133" s="9">
        <v>1.7759489748374255E-6</v>
      </c>
      <c r="ES133" s="9">
        <v>4.5833410597034397E-7</v>
      </c>
      <c r="ET133" s="9">
        <v>4.2965926742296272E-6</v>
      </c>
      <c r="EU133" s="9">
        <v>1.0030410457164939E-5</v>
      </c>
      <c r="EV133" s="9">
        <v>3.1148328419393172E-7</v>
      </c>
      <c r="EW133" s="9">
        <v>1.2325039098191115E-5</v>
      </c>
      <c r="EX133" s="9">
        <v>3.6615570748633194E-6</v>
      </c>
      <c r="EY133" s="9">
        <v>2.9051039241336001E-5</v>
      </c>
      <c r="EZ133" s="9">
        <v>7.4972567787311113E-6</v>
      </c>
      <c r="FA133" s="9">
        <v>5.6681980849029142E-5</v>
      </c>
      <c r="FB133" s="9">
        <v>1.322137900632144E-4</v>
      </c>
      <c r="FC133" s="9">
        <v>4.1111353546508259E-6</v>
      </c>
      <c r="FD133" s="9">
        <v>1.6258277513787905E-4</v>
      </c>
      <c r="FE133" s="9">
        <v>4.8306098458027126E-5</v>
      </c>
      <c r="FF133" s="9">
        <v>3.8323699878099364E-4</v>
      </c>
      <c r="FG133" s="9">
        <v>9.8902626638275039E-5</v>
      </c>
      <c r="FH133" s="9">
        <v>3.3047501992230137E-5</v>
      </c>
      <c r="FI133" s="9">
        <v>7.7083605060649553E-5</v>
      </c>
      <c r="FJ133" s="9">
        <v>2.3969387971090732E-6</v>
      </c>
      <c r="FK133" s="9">
        <v>9.4791689554364543E-5</v>
      </c>
      <c r="FL133" s="9">
        <v>2.8164310164402513E-5</v>
      </c>
      <c r="FM133" s="9">
        <v>2.2344094570742357E-4</v>
      </c>
      <c r="FN133" s="9">
        <v>5.7663747023243272E-5</v>
      </c>
      <c r="FO133" s="9">
        <v>8.1861036550351888E-6</v>
      </c>
      <c r="FP133" s="9">
        <v>0</v>
      </c>
      <c r="FQ133" s="9">
        <v>5.9505488868369754E-7</v>
      </c>
      <c r="FR133" s="9">
        <v>0</v>
      </c>
      <c r="FS133" s="9">
        <v>6.9666843742885325E-6</v>
      </c>
      <c r="FT133" s="9">
        <v>5.5309440956037508E-5</v>
      </c>
      <c r="FU133" s="9">
        <v>1.4274481519142998E-5</v>
      </c>
      <c r="FV133" s="9">
        <v>2.223408039843472E-7</v>
      </c>
      <c r="FW133" s="9">
        <v>5.1830434496746596E-7</v>
      </c>
      <c r="FX133" s="9">
        <v>1.8431820695248277E-8</v>
      </c>
      <c r="FY133" s="9">
        <v>6.3660376641392549E-7</v>
      </c>
      <c r="FZ133" s="9">
        <v>1.9153622694914714E-7</v>
      </c>
      <c r="GA133" s="9">
        <v>1.502353896867639E-6</v>
      </c>
      <c r="GB133" s="9">
        <v>3.8811748207549031E-7</v>
      </c>
      <c r="GC133" s="9">
        <v>7.3555687419068164E-8</v>
      </c>
      <c r="GD133" s="9">
        <v>1.716034022909644E-7</v>
      </c>
      <c r="GE133" s="9">
        <v>5.4731741491038587E-9</v>
      </c>
      <c r="GF133" s="9">
        <v>2.1114731779877345E-7</v>
      </c>
      <c r="GG133" s="9">
        <v>6.3019042510186801E-8</v>
      </c>
      <c r="GH133" s="9">
        <v>4.9690034820763642E-7</v>
      </c>
      <c r="GI133" s="9">
        <v>1.2823173105842472E-7</v>
      </c>
      <c r="GJ133" s="9">
        <v>0</v>
      </c>
      <c r="GK133" s="9">
        <v>1.0400416016640664E-7</v>
      </c>
      <c r="GL133" s="9">
        <v>0</v>
      </c>
      <c r="GM133" s="9">
        <v>8.9170270631771366E-8</v>
      </c>
      <c r="GN133" s="9">
        <v>0</v>
      </c>
      <c r="GO133" s="9">
        <v>2.2882281732557798E-7</v>
      </c>
      <c r="GP133" s="9">
        <v>5.6940312317613062E-8</v>
      </c>
      <c r="GQ133" s="9">
        <v>6.288253542382829E-8</v>
      </c>
      <c r="GR133" s="9">
        <v>0</v>
      </c>
      <c r="GS133" s="9">
        <v>0</v>
      </c>
      <c r="GT133" s="9">
        <v>2.0143962183068329E-7</v>
      </c>
      <c r="GU133" s="9">
        <v>5.8998790524794235E-8</v>
      </c>
      <c r="GV133" s="9">
        <v>4.776551007432701E-7</v>
      </c>
      <c r="GW133" s="9">
        <v>1.2433991996569232E-7</v>
      </c>
      <c r="GX133" s="9">
        <v>2.5685870161058763E-6</v>
      </c>
      <c r="GY133" s="9">
        <v>5.9917001349877349E-6</v>
      </c>
      <c r="GZ133" s="9">
        <v>1.9069412662090007E-7</v>
      </c>
      <c r="HA133" s="9">
        <v>7.3647540290531515E-6</v>
      </c>
      <c r="HB133" s="9">
        <v>2.1863930621717355E-6</v>
      </c>
      <c r="HC133" s="9">
        <v>1.7368304045109592E-5</v>
      </c>
      <c r="HD133" s="9">
        <v>4.4822695515025705E-6</v>
      </c>
      <c r="HE133" s="9">
        <v>0</v>
      </c>
      <c r="HF133" s="9">
        <v>0</v>
      </c>
      <c r="HG133" s="9">
        <v>0</v>
      </c>
      <c r="HH133" s="9">
        <v>0</v>
      </c>
      <c r="HI133" s="9">
        <v>0</v>
      </c>
      <c r="HJ133" s="9">
        <v>3.7261433670921918E-9</v>
      </c>
      <c r="HK133" s="9">
        <v>9.1906949727817559E-10</v>
      </c>
      <c r="HL133" s="9">
        <v>1.3148458044465696E-6</v>
      </c>
      <c r="HM133" s="9">
        <v>0</v>
      </c>
      <c r="HN133" s="9">
        <v>7.4404761904761899E-8</v>
      </c>
      <c r="HO133" s="9">
        <v>3.6878336611407698E-6</v>
      </c>
      <c r="HP133" s="9">
        <v>1.0894642399384774E-6</v>
      </c>
      <c r="HQ133" s="9">
        <v>8.7085283519032427E-6</v>
      </c>
      <c r="HR133" s="9">
        <v>2.2474525234746052E-6</v>
      </c>
      <c r="HS133" s="9">
        <v>4.590209084023777E-8</v>
      </c>
      <c r="HT133" s="9">
        <v>0</v>
      </c>
      <c r="HU133" s="9">
        <v>0</v>
      </c>
      <c r="HV133" s="9">
        <v>1.0936132983377078E-7</v>
      </c>
      <c r="HW133" s="9">
        <v>5.7461357237257944E-8</v>
      </c>
      <c r="HX133" s="9">
        <v>2.4390354066639866E-7</v>
      </c>
      <c r="HY133" s="9">
        <v>6.1425816041966119E-8</v>
      </c>
    </row>
    <row r="134" spans="1:233" x14ac:dyDescent="0.25">
      <c r="A134" s="8"/>
      <c r="B134" s="5" t="s">
        <v>5</v>
      </c>
      <c r="C134" s="9">
        <v>3.7104673164570144E-6</v>
      </c>
      <c r="D134" s="9">
        <v>1.2201707600191661E-5</v>
      </c>
      <c r="E134" s="9">
        <v>7.4132637810498187E-6</v>
      </c>
      <c r="F134" s="9">
        <v>2.3127988326421853E-6</v>
      </c>
      <c r="G134" s="9">
        <v>2.1068548478286408E-5</v>
      </c>
      <c r="H134" s="9">
        <v>5.096082865040917E-6</v>
      </c>
      <c r="I134" s="9">
        <v>5.8833745970414101E-6</v>
      </c>
      <c r="J134" s="9">
        <v>2.7963952393960301E-7</v>
      </c>
      <c r="K134" s="9">
        <v>9.221834163952438E-7</v>
      </c>
      <c r="L134" s="9">
        <v>5.5917896787020048E-7</v>
      </c>
      <c r="M134" s="9">
        <v>1.7445675972983854E-7</v>
      </c>
      <c r="N134" s="9">
        <v>1.5891668780831963E-6</v>
      </c>
      <c r="O134" s="9">
        <v>3.8439842633603135E-7</v>
      </c>
      <c r="P134" s="9">
        <v>4.4379105474932218E-7</v>
      </c>
      <c r="Q134" s="9">
        <v>0</v>
      </c>
      <c r="R134" s="9">
        <v>1.0111577398118499E-4</v>
      </c>
      <c r="S134" s="9">
        <v>6.1434317604142416E-5</v>
      </c>
      <c r="T134" s="9">
        <v>1.9166561583562909E-5</v>
      </c>
      <c r="U134" s="9">
        <v>1.745966489826379E-4</v>
      </c>
      <c r="V134" s="9">
        <v>4.2231513053316014E-5</v>
      </c>
      <c r="W134" s="9">
        <v>4.875607385234826E-5</v>
      </c>
      <c r="X134" s="9">
        <v>3.4948654423202477E-7</v>
      </c>
      <c r="Y134" s="9">
        <v>1.1491406211303186E-6</v>
      </c>
      <c r="Z134" s="9">
        <v>6.9813462741868835E-7</v>
      </c>
      <c r="AA134" s="9">
        <v>2.1779758536339622E-7</v>
      </c>
      <c r="AB134" s="9">
        <v>1.9840301627994033E-6</v>
      </c>
      <c r="AC134" s="9">
        <v>4.7998574587784962E-7</v>
      </c>
      <c r="AD134" s="9">
        <v>5.5406238601891483E-7</v>
      </c>
      <c r="AE134" s="9">
        <v>7.2976562512250306E-6</v>
      </c>
      <c r="AF134" s="9">
        <v>2.3998328901535038E-5</v>
      </c>
      <c r="AG134" s="9">
        <v>1.4580390350796326E-5</v>
      </c>
      <c r="AH134" s="9">
        <v>4.5490359577001488E-6</v>
      </c>
      <c r="AI134" s="9">
        <v>4.1437584641199795E-5</v>
      </c>
      <c r="AJ134" s="9">
        <v>1.0023145795761864E-5</v>
      </c>
      <c r="AK134" s="9">
        <v>1.1571438915192058E-5</v>
      </c>
      <c r="AL134" s="9">
        <v>1.3102412814052996E-4</v>
      </c>
      <c r="AM134" s="9">
        <v>4.3087378015395025E-4</v>
      </c>
      <c r="AN134" s="9">
        <v>2.6177998687432452E-4</v>
      </c>
      <c r="AO134" s="9">
        <v>8.1671153339183241E-5</v>
      </c>
      <c r="AP134" s="9">
        <v>7.4398024643202918E-4</v>
      </c>
      <c r="AQ134" s="9">
        <v>1.7995402344506397E-4</v>
      </c>
      <c r="AR134" s="9">
        <v>2.0775638395596494E-4</v>
      </c>
      <c r="AS134" s="9">
        <v>3.0557033040791259E-5</v>
      </c>
      <c r="AT134" s="9">
        <v>1.0050803959566333E-4</v>
      </c>
      <c r="AU134" s="9">
        <v>6.1050346801183494E-5</v>
      </c>
      <c r="AV134" s="9">
        <v>1.9046614202847359E-5</v>
      </c>
      <c r="AW134" s="9">
        <v>1.7350860507836418E-4</v>
      </c>
      <c r="AX134" s="9">
        <v>4.1967481139611916E-5</v>
      </c>
      <c r="AY134" s="9">
        <v>4.845168531810317E-5</v>
      </c>
      <c r="AZ134" s="9">
        <v>5.7400790932081696E-5</v>
      </c>
      <c r="BA134" s="9">
        <v>1.8876245357453303E-4</v>
      </c>
      <c r="BB134" s="9">
        <v>1.1468413141719507E-4</v>
      </c>
      <c r="BC134" s="9">
        <v>3.5779746029655475E-5</v>
      </c>
      <c r="BD134" s="9">
        <v>3.2593379874285179E-4</v>
      </c>
      <c r="BE134" s="9">
        <v>7.883668162120848E-5</v>
      </c>
      <c r="BF134" s="9">
        <v>9.1016671472134348E-5</v>
      </c>
      <c r="BG134" s="9">
        <v>3.9992735861771219E-6</v>
      </c>
      <c r="BH134" s="9">
        <v>1.3152384852471064E-5</v>
      </c>
      <c r="BI134" s="9">
        <v>7.9910109811437374E-6</v>
      </c>
      <c r="BJ134" s="9">
        <v>2.4930579751459675E-6</v>
      </c>
      <c r="BK134" s="9">
        <v>2.2709795779367016E-5</v>
      </c>
      <c r="BL134" s="9">
        <v>5.4933315687678639E-6</v>
      </c>
      <c r="BM134" s="9">
        <v>6.3418634473019904E-6</v>
      </c>
      <c r="BN134" s="9">
        <v>1.249057167463656E-4</v>
      </c>
      <c r="BO134" s="9">
        <v>4.1075025183136369E-4</v>
      </c>
      <c r="BP134" s="9">
        <v>2.4955418775885873E-4</v>
      </c>
      <c r="BQ134" s="9">
        <v>7.7856033677021466E-5</v>
      </c>
      <c r="BR134" s="9">
        <v>7.0924270143523413E-4</v>
      </c>
      <c r="BS134" s="9">
        <v>1.7155030407553677E-4</v>
      </c>
      <c r="BT134" s="9">
        <v>1.9805432030334713E-4</v>
      </c>
      <c r="BU134" s="9">
        <v>1.3306956024836994E-6</v>
      </c>
      <c r="BV134" s="9">
        <v>4.3760760269461311E-6</v>
      </c>
      <c r="BW134" s="9">
        <v>2.6585147415815923E-6</v>
      </c>
      <c r="BX134" s="9">
        <v>8.2965700427301075E-7</v>
      </c>
      <c r="BY134" s="9">
        <v>7.555446473327662E-6</v>
      </c>
      <c r="BZ134" s="9">
        <v>1.8274501119169839E-6</v>
      </c>
      <c r="CA134" s="9">
        <v>2.1098948418204604E-6</v>
      </c>
      <c r="CB134" s="9">
        <v>1.244849083520068E-5</v>
      </c>
      <c r="CC134" s="9">
        <v>4.0936711492482303E-5</v>
      </c>
      <c r="CD134" s="9">
        <v>2.487153349660193E-5</v>
      </c>
      <c r="CE134" s="9">
        <v>7.7596194518619447E-6</v>
      </c>
      <c r="CF134" s="9">
        <v>7.0685251438047051E-5</v>
      </c>
      <c r="CG134" s="9">
        <v>1.7097423947243046E-5</v>
      </c>
      <c r="CH134" s="9">
        <v>1.9738780726038326E-5</v>
      </c>
      <c r="CI134" s="9">
        <v>2.921805214396185E-6</v>
      </c>
      <c r="CJ134" s="9">
        <v>9.6099190167747502E-6</v>
      </c>
      <c r="CK134" s="9">
        <v>5.8385992092501029E-6</v>
      </c>
      <c r="CL134" s="9">
        <v>1.8219118224302527E-6</v>
      </c>
      <c r="CM134" s="9">
        <v>1.659317192223424E-5</v>
      </c>
      <c r="CN134" s="9">
        <v>4.0133598261985574E-6</v>
      </c>
      <c r="CO134" s="9">
        <v>4.633803492646137E-6</v>
      </c>
      <c r="CP134" s="9">
        <v>1.4028960662374846E-5</v>
      </c>
      <c r="CQ134" s="9">
        <v>4.6133364092275277E-5</v>
      </c>
      <c r="CR134" s="9">
        <v>2.8028843943961258E-5</v>
      </c>
      <c r="CS134" s="9">
        <v>8.7445770824709306E-6</v>
      </c>
      <c r="CT134" s="9">
        <v>7.9657684275933537E-5</v>
      </c>
      <c r="CU134" s="9">
        <v>1.9267853851955856E-5</v>
      </c>
      <c r="CV134" s="9">
        <v>2.2244374109632313E-5</v>
      </c>
      <c r="CW134" s="9">
        <v>2.5923940604224053E-7</v>
      </c>
      <c r="CX134" s="9">
        <v>8.5456630759889359E-7</v>
      </c>
      <c r="CY134" s="9">
        <v>5.1745598788727689E-7</v>
      </c>
      <c r="CZ134" s="9">
        <v>1.6138455916303232E-7</v>
      </c>
      <c r="DA134" s="9">
        <v>1.4701826925948109E-6</v>
      </c>
      <c r="DB134" s="9">
        <v>3.5564550187825281E-7</v>
      </c>
      <c r="DC134" s="9">
        <v>4.1073485094594923E-7</v>
      </c>
      <c r="DD134" s="9">
        <v>2.0026265750021596E-5</v>
      </c>
      <c r="DE134" s="9">
        <v>6.5856182442218777E-5</v>
      </c>
      <c r="DF134" s="9">
        <v>4.0011423889406486E-5</v>
      </c>
      <c r="DG134" s="9">
        <v>1.2482944721626569E-5</v>
      </c>
      <c r="DH134" s="9">
        <v>1.1371309536941453E-4</v>
      </c>
      <c r="DI134" s="9">
        <v>2.7504871066082345E-5</v>
      </c>
      <c r="DJ134" s="9">
        <v>3.1754259085774991E-5</v>
      </c>
      <c r="DK134" s="9">
        <v>3.0456758209212836E-5</v>
      </c>
      <c r="DL134" s="9">
        <v>1.0015645388505509E-4</v>
      </c>
      <c r="DM134" s="9">
        <v>6.0851539602060711E-5</v>
      </c>
      <c r="DN134" s="9">
        <v>1.8984817997853026E-5</v>
      </c>
      <c r="DO134" s="9">
        <v>1.7294019409447962E-4</v>
      </c>
      <c r="DP134" s="9">
        <v>4.183081060632801E-5</v>
      </c>
      <c r="DQ134" s="9">
        <v>4.8293484980970043E-5</v>
      </c>
      <c r="DR134" s="9">
        <v>4.7085233816195554E-6</v>
      </c>
      <c r="DS134" s="9">
        <v>1.5484756722362109E-5</v>
      </c>
      <c r="DT134" s="9">
        <v>9.407880650656421E-6</v>
      </c>
      <c r="DU134" s="9">
        <v>2.9353142604990775E-6</v>
      </c>
      <c r="DV134" s="9">
        <v>2.6737046213508567E-5</v>
      </c>
      <c r="DW134" s="9">
        <v>6.467366805231195E-6</v>
      </c>
      <c r="DX134" s="9">
        <v>7.4663252048195098E-6</v>
      </c>
      <c r="DY134" s="9">
        <v>6.1375500863468371E-3</v>
      </c>
      <c r="DZ134" s="9">
        <v>2.0183465507876155E-2</v>
      </c>
      <c r="EA134" s="9">
        <v>1.2262556676437195E-2</v>
      </c>
      <c r="EB134" s="9">
        <v>3.8257300294163039E-3</v>
      </c>
      <c r="EC134" s="9">
        <v>3.4850210936400769E-2</v>
      </c>
      <c r="ED134" s="9">
        <v>8.4295921832954514E-3</v>
      </c>
      <c r="EE134" s="9">
        <v>9.7319250491066846E-3</v>
      </c>
      <c r="EF134" s="9">
        <v>4.7968030165397905E-4</v>
      </c>
      <c r="EG134" s="9">
        <v>1.5774206607642616E-3</v>
      </c>
      <c r="EH134" s="9">
        <v>9.5837948570602453E-4</v>
      </c>
      <c r="EI134" s="9">
        <v>2.9899987180346496E-4</v>
      </c>
      <c r="EJ134" s="9">
        <v>2.7237177299138183E-3</v>
      </c>
      <c r="EK134" s="9">
        <v>6.5881443240657005E-4</v>
      </c>
      <c r="EL134" s="9">
        <v>7.6059799089159025E-4</v>
      </c>
      <c r="EM134" s="9">
        <v>6.1137848987019716E-6</v>
      </c>
      <c r="EN134" s="9">
        <v>2.0105260303578708E-5</v>
      </c>
      <c r="EO134" s="9">
        <v>1.2215094409011601E-5</v>
      </c>
      <c r="EP134" s="9">
        <v>3.8108981532364969E-6</v>
      </c>
      <c r="EQ134" s="9">
        <v>3.4715462927868452E-5</v>
      </c>
      <c r="ER134" s="9">
        <v>8.3970924931392033E-6</v>
      </c>
      <c r="ES134" s="9">
        <v>9.6942411694087307E-6</v>
      </c>
      <c r="ET134" s="9">
        <v>1.8977283163825564E-6</v>
      </c>
      <c r="EU134" s="9">
        <v>6.2333036509349961E-6</v>
      </c>
      <c r="EV134" s="9">
        <v>3.7906403246100792E-6</v>
      </c>
      <c r="EW134" s="9">
        <v>1.182755315392075E-6</v>
      </c>
      <c r="EX134" s="9">
        <v>1.0772373962768083E-5</v>
      </c>
      <c r="EY134" s="9">
        <v>2.6058506860172062E-6</v>
      </c>
      <c r="EZ134" s="9">
        <v>3.0084213587869009E-6</v>
      </c>
      <c r="FA134" s="9">
        <v>2.4298808906715374E-4</v>
      </c>
      <c r="FB134" s="9">
        <v>7.9906561825475453E-4</v>
      </c>
      <c r="FC134" s="9">
        <v>4.8547948031746173E-4</v>
      </c>
      <c r="FD134" s="9">
        <v>1.5146203134981973E-4</v>
      </c>
      <c r="FE134" s="9">
        <v>1.3797340217099881E-3</v>
      </c>
      <c r="FF134" s="9">
        <v>3.3373086274976677E-4</v>
      </c>
      <c r="FG134" s="9">
        <v>3.8529063311200655E-4</v>
      </c>
      <c r="FH134" s="9">
        <v>4.4163543972330786E-5</v>
      </c>
      <c r="FI134" s="9">
        <v>1.4523056718673401E-4</v>
      </c>
      <c r="FJ134" s="9">
        <v>8.8236805774955182E-5</v>
      </c>
      <c r="FK134" s="9">
        <v>2.7528477930061959E-5</v>
      </c>
      <c r="FL134" s="9">
        <v>2.5076945767448574E-4</v>
      </c>
      <c r="FM134" s="9">
        <v>6.0656254989869853E-5</v>
      </c>
      <c r="FN134" s="9">
        <v>7.0027324176834328E-5</v>
      </c>
      <c r="FO134" s="9">
        <v>0</v>
      </c>
      <c r="FP134" s="9">
        <v>0</v>
      </c>
      <c r="FQ134" s="9">
        <v>0</v>
      </c>
      <c r="FR134" s="9">
        <v>0</v>
      </c>
      <c r="FS134" s="9">
        <v>1.5177961599757149E-8</v>
      </c>
      <c r="FT134" s="9">
        <v>4.2802539046616243E-9</v>
      </c>
      <c r="FU134" s="9">
        <v>2.95599120297018E-9</v>
      </c>
      <c r="FV134" s="9">
        <v>1.8355821517507751E-5</v>
      </c>
      <c r="FW134" s="9">
        <v>6.0363703241616366E-5</v>
      </c>
      <c r="FX134" s="9">
        <v>3.6670107273196449E-5</v>
      </c>
      <c r="FY134" s="9">
        <v>1.1443031880863247E-5</v>
      </c>
      <c r="FZ134" s="9">
        <v>1.0422763016482756E-4</v>
      </c>
      <c r="GA134" s="9">
        <v>2.5210690235954243E-5</v>
      </c>
      <c r="GB134" s="9">
        <v>2.9105848426790971E-5</v>
      </c>
      <c r="GC134" s="9">
        <v>8.8640092570381531E-6</v>
      </c>
      <c r="GD134" s="9">
        <v>2.9149939003362342E-5</v>
      </c>
      <c r="GE134" s="9">
        <v>1.7711191546500087E-5</v>
      </c>
      <c r="GF134" s="9">
        <v>5.5252841034432768E-6</v>
      </c>
      <c r="GG134" s="9">
        <v>5.0332233318014071E-5</v>
      </c>
      <c r="GH134" s="9">
        <v>1.2174687518869634E-5</v>
      </c>
      <c r="GI134" s="9">
        <v>1.4055596615614895E-5</v>
      </c>
      <c r="GJ134" s="9">
        <v>2.1468382302346384E-5</v>
      </c>
      <c r="GK134" s="9">
        <v>7.0514820592823709E-5</v>
      </c>
      <c r="GL134" s="9">
        <v>4.283794678849771E-5</v>
      </c>
      <c r="GM134" s="9">
        <v>1.3375540594765706E-5</v>
      </c>
      <c r="GN134" s="9">
        <v>1.2175584748478053E-4</v>
      </c>
      <c r="GO134" s="9">
        <v>2.9444329622959053E-5</v>
      </c>
      <c r="GP134" s="9">
        <v>3.4000483992654703E-5</v>
      </c>
      <c r="GQ134" s="9">
        <v>1.4567787373186886E-5</v>
      </c>
      <c r="GR134" s="9">
        <v>4.7918303220738419E-5</v>
      </c>
      <c r="GS134" s="9">
        <v>2.9092405119087852E-5</v>
      </c>
      <c r="GT134" s="9">
        <v>9.0782122905027921E-6</v>
      </c>
      <c r="GU134" s="9">
        <v>8.2686804920499124E-5</v>
      </c>
      <c r="GV134" s="9">
        <v>1.9996966244630415E-5</v>
      </c>
      <c r="GW134" s="9">
        <v>2.3086624323425893E-5</v>
      </c>
      <c r="GX134" s="9">
        <v>1.8961601712391345E-5</v>
      </c>
      <c r="GY134" s="9">
        <v>6.236349731069329E-5</v>
      </c>
      <c r="GZ134" s="9">
        <v>3.7900457665903893E-5</v>
      </c>
      <c r="HA134" s="9">
        <v>1.1820810714829283E-5</v>
      </c>
      <c r="HB134" s="9">
        <v>1.0768291193355318E-4</v>
      </c>
      <c r="HC134" s="9">
        <v>2.6046140320738889E-5</v>
      </c>
      <c r="HD134" s="9">
        <v>3.0070002180700633E-5</v>
      </c>
      <c r="HE134" s="9">
        <v>0</v>
      </c>
      <c r="HF134" s="9">
        <v>0</v>
      </c>
      <c r="HG134" s="9">
        <v>0</v>
      </c>
      <c r="HH134" s="9">
        <v>0</v>
      </c>
      <c r="HI134" s="9">
        <v>1.0959504630390706E-8</v>
      </c>
      <c r="HJ134" s="9">
        <v>3.7261433670921918E-9</v>
      </c>
      <c r="HK134" s="9">
        <v>2.7572084918345269E-9</v>
      </c>
      <c r="HL134" s="9">
        <v>2.510160172125269E-6</v>
      </c>
      <c r="HM134" s="9">
        <v>0</v>
      </c>
      <c r="HN134" s="9">
        <v>5.1339285714285712E-6</v>
      </c>
      <c r="HO134" s="9">
        <v>1.5805001404889013E-6</v>
      </c>
      <c r="HP134" s="9">
        <v>1.4483465778005639E-5</v>
      </c>
      <c r="HQ134" s="9">
        <v>3.5103342583771694E-6</v>
      </c>
      <c r="HR134" s="9">
        <v>4.0512331895642555E-6</v>
      </c>
      <c r="HS134" s="9">
        <v>7.5279428977989948E-6</v>
      </c>
      <c r="HT134" s="9">
        <v>2.5137470542026709E-5</v>
      </c>
      <c r="HU134" s="9">
        <v>1.50799834991062E-5</v>
      </c>
      <c r="HV134" s="9">
        <v>4.7025371828521438E-6</v>
      </c>
      <c r="HW134" s="9">
        <v>4.280871114175717E-5</v>
      </c>
      <c r="HX134" s="9">
        <v>1.0352350281618256E-5</v>
      </c>
      <c r="HY134" s="9">
        <v>1.1949368747363809E-5</v>
      </c>
    </row>
    <row r="135" spans="1:233" x14ac:dyDescent="0.25">
      <c r="A135" s="8"/>
      <c r="B135" s="5" t="s">
        <v>6</v>
      </c>
      <c r="C135" s="9">
        <v>2.7373680641234783E-8</v>
      </c>
      <c r="D135" s="9">
        <v>4.6028993235247138E-8</v>
      </c>
      <c r="E135" s="9">
        <v>7.4578693055407582E-8</v>
      </c>
      <c r="F135" s="9">
        <v>4.6074331088552142E-8</v>
      </c>
      <c r="G135" s="9">
        <v>1.3220099668954749E-7</v>
      </c>
      <c r="H135" s="9">
        <v>1.0245377323300231E-7</v>
      </c>
      <c r="I135" s="9">
        <v>1.0445221941984281E-7</v>
      </c>
      <c r="J135" s="9">
        <v>5.178509702585241E-9</v>
      </c>
      <c r="K135" s="9">
        <v>9.8104618765451463E-9</v>
      </c>
      <c r="L135" s="9">
        <v>1.2609790099716807E-8</v>
      </c>
      <c r="M135" s="9">
        <v>7.7484159772337441E-9</v>
      </c>
      <c r="N135" s="9">
        <v>2.2229996546014289E-8</v>
      </c>
      <c r="O135" s="9">
        <v>1.7442736811480875E-8</v>
      </c>
      <c r="P135" s="9">
        <v>1.7649963054982226E-8</v>
      </c>
      <c r="Q135" s="9">
        <v>0</v>
      </c>
      <c r="R135" s="9">
        <v>2.9952863024324268E-6</v>
      </c>
      <c r="S135" s="9">
        <v>4.8559417954720909E-6</v>
      </c>
      <c r="T135" s="9">
        <v>3.000558546523548E-6</v>
      </c>
      <c r="U135" s="9">
        <v>8.6097510652396984E-6</v>
      </c>
      <c r="V135" s="9">
        <v>6.6684140894717687E-6</v>
      </c>
      <c r="W135" s="9">
        <v>6.7995965361197495E-6</v>
      </c>
      <c r="X135" s="9">
        <v>5.3602230710433247E-9</v>
      </c>
      <c r="Y135" s="9">
        <v>8.4911868556427471E-9</v>
      </c>
      <c r="Z135" s="9">
        <v>1.4070550426205306E-8</v>
      </c>
      <c r="AA135" s="9">
        <v>8.7119034145358492E-9</v>
      </c>
      <c r="AB135" s="9">
        <v>2.4871212767558367E-8</v>
      </c>
      <c r="AC135" s="9">
        <v>1.9393363469812108E-8</v>
      </c>
      <c r="AD135" s="9">
        <v>1.965028241234727E-8</v>
      </c>
      <c r="AE135" s="9">
        <v>1.8868743064691562E-7</v>
      </c>
      <c r="AF135" s="9">
        <v>3.1700060407951269E-7</v>
      </c>
      <c r="AG135" s="9">
        <v>5.1389820029711946E-7</v>
      </c>
      <c r="AH135" s="9">
        <v>3.1763753988135408E-7</v>
      </c>
      <c r="AI135" s="9">
        <v>9.1085089758298335E-7</v>
      </c>
      <c r="AJ135" s="9">
        <v>7.0567375348665786E-7</v>
      </c>
      <c r="AK135" s="9">
        <v>7.1953804752269747E-7</v>
      </c>
      <c r="AL135" s="9">
        <v>1.7420830106917074E-6</v>
      </c>
      <c r="AM135" s="9">
        <v>2.9244098038584171E-6</v>
      </c>
      <c r="AN135" s="9">
        <v>4.7425838142926644E-6</v>
      </c>
      <c r="AO135" s="9">
        <v>2.9301860042883677E-6</v>
      </c>
      <c r="AP135" s="9">
        <v>8.4082682658976991E-6</v>
      </c>
      <c r="AQ135" s="9">
        <v>6.5123108928686691E-6</v>
      </c>
      <c r="AR135" s="9">
        <v>6.6406939295686176E-6</v>
      </c>
      <c r="AS135" s="9">
        <v>2.1054164608740805E-7</v>
      </c>
      <c r="AT135" s="9">
        <v>3.6662651233436339E-7</v>
      </c>
      <c r="AU135" s="9">
        <v>5.7355580346316151E-7</v>
      </c>
      <c r="AV135" s="9">
        <v>3.5437161540702273E-7</v>
      </c>
      <c r="AW135" s="9">
        <v>1.0161939627656109E-6</v>
      </c>
      <c r="AX135" s="9">
        <v>7.8769527658304031E-7</v>
      </c>
      <c r="AY135" s="9">
        <v>8.0324489816274596E-7</v>
      </c>
      <c r="AZ135" s="9">
        <v>1.3860716432710976E-7</v>
      </c>
      <c r="BA135" s="9">
        <v>2.3402690397602593E-7</v>
      </c>
      <c r="BB135" s="9">
        <v>3.772404349320084E-7</v>
      </c>
      <c r="BC135" s="9">
        <v>2.3309621281370648E-7</v>
      </c>
      <c r="BD135" s="9">
        <v>6.6827611886930631E-7</v>
      </c>
      <c r="BE135" s="9">
        <v>5.1823233641609663E-7</v>
      </c>
      <c r="BF135" s="9">
        <v>5.2828320053057459E-7</v>
      </c>
      <c r="BG135" s="9">
        <v>3.3122642867095965E-8</v>
      </c>
      <c r="BH135" s="9">
        <v>5.5450503494318384E-8</v>
      </c>
      <c r="BI135" s="9">
        <v>8.9767904111203246E-8</v>
      </c>
      <c r="BJ135" s="9">
        <v>5.5430616705204141E-8</v>
      </c>
      <c r="BK135" s="9">
        <v>1.5928989662634985E-7</v>
      </c>
      <c r="BL135" s="9">
        <v>1.2337004339821663E-7</v>
      </c>
      <c r="BM135" s="9">
        <v>1.2574115797708504E-7</v>
      </c>
      <c r="BN135" s="9">
        <v>2.0839134788630313E-7</v>
      </c>
      <c r="BO135" s="9">
        <v>3.4875285212385545E-7</v>
      </c>
      <c r="BP135" s="9">
        <v>5.6496943001775038E-7</v>
      </c>
      <c r="BQ135" s="9">
        <v>3.49575725461624E-7</v>
      </c>
      <c r="BR135" s="9">
        <v>1.0049215388183155E-6</v>
      </c>
      <c r="BS135" s="9">
        <v>7.7740689514630153E-7</v>
      </c>
      <c r="BT135" s="9">
        <v>7.9206611153802548E-7</v>
      </c>
      <c r="BU135" s="9">
        <v>5.5827804719124336E-9</v>
      </c>
      <c r="BV135" s="9">
        <v>9.154970767669729E-9</v>
      </c>
      <c r="BW135" s="9">
        <v>1.5113279362923711E-8</v>
      </c>
      <c r="BX135" s="9">
        <v>9.2389421411248415E-9</v>
      </c>
      <c r="BY135" s="9">
        <v>2.7039450558364654E-8</v>
      </c>
      <c r="BZ135" s="9">
        <v>2.0959717795195877E-8</v>
      </c>
      <c r="CA135" s="9">
        <v>2.1262977098680142E-8</v>
      </c>
      <c r="CB135" s="9">
        <v>4.913088295284879E-7</v>
      </c>
      <c r="CC135" s="9">
        <v>8.240641862838674E-7</v>
      </c>
      <c r="CD135" s="9">
        <v>1.3374783951944635E-6</v>
      </c>
      <c r="CE135" s="9">
        <v>8.2650197248186858E-7</v>
      </c>
      <c r="CF135" s="9">
        <v>2.3715628094003022E-6</v>
      </c>
      <c r="CG135" s="9">
        <v>1.8366988993100482E-6</v>
      </c>
      <c r="CH135" s="9">
        <v>1.8728655175093976E-6</v>
      </c>
      <c r="CI135" s="9">
        <v>4.2314340541581238E-9</v>
      </c>
      <c r="CJ135" s="9">
        <v>8.2309866628965523E-9</v>
      </c>
      <c r="CK135" s="9">
        <v>1.3304821593429784E-8</v>
      </c>
      <c r="CL135" s="9">
        <v>7.4061456196351729E-9</v>
      </c>
      <c r="CM135" s="9">
        <v>2.4960479241201433E-8</v>
      </c>
      <c r="CN135" s="9">
        <v>1.8555314164662951E-8</v>
      </c>
      <c r="CO135" s="9">
        <v>1.8976323992446707E-8</v>
      </c>
      <c r="CP135" s="9">
        <v>2.1935290386770334E-7</v>
      </c>
      <c r="CQ135" s="9">
        <v>3.6778684363932657E-7</v>
      </c>
      <c r="CR135" s="9">
        <v>5.9650022789817532E-7</v>
      </c>
      <c r="CS135" s="9">
        <v>3.6868106980712716E-7</v>
      </c>
      <c r="CT135" s="9">
        <v>1.0576819822909945E-6</v>
      </c>
      <c r="CU135" s="9">
        <v>8.1933264050248606E-7</v>
      </c>
      <c r="CV135" s="9">
        <v>8.3529251340819229E-7</v>
      </c>
      <c r="CW135" s="9">
        <v>2.5820657972334716E-9</v>
      </c>
      <c r="CX135" s="9">
        <v>0</v>
      </c>
      <c r="CY135" s="9">
        <v>7.371975717846135E-9</v>
      </c>
      <c r="CZ135" s="9">
        <v>4.3765304179805376E-9</v>
      </c>
      <c r="DA135" s="9">
        <v>1.3173680041172141E-8</v>
      </c>
      <c r="DB135" s="9">
        <v>1.0055453178105363E-8</v>
      </c>
      <c r="DC135" s="9">
        <v>1.0323115065663615E-8</v>
      </c>
      <c r="DD135" s="9">
        <v>3.1417924701605757E-7</v>
      </c>
      <c r="DE135" s="9">
        <v>5.2750340618391319E-7</v>
      </c>
      <c r="DF135" s="9">
        <v>8.5536550206460776E-7</v>
      </c>
      <c r="DG135" s="9">
        <v>5.2849257412386084E-7</v>
      </c>
      <c r="DH135" s="9">
        <v>1.516259620884085E-6</v>
      </c>
      <c r="DI135" s="9">
        <v>1.1744705428348704E-6</v>
      </c>
      <c r="DJ135" s="9">
        <v>1.197640088078363E-6</v>
      </c>
      <c r="DK135" s="9">
        <v>5.0504654273576359E-8</v>
      </c>
      <c r="DL135" s="9">
        <v>8.4394211855439212E-8</v>
      </c>
      <c r="DM135" s="9">
        <v>1.3743145956544633E-7</v>
      </c>
      <c r="DN135" s="9">
        <v>8.4915018999735493E-8</v>
      </c>
      <c r="DO135" s="9">
        <v>2.4343407968318208E-7</v>
      </c>
      <c r="DP135" s="9">
        <v>1.8861177101461366E-7</v>
      </c>
      <c r="DQ135" s="9">
        <v>1.9231721733046697E-7</v>
      </c>
      <c r="DR135" s="9">
        <v>4.0898521031577558E-8</v>
      </c>
      <c r="DS135" s="9">
        <v>6.8789294092862686E-8</v>
      </c>
      <c r="DT135" s="9">
        <v>1.1161757807576849E-7</v>
      </c>
      <c r="DU135" s="9">
        <v>6.932052468928751E-8</v>
      </c>
      <c r="DV135" s="9">
        <v>1.980460560660927E-7</v>
      </c>
      <c r="DW135" s="9">
        <v>1.5332780477077276E-7</v>
      </c>
      <c r="DX135" s="9">
        <v>1.563012503493739E-7</v>
      </c>
      <c r="DY135" s="9">
        <v>6.786964972296469E-4</v>
      </c>
      <c r="DZ135" s="9">
        <v>1.1393155893536123E-3</v>
      </c>
      <c r="EA135" s="9">
        <v>1.8473698671316323E-3</v>
      </c>
      <c r="EB135" s="9">
        <v>1.1415098420685882E-3</v>
      </c>
      <c r="EC135" s="9">
        <v>3.2754467261609578E-3</v>
      </c>
      <c r="ED135" s="9">
        <v>2.5368879885691552E-3</v>
      </c>
      <c r="EE135" s="9">
        <v>2.5868022152819104E-3</v>
      </c>
      <c r="EF135" s="9">
        <v>5.8336418404199103E-6</v>
      </c>
      <c r="EG135" s="9">
        <v>9.7864925281185628E-6</v>
      </c>
      <c r="EH135" s="9">
        <v>1.5879628914010651E-5</v>
      </c>
      <c r="EI135" s="9">
        <v>9.8119155100237328E-6</v>
      </c>
      <c r="EJ135" s="9">
        <v>2.8155270531652504E-5</v>
      </c>
      <c r="EK135" s="9">
        <v>2.1806586161302192E-5</v>
      </c>
      <c r="EL135" s="9">
        <v>2.2235581580312242E-5</v>
      </c>
      <c r="EM135" s="9">
        <v>1.0812961486435769E-7</v>
      </c>
      <c r="EN135" s="9">
        <v>1.8152657066932338E-7</v>
      </c>
      <c r="EO135" s="9">
        <v>2.9429510865203561E-7</v>
      </c>
      <c r="EP135" s="9">
        <v>1.8185947272866905E-7</v>
      </c>
      <c r="EQ135" s="9">
        <v>5.2173338823540328E-7</v>
      </c>
      <c r="ER135" s="9">
        <v>4.0406810191656465E-7</v>
      </c>
      <c r="ES135" s="9">
        <v>4.1210084010092548E-7</v>
      </c>
      <c r="ET135" s="9">
        <v>8.9845107035470847E-9</v>
      </c>
      <c r="EU135" s="9">
        <v>1.6801357549690016E-8</v>
      </c>
      <c r="EV135" s="9">
        <v>2.3043406228632705E-8</v>
      </c>
      <c r="EW135" s="9">
        <v>1.4013688570996152E-8</v>
      </c>
      <c r="EX135" s="9">
        <v>4.1089792610685628E-8</v>
      </c>
      <c r="EY135" s="9">
        <v>3.1812111090085864E-8</v>
      </c>
      <c r="EZ135" s="9">
        <v>3.2522044922727093E-8</v>
      </c>
      <c r="FA135" s="9">
        <v>4.795482234403262E-6</v>
      </c>
      <c r="FB135" s="9">
        <v>8.0500841476632831E-6</v>
      </c>
      <c r="FC135" s="9">
        <v>1.3052734151775442E-5</v>
      </c>
      <c r="FD135" s="9">
        <v>8.0655494578892976E-6</v>
      </c>
      <c r="FE135" s="9">
        <v>2.3142482968177475E-5</v>
      </c>
      <c r="FF135" s="9">
        <v>1.7924505321187414E-5</v>
      </c>
      <c r="FG135" s="9">
        <v>1.8277139753128528E-5</v>
      </c>
      <c r="FH135" s="9">
        <v>8.1166193689532948E-7</v>
      </c>
      <c r="FI135" s="9">
        <v>1.3627593402985478E-6</v>
      </c>
      <c r="FJ135" s="9">
        <v>2.2092590255233517E-6</v>
      </c>
      <c r="FK135" s="9">
        <v>1.3650927254586131E-6</v>
      </c>
      <c r="FL135" s="9">
        <v>3.9170353005379062E-6</v>
      </c>
      <c r="FM135" s="9">
        <v>3.0338408689411714E-6</v>
      </c>
      <c r="FN135" s="9">
        <v>3.0935193804018461E-6</v>
      </c>
      <c r="FO135" s="9">
        <v>0</v>
      </c>
      <c r="FP135" s="9">
        <v>0</v>
      </c>
      <c r="FQ135" s="9">
        <v>0</v>
      </c>
      <c r="FR135" s="9">
        <v>0</v>
      </c>
      <c r="FS135" s="9">
        <v>0</v>
      </c>
      <c r="FT135" s="9">
        <v>0</v>
      </c>
      <c r="FU135" s="9">
        <v>0</v>
      </c>
      <c r="FV135" s="9">
        <v>7.4642984194745127E-8</v>
      </c>
      <c r="FW135" s="9">
        <v>1.2584809073534372E-7</v>
      </c>
      <c r="FX135" s="9">
        <v>2.0275002764773105E-7</v>
      </c>
      <c r="FY135" s="9">
        <v>1.2668731669928865E-7</v>
      </c>
      <c r="FZ135" s="9">
        <v>3.6179065090394455E-7</v>
      </c>
      <c r="GA135" s="9">
        <v>2.8071121872579056E-7</v>
      </c>
      <c r="GB135" s="9">
        <v>2.8540954788757428E-7</v>
      </c>
      <c r="GC135" s="9">
        <v>9.9903993360226907E-8</v>
      </c>
      <c r="GD135" s="9">
        <v>1.6759434433547234E-7</v>
      </c>
      <c r="GE135" s="9">
        <v>2.7183431607215827E-7</v>
      </c>
      <c r="GF135" s="9">
        <v>1.6781484586245799E-7</v>
      </c>
      <c r="GG135" s="9">
        <v>4.826336426389916E-7</v>
      </c>
      <c r="GH135" s="9">
        <v>3.736187428295393E-7</v>
      </c>
      <c r="GI135" s="9">
        <v>3.804985183406348E-7</v>
      </c>
      <c r="GJ135" s="9">
        <v>0</v>
      </c>
      <c r="GK135" s="9">
        <v>0</v>
      </c>
      <c r="GL135" s="9">
        <v>5.3748992206396126E-8</v>
      </c>
      <c r="GM135" s="9">
        <v>2.2292567657942842E-8</v>
      </c>
      <c r="GN135" s="9">
        <v>0</v>
      </c>
      <c r="GO135" s="9">
        <v>5.9051049632407216E-8</v>
      </c>
      <c r="GP135" s="9">
        <v>6.40578513573147E-8</v>
      </c>
      <c r="GQ135" s="9">
        <v>1.6768676113020878E-7</v>
      </c>
      <c r="GR135" s="9">
        <v>3.9277297721916733E-7</v>
      </c>
      <c r="GS135" s="9">
        <v>4.4079401695587655E-7</v>
      </c>
      <c r="GT135" s="9">
        <v>2.7530081650193381E-7</v>
      </c>
      <c r="GU135" s="9">
        <v>7.9648367208472222E-7</v>
      </c>
      <c r="GV135" s="9">
        <v>6.1643327190516612E-7</v>
      </c>
      <c r="GW135" s="9">
        <v>6.267746986025715E-7</v>
      </c>
      <c r="GX135" s="9">
        <v>3.1324231903730197E-8</v>
      </c>
      <c r="GY135" s="9">
        <v>5.6419021986701832E-8</v>
      </c>
      <c r="GZ135" s="9">
        <v>9.5347063310450033E-8</v>
      </c>
      <c r="HA135" s="9">
        <v>5.9188608729474233E-8</v>
      </c>
      <c r="HB135" s="9">
        <v>1.5878832295101988E-7</v>
      </c>
      <c r="HC135" s="9">
        <v>1.2631493850988794E-7</v>
      </c>
      <c r="HD135" s="9">
        <v>1.2847538597555925E-7</v>
      </c>
      <c r="HE135" s="9">
        <v>5.5552469307260699E-8</v>
      </c>
      <c r="HF135" s="9">
        <v>0</v>
      </c>
      <c r="HG135" s="9">
        <v>1.4790164540580513E-7</v>
      </c>
      <c r="HH135" s="9">
        <v>9.5761591940704434E-8</v>
      </c>
      <c r="HI135" s="9">
        <v>2.8129395218002811E-7</v>
      </c>
      <c r="HJ135" s="9">
        <v>2.1611631529134713E-7</v>
      </c>
      <c r="HK135" s="9">
        <v>2.2149574884404033E-7</v>
      </c>
      <c r="HL135" s="9">
        <v>0</v>
      </c>
      <c r="HM135" s="9">
        <v>0</v>
      </c>
      <c r="HN135" s="9">
        <v>0</v>
      </c>
      <c r="HO135" s="9">
        <v>0</v>
      </c>
      <c r="HP135" s="9">
        <v>0</v>
      </c>
      <c r="HQ135" s="9">
        <v>2.0709936627593919E-8</v>
      </c>
      <c r="HR135" s="9">
        <v>2.1819927412374807E-8</v>
      </c>
      <c r="HS135" s="9">
        <v>4.590209084023777E-8</v>
      </c>
      <c r="HT135" s="9">
        <v>0</v>
      </c>
      <c r="HU135" s="9">
        <v>9.1671632213411556E-8</v>
      </c>
      <c r="HV135" s="9">
        <v>5.4680664916885389E-8</v>
      </c>
      <c r="HW135" s="9">
        <v>1.7238407171177384E-7</v>
      </c>
      <c r="HX135" s="9">
        <v>1.309852348023252E-7</v>
      </c>
      <c r="HY135" s="9">
        <v>1.3513679529232547E-7</v>
      </c>
    </row>
    <row r="136" spans="1:233" x14ac:dyDescent="0.25">
      <c r="A136" s="8"/>
      <c r="B136" s="5" t="s">
        <v>7</v>
      </c>
      <c r="C136" s="9">
        <v>1.5461075959717733E-5</v>
      </c>
      <c r="D136" s="9">
        <v>1.290899464378464E-5</v>
      </c>
      <c r="E136" s="9">
        <v>5.2915503730433312E-5</v>
      </c>
      <c r="F136" s="9">
        <v>3.7162826222008928E-5</v>
      </c>
      <c r="G136" s="9">
        <v>7.455541761105951E-5</v>
      </c>
      <c r="H136" s="9">
        <v>9.3722136999039942E-5</v>
      </c>
      <c r="I136" s="9">
        <v>9.3317562992816105E-5</v>
      </c>
      <c r="J136" s="9">
        <v>8.692128535789328E-6</v>
      </c>
      <c r="K136" s="9">
        <v>7.2597417886434093E-6</v>
      </c>
      <c r="L136" s="9">
        <v>2.9747147075754351E-5</v>
      </c>
      <c r="M136" s="9">
        <v>2.0891607878495445E-5</v>
      </c>
      <c r="N136" s="9">
        <v>4.191215761289851E-5</v>
      </c>
      <c r="O136" s="9">
        <v>5.268726752616575E-5</v>
      </c>
      <c r="P136" s="9">
        <v>5.2459718995321899E-5</v>
      </c>
      <c r="Q136" s="9">
        <v>0</v>
      </c>
      <c r="R136" s="9">
        <v>3.9439925217287536E-5</v>
      </c>
      <c r="S136" s="9">
        <v>1.6167251133147287E-4</v>
      </c>
      <c r="T136" s="9">
        <v>1.1354334902880268E-4</v>
      </c>
      <c r="U136" s="9">
        <v>2.2778866771848641E-4</v>
      </c>
      <c r="V136" s="9">
        <v>2.8634880487613852E-4</v>
      </c>
      <c r="W136" s="9">
        <v>2.8511269311161993E-4</v>
      </c>
      <c r="X136" s="9">
        <v>1.3665352697317851E-5</v>
      </c>
      <c r="Y136" s="9">
        <v>1.1410032337269943E-5</v>
      </c>
      <c r="Z136" s="9">
        <v>4.6770509616706441E-5</v>
      </c>
      <c r="AA136" s="9">
        <v>3.284709548927944E-5</v>
      </c>
      <c r="AB136" s="9">
        <v>6.5897380116819148E-5</v>
      </c>
      <c r="AC136" s="9">
        <v>8.2838146018693998E-5</v>
      </c>
      <c r="AD136" s="9">
        <v>8.2480700021660656E-5</v>
      </c>
      <c r="AE136" s="9">
        <v>2.4665524088485519E-5</v>
      </c>
      <c r="AF136" s="9">
        <v>2.0594030339470102E-5</v>
      </c>
      <c r="AG136" s="9">
        <v>8.4417586616364793E-5</v>
      </c>
      <c r="AH136" s="9">
        <v>5.9286923155741325E-5</v>
      </c>
      <c r="AI136" s="9">
        <v>1.1894035226434983E-4</v>
      </c>
      <c r="AJ136" s="9">
        <v>1.4951751784850274E-4</v>
      </c>
      <c r="AK136" s="9">
        <v>1.4887217062152804E-4</v>
      </c>
      <c r="AL136" s="9">
        <v>4.3725992736473596E-4</v>
      </c>
      <c r="AM136" s="9">
        <v>3.6508744242970788E-4</v>
      </c>
      <c r="AN136" s="9">
        <v>1.4965259927762747E-3</v>
      </c>
      <c r="AO136" s="9">
        <v>1.0510170663170437E-3</v>
      </c>
      <c r="AP136" s="9">
        <v>2.1085331791682047E-3</v>
      </c>
      <c r="AQ136" s="9">
        <v>2.6505961808675964E-3</v>
      </c>
      <c r="AR136" s="9">
        <v>2.6391538648667294E-3</v>
      </c>
      <c r="AS136" s="9">
        <v>9.0312868052125689E-5</v>
      </c>
      <c r="AT136" s="9">
        <v>7.5420311108783327E-5</v>
      </c>
      <c r="AU136" s="9">
        <v>3.0909443662996563E-4</v>
      </c>
      <c r="AV136" s="9">
        <v>2.1707841819520486E-4</v>
      </c>
      <c r="AW136" s="9">
        <v>4.3549773961983919E-4</v>
      </c>
      <c r="AX136" s="9">
        <v>5.4745715138714035E-4</v>
      </c>
      <c r="AY136" s="9">
        <v>5.4509348796628844E-4</v>
      </c>
      <c r="AZ136" s="9">
        <v>1.1622329534969005E-4</v>
      </c>
      <c r="BA136" s="9">
        <v>9.7039103768137085E-5</v>
      </c>
      <c r="BB136" s="9">
        <v>3.9777610495261986E-4</v>
      </c>
      <c r="BC136" s="9">
        <v>2.7936006204749413E-4</v>
      </c>
      <c r="BD136" s="9">
        <v>5.6044693123167481E-4</v>
      </c>
      <c r="BE136" s="9">
        <v>7.0452767587109394E-4</v>
      </c>
      <c r="BF136" s="9">
        <v>7.0148625795368551E-4</v>
      </c>
      <c r="BG136" s="9">
        <v>3.4966660346714122E-5</v>
      </c>
      <c r="BH136" s="9">
        <v>2.9194814978280013E-5</v>
      </c>
      <c r="BI136" s="9">
        <v>1.1967312254458379E-4</v>
      </c>
      <c r="BJ136" s="9">
        <v>8.4046672579265788E-5</v>
      </c>
      <c r="BK136" s="9">
        <v>1.686138483340474E-4</v>
      </c>
      <c r="BL136" s="9">
        <v>2.1196095001662691E-4</v>
      </c>
      <c r="BM136" s="9">
        <v>2.110459024879153E-4</v>
      </c>
      <c r="BN136" s="9">
        <v>3.2287749723835363E-4</v>
      </c>
      <c r="BO136" s="9">
        <v>2.695815678634117E-4</v>
      </c>
      <c r="BP136" s="9">
        <v>1.1050493886003549E-3</v>
      </c>
      <c r="BQ136" s="9">
        <v>7.7608018899167654E-4</v>
      </c>
      <c r="BR136" s="9">
        <v>1.5569713210853153E-3</v>
      </c>
      <c r="BS136" s="9">
        <v>1.9572256385774964E-3</v>
      </c>
      <c r="BT136" s="9">
        <v>1.9487755256295586E-3</v>
      </c>
      <c r="BU136" s="9">
        <v>4.7493511014626496E-6</v>
      </c>
      <c r="BV136" s="9">
        <v>3.9656281708622712E-6</v>
      </c>
      <c r="BW136" s="9">
        <v>1.6254598659754386E-5</v>
      </c>
      <c r="BX136" s="9">
        <v>1.1415636909573855E-5</v>
      </c>
      <c r="BY136" s="9">
        <v>2.2902414622934861E-5</v>
      </c>
      <c r="BZ136" s="9">
        <v>2.8789556524008767E-5</v>
      </c>
      <c r="CA136" s="9">
        <v>2.8665409194451503E-5</v>
      </c>
      <c r="CB136" s="9">
        <v>2.1190673728926966E-5</v>
      </c>
      <c r="CC136" s="9">
        <v>1.769280928395248E-5</v>
      </c>
      <c r="CD136" s="9">
        <v>7.252516734643589E-5</v>
      </c>
      <c r="CE136" s="9">
        <v>5.0934807830172517E-5</v>
      </c>
      <c r="CF136" s="9">
        <v>1.0218448002526831E-4</v>
      </c>
      <c r="CG136" s="9">
        <v>1.2845420967699743E-4</v>
      </c>
      <c r="CH136" s="9">
        <v>1.2789963747380302E-4</v>
      </c>
      <c r="CI136" s="9">
        <v>3.3851472433264992E-5</v>
      </c>
      <c r="CJ136" s="9">
        <v>2.8263432889537899E-5</v>
      </c>
      <c r="CK136" s="9">
        <v>1.1585542980856578E-4</v>
      </c>
      <c r="CL136" s="9">
        <v>8.1365767313716923E-5</v>
      </c>
      <c r="CM136" s="9">
        <v>1.632332140777103E-4</v>
      </c>
      <c r="CN136" s="9">
        <v>2.0519935365655661E-4</v>
      </c>
      <c r="CO136" s="9">
        <v>2.0431342585663779E-4</v>
      </c>
      <c r="CP136" s="9">
        <v>1.0741706636514507E-4</v>
      </c>
      <c r="CQ136" s="9">
        <v>8.9686394721889839E-5</v>
      </c>
      <c r="CR136" s="9">
        <v>3.676353713406904E-4</v>
      </c>
      <c r="CS136" s="9">
        <v>2.5819194769166436E-4</v>
      </c>
      <c r="CT136" s="9">
        <v>5.1798007241655054E-4</v>
      </c>
      <c r="CU136" s="9">
        <v>6.5114288591279837E-4</v>
      </c>
      <c r="CV136" s="9">
        <v>6.4833208736104445E-4</v>
      </c>
      <c r="CW136" s="9">
        <v>1.0118599446198527E-5</v>
      </c>
      <c r="CX136" s="9">
        <v>8.4557087278206303E-6</v>
      </c>
      <c r="CY136" s="9">
        <v>3.4630706547165052E-5</v>
      </c>
      <c r="CZ136" s="9">
        <v>2.4321473665322341E-5</v>
      </c>
      <c r="DA136" s="9">
        <v>4.8792676136493382E-5</v>
      </c>
      <c r="DB136" s="9">
        <v>6.1336676683309332E-5</v>
      </c>
      <c r="DC136" s="9">
        <v>6.1071861550134605E-5</v>
      </c>
      <c r="DD136" s="9">
        <v>4.1169951203370395E-5</v>
      </c>
      <c r="DE136" s="9">
        <v>3.437423018146765E-5</v>
      </c>
      <c r="DF136" s="9">
        <v>1.409042628863719E-4</v>
      </c>
      <c r="DG136" s="9">
        <v>9.8957570503085929E-5</v>
      </c>
      <c r="DH136" s="9">
        <v>1.9852735356585622E-4</v>
      </c>
      <c r="DI136" s="9">
        <v>2.4956446180198936E-4</v>
      </c>
      <c r="DJ136" s="9">
        <v>2.484873415876163E-4</v>
      </c>
      <c r="DK136" s="9">
        <v>6.9394865981241692E-5</v>
      </c>
      <c r="DL136" s="9">
        <v>5.7939872369984236E-5</v>
      </c>
      <c r="DM136" s="9">
        <v>2.3750399991840805E-4</v>
      </c>
      <c r="DN136" s="9">
        <v>1.6680006357151423E-4</v>
      </c>
      <c r="DO136" s="9">
        <v>3.3463210174728547E-4</v>
      </c>
      <c r="DP136" s="9">
        <v>4.2065915713713716E-4</v>
      </c>
      <c r="DQ136" s="9">
        <v>4.1884341640132517E-4</v>
      </c>
      <c r="DR136" s="9">
        <v>3.3196615420170633E-5</v>
      </c>
      <c r="DS136" s="9">
        <v>2.7716353078249255E-5</v>
      </c>
      <c r="DT136" s="9">
        <v>1.1361545337433559E-4</v>
      </c>
      <c r="DU136" s="9">
        <v>7.9792396209285376E-5</v>
      </c>
      <c r="DV136" s="9">
        <v>1.600783897778404E-4</v>
      </c>
      <c r="DW136" s="9">
        <v>2.0123179177558418E-4</v>
      </c>
      <c r="DX136" s="9">
        <v>2.0036316698587771E-4</v>
      </c>
      <c r="DY136" s="9">
        <v>1.6582977284139978E-2</v>
      </c>
      <c r="DZ136" s="9">
        <v>1.3845844649646931E-2</v>
      </c>
      <c r="EA136" s="9">
        <v>5.6755381714462497E-2</v>
      </c>
      <c r="EB136" s="9">
        <v>3.9859578654706844E-2</v>
      </c>
      <c r="EC136" s="9">
        <v>7.9965493618856728E-2</v>
      </c>
      <c r="ED136" s="9">
        <v>0.10052318825725833</v>
      </c>
      <c r="EE136" s="9">
        <v>0.10008927013374022</v>
      </c>
      <c r="EF136" s="9">
        <v>2.0487998121697473E-3</v>
      </c>
      <c r="EG136" s="9">
        <v>1.7106120078151125E-3</v>
      </c>
      <c r="EH136" s="9">
        <v>7.0120360174904684E-3</v>
      </c>
      <c r="EI136" s="9">
        <v>4.9245846464801594E-3</v>
      </c>
      <c r="EJ136" s="9">
        <v>9.8796121129373464E-3</v>
      </c>
      <c r="EK136" s="9">
        <v>1.2419478332158824E-2</v>
      </c>
      <c r="EL136" s="9">
        <v>1.2365864645943365E-2</v>
      </c>
      <c r="EM136" s="9">
        <v>4.7064464671797746E-5</v>
      </c>
      <c r="EN136" s="9">
        <v>3.929585767915141E-5</v>
      </c>
      <c r="EO136" s="9">
        <v>1.6107815292312806E-4</v>
      </c>
      <c r="EP136" s="9">
        <v>1.1312593925519722E-4</v>
      </c>
      <c r="EQ136" s="9">
        <v>2.269512951512904E-4</v>
      </c>
      <c r="ER136" s="9">
        <v>2.8529632403920968E-4</v>
      </c>
      <c r="ES136" s="9">
        <v>2.8406463280615578E-4</v>
      </c>
      <c r="ET136" s="9">
        <v>2.196613039120556E-5</v>
      </c>
      <c r="EU136" s="9">
        <v>1.83470824442615E-5</v>
      </c>
      <c r="EV136" s="9">
        <v>7.5180702021343762E-5</v>
      </c>
      <c r="EW136" s="9">
        <v>5.2799374428942198E-5</v>
      </c>
      <c r="EX136" s="9">
        <v>1.0592491981783525E-4</v>
      </c>
      <c r="EY136" s="9">
        <v>1.3315726975298992E-4</v>
      </c>
      <c r="EZ136" s="9">
        <v>1.3258259409579463E-4</v>
      </c>
      <c r="FA136" s="9">
        <v>5.8492953072457386E-4</v>
      </c>
      <c r="FB136" s="9">
        <v>4.883788227111539E-4</v>
      </c>
      <c r="FC136" s="9">
        <v>2.0019251349598275E-3</v>
      </c>
      <c r="FD136" s="9">
        <v>1.4059614456648863E-3</v>
      </c>
      <c r="FE136" s="9">
        <v>2.8206141768009735E-3</v>
      </c>
      <c r="FF136" s="9">
        <v>3.5457408714334288E-3</v>
      </c>
      <c r="FG136" s="9">
        <v>3.5304352141469443E-3</v>
      </c>
      <c r="FH136" s="9">
        <v>1.3999236965066045E-4</v>
      </c>
      <c r="FI136" s="9">
        <v>1.168824743751771E-4</v>
      </c>
      <c r="FJ136" s="9">
        <v>4.7912507045831025E-4</v>
      </c>
      <c r="FK136" s="9">
        <v>3.3649183564125835E-4</v>
      </c>
      <c r="FL136" s="9">
        <v>6.7506374353692154E-4</v>
      </c>
      <c r="FM136" s="9">
        <v>8.4861004597090142E-4</v>
      </c>
      <c r="FN136" s="9">
        <v>8.449467574832742E-4</v>
      </c>
      <c r="FO136" s="9">
        <v>2.5372915080859477E-7</v>
      </c>
      <c r="FP136" s="9">
        <v>0</v>
      </c>
      <c r="FQ136" s="9">
        <v>8.8232276597927575E-7</v>
      </c>
      <c r="FR136" s="9">
        <v>0</v>
      </c>
      <c r="FS136" s="9">
        <v>1.2445928511800865E-6</v>
      </c>
      <c r="FT136" s="9">
        <v>1.5708531830108162E-6</v>
      </c>
      <c r="FU136" s="9">
        <v>1.5666753375741953E-6</v>
      </c>
      <c r="FV136" s="9">
        <v>2.5011752299639171E-5</v>
      </c>
      <c r="FW136" s="9">
        <v>2.0883101131932408E-5</v>
      </c>
      <c r="FX136" s="9">
        <v>8.560659121908063E-5</v>
      </c>
      <c r="FY136" s="9">
        <v>6.0119466139647428E-5</v>
      </c>
      <c r="FZ136" s="9">
        <v>1.2061461847047681E-4</v>
      </c>
      <c r="GA136" s="9">
        <v>1.5161699071300648E-4</v>
      </c>
      <c r="GB136" s="9">
        <v>1.5096189930672142E-4</v>
      </c>
      <c r="GC136" s="9">
        <v>2.2455343738352538E-5</v>
      </c>
      <c r="GD136" s="9">
        <v>1.8748791878246011E-5</v>
      </c>
      <c r="GE136" s="9">
        <v>7.6854311401716377E-5</v>
      </c>
      <c r="GF136" s="9">
        <v>5.3974927043874515E-5</v>
      </c>
      <c r="GG136" s="9">
        <v>1.0828362258049145E-4</v>
      </c>
      <c r="GH136" s="9">
        <v>1.3612050399533038E-4</v>
      </c>
      <c r="GI136" s="9">
        <v>1.3553301267628951E-4</v>
      </c>
      <c r="GJ136" s="9">
        <v>2.0298630702539051E-5</v>
      </c>
      <c r="GK136" s="9">
        <v>1.6952678107124285E-5</v>
      </c>
      <c r="GL136" s="9">
        <v>6.9443697930663802E-5</v>
      </c>
      <c r="GM136" s="9">
        <v>4.8753845467921001E-5</v>
      </c>
      <c r="GN136" s="9">
        <v>9.7885293175264341E-5</v>
      </c>
      <c r="GO136" s="9">
        <v>1.2297381085948802E-4</v>
      </c>
      <c r="GP136" s="9">
        <v>1.2244302409998719E-4</v>
      </c>
      <c r="GQ136" s="9">
        <v>2.364383331935944E-5</v>
      </c>
      <c r="GR136" s="9">
        <v>1.9638648860958369E-5</v>
      </c>
      <c r="GS136" s="9">
        <v>8.0929781513098929E-5</v>
      </c>
      <c r="GT136" s="9">
        <v>5.6832831972496776E-5</v>
      </c>
      <c r="GU136" s="9">
        <v>1.1401516268916487E-4</v>
      </c>
      <c r="GV136" s="9">
        <v>1.4333203161560383E-4</v>
      </c>
      <c r="GW136" s="9">
        <v>1.4271431507735719E-4</v>
      </c>
      <c r="GX136" s="9">
        <v>1.7786943016001464E-5</v>
      </c>
      <c r="GY136" s="9">
        <v>1.4851158261625453E-5</v>
      </c>
      <c r="GZ136" s="9">
        <v>6.087909992372235E-5</v>
      </c>
      <c r="HA136" s="9">
        <v>4.275108653374596E-5</v>
      </c>
      <c r="HB136" s="9">
        <v>8.5770123366312432E-5</v>
      </c>
      <c r="HC136" s="9">
        <v>1.0782369466142544E-4</v>
      </c>
      <c r="HD136" s="9">
        <v>1.0735808963862916E-4</v>
      </c>
      <c r="HE136" s="9">
        <v>5.5552469307260699E-8</v>
      </c>
      <c r="HF136" s="9">
        <v>0</v>
      </c>
      <c r="HG136" s="9">
        <v>2.5882787946015899E-7</v>
      </c>
      <c r="HH136" s="9">
        <v>1.9152318388140887E-7</v>
      </c>
      <c r="HI136" s="9">
        <v>3.7262315743328401E-7</v>
      </c>
      <c r="HJ136" s="9">
        <v>4.694940642536162E-7</v>
      </c>
      <c r="HK136" s="9">
        <v>4.6596823512003504E-7</v>
      </c>
      <c r="HL136" s="9">
        <v>1.5539086779823092E-5</v>
      </c>
      <c r="HM136" s="9">
        <v>0</v>
      </c>
      <c r="HN136" s="9">
        <v>5.3348214285714286E-5</v>
      </c>
      <c r="HO136" s="9">
        <v>3.7440292216914864E-5</v>
      </c>
      <c r="HP136" s="9">
        <v>7.5108946423993862E-5</v>
      </c>
      <c r="HQ136" s="9">
        <v>9.4437311021828264E-5</v>
      </c>
      <c r="HR136" s="9">
        <v>9.4029340529060506E-5</v>
      </c>
      <c r="HS136" s="9">
        <v>8.5377888962842255E-6</v>
      </c>
      <c r="HT136" s="9">
        <v>7.0699135899450125E-6</v>
      </c>
      <c r="HU136" s="9">
        <v>2.919741485997158E-5</v>
      </c>
      <c r="HV136" s="9">
        <v>2.0505249343832021E-5</v>
      </c>
      <c r="HW136" s="9">
        <v>4.1142331781876685E-5</v>
      </c>
      <c r="HX136" s="9">
        <v>5.1703033889041959E-5</v>
      </c>
      <c r="HY136" s="9">
        <v>5.1483023951973199E-5</v>
      </c>
    </row>
    <row r="137" spans="1:233" ht="15" customHeight="1" x14ac:dyDescent="0.25">
      <c r="A137" s="8" t="s">
        <v>66</v>
      </c>
      <c r="B137" s="5" t="s">
        <v>1</v>
      </c>
      <c r="C137" s="9">
        <v>2.2182283164302026E-4</v>
      </c>
      <c r="D137" s="9">
        <v>1.2664261253522917E-6</v>
      </c>
      <c r="E137" s="9">
        <v>4.2051066649700041E-4</v>
      </c>
      <c r="F137" s="9">
        <v>3.3401437161142356E-5</v>
      </c>
      <c r="G137" s="9">
        <v>1.3621354893510999E-5</v>
      </c>
      <c r="H137" s="9">
        <v>1.0476676103499554E-5</v>
      </c>
      <c r="I137" s="9">
        <v>3.1749429122301892E-5</v>
      </c>
      <c r="J137" s="9">
        <v>1.1159947334556325E-4</v>
      </c>
      <c r="K137" s="9">
        <v>6.3768002197543457E-7</v>
      </c>
      <c r="L137" s="9">
        <v>2.1155961199458454E-4</v>
      </c>
      <c r="M137" s="9">
        <v>1.6804435850746723E-5</v>
      </c>
      <c r="N137" s="9">
        <v>6.8529521852225545E-6</v>
      </c>
      <c r="O137" s="9">
        <v>5.2706684912427592E-6</v>
      </c>
      <c r="P137" s="9">
        <v>1.5973168602902786E-5</v>
      </c>
      <c r="Q137" s="9">
        <v>0</v>
      </c>
      <c r="R137" s="9">
        <v>2.4483382724397861E-6</v>
      </c>
      <c r="S137" s="9">
        <v>8.1310819802048477E-4</v>
      </c>
      <c r="T137" s="9">
        <v>6.4585773418067931E-5</v>
      </c>
      <c r="U137" s="9">
        <v>2.6338420171695404E-5</v>
      </c>
      <c r="V137" s="9">
        <v>2.0257882729153017E-5</v>
      </c>
      <c r="W137" s="9">
        <v>6.1391331202001137E-5</v>
      </c>
      <c r="X137" s="9">
        <v>1.7217947742113234E-4</v>
      </c>
      <c r="Y137" s="9">
        <v>9.8285487854064795E-7</v>
      </c>
      <c r="Z137" s="9">
        <v>3.2640112776197063E-4</v>
      </c>
      <c r="AA137" s="9">
        <v>2.5926245783249356E-5</v>
      </c>
      <c r="AB137" s="9">
        <v>1.057278403003687E-5</v>
      </c>
      <c r="AC137" s="9">
        <v>8.1318797199355892E-6</v>
      </c>
      <c r="AD137" s="9">
        <v>2.4643948219389662E-5</v>
      </c>
      <c r="AE137" s="9">
        <v>1.0964490698127812E-4</v>
      </c>
      <c r="AF137" s="9">
        <v>6.2609736406799567E-7</v>
      </c>
      <c r="AG137" s="9">
        <v>2.0785436517292282E-4</v>
      </c>
      <c r="AH137" s="9">
        <v>1.65100856102068E-5</v>
      </c>
      <c r="AI137" s="9">
        <v>6.7330373027041526E-6</v>
      </c>
      <c r="AJ137" s="9">
        <v>5.1786063682790365E-6</v>
      </c>
      <c r="AK137" s="9">
        <v>1.5693471763536971E-5</v>
      </c>
      <c r="AL137" s="9">
        <v>1.0919283971891097E-2</v>
      </c>
      <c r="AM137" s="9">
        <v>6.2340171986215338E-5</v>
      </c>
      <c r="AN137" s="9">
        <v>2.0699740709083161E-2</v>
      </c>
      <c r="AO137" s="9">
        <v>1.6441959527380972E-3</v>
      </c>
      <c r="AP137" s="9">
        <v>6.705126687051755E-4</v>
      </c>
      <c r="AQ137" s="9">
        <v>5.1571631075384664E-4</v>
      </c>
      <c r="AR137" s="9">
        <v>1.5628730252671402E-3</v>
      </c>
      <c r="AS137" s="9">
        <v>1.1150475539176578E-4</v>
      </c>
      <c r="AT137" s="9">
        <v>6.2850259257319437E-7</v>
      </c>
      <c r="AU137" s="9">
        <v>2.1138017170296359E-4</v>
      </c>
      <c r="AV137" s="9">
        <v>1.6789645467827873E-5</v>
      </c>
      <c r="AW137" s="9">
        <v>6.8462811209401093E-6</v>
      </c>
      <c r="AX137" s="9">
        <v>5.2666884560949223E-6</v>
      </c>
      <c r="AY137" s="9">
        <v>1.5959871785920272E-5</v>
      </c>
      <c r="AZ137" s="9">
        <v>3.4220445586391468E-4</v>
      </c>
      <c r="BA137" s="9">
        <v>1.954276613721879E-6</v>
      </c>
      <c r="BB137" s="9">
        <v>6.4871830377808391E-4</v>
      </c>
      <c r="BC137" s="9">
        <v>5.1528374237537585E-5</v>
      </c>
      <c r="BD137" s="9">
        <v>2.1012475309540073E-5</v>
      </c>
      <c r="BE137" s="9">
        <v>1.6162184078005716E-5</v>
      </c>
      <c r="BF137" s="9">
        <v>4.8979649640035464E-5</v>
      </c>
      <c r="BG137" s="9">
        <v>9.8968743646734461E-5</v>
      </c>
      <c r="BH137" s="9">
        <v>5.6499567073940625E-7</v>
      </c>
      <c r="BI137" s="9">
        <v>1.8761491959241479E-4</v>
      </c>
      <c r="BJ137" s="9">
        <v>1.490225734587649E-5</v>
      </c>
      <c r="BK137" s="9">
        <v>6.0777334695536593E-6</v>
      </c>
      <c r="BL137" s="9">
        <v>4.6740423260187983E-6</v>
      </c>
      <c r="BM137" s="9">
        <v>1.416530966417946E-5</v>
      </c>
      <c r="BN137" s="9">
        <v>9.5382379681659146E-4</v>
      </c>
      <c r="BO137" s="9">
        <v>5.4456990164182531E-6</v>
      </c>
      <c r="BP137" s="9">
        <v>1.8081692525146276E-3</v>
      </c>
      <c r="BQ137" s="9">
        <v>1.4362410674202786E-4</v>
      </c>
      <c r="BR137" s="9">
        <v>5.8568888659846941E-5</v>
      </c>
      <c r="BS137" s="9">
        <v>4.5049031354782467E-5</v>
      </c>
      <c r="BT137" s="9">
        <v>1.365203890099646E-4</v>
      </c>
      <c r="BU137" s="9">
        <v>6.5434573601184505E-5</v>
      </c>
      <c r="BV137" s="9">
        <v>3.7382797301318059E-7</v>
      </c>
      <c r="BW137" s="9">
        <v>1.2404428510899251E-4</v>
      </c>
      <c r="BX137" s="9">
        <v>9.8528698464025874E-6</v>
      </c>
      <c r="BY137" s="9">
        <v>4.0184783445200392E-6</v>
      </c>
      <c r="BZ137" s="9">
        <v>3.0905697088576563E-6</v>
      </c>
      <c r="CA137" s="9">
        <v>9.3655516442477928E-6</v>
      </c>
      <c r="CB137" s="9">
        <v>4.7927557494406071E-4</v>
      </c>
      <c r="CC137" s="9">
        <v>2.7368003250895411E-6</v>
      </c>
      <c r="CD137" s="9">
        <v>9.0856496145133158E-4</v>
      </c>
      <c r="CE137" s="9">
        <v>7.2167911426267983E-5</v>
      </c>
      <c r="CF137" s="9">
        <v>2.9430612331671046E-5</v>
      </c>
      <c r="CG137" s="9">
        <v>2.2636038150847744E-5</v>
      </c>
      <c r="CH137" s="9">
        <v>6.8598513300843327E-5</v>
      </c>
      <c r="CI137" s="9">
        <v>1.3070053506483614E-4</v>
      </c>
      <c r="CJ137" s="9">
        <v>7.4627612410262064E-7</v>
      </c>
      <c r="CK137" s="9">
        <v>2.4776977928040134E-4</v>
      </c>
      <c r="CL137" s="9">
        <v>1.9679980447775565E-5</v>
      </c>
      <c r="CM137" s="9">
        <v>8.0261807693374371E-6</v>
      </c>
      <c r="CN137" s="9">
        <v>6.1727345121112078E-6</v>
      </c>
      <c r="CO137" s="9">
        <v>1.870707501806331E-5</v>
      </c>
      <c r="CP137" s="9">
        <v>3.46400282068584E-4</v>
      </c>
      <c r="CQ137" s="9">
        <v>1.9775824792095576E-6</v>
      </c>
      <c r="CR137" s="9">
        <v>6.5667236382864729E-4</v>
      </c>
      <c r="CS137" s="9">
        <v>5.2159966794050273E-5</v>
      </c>
      <c r="CT137" s="9">
        <v>2.127092818500938E-5</v>
      </c>
      <c r="CU137" s="9">
        <v>1.6360529160642397E-5</v>
      </c>
      <c r="CV137" s="9">
        <v>4.9580161014794748E-5</v>
      </c>
      <c r="CW137" s="9">
        <v>1.1018655941798171E-4</v>
      </c>
      <c r="CX137" s="9">
        <v>6.2968043717813215E-7</v>
      </c>
      <c r="CY137" s="9">
        <v>2.088808206710199E-4</v>
      </c>
      <c r="CZ137" s="9">
        <v>1.6591426814564219E-5</v>
      </c>
      <c r="DA137" s="9">
        <v>6.7660020691460114E-6</v>
      </c>
      <c r="DB137" s="9">
        <v>5.2039616368584228E-6</v>
      </c>
      <c r="DC137" s="9">
        <v>1.5770904425316096E-5</v>
      </c>
      <c r="DD137" s="9">
        <v>1.2578666468771252E-4</v>
      </c>
      <c r="DE137" s="9">
        <v>7.1818489521763073E-7</v>
      </c>
      <c r="DF137" s="9">
        <v>2.384540810632632E-4</v>
      </c>
      <c r="DG137" s="9">
        <v>1.8940484617034465E-5</v>
      </c>
      <c r="DH137" s="9">
        <v>7.7241249147980683E-6</v>
      </c>
      <c r="DI137" s="9">
        <v>5.940680857720178E-6</v>
      </c>
      <c r="DJ137" s="9">
        <v>1.8003740921831087E-5</v>
      </c>
      <c r="DK137" s="9">
        <v>1.4339055886587141E-4</v>
      </c>
      <c r="DL137" s="9">
        <v>8.1797466875271853E-7</v>
      </c>
      <c r="DM137" s="9">
        <v>2.7182591335188702E-4</v>
      </c>
      <c r="DN137" s="9">
        <v>2.159136483106788E-5</v>
      </c>
      <c r="DO137" s="9">
        <v>8.8044258763626862E-6</v>
      </c>
      <c r="DP137" s="9">
        <v>6.7721965569973008E-6</v>
      </c>
      <c r="DQ137" s="9">
        <v>2.0523418636253647E-5</v>
      </c>
      <c r="DR137" s="9">
        <v>9.6116068704321867E-5</v>
      </c>
      <c r="DS137" s="9">
        <v>5.4888124244930014E-7</v>
      </c>
      <c r="DT137" s="9">
        <v>1.8220829030303777E-4</v>
      </c>
      <c r="DU137" s="9">
        <v>1.4473082020342964E-5</v>
      </c>
      <c r="DV137" s="9">
        <v>5.9024353864384029E-6</v>
      </c>
      <c r="DW137" s="9">
        <v>4.5393791800992777E-6</v>
      </c>
      <c r="DX137" s="9">
        <v>1.3757056443667586E-5</v>
      </c>
      <c r="DY137" s="9">
        <v>7.338421186018314E-3</v>
      </c>
      <c r="DZ137" s="9">
        <v>4.1890277023356871E-5</v>
      </c>
      <c r="EA137" s="9">
        <v>1.3911485066166879E-2</v>
      </c>
      <c r="EB137" s="9">
        <v>1.1049996024823806E-3</v>
      </c>
      <c r="EC137" s="9">
        <v>4.506242748700821E-4</v>
      </c>
      <c r="ED137" s="9">
        <v>3.4659295298843855E-4</v>
      </c>
      <c r="EE137" s="9">
        <v>1.0503458162000601E-3</v>
      </c>
      <c r="EF137" s="9">
        <v>2.053100034558656E-2</v>
      </c>
      <c r="EG137" s="9">
        <v>1.1722669107422597E-4</v>
      </c>
      <c r="EH137" s="9">
        <v>3.8920730424377548E-2</v>
      </c>
      <c r="EI137" s="9">
        <v>3.0915017410651246E-3</v>
      </c>
      <c r="EJ137" s="9">
        <v>1.260731304225412E-3</v>
      </c>
      <c r="EK137" s="9">
        <v>9.6967640144081835E-4</v>
      </c>
      <c r="EL137" s="9">
        <v>2.9385950133078535E-3</v>
      </c>
      <c r="EM137" s="9">
        <v>2.108322778448193E-4</v>
      </c>
      <c r="EN137" s="9">
        <v>1.2036492113260527E-6</v>
      </c>
      <c r="EO137" s="9">
        <v>3.9967569967910241E-4</v>
      </c>
      <c r="EP137" s="9">
        <v>3.1746517207891774E-5</v>
      </c>
      <c r="EQ137" s="9">
        <v>1.294646475147945E-5</v>
      </c>
      <c r="ER137" s="9">
        <v>9.9576313695066247E-6</v>
      </c>
      <c r="ES137" s="9">
        <v>3.0176327678196873E-5</v>
      </c>
      <c r="ET137" s="9">
        <v>1.3570803934017753E-4</v>
      </c>
      <c r="EU137" s="9">
        <v>7.7286244728574072E-7</v>
      </c>
      <c r="EV137" s="9">
        <v>2.5726294393817374E-4</v>
      </c>
      <c r="EW137" s="9">
        <v>2.0434760674226585E-5</v>
      </c>
      <c r="EX137" s="9">
        <v>8.3343796012007352E-6</v>
      </c>
      <c r="EY137" s="9">
        <v>6.4095918999783349E-6</v>
      </c>
      <c r="EZ137" s="9">
        <v>1.9423857431816076E-5</v>
      </c>
      <c r="FA137" s="9">
        <v>2.022052347094452E-3</v>
      </c>
      <c r="FB137" s="9">
        <v>1.1544602492192331E-5</v>
      </c>
      <c r="FC137" s="9">
        <v>3.8332138473161654E-3</v>
      </c>
      <c r="FD137" s="9">
        <v>3.0447483281398661E-4</v>
      </c>
      <c r="FE137" s="9">
        <v>1.2416645469982059E-4</v>
      </c>
      <c r="FF137" s="9">
        <v>9.5501067188075219E-5</v>
      </c>
      <c r="FG137" s="9">
        <v>2.894155911211175E-4</v>
      </c>
      <c r="FH137" s="9">
        <v>1.2058751417624836E-3</v>
      </c>
      <c r="FI137" s="9">
        <v>6.8857575907494284E-6</v>
      </c>
      <c r="FJ137" s="9">
        <v>2.2859829551646039E-3</v>
      </c>
      <c r="FK137" s="9">
        <v>1.8157733281276144E-4</v>
      </c>
      <c r="FL137" s="9">
        <v>7.4048150559522023E-5</v>
      </c>
      <c r="FM137" s="9">
        <v>5.6953247981649207E-5</v>
      </c>
      <c r="FN137" s="9">
        <v>1.7259643956151532E-4</v>
      </c>
      <c r="FO137" s="9">
        <v>2.9379164830468864E-7</v>
      </c>
      <c r="FP137" s="9">
        <v>0</v>
      </c>
      <c r="FQ137" s="9">
        <v>5.7453575459115622E-7</v>
      </c>
      <c r="FR137" s="9">
        <v>0</v>
      </c>
      <c r="FS137" s="9">
        <v>1.5177961599757149E-8</v>
      </c>
      <c r="FT137" s="9">
        <v>1.2840761713984874E-8</v>
      </c>
      <c r="FU137" s="9">
        <v>4.4339868044552698E-8</v>
      </c>
      <c r="FV137" s="9">
        <v>4.2667994358896177E-5</v>
      </c>
      <c r="FW137" s="9">
        <v>2.4356237309281964E-7</v>
      </c>
      <c r="FX137" s="9">
        <v>8.088804512109706E-5</v>
      </c>
      <c r="FY137" s="9">
        <v>6.426214139571417E-6</v>
      </c>
      <c r="FZ137" s="9">
        <v>2.6176617683050108E-6</v>
      </c>
      <c r="GA137" s="9">
        <v>2.0151615422493905E-6</v>
      </c>
      <c r="GB137" s="9">
        <v>6.107171779019929E-6</v>
      </c>
      <c r="GC137" s="9">
        <v>4.873283860729442E-5</v>
      </c>
      <c r="GD137" s="9">
        <v>2.7827578749886116E-7</v>
      </c>
      <c r="GE137" s="9">
        <v>9.2383530854107064E-5</v>
      </c>
      <c r="GF137" s="9">
        <v>7.3381571566334912E-6</v>
      </c>
      <c r="GG137" s="9">
        <v>2.9926359943252122E-6</v>
      </c>
      <c r="GH137" s="9">
        <v>2.3020952841012016E-6</v>
      </c>
      <c r="GI137" s="9">
        <v>6.9753398723744561E-6</v>
      </c>
      <c r="GJ137" s="9">
        <v>4.0322025734535201E-5</v>
      </c>
      <c r="GK137" s="9">
        <v>2.0800832033281329E-7</v>
      </c>
      <c r="GL137" s="9">
        <v>7.6431066917495295E-5</v>
      </c>
      <c r="GM137" s="9">
        <v>6.0635784029604533E-6</v>
      </c>
      <c r="GN137" s="9">
        <v>2.4030759371996158E-6</v>
      </c>
      <c r="GO137" s="9">
        <v>1.9043963506451325E-6</v>
      </c>
      <c r="GP137" s="9">
        <v>5.7723241611980241E-6</v>
      </c>
      <c r="GQ137" s="9">
        <v>1.4798356669740926E-4</v>
      </c>
      <c r="GR137" s="9">
        <v>7.8554595443833466E-7</v>
      </c>
      <c r="GS137" s="9">
        <v>2.8052131239071984E-4</v>
      </c>
      <c r="GT137" s="9">
        <v>2.2279222174473573E-5</v>
      </c>
      <c r="GU137" s="9">
        <v>9.0858137408183132E-6</v>
      </c>
      <c r="GV137" s="9">
        <v>6.9905469473643448E-6</v>
      </c>
      <c r="GW137" s="9">
        <v>2.1180924733747632E-5</v>
      </c>
      <c r="GX137" s="9">
        <v>3.8936020256336635E-5</v>
      </c>
      <c r="GY137" s="9">
        <v>2.2233273849574351E-7</v>
      </c>
      <c r="GZ137" s="9">
        <v>7.382246376811595E-5</v>
      </c>
      <c r="HA137" s="9">
        <v>5.8596722642179494E-6</v>
      </c>
      <c r="HB137" s="9">
        <v>2.394039330646146E-6</v>
      </c>
      <c r="HC137" s="9">
        <v>1.8391455047039682E-6</v>
      </c>
      <c r="HD137" s="9">
        <v>5.5734650994923529E-6</v>
      </c>
      <c r="HE137" s="9">
        <v>9.4383645353035938E-5</v>
      </c>
      <c r="HF137" s="9">
        <v>0</v>
      </c>
      <c r="HG137" s="9">
        <v>1.7892401552967277E-4</v>
      </c>
      <c r="HH137" s="9">
        <v>1.4211020244000537E-5</v>
      </c>
      <c r="HI137" s="9">
        <v>5.7975779494766836E-6</v>
      </c>
      <c r="HJ137" s="9">
        <v>4.4564674670422613E-6</v>
      </c>
      <c r="HK137" s="9">
        <v>1.3510321609989182E-5</v>
      </c>
      <c r="HL137" s="9">
        <v>8.6182165909634239E-5</v>
      </c>
      <c r="HM137" s="9">
        <v>0</v>
      </c>
      <c r="HN137" s="9">
        <v>1.6346726190476191E-4</v>
      </c>
      <c r="HO137" s="9">
        <v>1.2995223377353188E-5</v>
      </c>
      <c r="HP137" s="9">
        <v>5.3191489361702131E-6</v>
      </c>
      <c r="HQ137" s="9">
        <v>4.0695025473222052E-6</v>
      </c>
      <c r="HR137" s="9">
        <v>1.2342805606266682E-5</v>
      </c>
      <c r="HS137" s="9">
        <v>3.931514080466365E-5</v>
      </c>
      <c r="HT137" s="9">
        <v>0</v>
      </c>
      <c r="HU137" s="9">
        <v>7.45290369895036E-5</v>
      </c>
      <c r="HV137" s="9">
        <v>5.9191819772528437E-6</v>
      </c>
      <c r="HW137" s="9">
        <v>2.4133770039648338E-6</v>
      </c>
      <c r="HX137" s="9">
        <v>1.8563769484053677E-6</v>
      </c>
      <c r="HY137" s="9">
        <v>5.6266047494440966E-6</v>
      </c>
    </row>
    <row r="138" spans="1:233" x14ac:dyDescent="0.25">
      <c r="A138" s="8"/>
      <c r="B138" s="5" t="s">
        <v>2</v>
      </c>
      <c r="C138" s="9">
        <v>1.5020429890318573E-7</v>
      </c>
      <c r="D138" s="9">
        <v>3.044855631194578E-5</v>
      </c>
      <c r="E138" s="9">
        <v>2.6487316308755246E-5</v>
      </c>
      <c r="F138" s="9">
        <v>8.4774117442873286E-6</v>
      </c>
      <c r="G138" s="9">
        <v>2.611712749849222E-7</v>
      </c>
      <c r="H138" s="9">
        <v>2.2861674425081457E-7</v>
      </c>
      <c r="I138" s="9">
        <v>2.0643604791205421E-6</v>
      </c>
      <c r="J138" s="9">
        <v>1.0745407632864376E-7</v>
      </c>
      <c r="K138" s="9">
        <v>2.1769414904053684E-5</v>
      </c>
      <c r="L138" s="9">
        <v>1.8937241455141514E-5</v>
      </c>
      <c r="M138" s="9">
        <v>6.0609048975858979E-6</v>
      </c>
      <c r="N138" s="9">
        <v>1.8673197098652001E-7</v>
      </c>
      <c r="O138" s="9">
        <v>1.6356679613784897E-7</v>
      </c>
      <c r="P138" s="9">
        <v>1.4759301986167609E-6</v>
      </c>
      <c r="Q138" s="9">
        <v>0</v>
      </c>
      <c r="R138" s="9">
        <v>4.0734700371924661E-5</v>
      </c>
      <c r="S138" s="9">
        <v>3.5434436392112293E-5</v>
      </c>
      <c r="T138" s="9">
        <v>1.1341036613155963E-5</v>
      </c>
      <c r="U138" s="9">
        <v>3.4933009108698634E-7</v>
      </c>
      <c r="V138" s="9">
        <v>3.0584128089305651E-7</v>
      </c>
      <c r="W138" s="9">
        <v>2.7616844522453449E-6</v>
      </c>
      <c r="X138" s="9">
        <v>1.5919862520998673E-7</v>
      </c>
      <c r="Y138" s="9">
        <v>3.2262972056919255E-5</v>
      </c>
      <c r="Z138" s="9">
        <v>2.8065551311620433E-5</v>
      </c>
      <c r="AA138" s="9">
        <v>8.9825405880004517E-6</v>
      </c>
      <c r="AB138" s="9">
        <v>2.7673159522384564E-7</v>
      </c>
      <c r="AC138" s="9">
        <v>2.4211402206843557E-7</v>
      </c>
      <c r="AD138" s="9">
        <v>2.1873787445313641E-6</v>
      </c>
      <c r="AE138" s="9">
        <v>3.0576772002339515E-8</v>
      </c>
      <c r="AF138" s="9">
        <v>6.2138328562798871E-6</v>
      </c>
      <c r="AG138" s="9">
        <v>5.4053460319801598E-6</v>
      </c>
      <c r="AH138" s="9">
        <v>1.7298702950601888E-6</v>
      </c>
      <c r="AI138" s="9">
        <v>5.3464053762275279E-8</v>
      </c>
      <c r="AJ138" s="9">
        <v>4.6640446898903236E-8</v>
      </c>
      <c r="AK138" s="9">
        <v>4.2126413432181404E-7</v>
      </c>
      <c r="AL138" s="9">
        <v>1.778800536584834E-5</v>
      </c>
      <c r="AM138" s="9">
        <v>3.6063190440915969E-3</v>
      </c>
      <c r="AN138" s="9">
        <v>3.1371420810896665E-3</v>
      </c>
      <c r="AO138" s="9">
        <v>1.0040626355001263E-3</v>
      </c>
      <c r="AP138" s="9">
        <v>3.0929378904916803E-5</v>
      </c>
      <c r="AQ138" s="9">
        <v>2.7078875113575992E-5</v>
      </c>
      <c r="AR138" s="9">
        <v>2.4450211860560527E-4</v>
      </c>
      <c r="AS138" s="9">
        <v>1.4880387016704026E-7</v>
      </c>
      <c r="AT138" s="9">
        <v>3.0063374011417794E-5</v>
      </c>
      <c r="AU138" s="9">
        <v>2.6137410874521029E-5</v>
      </c>
      <c r="AV138" s="9">
        <v>8.3650050575366466E-6</v>
      </c>
      <c r="AW138" s="9">
        <v>2.6056255455528489E-7</v>
      </c>
      <c r="AX138" s="9">
        <v>2.2558758866225068E-7</v>
      </c>
      <c r="AY138" s="9">
        <v>2.0371557972396305E-6</v>
      </c>
      <c r="AZ138" s="9">
        <v>4.7205639965118519E-7</v>
      </c>
      <c r="BA138" s="9">
        <v>9.5747396830607088E-5</v>
      </c>
      <c r="BB138" s="9">
        <v>8.3291116975496658E-5</v>
      </c>
      <c r="BC138" s="9">
        <v>2.6657635495013257E-5</v>
      </c>
      <c r="BD138" s="9">
        <v>8.2116585824162006E-7</v>
      </c>
      <c r="BE138" s="9">
        <v>7.1903134557979438E-7</v>
      </c>
      <c r="BF138" s="9">
        <v>6.4915185086883492E-6</v>
      </c>
      <c r="BG138" s="9">
        <v>1.0564980914504748E-7</v>
      </c>
      <c r="BH138" s="9">
        <v>2.1415633869816953E-5</v>
      </c>
      <c r="BI138" s="9">
        <v>1.8629480335548531E-5</v>
      </c>
      <c r="BJ138" s="9">
        <v>5.9627506255741035E-6</v>
      </c>
      <c r="BK138" s="9">
        <v>1.8400729437871449E-7</v>
      </c>
      <c r="BL138" s="9">
        <v>1.6094182934221897E-7</v>
      </c>
      <c r="BM138" s="9">
        <v>1.4518887934934265E-6</v>
      </c>
      <c r="BN138" s="9">
        <v>8.8704635693196288E-7</v>
      </c>
      <c r="BO138" s="9">
        <v>1.7969874553160406E-4</v>
      </c>
      <c r="BP138" s="9">
        <v>1.563198507658931E-4</v>
      </c>
      <c r="BQ138" s="9">
        <v>5.0029805930276208E-5</v>
      </c>
      <c r="BR138" s="9">
        <v>1.5460331366435621E-6</v>
      </c>
      <c r="BS138" s="9">
        <v>1.3491406068679748E-6</v>
      </c>
      <c r="BT138" s="9">
        <v>1.2183331023796625E-5</v>
      </c>
      <c r="BU138" s="9">
        <v>1.1125683940454065E-7</v>
      </c>
      <c r="BV138" s="9">
        <v>2.2583787055379942E-5</v>
      </c>
      <c r="BW138" s="9">
        <v>1.9645662942221222E-5</v>
      </c>
      <c r="BX138" s="9">
        <v>6.2875620741425108E-6</v>
      </c>
      <c r="BY138" s="9">
        <v>1.9343606937907022E-7</v>
      </c>
      <c r="BZ138" s="9">
        <v>1.6965507422903831E-7</v>
      </c>
      <c r="CA138" s="9">
        <v>1.5311773565575265E-6</v>
      </c>
      <c r="CB138" s="9">
        <v>1.883161277922002E-7</v>
      </c>
      <c r="CC138" s="9">
        <v>3.8165890168876454E-5</v>
      </c>
      <c r="CD138" s="9">
        <v>3.3200716343868305E-5</v>
      </c>
      <c r="CE138" s="9">
        <v>1.0626192967913375E-5</v>
      </c>
      <c r="CF138" s="9">
        <v>3.2724301932176416E-7</v>
      </c>
      <c r="CG138" s="9">
        <v>2.8667597809684032E-7</v>
      </c>
      <c r="CH138" s="9">
        <v>2.5876150340957699E-6</v>
      </c>
      <c r="CI138" s="9">
        <v>1.0578585135395311E-7</v>
      </c>
      <c r="CJ138" s="9">
        <v>2.144914428403166E-5</v>
      </c>
      <c r="CK138" s="9">
        <v>1.8658533971274891E-5</v>
      </c>
      <c r="CL138" s="9">
        <v>5.9712049058308589E-6</v>
      </c>
      <c r="CM138" s="9">
        <v>1.8304351443547718E-7</v>
      </c>
      <c r="CN138" s="9">
        <v>1.6081272276041223E-7</v>
      </c>
      <c r="CO138" s="9">
        <v>1.4543741142890285E-6</v>
      </c>
      <c r="CP138" s="9">
        <v>2.5836023319290698E-7</v>
      </c>
      <c r="CQ138" s="9">
        <v>5.2430403039232025E-5</v>
      </c>
      <c r="CR138" s="9">
        <v>4.5609109190068482E-5</v>
      </c>
      <c r="CS138" s="9">
        <v>1.4597529142053376E-5</v>
      </c>
      <c r="CT138" s="9">
        <v>4.4986670809124113E-7</v>
      </c>
      <c r="CU138" s="9">
        <v>3.9375464288496286E-7</v>
      </c>
      <c r="CV138" s="9">
        <v>3.554618468666938E-6</v>
      </c>
      <c r="CW138" s="9">
        <v>9.9667739773211997E-8</v>
      </c>
      <c r="CX138" s="9">
        <v>2.0194751163784382E-5</v>
      </c>
      <c r="CY138" s="9">
        <v>1.7566283985516903E-5</v>
      </c>
      <c r="CZ138" s="9">
        <v>5.6222003881982475E-6</v>
      </c>
      <c r="DA138" s="9">
        <v>1.7301433120739411E-7</v>
      </c>
      <c r="DB138" s="9">
        <v>1.5189026642717047E-7</v>
      </c>
      <c r="DC138" s="9">
        <v>1.3690640328750548E-6</v>
      </c>
      <c r="DD138" s="9">
        <v>8.6072339695589813E-8</v>
      </c>
      <c r="DE138" s="9">
        <v>1.7419526025926455E-5</v>
      </c>
      <c r="DF138" s="9">
        <v>1.515341135379151E-5</v>
      </c>
      <c r="DG138" s="9">
        <v>4.8498432660160908E-6</v>
      </c>
      <c r="DH138" s="9">
        <v>1.4920300726950208E-7</v>
      </c>
      <c r="DI138" s="9">
        <v>1.3063997256560579E-7</v>
      </c>
      <c r="DJ138" s="9">
        <v>1.1810017963016722E-6</v>
      </c>
      <c r="DK138" s="9">
        <v>8.5808878620154013E-8</v>
      </c>
      <c r="DL138" s="9">
        <v>1.7352748329968385E-5</v>
      </c>
      <c r="DM138" s="9">
        <v>1.5094002863367886E-5</v>
      </c>
      <c r="DN138" s="9">
        <v>4.8309760809308981E-6</v>
      </c>
      <c r="DO138" s="9">
        <v>1.4823639489087625E-7</v>
      </c>
      <c r="DP138" s="9">
        <v>1.3013855656017767E-7</v>
      </c>
      <c r="DQ138" s="9">
        <v>1.1764415322594252E-6</v>
      </c>
      <c r="DR138" s="9">
        <v>9.0236419418877459E-8</v>
      </c>
      <c r="DS138" s="9">
        <v>1.8305117780169479E-5</v>
      </c>
      <c r="DT138" s="9">
        <v>1.5923887391617544E-5</v>
      </c>
      <c r="DU138" s="9">
        <v>5.0961766376414922E-6</v>
      </c>
      <c r="DV138" s="9">
        <v>1.5661382676356286E-7</v>
      </c>
      <c r="DW138" s="9">
        <v>1.3755694485149326E-7</v>
      </c>
      <c r="DX138" s="9">
        <v>1.2410731554118244E-6</v>
      </c>
      <c r="DY138" s="9">
        <v>1.2346702568359091E-5</v>
      </c>
      <c r="DZ138" s="9">
        <v>2.5032047800108638E-3</v>
      </c>
      <c r="EA138" s="9">
        <v>2.1775254783782711E-3</v>
      </c>
      <c r="EB138" s="9">
        <v>6.9693139781225018E-4</v>
      </c>
      <c r="EC138" s="9">
        <v>2.1467305434524372E-5</v>
      </c>
      <c r="ED138" s="9">
        <v>1.8795179270138121E-5</v>
      </c>
      <c r="EE138" s="9">
        <v>1.6971169119390765E-4</v>
      </c>
      <c r="EF138" s="9">
        <v>9.1593628896312609E-6</v>
      </c>
      <c r="EG138" s="9">
        <v>1.8570045588157638E-3</v>
      </c>
      <c r="EH138" s="9">
        <v>1.6154133618961285E-3</v>
      </c>
      <c r="EI138" s="9">
        <v>5.1702313329250998E-4</v>
      </c>
      <c r="EJ138" s="9">
        <v>1.5926048060661109E-5</v>
      </c>
      <c r="EK138" s="9">
        <v>1.3943704803903758E-5</v>
      </c>
      <c r="EL138" s="9">
        <v>1.2590179254903729E-4</v>
      </c>
      <c r="EM138" s="9">
        <v>1.519588519574347E-7</v>
      </c>
      <c r="EN138" s="9">
        <v>3.0828383826007663E-5</v>
      </c>
      <c r="EO138" s="9">
        <v>2.6817716960798518E-5</v>
      </c>
      <c r="EP138" s="9">
        <v>8.5832137574896453E-6</v>
      </c>
      <c r="EQ138" s="9">
        <v>2.6441404456072478E-7</v>
      </c>
      <c r="ER138" s="9">
        <v>2.3157282254666569E-7</v>
      </c>
      <c r="ES138" s="9">
        <v>2.090093490661055E-6</v>
      </c>
      <c r="ET138" s="9">
        <v>1.6271947163090831E-7</v>
      </c>
      <c r="EU138" s="9">
        <v>3.2981064870041496E-5</v>
      </c>
      <c r="EV138" s="9">
        <v>2.8688643454540325E-5</v>
      </c>
      <c r="EW138" s="9">
        <v>9.1817687517166769E-6</v>
      </c>
      <c r="EX138" s="9">
        <v>2.8306301576250099E-7</v>
      </c>
      <c r="EY138" s="9">
        <v>2.4736658795911598E-7</v>
      </c>
      <c r="EZ138" s="9">
        <v>2.2358244867201647E-6</v>
      </c>
      <c r="FA138" s="9">
        <v>1.8642805285374987E-6</v>
      </c>
      <c r="FB138" s="9">
        <v>3.7798588823802659E-4</v>
      </c>
      <c r="FC138" s="9">
        <v>3.2881011964928995E-4</v>
      </c>
      <c r="FD138" s="9">
        <v>1.052379044020425E-4</v>
      </c>
      <c r="FE138" s="9">
        <v>3.2413740951307206E-6</v>
      </c>
      <c r="FF138" s="9">
        <v>2.8380581122590592E-6</v>
      </c>
      <c r="FG138" s="9">
        <v>2.5626734434316966E-5</v>
      </c>
      <c r="FH138" s="9">
        <v>1.1404622791930735E-6</v>
      </c>
      <c r="FI138" s="9">
        <v>2.312193322928988E-4</v>
      </c>
      <c r="FJ138" s="9">
        <v>2.0113968815681059E-4</v>
      </c>
      <c r="FK138" s="9">
        <v>6.4376122201433144E-5</v>
      </c>
      <c r="FL138" s="9">
        <v>1.9829496218722779E-6</v>
      </c>
      <c r="FM138" s="9">
        <v>1.7361256549818985E-6</v>
      </c>
      <c r="FN138" s="9">
        <v>1.5676391891077441E-5</v>
      </c>
      <c r="FO138" s="9">
        <v>1.3354165832031305E-7</v>
      </c>
      <c r="FP138" s="9">
        <v>0</v>
      </c>
      <c r="FQ138" s="9">
        <v>2.3125064122294039E-5</v>
      </c>
      <c r="FR138" s="9">
        <v>0</v>
      </c>
      <c r="FS138" s="9">
        <v>2.2766942399635728E-7</v>
      </c>
      <c r="FT138" s="9">
        <v>2.0117193351909635E-7</v>
      </c>
      <c r="FU138" s="9">
        <v>1.8031546338118097E-6</v>
      </c>
      <c r="FV138" s="9">
        <v>2.4616303298267013E-8</v>
      </c>
      <c r="FW138" s="9">
        <v>4.9485186414461377E-6</v>
      </c>
      <c r="FX138" s="9">
        <v>4.3038301323404732E-6</v>
      </c>
      <c r="FY138" s="9">
        <v>1.377724569104764E-6</v>
      </c>
      <c r="FZ138" s="9">
        <v>4.256360598869936E-8</v>
      </c>
      <c r="GA138" s="9">
        <v>3.7637258376642317E-8</v>
      </c>
      <c r="GB138" s="9">
        <v>3.3577593869126389E-7</v>
      </c>
      <c r="GC138" s="9">
        <v>3.4033228507330044E-8</v>
      </c>
      <c r="GD138" s="9">
        <v>6.9404654107519632E-6</v>
      </c>
      <c r="GE138" s="9">
        <v>6.0369110864615554E-6</v>
      </c>
      <c r="GF138" s="9">
        <v>1.9326282483596687E-6</v>
      </c>
      <c r="GG138" s="9">
        <v>5.9944942875543533E-8</v>
      </c>
      <c r="GH138" s="9">
        <v>5.1576998168387581E-8</v>
      </c>
      <c r="GI138" s="9">
        <v>4.7049387868345644E-7</v>
      </c>
      <c r="GJ138" s="9">
        <v>0</v>
      </c>
      <c r="GK138" s="9">
        <v>2.392095683827353E-6</v>
      </c>
      <c r="GL138" s="9">
        <v>2.0962106960494491E-6</v>
      </c>
      <c r="GM138" s="9">
        <v>6.6877702973828531E-7</v>
      </c>
      <c r="GN138" s="9">
        <v>0</v>
      </c>
      <c r="GO138" s="9">
        <v>1.4762762408101804E-8</v>
      </c>
      <c r="GP138" s="9">
        <v>1.6370339791313757E-7</v>
      </c>
      <c r="GQ138" s="9">
        <v>1.0480422570638049E-7</v>
      </c>
      <c r="GR138" s="9">
        <v>2.0031421838177533E-5</v>
      </c>
      <c r="GS138" s="9">
        <v>1.7279125464670359E-5</v>
      </c>
      <c r="GT138" s="9">
        <v>5.5261602922217448E-6</v>
      </c>
      <c r="GU138" s="9">
        <v>1.7699637157438273E-7</v>
      </c>
      <c r="GV138" s="9">
        <v>1.484603691499353E-7</v>
      </c>
      <c r="GW138" s="9">
        <v>1.3474387245261761E-6</v>
      </c>
      <c r="GX138" s="9">
        <v>6.2648463807460393E-8</v>
      </c>
      <c r="GY138" s="9">
        <v>1.2196120878799403E-5</v>
      </c>
      <c r="GZ138" s="9">
        <v>1.0607360793287567E-5</v>
      </c>
      <c r="HA138" s="9">
        <v>3.3991172441783776E-6</v>
      </c>
      <c r="HB138" s="9">
        <v>1.0993037742762916E-7</v>
      </c>
      <c r="HC138" s="9">
        <v>9.0946755727119312E-8</v>
      </c>
      <c r="HD138" s="9">
        <v>8.2663768081642716E-7</v>
      </c>
      <c r="HE138" s="9">
        <v>1.111049386145214E-7</v>
      </c>
      <c r="HF138" s="9">
        <v>0</v>
      </c>
      <c r="HG138" s="9">
        <v>2.2887779626548344E-5</v>
      </c>
      <c r="HH138" s="9">
        <v>7.316185624269818E-6</v>
      </c>
      <c r="HI138" s="9">
        <v>2.264964290280746E-7</v>
      </c>
      <c r="HJ138" s="9">
        <v>1.9748559845588618E-7</v>
      </c>
      <c r="HK138" s="9">
        <v>1.782994824719661E-6</v>
      </c>
      <c r="HL138" s="9">
        <v>0</v>
      </c>
      <c r="HM138" s="9">
        <v>0</v>
      </c>
      <c r="HN138" s="9">
        <v>1.0342261904761904E-5</v>
      </c>
      <c r="HO138" s="9">
        <v>3.3014891823545938E-6</v>
      </c>
      <c r="HP138" s="9">
        <v>1.2817226352217381E-7</v>
      </c>
      <c r="HQ138" s="9">
        <v>9.3194714824172643E-8</v>
      </c>
      <c r="HR138" s="9">
        <v>8.0733731425786788E-7</v>
      </c>
      <c r="HS138" s="9">
        <v>4.590209084023777E-8</v>
      </c>
      <c r="HT138" s="9">
        <v>1.1783189316575021E-5</v>
      </c>
      <c r="HU138" s="9">
        <v>9.946372095155153E-6</v>
      </c>
      <c r="HV138" s="9">
        <v>3.185148731408574E-6</v>
      </c>
      <c r="HW138" s="9">
        <v>1.1492271447451589E-7</v>
      </c>
      <c r="HX138" s="9">
        <v>8.5817912456695832E-8</v>
      </c>
      <c r="HY138" s="9">
        <v>7.7396528212877312E-7</v>
      </c>
    </row>
    <row r="139" spans="1:233" x14ac:dyDescent="0.25">
      <c r="A139" s="8"/>
      <c r="B139" s="5" t="s">
        <v>3</v>
      </c>
      <c r="C139" s="9">
        <v>2.2520649932597573E-4</v>
      </c>
      <c r="D139" s="9">
        <v>2.8891619327649717E-5</v>
      </c>
      <c r="E139" s="9">
        <v>3.9402523032336422E-4</v>
      </c>
      <c r="F139" s="9">
        <v>4.1224765768376316E-4</v>
      </c>
      <c r="G139" s="9">
        <v>3.825881336747212E-4</v>
      </c>
      <c r="H139" s="9">
        <v>8.368316916233688E-5</v>
      </c>
      <c r="I139" s="9">
        <v>1.0186660923895563E-4</v>
      </c>
      <c r="J139" s="9">
        <v>2.0418863757293609E-5</v>
      </c>
      <c r="K139" s="9">
        <v>2.6193933210375541E-6</v>
      </c>
      <c r="L139" s="9">
        <v>3.5724676755911916E-5</v>
      </c>
      <c r="M139" s="9">
        <v>3.7376949871270631E-5</v>
      </c>
      <c r="N139" s="9">
        <v>3.4687686610400692E-5</v>
      </c>
      <c r="O139" s="9">
        <v>7.5872614047524545E-6</v>
      </c>
      <c r="P139" s="9">
        <v>9.2358227870807268E-6</v>
      </c>
      <c r="Q139" s="9">
        <v>0</v>
      </c>
      <c r="R139" s="9">
        <v>1.493725014419539E-4</v>
      </c>
      <c r="S139" s="9">
        <v>2.0371513225226514E-3</v>
      </c>
      <c r="T139" s="9">
        <v>2.1313631490350064E-3</v>
      </c>
      <c r="U139" s="9">
        <v>1.9780203911254658E-3</v>
      </c>
      <c r="V139" s="9">
        <v>4.3265076427334017E-4</v>
      </c>
      <c r="W139" s="9">
        <v>5.2666085400576246E-4</v>
      </c>
      <c r="X139" s="9">
        <v>2.9848938193411854E-5</v>
      </c>
      <c r="Y139" s="9">
        <v>3.8295252718948795E-6</v>
      </c>
      <c r="Z139" s="9">
        <v>5.2224343209258207E-5</v>
      </c>
      <c r="AA139" s="9">
        <v>5.4639543102331536E-5</v>
      </c>
      <c r="AB139" s="9">
        <v>5.0708624927314666E-5</v>
      </c>
      <c r="AC139" s="9">
        <v>1.1091488798211446E-5</v>
      </c>
      <c r="AD139" s="9">
        <v>1.3501482311495975E-5</v>
      </c>
      <c r="AE139" s="9">
        <v>3.5847057599843612E-4</v>
      </c>
      <c r="AF139" s="9">
        <v>4.5987952283364101E-5</v>
      </c>
      <c r="AG139" s="9">
        <v>6.2718627397521443E-4</v>
      </c>
      <c r="AH139" s="9">
        <v>6.5619181208859936E-4</v>
      </c>
      <c r="AI139" s="9">
        <v>6.0898107813943132E-4</v>
      </c>
      <c r="AJ139" s="9">
        <v>1.3320208281826607E-4</v>
      </c>
      <c r="AK139" s="9">
        <v>1.621452591946001E-4</v>
      </c>
      <c r="AL139" s="9">
        <v>3.0032388493236341E-2</v>
      </c>
      <c r="AM139" s="9">
        <v>3.8528261779767464E-3</v>
      </c>
      <c r="AN139" s="9">
        <v>5.2545189460379234E-2</v>
      </c>
      <c r="AO139" s="9">
        <v>5.4975250673542198E-2</v>
      </c>
      <c r="AP139" s="9">
        <v>5.1020029857884827E-2</v>
      </c>
      <c r="AQ139" s="9">
        <v>1.115956433986902E-2</v>
      </c>
      <c r="AR139" s="9">
        <v>1.3584410403134158E-2</v>
      </c>
      <c r="AS139" s="9">
        <v>8.1071356204804788E-4</v>
      </c>
      <c r="AT139" s="9">
        <v>1.0401717907086366E-4</v>
      </c>
      <c r="AU139" s="9">
        <v>1.4184386671193677E-3</v>
      </c>
      <c r="AV139" s="9">
        <v>1.4840383684684953E-3</v>
      </c>
      <c r="AW139" s="9">
        <v>1.3772620086767329E-3</v>
      </c>
      <c r="AX139" s="9">
        <v>3.0124877248337685E-4</v>
      </c>
      <c r="AY139" s="9">
        <v>3.6670623239418024E-4</v>
      </c>
      <c r="AZ139" s="9">
        <v>8.6352817804446688E-4</v>
      </c>
      <c r="BA139" s="9">
        <v>1.1077982627301518E-4</v>
      </c>
      <c r="BB139" s="9">
        <v>1.5108430032061638E-3</v>
      </c>
      <c r="BC139" s="9">
        <v>1.5807147900592305E-3</v>
      </c>
      <c r="BD139" s="9">
        <v>1.4669893790950404E-3</v>
      </c>
      <c r="BE139" s="9">
        <v>3.2087339878811392E-4</v>
      </c>
      <c r="BF139" s="9">
        <v>3.9059541335614498E-4</v>
      </c>
      <c r="BG139" s="9">
        <v>2.3284361315494315E-4</v>
      </c>
      <c r="BH139" s="9">
        <v>2.9871336098614976E-5</v>
      </c>
      <c r="BI139" s="9">
        <v>4.0738731487801569E-4</v>
      </c>
      <c r="BJ139" s="9">
        <v>4.2622778816002026E-4</v>
      </c>
      <c r="BK139" s="9">
        <v>3.9556258628202734E-4</v>
      </c>
      <c r="BL139" s="9">
        <v>8.6521093753942944E-5</v>
      </c>
      <c r="BM139" s="9">
        <v>1.0532105053621455E-4</v>
      </c>
      <c r="BN139" s="9">
        <v>3.6576130154228038E-3</v>
      </c>
      <c r="BO139" s="9">
        <v>4.6923160863349746E-4</v>
      </c>
      <c r="BP139" s="9">
        <v>6.3994210604168033E-3</v>
      </c>
      <c r="BQ139" s="9">
        <v>6.6953760330882633E-3</v>
      </c>
      <c r="BR139" s="9">
        <v>6.2137004303125564E-3</v>
      </c>
      <c r="BS139" s="9">
        <v>1.3591119824441899E-3</v>
      </c>
      <c r="BT139" s="9">
        <v>1.6544308461722578E-3</v>
      </c>
      <c r="BU139" s="9">
        <v>4.332118015193936E-5</v>
      </c>
      <c r="BV139" s="9">
        <v>5.557575865462618E-6</v>
      </c>
      <c r="BW139" s="9">
        <v>7.579540744778851E-5</v>
      </c>
      <c r="BX139" s="9">
        <v>7.9300612079916851E-5</v>
      </c>
      <c r="BY139" s="9">
        <v>7.3595144546662809E-5</v>
      </c>
      <c r="BZ139" s="9">
        <v>1.6097458733083927E-5</v>
      </c>
      <c r="CA139" s="9">
        <v>1.9595230677785949E-5</v>
      </c>
      <c r="CB139" s="9">
        <v>4.284599033440305E-4</v>
      </c>
      <c r="CC139" s="9">
        <v>5.4966593269512457E-5</v>
      </c>
      <c r="CD139" s="9">
        <v>7.4964084008550104E-4</v>
      </c>
      <c r="CE139" s="9">
        <v>7.8430937154186473E-4</v>
      </c>
      <c r="CF139" s="9">
        <v>7.2788148487848729E-4</v>
      </c>
      <c r="CG139" s="9">
        <v>1.5920894583432147E-4</v>
      </c>
      <c r="CH139" s="9">
        <v>1.93803272907596E-4</v>
      </c>
      <c r="CI139" s="9">
        <v>4.6746767713311877E-5</v>
      </c>
      <c r="CJ139" s="9">
        <v>5.9971614393445674E-6</v>
      </c>
      <c r="CK139" s="9">
        <v>8.1789542853721623E-5</v>
      </c>
      <c r="CL139" s="9">
        <v>8.5572458025669706E-5</v>
      </c>
      <c r="CM139" s="9">
        <v>7.9415924785755892E-5</v>
      </c>
      <c r="CN139" s="9">
        <v>1.7370093472395105E-5</v>
      </c>
      <c r="CO139" s="9">
        <v>2.1144995585319341E-5</v>
      </c>
      <c r="CP139" s="9">
        <v>1.4140709062061166E-3</v>
      </c>
      <c r="CQ139" s="9">
        <v>1.8140979260628049E-4</v>
      </c>
      <c r="CR139" s="9">
        <v>2.4740815387740939E-3</v>
      </c>
      <c r="CS139" s="9">
        <v>2.5885006021043738E-3</v>
      </c>
      <c r="CT139" s="9">
        <v>2.4022678911937677E-3</v>
      </c>
      <c r="CU139" s="9">
        <v>5.2544633442451027E-4</v>
      </c>
      <c r="CV139" s="9">
        <v>6.3961976032107033E-4</v>
      </c>
      <c r="CW139" s="9">
        <v>1.5829096163360072E-5</v>
      </c>
      <c r="CX139" s="9">
        <v>2.0239728337868534E-6</v>
      </c>
      <c r="CY139" s="9">
        <v>2.7694669778018471E-5</v>
      </c>
      <c r="CZ139" s="9">
        <v>2.8975366698542394E-5</v>
      </c>
      <c r="DA139" s="9">
        <v>2.6890993945376652E-5</v>
      </c>
      <c r="DB139" s="9">
        <v>5.8819108748138426E-6</v>
      </c>
      <c r="DC139" s="9">
        <v>7.1598623522093574E-6</v>
      </c>
      <c r="DD139" s="9">
        <v>6.6266181904005316E-4</v>
      </c>
      <c r="DE139" s="9">
        <v>8.5012206220410125E-5</v>
      </c>
      <c r="DF139" s="9">
        <v>1.1594042605687913E-3</v>
      </c>
      <c r="DG139" s="9">
        <v>1.2130228641622177E-3</v>
      </c>
      <c r="DH139" s="9">
        <v>1.1257507174815553E-3</v>
      </c>
      <c r="DI139" s="9">
        <v>2.4623443171182196E-4</v>
      </c>
      <c r="DJ139" s="9">
        <v>2.9973850943723911E-4</v>
      </c>
      <c r="DK139" s="9">
        <v>7.1191801966837562E-4</v>
      </c>
      <c r="DL139" s="9">
        <v>9.1330766883711273E-5</v>
      </c>
      <c r="DM139" s="9">
        <v>1.2455833888966089E-3</v>
      </c>
      <c r="DN139" s="9">
        <v>1.303187927838299E-3</v>
      </c>
      <c r="DO139" s="9">
        <v>1.2094281067084448E-3</v>
      </c>
      <c r="DP139" s="9">
        <v>2.6453745726374593E-4</v>
      </c>
      <c r="DQ139" s="9">
        <v>3.2201837796824755E-4</v>
      </c>
      <c r="DR139" s="9">
        <v>2.4822351106662045E-4</v>
      </c>
      <c r="DS139" s="9">
        <v>3.1843710723821016E-5</v>
      </c>
      <c r="DT139" s="9">
        <v>4.3429632589053036E-4</v>
      </c>
      <c r="DU139" s="9">
        <v>4.5438113169856152E-4</v>
      </c>
      <c r="DV139" s="9">
        <v>4.2169060068446046E-4</v>
      </c>
      <c r="DW139" s="9">
        <v>9.2235874237906067E-5</v>
      </c>
      <c r="DX139" s="9">
        <v>1.1227777242222678E-4</v>
      </c>
      <c r="DY139" s="9">
        <v>2.2990908380024062E-2</v>
      </c>
      <c r="DZ139" s="9">
        <v>2.9495057034220535E-3</v>
      </c>
      <c r="EA139" s="9">
        <v>4.022529384982601E-2</v>
      </c>
      <c r="EB139" s="9">
        <v>4.2085605419334322E-2</v>
      </c>
      <c r="EC139" s="9">
        <v>3.9057675939872166E-2</v>
      </c>
      <c r="ED139" s="9">
        <v>8.5430585951394803E-3</v>
      </c>
      <c r="EE139" s="9">
        <v>1.0399371848335294E-2</v>
      </c>
      <c r="EF139" s="9">
        <v>4.2396604106412522E-2</v>
      </c>
      <c r="EG139" s="9">
        <v>5.4390016369492899E-3</v>
      </c>
      <c r="EH139" s="9">
        <v>7.4177855408124577E-2</v>
      </c>
      <c r="EI139" s="9">
        <v>7.7608336158646138E-2</v>
      </c>
      <c r="EJ139" s="9">
        <v>7.2024723605880206E-2</v>
      </c>
      <c r="EK139" s="9">
        <v>1.5753912974619314E-2</v>
      </c>
      <c r="EL139" s="9">
        <v>1.9177061325194106E-2</v>
      </c>
      <c r="EM139" s="9">
        <v>6.2139937568269938E-4</v>
      </c>
      <c r="EN139" s="9">
        <v>7.9718786970660484E-5</v>
      </c>
      <c r="EO139" s="9">
        <v>1.0872107680561004E-3</v>
      </c>
      <c r="EP139" s="9">
        <v>1.1374909210471907E-3</v>
      </c>
      <c r="EQ139" s="9">
        <v>1.0556530167350352E-3</v>
      </c>
      <c r="ER139" s="9">
        <v>2.3090206949748419E-4</v>
      </c>
      <c r="ES139" s="9">
        <v>2.8107461504308512E-4</v>
      </c>
      <c r="ET139" s="9">
        <v>6.829426069456257E-5</v>
      </c>
      <c r="EU139" s="9">
        <v>8.7535072833884971E-6</v>
      </c>
      <c r="EV139" s="9">
        <v>1.1948919919793054E-4</v>
      </c>
      <c r="EW139" s="9">
        <v>1.2501471437299954E-4</v>
      </c>
      <c r="EX139" s="9">
        <v>1.1602159496878318E-4</v>
      </c>
      <c r="EY139" s="9">
        <v>2.5377288895105047E-5</v>
      </c>
      <c r="EZ139" s="9">
        <v>3.0891447759812801E-5</v>
      </c>
      <c r="FA139" s="9">
        <v>4.4633484637807445E-3</v>
      </c>
      <c r="FB139" s="9">
        <v>5.725988301401784E-4</v>
      </c>
      <c r="FC139" s="9">
        <v>7.8091500313929099E-3</v>
      </c>
      <c r="FD139" s="9">
        <v>8.1702998216137274E-3</v>
      </c>
      <c r="FE139" s="9">
        <v>7.5824771591401262E-3</v>
      </c>
      <c r="FF139" s="9">
        <v>1.6585090794186237E-3</v>
      </c>
      <c r="FG139" s="9">
        <v>2.0188848113839746E-3</v>
      </c>
      <c r="FH139" s="9">
        <v>2.2054015965562992E-3</v>
      </c>
      <c r="FI139" s="9">
        <v>2.8292772877940844E-4</v>
      </c>
      <c r="FJ139" s="9">
        <v>3.8586077359500839E-3</v>
      </c>
      <c r="FK139" s="9">
        <v>4.0370566617708124E-3</v>
      </c>
      <c r="FL139" s="9">
        <v>3.746606683063234E-3</v>
      </c>
      <c r="FM139" s="9">
        <v>8.1949218007270957E-4</v>
      </c>
      <c r="FN139" s="9">
        <v>9.9755867471053761E-4</v>
      </c>
      <c r="FO139" s="9">
        <v>4.7902728256079489E-4</v>
      </c>
      <c r="FP139" s="9">
        <v>0</v>
      </c>
      <c r="FQ139" s="9">
        <v>8.3812455114394178E-4</v>
      </c>
      <c r="FR139" s="9">
        <v>0</v>
      </c>
      <c r="FS139" s="9">
        <v>8.1379676709417918E-4</v>
      </c>
      <c r="FT139" s="9">
        <v>1.7800291913316297E-4</v>
      </c>
      <c r="FU139" s="9">
        <v>2.1667711116891717E-4</v>
      </c>
      <c r="FV139" s="9">
        <v>4.9230542003354176E-4</v>
      </c>
      <c r="FW139" s="9">
        <v>6.3157440480292342E-5</v>
      </c>
      <c r="FX139" s="9">
        <v>8.6134662881999491E-4</v>
      </c>
      <c r="FY139" s="9">
        <v>9.0118072579163731E-4</v>
      </c>
      <c r="FZ139" s="9">
        <v>8.3634293497345088E-4</v>
      </c>
      <c r="GA139" s="9">
        <v>1.8293275790147193E-4</v>
      </c>
      <c r="GB139" s="9">
        <v>2.2268166465859486E-4</v>
      </c>
      <c r="GC139" s="9">
        <v>4.8700232578692234E-4</v>
      </c>
      <c r="GD139" s="9">
        <v>6.247708056940887E-5</v>
      </c>
      <c r="GE139" s="9">
        <v>8.5206740031525477E-4</v>
      </c>
      <c r="GF139" s="9">
        <v>8.9147343010393483E-4</v>
      </c>
      <c r="GG139" s="9">
        <v>8.2733550877117483E-4</v>
      </c>
      <c r="GH139" s="9">
        <v>1.8096230098826562E-4</v>
      </c>
      <c r="GI139" s="9">
        <v>2.2028346207021972E-4</v>
      </c>
      <c r="GJ139" s="9">
        <v>7.3501685818482085E-4</v>
      </c>
      <c r="GK139" s="9">
        <v>9.4331773270930837E-5</v>
      </c>
      <c r="GL139" s="9">
        <v>1.2859983875302338E-3</v>
      </c>
      <c r="GM139" s="9">
        <v>1.3455125061304562E-3</v>
      </c>
      <c r="GN139" s="9">
        <v>1.2486382569689201E-3</v>
      </c>
      <c r="GO139" s="9">
        <v>2.7312586731229147E-4</v>
      </c>
      <c r="GP139" s="9">
        <v>3.3247448362254265E-4</v>
      </c>
      <c r="GQ139" s="9">
        <v>8.5335792739163246E-4</v>
      </c>
      <c r="GR139" s="9">
        <v>1.0958366064414769E-4</v>
      </c>
      <c r="GS139" s="9">
        <v>1.4930281079651479E-3</v>
      </c>
      <c r="GT139" s="9">
        <v>1.5620769767941557E-3</v>
      </c>
      <c r="GU139" s="9">
        <v>1.449718280775244E-3</v>
      </c>
      <c r="GV139" s="9">
        <v>3.1708875670895638E-4</v>
      </c>
      <c r="GW139" s="9">
        <v>3.8599171236370185E-4</v>
      </c>
      <c r="GX139" s="9">
        <v>4.4252786551463106E-4</v>
      </c>
      <c r="GY139" s="9">
        <v>5.6771745353789061E-5</v>
      </c>
      <c r="GZ139" s="9">
        <v>7.7426582761250945E-4</v>
      </c>
      <c r="HA139" s="9">
        <v>8.1006375458711716E-4</v>
      </c>
      <c r="HB139" s="9">
        <v>7.5178942225479417E-4</v>
      </c>
      <c r="HC139" s="9">
        <v>1.6443678695217208E-4</v>
      </c>
      <c r="HD139" s="9">
        <v>2.0016718704832871E-4</v>
      </c>
      <c r="HE139" s="9">
        <v>7.8362313204821947E-4</v>
      </c>
      <c r="HF139" s="9">
        <v>0</v>
      </c>
      <c r="HG139" s="9">
        <v>1.3709743020891107E-3</v>
      </c>
      <c r="HH139" s="9">
        <v>1.4343937333614234E-3</v>
      </c>
      <c r="HI139" s="9">
        <v>1.3311962299304072E-3</v>
      </c>
      <c r="HJ139" s="9">
        <v>2.9117202113468517E-4</v>
      </c>
      <c r="HK139" s="9">
        <v>3.5443915162532846E-4</v>
      </c>
      <c r="HL139" s="9">
        <v>7.9380827157542438E-4</v>
      </c>
      <c r="HM139" s="9">
        <v>0</v>
      </c>
      <c r="HN139" s="9">
        <v>1.3889880952380953E-3</v>
      </c>
      <c r="HO139" s="9">
        <v>1.4532171958415285E-3</v>
      </c>
      <c r="HP139" s="9">
        <v>1.3486926429120739E-3</v>
      </c>
      <c r="HQ139" s="9">
        <v>2.9499233732344776E-4</v>
      </c>
      <c r="HR139" s="9">
        <v>3.590905454254522E-4</v>
      </c>
      <c r="HS139" s="9">
        <v>7.3525969107892872E-4</v>
      </c>
      <c r="HT139" s="9">
        <v>9.4265514532600167E-5</v>
      </c>
      <c r="HU139" s="9">
        <v>1.2864280148508044E-3</v>
      </c>
      <c r="HV139" s="9">
        <v>1.3459372265966754E-3</v>
      </c>
      <c r="HW139" s="9">
        <v>1.2490949836235132E-3</v>
      </c>
      <c r="HX139" s="9">
        <v>2.7321713286871215E-4</v>
      </c>
      <c r="HY139" s="9">
        <v>3.3257984332321855E-4</v>
      </c>
    </row>
    <row r="140" spans="1:233" x14ac:dyDescent="0.25">
      <c r="A140" s="8"/>
      <c r="B140" s="5" t="s">
        <v>4</v>
      </c>
      <c r="C140" s="9">
        <v>1.4559990544148061E-6</v>
      </c>
      <c r="D140" s="9">
        <v>3.3960845172803654E-6</v>
      </c>
      <c r="E140" s="9">
        <v>1.0561454668716105E-7</v>
      </c>
      <c r="F140" s="9">
        <v>4.1761906286666795E-6</v>
      </c>
      <c r="G140" s="9">
        <v>1.2408543208338562E-6</v>
      </c>
      <c r="H140" s="9">
        <v>9.8441447454034455E-6</v>
      </c>
      <c r="I140" s="9">
        <v>2.5404784964086887E-6</v>
      </c>
      <c r="J140" s="9">
        <v>2.7290746132624222E-6</v>
      </c>
      <c r="K140" s="9">
        <v>6.3669897578777999E-6</v>
      </c>
      <c r="L140" s="9">
        <v>1.9795196354814056E-7</v>
      </c>
      <c r="M140" s="9">
        <v>7.8282481418476681E-6</v>
      </c>
      <c r="N140" s="9">
        <v>2.3258133886267448E-6</v>
      </c>
      <c r="O140" s="9">
        <v>1.8452770005338136E-5</v>
      </c>
      <c r="P140" s="9">
        <v>4.7621326949162643E-6</v>
      </c>
      <c r="Q140" s="9">
        <v>0</v>
      </c>
      <c r="R140" s="9">
        <v>4.0752600489269875E-6</v>
      </c>
      <c r="S140" s="9">
        <v>1.2669339752765919E-7</v>
      </c>
      <c r="T140" s="9">
        <v>5.0103990973682594E-6</v>
      </c>
      <c r="U140" s="9">
        <v>1.4886938948655354E-6</v>
      </c>
      <c r="V140" s="9">
        <v>1.1810412914486407E-5</v>
      </c>
      <c r="W140" s="9">
        <v>3.0479335608385608E-6</v>
      </c>
      <c r="X140" s="9">
        <v>9.1123792207736511E-7</v>
      </c>
      <c r="Y140" s="9">
        <v>2.1256271095292347E-6</v>
      </c>
      <c r="Z140" s="9">
        <v>6.6087463325870224E-8</v>
      </c>
      <c r="AA140" s="9">
        <v>2.6135710243607549E-6</v>
      </c>
      <c r="AB140" s="9">
        <v>7.7635962892150554E-7</v>
      </c>
      <c r="AC140" s="9">
        <v>6.160423114707503E-6</v>
      </c>
      <c r="AD140" s="9">
        <v>1.5898590031774507E-6</v>
      </c>
      <c r="AE140" s="9">
        <v>5.3313346055361212E-7</v>
      </c>
      <c r="AF140" s="9">
        <v>1.243444043606637E-6</v>
      </c>
      <c r="AG140" s="9">
        <v>3.8640437197913176E-8</v>
      </c>
      <c r="AH140" s="9">
        <v>1.5288294049684306E-6</v>
      </c>
      <c r="AI140" s="9">
        <v>4.5419920902630188E-7</v>
      </c>
      <c r="AJ140" s="9">
        <v>3.6038277018469619E-6</v>
      </c>
      <c r="AK140" s="9">
        <v>9.3011983249999004E-7</v>
      </c>
      <c r="AL140" s="9">
        <v>2.3881805920610163E-4</v>
      </c>
      <c r="AM140" s="9">
        <v>5.570549776160263E-4</v>
      </c>
      <c r="AN140" s="9">
        <v>1.7321441450842402E-5</v>
      </c>
      <c r="AO140" s="9">
        <v>6.8501122976328437E-4</v>
      </c>
      <c r="AP140" s="9">
        <v>2.0352931343117249E-4</v>
      </c>
      <c r="AQ140" s="9">
        <v>1.6146937544375317E-3</v>
      </c>
      <c r="AR140" s="9">
        <v>4.167065940010965E-4</v>
      </c>
      <c r="AS140" s="9">
        <v>3.4351531730050786E-7</v>
      </c>
      <c r="AT140" s="9">
        <v>7.8562824071649299E-7</v>
      </c>
      <c r="AU140" s="9">
        <v>2.5464422563903576E-8</v>
      </c>
      <c r="AV140" s="9">
        <v>9.8398332045056803E-7</v>
      </c>
      <c r="AW140" s="9">
        <v>2.9313287387469548E-7</v>
      </c>
      <c r="AX140" s="9">
        <v>2.3199040471009015E-6</v>
      </c>
      <c r="AY140" s="9">
        <v>5.9847318928122787E-7</v>
      </c>
      <c r="AZ140" s="9">
        <v>9.026098540981386E-6</v>
      </c>
      <c r="BA140" s="9">
        <v>2.1053303426518591E-5</v>
      </c>
      <c r="BB140" s="9">
        <v>6.5456724006832878E-7</v>
      </c>
      <c r="BC140" s="9">
        <v>2.5889881377023715E-5</v>
      </c>
      <c r="BD140" s="9">
        <v>7.6913402758426809E-6</v>
      </c>
      <c r="BE140" s="9">
        <v>6.102666397225727E-5</v>
      </c>
      <c r="BF140" s="9">
        <v>1.574920423364884E-5</v>
      </c>
      <c r="BG140" s="9">
        <v>1.4048569216044152E-6</v>
      </c>
      <c r="BH140" s="9">
        <v>3.2768250240628963E-6</v>
      </c>
      <c r="BI140" s="9">
        <v>1.0199634925328667E-7</v>
      </c>
      <c r="BJ140" s="9">
        <v>4.0292779238330537E-6</v>
      </c>
      <c r="BK140" s="9">
        <v>1.1974206022256643E-6</v>
      </c>
      <c r="BL140" s="9">
        <v>9.4983717958136063E-6</v>
      </c>
      <c r="BM140" s="9">
        <v>2.4512193959585398E-6</v>
      </c>
      <c r="BN140" s="9">
        <v>7.2380032051695806E-5</v>
      </c>
      <c r="BO140" s="9">
        <v>1.6883257176165703E-4</v>
      </c>
      <c r="BP140" s="9">
        <v>5.249079613437644E-6</v>
      </c>
      <c r="BQ140" s="9">
        <v>2.0761486322389775E-4</v>
      </c>
      <c r="BR140" s="9">
        <v>6.1686722152078132E-5</v>
      </c>
      <c r="BS140" s="9">
        <v>4.8938141431447617E-4</v>
      </c>
      <c r="BT140" s="9">
        <v>1.2629517768735591E-4</v>
      </c>
      <c r="BU140" s="9">
        <v>1.7972565419220955E-6</v>
      </c>
      <c r="BV140" s="9">
        <v>4.19195939261855E-6</v>
      </c>
      <c r="BW140" s="9">
        <v>1.3032980909438919E-7</v>
      </c>
      <c r="BX140" s="9">
        <v>5.1548677676406051E-6</v>
      </c>
      <c r="BY140" s="9">
        <v>1.5318888720181205E-6</v>
      </c>
      <c r="BZ140" s="9">
        <v>1.2150704325611194E-5</v>
      </c>
      <c r="CA140" s="9">
        <v>3.1357423597870689E-6</v>
      </c>
      <c r="CB140" s="9">
        <v>2.8171184388414585E-6</v>
      </c>
      <c r="CC140" s="9">
        <v>6.5717228800665295E-6</v>
      </c>
      <c r="CD140" s="9">
        <v>2.0435211154646821E-7</v>
      </c>
      <c r="CE140" s="9">
        <v>8.0803152073927278E-6</v>
      </c>
      <c r="CF140" s="9">
        <v>2.4007944944209238E-6</v>
      </c>
      <c r="CG140" s="9">
        <v>1.9046477530564123E-5</v>
      </c>
      <c r="CH140" s="9">
        <v>4.9153898877964242E-6</v>
      </c>
      <c r="CI140" s="9">
        <v>5.2258210568852834E-6</v>
      </c>
      <c r="CJ140" s="9">
        <v>1.2188154545005583E-5</v>
      </c>
      <c r="CK140" s="9">
        <v>3.788178370351536E-7</v>
      </c>
      <c r="CL140" s="9">
        <v>1.4988187197736681E-5</v>
      </c>
      <c r="CM140" s="9">
        <v>4.4540588512632775E-6</v>
      </c>
      <c r="CN140" s="9">
        <v>3.5328545031428062E-5</v>
      </c>
      <c r="CO140" s="9">
        <v>9.1172285687483579E-6</v>
      </c>
      <c r="CP140" s="9">
        <v>4.4478487204582801E-7</v>
      </c>
      <c r="CQ140" s="9">
        <v>1.0377259199622814E-6</v>
      </c>
      <c r="CR140" s="9">
        <v>3.2281188803901252E-8</v>
      </c>
      <c r="CS140" s="9">
        <v>1.2761519826636974E-6</v>
      </c>
      <c r="CT140" s="9">
        <v>3.789723021811498E-7</v>
      </c>
      <c r="CU140" s="9">
        <v>3.008494460836375E-6</v>
      </c>
      <c r="CV140" s="9">
        <v>7.7636293493968967E-7</v>
      </c>
      <c r="CW140" s="9">
        <v>1.9406806532006773E-6</v>
      </c>
      <c r="CX140" s="9">
        <v>4.5202059954573057E-6</v>
      </c>
      <c r="CY140" s="9">
        <v>1.4077638245810025E-7</v>
      </c>
      <c r="CZ140" s="9">
        <v>5.5669466916712432E-6</v>
      </c>
      <c r="DA140" s="9">
        <v>1.6537359678351428E-6</v>
      </c>
      <c r="DB140" s="9">
        <v>1.3122366397427498E-5</v>
      </c>
      <c r="DC140" s="9">
        <v>3.3864509740406503E-6</v>
      </c>
      <c r="DD140" s="9">
        <v>1.0705817516907285E-7</v>
      </c>
      <c r="DE140" s="9">
        <v>2.4948712652145688E-7</v>
      </c>
      <c r="DF140" s="9">
        <v>7.8441188184332522E-9</v>
      </c>
      <c r="DG140" s="9">
        <v>3.067569510036824E-7</v>
      </c>
      <c r="DH140" s="9">
        <v>9.1179615553584596E-8</v>
      </c>
      <c r="DI140" s="9">
        <v>7.2324695338129779E-7</v>
      </c>
      <c r="DJ140" s="9">
        <v>1.8666578774230109E-7</v>
      </c>
      <c r="DK140" s="9">
        <v>7.3231748696685722E-6</v>
      </c>
      <c r="DL140" s="9">
        <v>1.7080090107050814E-5</v>
      </c>
      <c r="DM140" s="9">
        <v>5.3111267212397905E-7</v>
      </c>
      <c r="DN140" s="9">
        <v>2.1004992199867003E-5</v>
      </c>
      <c r="DO140" s="9">
        <v>6.240888221598451E-6</v>
      </c>
      <c r="DP140" s="9">
        <v>4.9512194339293677E-5</v>
      </c>
      <c r="DQ140" s="9">
        <v>1.2777690878886984E-5</v>
      </c>
      <c r="DR140" s="9">
        <v>2.7337090803805254E-6</v>
      </c>
      <c r="DS140" s="9">
        <v>6.3773408065258109E-6</v>
      </c>
      <c r="DT140" s="9">
        <v>1.9824022456821913E-7</v>
      </c>
      <c r="DU140" s="9">
        <v>7.8414184917344592E-6</v>
      </c>
      <c r="DV140" s="9">
        <v>2.330148575974279E-6</v>
      </c>
      <c r="DW140" s="9">
        <v>1.8483447825395553E-5</v>
      </c>
      <c r="DX140" s="9">
        <v>4.7700376929741429E-6</v>
      </c>
      <c r="DY140" s="9">
        <v>8.7757215119034274E-5</v>
      </c>
      <c r="DZ140" s="9">
        <v>2.0469310157523088E-4</v>
      </c>
      <c r="EA140" s="9">
        <v>6.3649386314746543E-6</v>
      </c>
      <c r="EB140" s="9">
        <v>2.5171634078016339E-4</v>
      </c>
      <c r="EC140" s="9">
        <v>7.4788429290750859E-5</v>
      </c>
      <c r="ED140" s="9">
        <v>5.933408493953991E-4</v>
      </c>
      <c r="EE140" s="9">
        <v>1.5312448264598894E-4</v>
      </c>
      <c r="EF140" s="9">
        <v>2.2628937642290652E-3</v>
      </c>
      <c r="EG140" s="9">
        <v>5.2783165824723212E-3</v>
      </c>
      <c r="EH140" s="9">
        <v>1.6412780880870048E-4</v>
      </c>
      <c r="EI140" s="9">
        <v>6.4907487003018809E-3</v>
      </c>
      <c r="EJ140" s="9">
        <v>1.9285164679405961E-3</v>
      </c>
      <c r="EK140" s="9">
        <v>1.5299857528529229E-2</v>
      </c>
      <c r="EL140" s="9">
        <v>3.9484578647791223E-3</v>
      </c>
      <c r="EM140" s="9">
        <v>3.6454377438493406E-7</v>
      </c>
      <c r="EN140" s="9">
        <v>8.5013688559658224E-7</v>
      </c>
      <c r="EO140" s="9">
        <v>2.6465078383891089E-8</v>
      </c>
      <c r="EP140" s="9">
        <v>1.0454676349586849E-6</v>
      </c>
      <c r="EQ140" s="9">
        <v>3.1052960032002556E-7</v>
      </c>
      <c r="ER140" s="9">
        <v>2.4642580863780563E-6</v>
      </c>
      <c r="ES140" s="9">
        <v>6.3596981072700732E-7</v>
      </c>
      <c r="ET140" s="9">
        <v>5.8818596739221573E-6</v>
      </c>
      <c r="EU140" s="9">
        <v>1.3726709118096743E-5</v>
      </c>
      <c r="EV140" s="9">
        <v>4.2670031533709524E-7</v>
      </c>
      <c r="EW140" s="9">
        <v>1.6869678301765166E-5</v>
      </c>
      <c r="EX140" s="9">
        <v>5.0129546985036465E-6</v>
      </c>
      <c r="EY140" s="9">
        <v>3.9765687347281295E-5</v>
      </c>
      <c r="EZ140" s="9">
        <v>1.0262423817770786E-5</v>
      </c>
      <c r="FA140" s="9">
        <v>2.9669922676529964E-5</v>
      </c>
      <c r="FB140" s="9">
        <v>6.9207116633145799E-5</v>
      </c>
      <c r="FC140" s="9">
        <v>2.1520470700692722E-6</v>
      </c>
      <c r="FD140" s="9">
        <v>8.5103792094116699E-5</v>
      </c>
      <c r="FE140" s="9">
        <v>2.5285639647195507E-5</v>
      </c>
      <c r="FF140" s="9">
        <v>2.0060459695423391E-4</v>
      </c>
      <c r="FG140" s="9">
        <v>5.1770367973710809E-5</v>
      </c>
      <c r="FH140" s="9">
        <v>2.7899402092369947E-5</v>
      </c>
      <c r="FI140" s="9">
        <v>6.5075131665939568E-5</v>
      </c>
      <c r="FJ140" s="9">
        <v>2.0235234721228119E-6</v>
      </c>
      <c r="FK140" s="9">
        <v>8.0024687727292437E-5</v>
      </c>
      <c r="FL140" s="9">
        <v>2.3776716585094764E-5</v>
      </c>
      <c r="FM140" s="9">
        <v>1.8863262905881884E-4</v>
      </c>
      <c r="FN140" s="9">
        <v>4.8680713008277143E-5</v>
      </c>
      <c r="FO140" s="9">
        <v>9.4681035749101942E-6</v>
      </c>
      <c r="FP140" s="9">
        <v>0</v>
      </c>
      <c r="FQ140" s="9">
        <v>6.7713142505386284E-7</v>
      </c>
      <c r="FR140" s="9">
        <v>0</v>
      </c>
      <c r="FS140" s="9">
        <v>8.0746755710708047E-6</v>
      </c>
      <c r="FT140" s="9">
        <v>6.4058279937165871E-5</v>
      </c>
      <c r="FU140" s="9">
        <v>1.6532858798212215E-5</v>
      </c>
      <c r="FV140" s="9">
        <v>2.20752655384459E-7</v>
      </c>
      <c r="FW140" s="9">
        <v>5.1423744077853197E-7</v>
      </c>
      <c r="FX140" s="9">
        <v>1.8431820695248277E-8</v>
      </c>
      <c r="FY140" s="9">
        <v>6.3343658349644324E-7</v>
      </c>
      <c r="FZ140" s="9">
        <v>1.9153622694914714E-7</v>
      </c>
      <c r="GA140" s="9">
        <v>1.4913763631744517E-6</v>
      </c>
      <c r="GB140" s="9">
        <v>3.8515475320468505E-7</v>
      </c>
      <c r="GC140" s="9">
        <v>7.6300302621272182E-8</v>
      </c>
      <c r="GD140" s="9">
        <v>1.774990757549233E-7</v>
      </c>
      <c r="GE140" s="9">
        <v>5.4731741491038587E-9</v>
      </c>
      <c r="GF140" s="9">
        <v>2.1823808593380688E-7</v>
      </c>
      <c r="GG140" s="9">
        <v>6.4556092327508428E-8</v>
      </c>
      <c r="GH140" s="9">
        <v>5.1451200611879313E-7</v>
      </c>
      <c r="GI140" s="9">
        <v>1.3289470309691289E-7</v>
      </c>
      <c r="GJ140" s="9">
        <v>6.8808917635725591E-8</v>
      </c>
      <c r="GK140" s="9">
        <v>1.0400416016640664E-7</v>
      </c>
      <c r="GL140" s="9">
        <v>0</v>
      </c>
      <c r="GM140" s="9">
        <v>1.1146283828971423E-7</v>
      </c>
      <c r="GN140" s="9">
        <v>0</v>
      </c>
      <c r="GO140" s="9">
        <v>2.5096696093773065E-7</v>
      </c>
      <c r="GP140" s="9">
        <v>6.40578513573147E-8</v>
      </c>
      <c r="GQ140" s="9">
        <v>8.3843380565104391E-8</v>
      </c>
      <c r="GR140" s="9">
        <v>0</v>
      </c>
      <c r="GS140" s="9">
        <v>0</v>
      </c>
      <c r="GT140" s="9">
        <v>2.3501289213579714E-7</v>
      </c>
      <c r="GU140" s="9">
        <v>5.8998790524794235E-8</v>
      </c>
      <c r="GV140" s="9">
        <v>5.61567483306277E-7</v>
      </c>
      <c r="GW140" s="9">
        <v>1.4464031506213189E-7</v>
      </c>
      <c r="GX140" s="9">
        <v>2.6625597118170668E-6</v>
      </c>
      <c r="GY140" s="9">
        <v>6.2148687108462441E-6</v>
      </c>
      <c r="GZ140" s="9">
        <v>1.9069412662090007E-7</v>
      </c>
      <c r="HA140" s="9">
        <v>7.6437860416349571E-6</v>
      </c>
      <c r="HB140" s="9">
        <v>2.2718944668376693E-6</v>
      </c>
      <c r="HC140" s="9">
        <v>1.8015036530280218E-5</v>
      </c>
      <c r="HD140" s="9">
        <v>4.648780413589315E-6</v>
      </c>
      <c r="HE140" s="9">
        <v>0</v>
      </c>
      <c r="HF140" s="9">
        <v>0</v>
      </c>
      <c r="HG140" s="9">
        <v>0</v>
      </c>
      <c r="HH140" s="9">
        <v>0</v>
      </c>
      <c r="HI140" s="9">
        <v>0</v>
      </c>
      <c r="HJ140" s="9">
        <v>7.4522867341843835E-9</v>
      </c>
      <c r="HK140" s="9">
        <v>1.8381389945563512E-9</v>
      </c>
      <c r="HL140" s="9">
        <v>1.4343772412144394E-6</v>
      </c>
      <c r="HM140" s="9">
        <v>0</v>
      </c>
      <c r="HN140" s="9">
        <v>7.4404761904761899E-8</v>
      </c>
      <c r="HO140" s="9">
        <v>4.0741781399269457E-6</v>
      </c>
      <c r="HP140" s="9">
        <v>1.2176365034606512E-6</v>
      </c>
      <c r="HQ140" s="9">
        <v>9.6301205318311735E-6</v>
      </c>
      <c r="HR140" s="9">
        <v>2.4874717250107282E-6</v>
      </c>
      <c r="HS140" s="9">
        <v>4.590209084023777E-8</v>
      </c>
      <c r="HT140" s="9">
        <v>0</v>
      </c>
      <c r="HU140" s="9">
        <v>0</v>
      </c>
      <c r="HV140" s="9">
        <v>1.0936132983377078E-7</v>
      </c>
      <c r="HW140" s="9">
        <v>5.7461357237257944E-8</v>
      </c>
      <c r="HX140" s="9">
        <v>2.6648720183921336E-7</v>
      </c>
      <c r="HY140" s="9">
        <v>6.9615924847561597E-8</v>
      </c>
    </row>
    <row r="141" spans="1:233" x14ac:dyDescent="0.25">
      <c r="A141" s="8"/>
      <c r="B141" s="5" t="s">
        <v>5</v>
      </c>
      <c r="C141" s="9">
        <v>9.6272532925975535E-6</v>
      </c>
      <c r="D141" s="9">
        <v>3.16591439864881E-5</v>
      </c>
      <c r="E141" s="9">
        <v>1.9234763207881092E-5</v>
      </c>
      <c r="F141" s="9">
        <v>6.0009330217780436E-6</v>
      </c>
      <c r="G141" s="9">
        <v>5.4665305974231533E-5</v>
      </c>
      <c r="H141" s="9">
        <v>1.3222437226144014E-5</v>
      </c>
      <c r="I141" s="9">
        <v>1.5265268254802615E-5</v>
      </c>
      <c r="J141" s="9">
        <v>6.6414386935655727E-7</v>
      </c>
      <c r="K141" s="9">
        <v>2.177922536593023E-6</v>
      </c>
      <c r="L141" s="9">
        <v>1.3257672418633292E-6</v>
      </c>
      <c r="M141" s="9">
        <v>4.137184530874502E-7</v>
      </c>
      <c r="N141" s="9">
        <v>3.7677065395925966E-6</v>
      </c>
      <c r="O141" s="9">
        <v>9.1130072133944425E-7</v>
      </c>
      <c r="P141" s="9">
        <v>1.0521871997288046E-6</v>
      </c>
      <c r="Q141" s="9">
        <v>0</v>
      </c>
      <c r="R141" s="9">
        <v>1.6495952584578052E-4</v>
      </c>
      <c r="S141" s="9">
        <v>1.0022302131511728E-4</v>
      </c>
      <c r="T141" s="9">
        <v>3.1268051120497917E-5</v>
      </c>
      <c r="U141" s="9">
        <v>2.8483427159299129E-4</v>
      </c>
      <c r="V141" s="9">
        <v>6.8895865611175928E-5</v>
      </c>
      <c r="W141" s="9">
        <v>7.9539909395180211E-5</v>
      </c>
      <c r="X141" s="9">
        <v>8.3619479908275863E-7</v>
      </c>
      <c r="Y141" s="9">
        <v>2.7497293434189763E-6</v>
      </c>
      <c r="Z141" s="9">
        <v>1.6706204749943278E-6</v>
      </c>
      <c r="AA141" s="9">
        <v>5.2119909123484038E-7</v>
      </c>
      <c r="AB141" s="9">
        <v>4.7478830347790856E-6</v>
      </c>
      <c r="AC141" s="9">
        <v>1.1484507429779359E-6</v>
      </c>
      <c r="AD141" s="9">
        <v>1.3258650167684929E-6</v>
      </c>
      <c r="AE141" s="9">
        <v>9.0238064997331704E-6</v>
      </c>
      <c r="AF141" s="9">
        <v>2.9674700359624906E-5</v>
      </c>
      <c r="AG141" s="9">
        <v>1.8029196478973522E-5</v>
      </c>
      <c r="AH141" s="9">
        <v>5.6249050443950581E-6</v>
      </c>
      <c r="AI141" s="9">
        <v>5.1239164332314902E-5</v>
      </c>
      <c r="AJ141" s="9">
        <v>1.2393845584476847E-5</v>
      </c>
      <c r="AK141" s="9">
        <v>1.4308499298060717E-5</v>
      </c>
      <c r="AL141" s="9">
        <v>1.4237224300458423E-3</v>
      </c>
      <c r="AM141" s="9">
        <v>4.6819027988018935E-3</v>
      </c>
      <c r="AN141" s="9">
        <v>2.8445344042575069E-3</v>
      </c>
      <c r="AO141" s="9">
        <v>8.8745119288830368E-4</v>
      </c>
      <c r="AP141" s="9">
        <v>8.0841836793922543E-3</v>
      </c>
      <c r="AQ141" s="9">
        <v>1.9554055966277241E-3</v>
      </c>
      <c r="AR141" s="9">
        <v>2.2575058184498412E-3</v>
      </c>
      <c r="AS141" s="9">
        <v>5.5818864531489434E-5</v>
      </c>
      <c r="AT141" s="9">
        <v>1.8357513224742051E-4</v>
      </c>
      <c r="AU141" s="9">
        <v>1.115232575059417E-4</v>
      </c>
      <c r="AV141" s="9">
        <v>3.4793787831176907E-5</v>
      </c>
      <c r="AW141" s="9">
        <v>3.1694829136104846E-4</v>
      </c>
      <c r="AX141" s="9">
        <v>7.6664043497456366E-5</v>
      </c>
      <c r="AY141" s="9">
        <v>8.8508317310484962E-5</v>
      </c>
      <c r="AZ141" s="9">
        <v>9.5706266865521755E-5</v>
      </c>
      <c r="BA141" s="9">
        <v>3.1472971412245993E-4</v>
      </c>
      <c r="BB141" s="9">
        <v>1.9121664219162639E-4</v>
      </c>
      <c r="BC141" s="9">
        <v>5.9656428725606556E-5</v>
      </c>
      <c r="BD141" s="9">
        <v>5.4343918070827403E-4</v>
      </c>
      <c r="BE141" s="9">
        <v>1.3144730371790047E-4</v>
      </c>
      <c r="BF141" s="9">
        <v>1.517550777244615E-4</v>
      </c>
      <c r="BG141" s="9">
        <v>9.5792967491839272E-6</v>
      </c>
      <c r="BH141" s="9">
        <v>3.1500631748585424E-5</v>
      </c>
      <c r="BI141" s="9">
        <v>1.9138628324191642E-5</v>
      </c>
      <c r="BJ141" s="9">
        <v>5.9706692851034182E-6</v>
      </c>
      <c r="BK141" s="9">
        <v>5.4392006942842396E-5</v>
      </c>
      <c r="BL141" s="9">
        <v>1.3156293582570729E-5</v>
      </c>
      <c r="BM141" s="9">
        <v>1.5188835358266985E-5</v>
      </c>
      <c r="BN141" s="9">
        <v>3.6020905524952556E-4</v>
      </c>
      <c r="BO141" s="9">
        <v>1.1845478358953325E-3</v>
      </c>
      <c r="BP141" s="9">
        <v>7.1968271316810196E-4</v>
      </c>
      <c r="BQ141" s="9">
        <v>2.2453064859176181E-4</v>
      </c>
      <c r="BR141" s="9">
        <v>2.0453503053415446E-3</v>
      </c>
      <c r="BS141" s="9">
        <v>4.9472797362854674E-4</v>
      </c>
      <c r="BT141" s="9">
        <v>5.7116154999307142E-4</v>
      </c>
      <c r="BU141" s="9">
        <v>3.358839993922745E-6</v>
      </c>
      <c r="BV141" s="9">
        <v>1.1045980840680621E-5</v>
      </c>
      <c r="BW141" s="9">
        <v>6.7111850535712408E-6</v>
      </c>
      <c r="BX141" s="9">
        <v>2.0935442891788887E-6</v>
      </c>
      <c r="BY141" s="9">
        <v>1.9073212432323375E-5</v>
      </c>
      <c r="BZ141" s="9">
        <v>4.6135107131840579E-6</v>
      </c>
      <c r="CA141" s="9">
        <v>5.3261935091299577E-6</v>
      </c>
      <c r="CB141" s="9">
        <v>2.0308296696033281E-5</v>
      </c>
      <c r="CC141" s="9">
        <v>6.6783220087509565E-5</v>
      </c>
      <c r="CD141" s="9">
        <v>4.0575045243688255E-5</v>
      </c>
      <c r="CE141" s="9">
        <v>1.2658754547587597E-5</v>
      </c>
      <c r="CF141" s="9">
        <v>1.1531444181907636E-4</v>
      </c>
      <c r="CG141" s="9">
        <v>2.7892264723073581E-5</v>
      </c>
      <c r="CH141" s="9">
        <v>3.2201582751813865E-5</v>
      </c>
      <c r="CI141" s="9">
        <v>6.61161570962207E-6</v>
      </c>
      <c r="CJ141" s="9">
        <v>2.1739649695663299E-5</v>
      </c>
      <c r="CK141" s="9">
        <v>1.3207992058499822E-5</v>
      </c>
      <c r="CL141" s="9">
        <v>4.1215200373269742E-6</v>
      </c>
      <c r="CM141" s="9">
        <v>3.7537787392184599E-5</v>
      </c>
      <c r="CN141" s="9">
        <v>9.0797337312417366E-6</v>
      </c>
      <c r="CO141" s="9">
        <v>1.0482449764657777E-5</v>
      </c>
      <c r="CP141" s="9">
        <v>2.3053331631195325E-5</v>
      </c>
      <c r="CQ141" s="9">
        <v>7.5811082617663629E-5</v>
      </c>
      <c r="CR141" s="9">
        <v>4.6059642303375106E-5</v>
      </c>
      <c r="CS141" s="9">
        <v>1.4370045077704298E-5</v>
      </c>
      <c r="CT141" s="9">
        <v>1.309023502538124E-4</v>
      </c>
      <c r="CU141" s="9">
        <v>3.1662813032566221E-5</v>
      </c>
      <c r="CV141" s="9">
        <v>3.6554325876457562E-5</v>
      </c>
      <c r="CW141" s="9">
        <v>5.8871100176923145E-7</v>
      </c>
      <c r="CX141" s="9">
        <v>1.9340184856185488E-6</v>
      </c>
      <c r="CY141" s="9">
        <v>1.1758301269964585E-6</v>
      </c>
      <c r="CZ141" s="9">
        <v>3.6708148880811763E-7</v>
      </c>
      <c r="DA141" s="9">
        <v>3.3417235037773331E-6</v>
      </c>
      <c r="DB141" s="9">
        <v>8.0814089489299406E-7</v>
      </c>
      <c r="DC141" s="9">
        <v>9.3314703760225944E-7</v>
      </c>
      <c r="DD141" s="9">
        <v>3.7572249061111977E-5</v>
      </c>
      <c r="DE141" s="9">
        <v>1.2355658528783977E-4</v>
      </c>
      <c r="DF141" s="9">
        <v>7.5067860541550837E-5</v>
      </c>
      <c r="DG141" s="9">
        <v>2.3420088340560523E-5</v>
      </c>
      <c r="DH141" s="9">
        <v>2.1334308466377993E-4</v>
      </c>
      <c r="DI141" s="9">
        <v>5.1603648636917995E-5</v>
      </c>
      <c r="DJ141" s="9">
        <v>5.9576018295148721E-5</v>
      </c>
      <c r="DK141" s="9">
        <v>5.5712027364696559E-5</v>
      </c>
      <c r="DL141" s="9">
        <v>1.8321009614448289E-4</v>
      </c>
      <c r="DM141" s="9">
        <v>1.1131004817750332E-4</v>
      </c>
      <c r="DN141" s="9">
        <v>3.4726800270121559E-5</v>
      </c>
      <c r="DO141" s="9">
        <v>3.1634326653175794E-4</v>
      </c>
      <c r="DP141" s="9">
        <v>7.6517549273488143E-5</v>
      </c>
      <c r="DQ141" s="9">
        <v>8.8339058088302081E-5</v>
      </c>
      <c r="DR141" s="9">
        <v>1.1050390873008145E-5</v>
      </c>
      <c r="DS141" s="9">
        <v>3.6337944604554713E-5</v>
      </c>
      <c r="DT141" s="9">
        <v>2.2077798245408703E-5</v>
      </c>
      <c r="DU141" s="9">
        <v>6.8880749317602781E-6</v>
      </c>
      <c r="DV141" s="9">
        <v>6.2744968055751209E-5</v>
      </c>
      <c r="DW141" s="9">
        <v>1.517682419565329E-5</v>
      </c>
      <c r="DX141" s="9">
        <v>1.7521624805457081E-5</v>
      </c>
      <c r="DY141" s="9">
        <v>1.582193426334796E-3</v>
      </c>
      <c r="DZ141" s="9">
        <v>5.2030852797392722E-3</v>
      </c>
      <c r="EA141" s="9">
        <v>3.1611527966510563E-3</v>
      </c>
      <c r="EB141" s="9">
        <v>9.8623127575095761E-4</v>
      </c>
      <c r="EC141" s="9">
        <v>8.9840015869244796E-3</v>
      </c>
      <c r="ED141" s="9">
        <v>2.1730563242437213E-3</v>
      </c>
      <c r="EE141" s="9">
        <v>2.5087835525050002E-3</v>
      </c>
      <c r="EF141" s="9">
        <v>8.9463918740552428E-3</v>
      </c>
      <c r="EG141" s="9">
        <v>2.9420044708077374E-2</v>
      </c>
      <c r="EH141" s="9">
        <v>1.7874502704585113E-2</v>
      </c>
      <c r="EI141" s="9">
        <v>5.5765687969633691E-3</v>
      </c>
      <c r="EJ141" s="9">
        <v>5.0799401411234728E-2</v>
      </c>
      <c r="EK141" s="9">
        <v>1.2287386450370886E-2</v>
      </c>
      <c r="EL141" s="9">
        <v>1.4185726139792592E-2</v>
      </c>
      <c r="EM141" s="9">
        <v>1.5322648797635425E-5</v>
      </c>
      <c r="EN141" s="9">
        <v>5.0388311195293472E-5</v>
      </c>
      <c r="EO141" s="9">
        <v>3.0613823122882693E-5</v>
      </c>
      <c r="EP141" s="9">
        <v>9.5510620944662762E-6</v>
      </c>
      <c r="EQ141" s="9">
        <v>8.7004772823584528E-5</v>
      </c>
      <c r="ER141" s="9">
        <v>2.1044702750784171E-5</v>
      </c>
      <c r="ES141" s="9">
        <v>2.4296056042515408E-5</v>
      </c>
      <c r="ET141" s="9">
        <v>4.6909128662186388E-6</v>
      </c>
      <c r="EU141" s="9">
        <v>1.5423646230615435E-5</v>
      </c>
      <c r="EV141" s="9">
        <v>9.3723095333352673E-6</v>
      </c>
      <c r="EW141" s="9">
        <v>2.9246568047668962E-6</v>
      </c>
      <c r="EX141" s="9">
        <v>2.6637599443005036E-5</v>
      </c>
      <c r="EY141" s="9">
        <v>6.4430494650903218E-6</v>
      </c>
      <c r="EZ141" s="9">
        <v>7.4382940468793382E-6</v>
      </c>
      <c r="FA141" s="9">
        <v>2.2973689784173097E-4</v>
      </c>
      <c r="FB141" s="9">
        <v>7.5548821298116256E-4</v>
      </c>
      <c r="FC141" s="9">
        <v>4.5900367957560936E-4</v>
      </c>
      <c r="FD141" s="9">
        <v>1.4320201086675006E-4</v>
      </c>
      <c r="FE141" s="9">
        <v>1.3044906608553378E-3</v>
      </c>
      <c r="FF141" s="9">
        <v>3.155308544469372E-4</v>
      </c>
      <c r="FG141" s="9">
        <v>3.642787417965189E-4</v>
      </c>
      <c r="FH141" s="9">
        <v>6.7342491115914734E-5</v>
      </c>
      <c r="FI141" s="9">
        <v>2.2145513913188184E-4</v>
      </c>
      <c r="FJ141" s="9">
        <v>1.3454751849555142E-4</v>
      </c>
      <c r="FK141" s="9">
        <v>4.1976742155223947E-5</v>
      </c>
      <c r="FL141" s="9">
        <v>3.8238456341710479E-4</v>
      </c>
      <c r="FM141" s="9">
        <v>9.2491402509779175E-5</v>
      </c>
      <c r="FN141" s="9">
        <v>1.0678085203849234E-4</v>
      </c>
      <c r="FO141" s="9">
        <v>0</v>
      </c>
      <c r="FP141" s="9">
        <v>0</v>
      </c>
      <c r="FQ141" s="9">
        <v>0</v>
      </c>
      <c r="FR141" s="9">
        <v>0</v>
      </c>
      <c r="FS141" s="9">
        <v>3.0355923199514299E-8</v>
      </c>
      <c r="FT141" s="9">
        <v>4.2802539046616243E-9</v>
      </c>
      <c r="FU141" s="9">
        <v>5.91198240594036E-9</v>
      </c>
      <c r="FV141" s="9">
        <v>3.2892939726584338E-5</v>
      </c>
      <c r="FW141" s="9">
        <v>1.0816790259131839E-4</v>
      </c>
      <c r="FX141" s="9">
        <v>6.571865668890773E-5</v>
      </c>
      <c r="FY141" s="9">
        <v>2.0504342207779866E-5</v>
      </c>
      <c r="FZ141" s="9">
        <v>1.8676910307841282E-4</v>
      </c>
      <c r="GA141" s="9">
        <v>4.517725580476299E-5</v>
      </c>
      <c r="GB141" s="9">
        <v>5.2155879041655965E-5</v>
      </c>
      <c r="GC141" s="9">
        <v>1.6562654899220474E-5</v>
      </c>
      <c r="GD141" s="9">
        <v>5.4466039466581475E-5</v>
      </c>
      <c r="GE141" s="9">
        <v>3.3090810905481933E-5</v>
      </c>
      <c r="GF141" s="9">
        <v>1.0324158404608683E-5</v>
      </c>
      <c r="GG141" s="9">
        <v>9.4045930122641205E-5</v>
      </c>
      <c r="GH141" s="9">
        <v>2.2747972143389085E-5</v>
      </c>
      <c r="GI141" s="9">
        <v>2.6262324817969231E-5</v>
      </c>
      <c r="GJ141" s="9">
        <v>4.2661528934149867E-5</v>
      </c>
      <c r="GK141" s="9">
        <v>1.4040561622464899E-4</v>
      </c>
      <c r="GL141" s="9">
        <v>8.5299650631550655E-5</v>
      </c>
      <c r="GM141" s="9">
        <v>2.6595033215925814E-5</v>
      </c>
      <c r="GN141" s="9">
        <v>2.4239025953220122E-4</v>
      </c>
      <c r="GO141" s="9">
        <v>5.8622929522572257E-5</v>
      </c>
      <c r="GP141" s="9">
        <v>6.7680678728522837E-5</v>
      </c>
      <c r="GQ141" s="9">
        <v>3.0896285738240967E-5</v>
      </c>
      <c r="GR141" s="9">
        <v>1.0172820109976435E-4</v>
      </c>
      <c r="GS141" s="9">
        <v>6.1740548641619767E-5</v>
      </c>
      <c r="GT141" s="9">
        <v>1.925762784701332E-5</v>
      </c>
      <c r="GU141" s="9">
        <v>1.7546240302073807E-4</v>
      </c>
      <c r="GV141" s="9">
        <v>4.2440301180905418E-5</v>
      </c>
      <c r="GW141" s="9">
        <v>4.8995003565256883E-5</v>
      </c>
      <c r="GX141" s="9">
        <v>3.5532120389464624E-5</v>
      </c>
      <c r="GY141" s="9">
        <v>1.1684045118500843E-4</v>
      </c>
      <c r="GZ141" s="9">
        <v>7.0985888634630059E-5</v>
      </c>
      <c r="HA141" s="9">
        <v>2.2144995180356142E-5</v>
      </c>
      <c r="HB141" s="9">
        <v>2.0174667155246123E-4</v>
      </c>
      <c r="HC141" s="9">
        <v>4.8797987045139904E-5</v>
      </c>
      <c r="HD141" s="9">
        <v>5.6338147215887675E-5</v>
      </c>
      <c r="HE141" s="9">
        <v>0</v>
      </c>
      <c r="HF141" s="9">
        <v>0</v>
      </c>
      <c r="HG141" s="9">
        <v>0</v>
      </c>
      <c r="HH141" s="9">
        <v>0</v>
      </c>
      <c r="HI141" s="9">
        <v>2.1919009260781412E-8</v>
      </c>
      <c r="HJ141" s="9">
        <v>3.7261433670921918E-9</v>
      </c>
      <c r="HK141" s="9">
        <v>5.5144169836690538E-9</v>
      </c>
      <c r="HL141" s="9">
        <v>5.1398517810184086E-6</v>
      </c>
      <c r="HM141" s="9">
        <v>0</v>
      </c>
      <c r="HN141" s="9">
        <v>1.0193452380952381E-5</v>
      </c>
      <c r="HO141" s="9">
        <v>3.1961225063220003E-6</v>
      </c>
      <c r="HP141" s="9">
        <v>2.8966931556011278E-5</v>
      </c>
      <c r="HQ141" s="9">
        <v>7.010313548440541E-6</v>
      </c>
      <c r="HR141" s="9">
        <v>8.0951930699910533E-6</v>
      </c>
      <c r="HS141" s="9">
        <v>1.4895228477657157E-5</v>
      </c>
      <c r="HT141" s="9">
        <v>4.8703849175176754E-5</v>
      </c>
      <c r="HU141" s="9">
        <v>2.9793280469358754E-5</v>
      </c>
      <c r="HV141" s="9">
        <v>9.2957130358705175E-6</v>
      </c>
      <c r="HW141" s="9">
        <v>8.4640579210480958E-5</v>
      </c>
      <c r="HX141" s="9">
        <v>2.0474347219273798E-5</v>
      </c>
      <c r="HY141" s="9">
        <v>2.3636654012948563E-5</v>
      </c>
    </row>
    <row r="142" spans="1:233" x14ac:dyDescent="0.25">
      <c r="A142" s="8"/>
      <c r="B142" s="5" t="s">
        <v>6</v>
      </c>
      <c r="C142" s="9">
        <v>7.2434970312190507E-8</v>
      </c>
      <c r="D142" s="9">
        <v>1.2148635919466867E-7</v>
      </c>
      <c r="E142" s="9">
        <v>1.9697821413867061E-7</v>
      </c>
      <c r="F142" s="9">
        <v>1.2171578687565718E-7</v>
      </c>
      <c r="G142" s="9">
        <v>3.4930527277795391E-7</v>
      </c>
      <c r="H142" s="9">
        <v>2.7045650504753801E-7</v>
      </c>
      <c r="I142" s="9">
        <v>2.7581776772708143E-7</v>
      </c>
      <c r="J142" s="9">
        <v>1.1651646830816793E-8</v>
      </c>
      <c r="K142" s="9">
        <v>1.9620923753090293E-8</v>
      </c>
      <c r="L142" s="9">
        <v>3.0437424378626777E-8</v>
      </c>
      <c r="M142" s="9">
        <v>1.8784038732687867E-8</v>
      </c>
      <c r="N142" s="9">
        <v>5.3907741624084646E-8</v>
      </c>
      <c r="O142" s="9">
        <v>4.1796746699208888E-8</v>
      </c>
      <c r="P142" s="9">
        <v>4.2590128241370159E-8</v>
      </c>
      <c r="Q142" s="9">
        <v>0</v>
      </c>
      <c r="R142" s="9">
        <v>4.9722548181149187E-6</v>
      </c>
      <c r="S142" s="9">
        <v>8.0626348722759853E-6</v>
      </c>
      <c r="T142" s="9">
        <v>4.9819945378812191E-6</v>
      </c>
      <c r="U142" s="9">
        <v>1.4295348773367125E-5</v>
      </c>
      <c r="V142" s="9">
        <v>1.1071944932330078E-5</v>
      </c>
      <c r="W142" s="9">
        <v>1.1289795252533103E-5</v>
      </c>
      <c r="X142" s="9">
        <v>1.2328513063399646E-8</v>
      </c>
      <c r="Y142" s="9">
        <v>2.122796713910687E-8</v>
      </c>
      <c r="Z142" s="9">
        <v>3.4220363057460993E-8</v>
      </c>
      <c r="AA142" s="9">
        <v>2.1211590922348156E-8</v>
      </c>
      <c r="AB142" s="9">
        <v>6.0761317267579305E-8</v>
      </c>
      <c r="AC142" s="9">
        <v>4.69683021534512E-8</v>
      </c>
      <c r="AD142" s="9">
        <v>4.7916457882416042E-8</v>
      </c>
      <c r="AE142" s="9">
        <v>2.3755799786433005E-7</v>
      </c>
      <c r="AF142" s="9">
        <v>3.9886184645089172E-7</v>
      </c>
      <c r="AG142" s="9">
        <v>6.4668792609908509E-7</v>
      </c>
      <c r="AH142" s="9">
        <v>3.9960851791525191E-7</v>
      </c>
      <c r="AI142" s="9">
        <v>1.1467794284055008E-6</v>
      </c>
      <c r="AJ142" s="9">
        <v>8.8806444420513306E-7</v>
      </c>
      <c r="AK142" s="9">
        <v>9.0548156252891234E-7</v>
      </c>
      <c r="AL142" s="9">
        <v>1.9268339677103898E-5</v>
      </c>
      <c r="AM142" s="9">
        <v>3.234886791845148E-5</v>
      </c>
      <c r="AN142" s="9">
        <v>5.2447713416271643E-5</v>
      </c>
      <c r="AO142" s="9">
        <v>3.2407976298676516E-5</v>
      </c>
      <c r="AP142" s="9">
        <v>9.2991291063298251E-5</v>
      </c>
      <c r="AQ142" s="9">
        <v>7.2023315972136013E-5</v>
      </c>
      <c r="AR142" s="9">
        <v>7.3440492053867407E-5</v>
      </c>
      <c r="AS142" s="9">
        <v>3.9258893405772328E-7</v>
      </c>
      <c r="AT142" s="9">
        <v>6.8087780862096047E-7</v>
      </c>
      <c r="AU142" s="9">
        <v>1.067080564582626E-6</v>
      </c>
      <c r="AV142" s="9">
        <v>6.5942938142083524E-7</v>
      </c>
      <c r="AW142" s="9">
        <v>1.889078520525815E-6</v>
      </c>
      <c r="AX142" s="9">
        <v>1.4644580425697925E-6</v>
      </c>
      <c r="AY142" s="9">
        <v>1.4932492810987497E-6</v>
      </c>
      <c r="AZ142" s="9">
        <v>2.3523615888658054E-7</v>
      </c>
      <c r="BA142" s="9">
        <v>3.9511035736212164E-7</v>
      </c>
      <c r="BB142" s="9">
        <v>6.4013105021191769E-7</v>
      </c>
      <c r="BC142" s="9">
        <v>3.9563639708514753E-7</v>
      </c>
      <c r="BD142" s="9">
        <v>1.1343432276010367E-6</v>
      </c>
      <c r="BE142" s="9">
        <v>8.7924332097636165E-7</v>
      </c>
      <c r="BF142" s="9">
        <v>8.9649022644254732E-7</v>
      </c>
      <c r="BG142" s="9">
        <v>8.0522286970009164E-8</v>
      </c>
      <c r="BH142" s="9">
        <v>1.3500449161567155E-7</v>
      </c>
      <c r="BI142" s="9">
        <v>2.1900033572640297E-7</v>
      </c>
      <c r="BJ142" s="9">
        <v>1.352771002924625E-7</v>
      </c>
      <c r="BK142" s="9">
        <v>3.8815469062972607E-7</v>
      </c>
      <c r="BL142" s="9">
        <v>3.0057428755201871E-7</v>
      </c>
      <c r="BM142" s="9">
        <v>3.0647116055056299E-7</v>
      </c>
      <c r="BN142" s="9">
        <v>6.1042067389704732E-7</v>
      </c>
      <c r="BO142" s="9">
        <v>1.0243244147285567E-6</v>
      </c>
      <c r="BP142" s="9">
        <v>1.6599829071066992E-6</v>
      </c>
      <c r="BQ142" s="9">
        <v>1.0266487095136114E-6</v>
      </c>
      <c r="BR142" s="9">
        <v>2.950346569094798E-6</v>
      </c>
      <c r="BS142" s="9">
        <v>2.2803306620978286E-6</v>
      </c>
      <c r="BT142" s="9">
        <v>2.3258084428263689E-6</v>
      </c>
      <c r="BU142" s="9">
        <v>1.4355721213489116E-8</v>
      </c>
      <c r="BV142" s="9">
        <v>2.3904645893359847E-8</v>
      </c>
      <c r="BW142" s="9">
        <v>3.9116723056979019E-8</v>
      </c>
      <c r="BX142" s="9">
        <v>2.4021249566924585E-8</v>
      </c>
      <c r="BY142" s="9">
        <v>6.9678584131170461E-8</v>
      </c>
      <c r="BZ142" s="9">
        <v>5.3783426795219607E-8</v>
      </c>
      <c r="CA142" s="9">
        <v>5.4676226825177504E-8</v>
      </c>
      <c r="CB142" s="9">
        <v>8.1587435210574245E-7</v>
      </c>
      <c r="CC142" s="9">
        <v>1.3702902180178986E-6</v>
      </c>
      <c r="CD142" s="9">
        <v>2.2207764130734207E-6</v>
      </c>
      <c r="CE142" s="9">
        <v>1.3722936728757155E-6</v>
      </c>
      <c r="CF142" s="9">
        <v>3.9375459355050318E-6</v>
      </c>
      <c r="CG142" s="9">
        <v>3.0496577684901719E-6</v>
      </c>
      <c r="CH142" s="9">
        <v>3.1096644518168603E-6</v>
      </c>
      <c r="CI142" s="9">
        <v>1.0578585135395312E-8</v>
      </c>
      <c r="CJ142" s="9">
        <v>1.9044243651407707E-8</v>
      </c>
      <c r="CK142" s="9">
        <v>3.1044583718002824E-8</v>
      </c>
      <c r="CL142" s="9">
        <v>1.8515364049087936E-8</v>
      </c>
      <c r="CM142" s="9">
        <v>5.54677316471143E-8</v>
      </c>
      <c r="CN142" s="9">
        <v>4.2522594960685928E-8</v>
      </c>
      <c r="CO142" s="9">
        <v>4.3323305718604745E-8</v>
      </c>
      <c r="CP142" s="9">
        <v>3.6677021339542084E-7</v>
      </c>
      <c r="CQ142" s="9">
        <v>6.1517883878003513E-7</v>
      </c>
      <c r="CR142" s="9">
        <v>9.9755891053794852E-7</v>
      </c>
      <c r="CS142" s="9">
        <v>6.1656025716681265E-7</v>
      </c>
      <c r="CT142" s="9">
        <v>1.7687111709774984E-6</v>
      </c>
      <c r="CU142" s="9">
        <v>1.3698291798314027E-6</v>
      </c>
      <c r="CV142" s="9">
        <v>1.3970078849146447E-6</v>
      </c>
      <c r="CW142" s="9">
        <v>6.1969579133603316E-9</v>
      </c>
      <c r="CX142" s="9">
        <v>0</v>
      </c>
      <c r="CY142" s="9">
        <v>1.715402042037274E-8</v>
      </c>
      <c r="CZ142" s="9">
        <v>1.0394259742703777E-8</v>
      </c>
      <c r="DA142" s="9">
        <v>3.0738586762734993E-8</v>
      </c>
      <c r="DB142" s="9">
        <v>2.381554700077586E-8</v>
      </c>
      <c r="DC142" s="9">
        <v>2.4087268486548436E-8</v>
      </c>
      <c r="DD142" s="9">
        <v>6.0007323752437702E-7</v>
      </c>
      <c r="DE142" s="9">
        <v>1.0072887856219676E-6</v>
      </c>
      <c r="DF142" s="9">
        <v>1.633359468511033E-6</v>
      </c>
      <c r="DG142" s="9">
        <v>1.0091464810919367E-6</v>
      </c>
      <c r="DH142" s="9">
        <v>2.8960686282823862E-6</v>
      </c>
      <c r="DI142" s="9">
        <v>2.2427961079601859E-6</v>
      </c>
      <c r="DJ142" s="9">
        <v>2.287052049647395E-6</v>
      </c>
      <c r="DK142" s="9">
        <v>9.4144598257540405E-8</v>
      </c>
      <c r="DL142" s="9">
        <v>1.5905063003525083E-7</v>
      </c>
      <c r="DM142" s="9">
        <v>2.5573980323588619E-7</v>
      </c>
      <c r="DN142" s="9">
        <v>1.5778128530356258E-7</v>
      </c>
      <c r="DO142" s="9">
        <v>4.5286898622625497E-7</v>
      </c>
      <c r="DP142" s="9">
        <v>3.5119583071719178E-7</v>
      </c>
      <c r="DQ142" s="9">
        <v>3.5804742286156414E-7</v>
      </c>
      <c r="DR142" s="9">
        <v>9.8026613901082722E-8</v>
      </c>
      <c r="DS142" s="9">
        <v>1.6480768376415018E-7</v>
      </c>
      <c r="DT142" s="9">
        <v>2.6661260355539013E-7</v>
      </c>
      <c r="DU142" s="9">
        <v>1.6472941888529615E-7</v>
      </c>
      <c r="DV142" s="9">
        <v>4.7232741404884033E-7</v>
      </c>
      <c r="DW142" s="9">
        <v>3.6623441368104581E-7</v>
      </c>
      <c r="DX142" s="9">
        <v>3.7335263756844241E-7</v>
      </c>
      <c r="DY142" s="9">
        <v>1.7822401563193355E-5</v>
      </c>
      <c r="DZ142" s="9">
        <v>2.9918522542096687E-5</v>
      </c>
      <c r="EA142" s="9">
        <v>4.8512006618659768E-5</v>
      </c>
      <c r="EB142" s="9">
        <v>2.9976336009951968E-5</v>
      </c>
      <c r="EC142" s="9">
        <v>8.6012229467434599E-5</v>
      </c>
      <c r="ED142" s="9">
        <v>6.6618636216567091E-5</v>
      </c>
      <c r="EE142" s="9">
        <v>6.7929420608251712E-5</v>
      </c>
      <c r="EF142" s="9">
        <v>6.975633949087099E-4</v>
      </c>
      <c r="EG142" s="9">
        <v>1.1709819935578124E-3</v>
      </c>
      <c r="EH142" s="9">
        <v>1.8987233121688599E-3</v>
      </c>
      <c r="EI142" s="9">
        <v>1.173241673895346E-3</v>
      </c>
      <c r="EJ142" s="9">
        <v>3.3665006277082575E-3</v>
      </c>
      <c r="EK142" s="9">
        <v>2.6074095811897732E-3</v>
      </c>
      <c r="EL142" s="9">
        <v>2.6587101786923373E-3</v>
      </c>
      <c r="EM142" s="9">
        <v>2.7583549811271832E-7</v>
      </c>
      <c r="EN142" s="9">
        <v>4.6298063114001697E-7</v>
      </c>
      <c r="EO142" s="9">
        <v>7.5073178519498843E-7</v>
      </c>
      <c r="EP142" s="9">
        <v>4.6384634429931501E-7</v>
      </c>
      <c r="EQ142" s="9">
        <v>1.3310750354666828E-6</v>
      </c>
      <c r="ER142" s="9">
        <v>1.0307916613719812E-6</v>
      </c>
      <c r="ES142" s="9">
        <v>1.05116952918891E-6</v>
      </c>
      <c r="ET142" s="9">
        <v>2.0963858308276529E-8</v>
      </c>
      <c r="EU142" s="9">
        <v>3.3602715099380031E-8</v>
      </c>
      <c r="EV142" s="9">
        <v>5.8403115786362191E-8</v>
      </c>
      <c r="EW142" s="9">
        <v>3.6435590284589985E-8</v>
      </c>
      <c r="EX142" s="9">
        <v>1.0272448152671408E-7</v>
      </c>
      <c r="EY142" s="9">
        <v>8.0078762399181663E-8</v>
      </c>
      <c r="EZ142" s="9">
        <v>8.1701722610753421E-8</v>
      </c>
      <c r="FA142" s="9">
        <v>4.6142642000375275E-6</v>
      </c>
      <c r="FB142" s="9">
        <v>7.7459002869228003E-6</v>
      </c>
      <c r="FC142" s="9">
        <v>1.2559947099606809E-5</v>
      </c>
      <c r="FD142" s="9">
        <v>7.7611205166022815E-6</v>
      </c>
      <c r="FE142" s="9">
        <v>2.2269408715618407E-5</v>
      </c>
      <c r="FF142" s="9">
        <v>1.7247927637752348E-5</v>
      </c>
      <c r="FG142" s="9">
        <v>1.7587291479634577E-5</v>
      </c>
      <c r="FH142" s="9">
        <v>1.2595302676961958E-6</v>
      </c>
      <c r="FI142" s="9">
        <v>2.1138511219152393E-6</v>
      </c>
      <c r="FJ142" s="9">
        <v>3.4285974112107699E-6</v>
      </c>
      <c r="FK142" s="9">
        <v>2.1186261634697129E-6</v>
      </c>
      <c r="FL142" s="9">
        <v>6.0790032831489176E-6</v>
      </c>
      <c r="FM142" s="9">
        <v>4.7082793570623305E-6</v>
      </c>
      <c r="FN142" s="9">
        <v>4.8009490853182846E-6</v>
      </c>
      <c r="FO142" s="9">
        <v>0</v>
      </c>
      <c r="FP142" s="9">
        <v>0</v>
      </c>
      <c r="FQ142" s="9">
        <v>0</v>
      </c>
      <c r="FR142" s="9">
        <v>0</v>
      </c>
      <c r="FS142" s="9">
        <v>0</v>
      </c>
      <c r="FT142" s="9">
        <v>0</v>
      </c>
      <c r="FU142" s="9">
        <v>0</v>
      </c>
      <c r="FV142" s="9">
        <v>1.3658077959038473E-7</v>
      </c>
      <c r="FW142" s="9">
        <v>2.2932820843155099E-7</v>
      </c>
      <c r="FX142" s="9">
        <v>3.6863641390496556E-7</v>
      </c>
      <c r="FY142" s="9">
        <v>2.3120435297620178E-7</v>
      </c>
      <c r="FZ142" s="9">
        <v>6.5973589282484013E-7</v>
      </c>
      <c r="GA142" s="9">
        <v>5.1123942628272483E-7</v>
      </c>
      <c r="GB142" s="9">
        <v>5.2045270497145901E-7</v>
      </c>
      <c r="GC142" s="9">
        <v>1.8992737199251927E-7</v>
      </c>
      <c r="GD142" s="9">
        <v>3.1875941195137905E-7</v>
      </c>
      <c r="GE142" s="9">
        <v>5.1630276139879729E-7</v>
      </c>
      <c r="GF142" s="9">
        <v>3.1908456607650461E-7</v>
      </c>
      <c r="GG142" s="9">
        <v>9.1608169112369093E-7</v>
      </c>
      <c r="GH142" s="9">
        <v>7.094982187065999E-7</v>
      </c>
      <c r="GI142" s="9">
        <v>7.2369326037336425E-7</v>
      </c>
      <c r="GJ142" s="9">
        <v>0</v>
      </c>
      <c r="GK142" s="9">
        <v>1.0400416016640664E-7</v>
      </c>
      <c r="GL142" s="9">
        <v>1.0749798441279225E-7</v>
      </c>
      <c r="GM142" s="9">
        <v>4.4585135315885683E-8</v>
      </c>
      <c r="GN142" s="9">
        <v>1.6020506247997435E-7</v>
      </c>
      <c r="GO142" s="9">
        <v>1.2548348046886533E-7</v>
      </c>
      <c r="GP142" s="9">
        <v>1.281157027146294E-7</v>
      </c>
      <c r="GQ142" s="9">
        <v>3.5633436740169365E-7</v>
      </c>
      <c r="GR142" s="9">
        <v>7.8554595443833466E-7</v>
      </c>
      <c r="GS142" s="9">
        <v>9.6974683730292839E-7</v>
      </c>
      <c r="GT142" s="9">
        <v>5.9760421143102704E-7</v>
      </c>
      <c r="GU142" s="9">
        <v>1.7109649252190329E-6</v>
      </c>
      <c r="GV142" s="9">
        <v>1.3296885236907248E-6</v>
      </c>
      <c r="GW142" s="9">
        <v>1.3550513726873407E-6</v>
      </c>
      <c r="GX142" s="9">
        <v>6.2648463807460393E-8</v>
      </c>
      <c r="GY142" s="9">
        <v>1.0782301979680793E-7</v>
      </c>
      <c r="GZ142" s="9">
        <v>1.6685736079328757E-7</v>
      </c>
      <c r="HA142" s="9">
        <v>1.0992170192616643E-7</v>
      </c>
      <c r="HB142" s="9">
        <v>3.0536215952119216E-7</v>
      </c>
      <c r="HC142" s="9">
        <v>2.3999838316878708E-7</v>
      </c>
      <c r="HD142" s="9">
        <v>2.451175127165275E-7</v>
      </c>
      <c r="HE142" s="9">
        <v>1.111049386145214E-7</v>
      </c>
      <c r="HF142" s="9">
        <v>0</v>
      </c>
      <c r="HG142" s="9">
        <v>3.3277870216306157E-7</v>
      </c>
      <c r="HH142" s="9">
        <v>2.1067550226954973E-7</v>
      </c>
      <c r="HI142" s="9">
        <v>5.9911958646135864E-7</v>
      </c>
      <c r="HJ142" s="9">
        <v>4.620417775194318E-7</v>
      </c>
      <c r="HK142" s="9">
        <v>4.7240172160098233E-7</v>
      </c>
      <c r="HL142" s="9">
        <v>0</v>
      </c>
      <c r="HM142" s="9">
        <v>0</v>
      </c>
      <c r="HN142" s="9">
        <v>0</v>
      </c>
      <c r="HO142" s="9">
        <v>3.5122225344197804E-8</v>
      </c>
      <c r="HP142" s="9">
        <v>6.4086131761086904E-8</v>
      </c>
      <c r="HQ142" s="9">
        <v>4.1419873255187838E-8</v>
      </c>
      <c r="HR142" s="9">
        <v>5.0913163962207885E-8</v>
      </c>
      <c r="HS142" s="9">
        <v>6.8853136260356664E-8</v>
      </c>
      <c r="HT142" s="9">
        <v>0</v>
      </c>
      <c r="HU142" s="9">
        <v>1.8334326442682311E-7</v>
      </c>
      <c r="HV142" s="9">
        <v>1.2303149606299213E-7</v>
      </c>
      <c r="HW142" s="9">
        <v>3.4476814342354768E-7</v>
      </c>
      <c r="HX142" s="9">
        <v>2.6197046960465041E-7</v>
      </c>
      <c r="HY142" s="9">
        <v>2.7027359058465094E-7</v>
      </c>
    </row>
    <row r="143" spans="1:233" x14ac:dyDescent="0.25">
      <c r="A143" s="8"/>
      <c r="B143" s="5" t="s">
        <v>7</v>
      </c>
      <c r="C143" s="9">
        <v>3.334240642166895E-5</v>
      </c>
      <c r="D143" s="9">
        <v>2.7838737547962588E-5</v>
      </c>
      <c r="E143" s="9">
        <v>1.1411447407034812E-4</v>
      </c>
      <c r="F143" s="9">
        <v>8.0143149963462053E-5</v>
      </c>
      <c r="G143" s="9">
        <v>1.6078174080670006E-4</v>
      </c>
      <c r="H143" s="9">
        <v>2.0211576160648374E-4</v>
      </c>
      <c r="I143" s="9">
        <v>2.0124320714280802E-4</v>
      </c>
      <c r="J143" s="9">
        <v>1.7127920841300686E-5</v>
      </c>
      <c r="K143" s="9">
        <v>1.4303653416002825E-5</v>
      </c>
      <c r="L143" s="9">
        <v>5.8619544315884374E-5</v>
      </c>
      <c r="M143" s="9">
        <v>4.116874288994783E-5</v>
      </c>
      <c r="N143" s="9">
        <v>8.2592217667234183E-5</v>
      </c>
      <c r="O143" s="9">
        <v>1.0382509345028523E-4</v>
      </c>
      <c r="P143" s="9">
        <v>1.0337679285015346E-4</v>
      </c>
      <c r="Q143" s="9">
        <v>0</v>
      </c>
      <c r="R143" s="9">
        <v>5.347958392171682E-5</v>
      </c>
      <c r="S143" s="9">
        <v>2.1921625064494487E-4</v>
      </c>
      <c r="T143" s="9">
        <v>1.5395656699648995E-4</v>
      </c>
      <c r="U143" s="9">
        <v>3.0886497577098588E-4</v>
      </c>
      <c r="V143" s="9">
        <v>3.8826829723374341E-4</v>
      </c>
      <c r="W143" s="9">
        <v>3.8659222737949506E-4</v>
      </c>
      <c r="X143" s="9">
        <v>2.717954710403228E-5</v>
      </c>
      <c r="Y143" s="9">
        <v>2.2693404470609882E-5</v>
      </c>
      <c r="Z143" s="9">
        <v>9.3022516998891809E-5</v>
      </c>
      <c r="AA143" s="9">
        <v>6.5330184927195003E-5</v>
      </c>
      <c r="AB143" s="9">
        <v>1.3106436512451506E-4</v>
      </c>
      <c r="AC143" s="9">
        <v>1.6475844050691828E-4</v>
      </c>
      <c r="AD143" s="9">
        <v>1.6404713286508223E-4</v>
      </c>
      <c r="AE143" s="9">
        <v>2.5349712029529322E-5</v>
      </c>
      <c r="AF143" s="9">
        <v>2.1165365355193109E-5</v>
      </c>
      <c r="AG143" s="9">
        <v>8.6759746314741859E-5</v>
      </c>
      <c r="AH143" s="9">
        <v>6.0931995887318171E-5</v>
      </c>
      <c r="AI143" s="9">
        <v>1.2224040872042862E-4</v>
      </c>
      <c r="AJ143" s="9">
        <v>1.5366624247875396E-4</v>
      </c>
      <c r="AK143" s="9">
        <v>1.530027514410874E-4</v>
      </c>
      <c r="AL143" s="9">
        <v>3.9490673384883291E-3</v>
      </c>
      <c r="AM143" s="9">
        <v>3.2972205224000772E-3</v>
      </c>
      <c r="AN143" s="9">
        <v>1.3515716794368339E-2</v>
      </c>
      <c r="AO143" s="9">
        <v>9.4921516161494222E-3</v>
      </c>
      <c r="AP143" s="9">
        <v>1.9042994425444673E-2</v>
      </c>
      <c r="AQ143" s="9">
        <v>2.393858331636934E-2</v>
      </c>
      <c r="AR143" s="9">
        <v>2.3835239364309393E-2</v>
      </c>
      <c r="AS143" s="9">
        <v>1.3711960031913682E-4</v>
      </c>
      <c r="AT143" s="9">
        <v>1.1449222228041691E-4</v>
      </c>
      <c r="AU143" s="9">
        <v>4.6929475675413493E-4</v>
      </c>
      <c r="AV143" s="9">
        <v>3.2958853900266749E-4</v>
      </c>
      <c r="AW143" s="9">
        <v>6.6121005250335471E-4</v>
      </c>
      <c r="AX143" s="9">
        <v>8.3119943357413376E-4</v>
      </c>
      <c r="AY143" s="9">
        <v>8.2761097130438404E-4</v>
      </c>
      <c r="AZ143" s="9">
        <v>1.6106390107091856E-4</v>
      </c>
      <c r="BA143" s="9">
        <v>1.3447732978341873E-4</v>
      </c>
      <c r="BB143" s="9">
        <v>5.5124097097053178E-4</v>
      </c>
      <c r="BC143" s="9">
        <v>3.8713883806241648E-4</v>
      </c>
      <c r="BD143" s="9">
        <v>7.7667247812073848E-4</v>
      </c>
      <c r="BE143" s="9">
        <v>9.7633946824150048E-4</v>
      </c>
      <c r="BF143" s="9">
        <v>9.7212462773537723E-4</v>
      </c>
      <c r="BG143" s="9">
        <v>6.9606091825103305E-5</v>
      </c>
      <c r="BH143" s="9">
        <v>5.8116623648815475E-5</v>
      </c>
      <c r="BI143" s="9">
        <v>2.3822706443945917E-4</v>
      </c>
      <c r="BJ143" s="9">
        <v>1.6730807808854119E-4</v>
      </c>
      <c r="BK143" s="9">
        <v>3.3565036050782352E-4</v>
      </c>
      <c r="BL143" s="9">
        <v>4.2193956774501433E-4</v>
      </c>
      <c r="BM143" s="9">
        <v>4.2011825534326599E-4</v>
      </c>
      <c r="BN143" s="9">
        <v>7.7391198508434316E-4</v>
      </c>
      <c r="BO143" s="9">
        <v>6.4616774902516438E-4</v>
      </c>
      <c r="BP143" s="9">
        <v>2.6487225527578725E-3</v>
      </c>
      <c r="BQ143" s="9">
        <v>1.8602101870046144E-3</v>
      </c>
      <c r="BR143" s="9">
        <v>3.7319436213249504E-3</v>
      </c>
      <c r="BS143" s="9">
        <v>4.6913279506082452E-3</v>
      </c>
      <c r="BT143" s="9">
        <v>4.6710752573033846E-3</v>
      </c>
      <c r="BU143" s="9">
        <v>9.9644656022962773E-6</v>
      </c>
      <c r="BV143" s="9">
        <v>8.3198339898634136E-6</v>
      </c>
      <c r="BW143" s="9">
        <v>3.4103914997227158E-5</v>
      </c>
      <c r="BX143" s="9">
        <v>2.3951495553759094E-5</v>
      </c>
      <c r="BY143" s="9">
        <v>4.8051183599949254E-5</v>
      </c>
      <c r="BZ143" s="9">
        <v>6.0403533887513542E-5</v>
      </c>
      <c r="CA143" s="9">
        <v>6.0142998988611311E-5</v>
      </c>
      <c r="CB143" s="9">
        <v>2.8733050940242476E-5</v>
      </c>
      <c r="CC143" s="9">
        <v>2.3990474120415433E-5</v>
      </c>
      <c r="CD143" s="9">
        <v>9.8338914453687543E-5</v>
      </c>
      <c r="CE143" s="9">
        <v>6.9063860673526046E-5</v>
      </c>
      <c r="CF143" s="9">
        <v>1.3855477030728954E-4</v>
      </c>
      <c r="CG143" s="9">
        <v>1.7417463262805755E-4</v>
      </c>
      <c r="CH143" s="9">
        <v>1.7342267937516174E-4</v>
      </c>
      <c r="CI143" s="9">
        <v>6.3649231042646508E-5</v>
      </c>
      <c r="CJ143" s="9">
        <v>5.3142316341671805E-5</v>
      </c>
      <c r="CK143" s="9">
        <v>2.1783688732220508E-4</v>
      </c>
      <c r="CL143" s="9">
        <v>1.5298875006480376E-4</v>
      </c>
      <c r="CM143" s="9">
        <v>3.0692237290955989E-4</v>
      </c>
      <c r="CN143" s="9">
        <v>3.8582528625437785E-4</v>
      </c>
      <c r="CO143" s="9">
        <v>3.841599252977313E-4</v>
      </c>
      <c r="CP143" s="9">
        <v>1.4671416442247874E-4</v>
      </c>
      <c r="CQ143" s="9">
        <v>1.2249670953111647E-4</v>
      </c>
      <c r="CR143" s="9">
        <v>5.0212933037235299E-4</v>
      </c>
      <c r="CS143" s="9">
        <v>3.5264781365401936E-4</v>
      </c>
      <c r="CT143" s="9">
        <v>7.074756065902606E-4</v>
      </c>
      <c r="CU143" s="9">
        <v>8.8935447037388174E-4</v>
      </c>
      <c r="CV143" s="9">
        <v>8.8551524665797347E-4</v>
      </c>
      <c r="CW143" s="9">
        <v>1.9110901791643816E-5</v>
      </c>
      <c r="CX143" s="9">
        <v>1.5966896799874066E-5</v>
      </c>
      <c r="CY143" s="9">
        <v>6.5407003944007006E-5</v>
      </c>
      <c r="CZ143" s="9">
        <v>4.5935516200821474E-5</v>
      </c>
      <c r="DA143" s="9">
        <v>9.2155161360015587E-5</v>
      </c>
      <c r="DB143" s="9">
        <v>1.1584675912744071E-4</v>
      </c>
      <c r="DC143" s="9">
        <v>1.1534657747286701E-4</v>
      </c>
      <c r="DD143" s="9">
        <v>6.4199016281358612E-5</v>
      </c>
      <c r="DE143" s="9">
        <v>5.3602180466018952E-5</v>
      </c>
      <c r="DF143" s="9">
        <v>2.197219687739892E-4</v>
      </c>
      <c r="DG143" s="9">
        <v>1.5431166959669056E-4</v>
      </c>
      <c r="DH143" s="9">
        <v>3.0957711149354124E-4</v>
      </c>
      <c r="DI143" s="9">
        <v>3.8916401590713564E-4</v>
      </c>
      <c r="DJ143" s="9">
        <v>3.8748394800993357E-4</v>
      </c>
      <c r="DK143" s="9">
        <v>1.0550471311395027E-4</v>
      </c>
      <c r="DL143" s="9">
        <v>8.8088081589727285E-5</v>
      </c>
      <c r="DM143" s="9">
        <v>3.610900686009911E-4</v>
      </c>
      <c r="DN143" s="9">
        <v>2.5359526174193982E-4</v>
      </c>
      <c r="DO143" s="9">
        <v>5.0875818700089209E-4</v>
      </c>
      <c r="DP143" s="9">
        <v>6.3955042655140315E-4</v>
      </c>
      <c r="DQ143" s="9">
        <v>6.3678956839022932E-4</v>
      </c>
      <c r="DR143" s="9">
        <v>6.4750148987469472E-5</v>
      </c>
      <c r="DS143" s="9">
        <v>5.406265271581566E-5</v>
      </c>
      <c r="DT143" s="9">
        <v>2.2160704714242467E-4</v>
      </c>
      <c r="DU143" s="9">
        <v>1.5563575865723908E-4</v>
      </c>
      <c r="DV143" s="9">
        <v>3.1223328002386497E-4</v>
      </c>
      <c r="DW143" s="9">
        <v>3.9250297127381678E-4</v>
      </c>
      <c r="DX143" s="9">
        <v>3.9080854066894264E-4</v>
      </c>
      <c r="DY143" s="9">
        <v>4.0101618873637787E-3</v>
      </c>
      <c r="DZ143" s="9">
        <v>3.3482455187398151E-3</v>
      </c>
      <c r="EA143" s="9">
        <v>1.3724813795418385E-2</v>
      </c>
      <c r="EB143" s="9">
        <v>9.6390025581427966E-3</v>
      </c>
      <c r="EC143" s="9">
        <v>1.9337574358252816E-2</v>
      </c>
      <c r="ED143" s="9">
        <v>2.4308920199115354E-2</v>
      </c>
      <c r="EE143" s="9">
        <v>2.4203988212158772E-2</v>
      </c>
      <c r="EF143" s="9">
        <v>2.0112950526601812E-2</v>
      </c>
      <c r="EG143" s="9">
        <v>1.6792952317251333E-2</v>
      </c>
      <c r="EH143" s="9">
        <v>6.8836752715723509E-2</v>
      </c>
      <c r="EI143" s="9">
        <v>4.8344365827358959E-2</v>
      </c>
      <c r="EJ143" s="9">
        <v>9.6987596253420572E-2</v>
      </c>
      <c r="EK143" s="9">
        <v>0.12192130464206788</v>
      </c>
      <c r="EL143" s="9">
        <v>0.12139499051817249</v>
      </c>
      <c r="EM143" s="9">
        <v>9.8037867411046321E-5</v>
      </c>
      <c r="EN143" s="9">
        <v>8.1855176444830977E-5</v>
      </c>
      <c r="EO143" s="9">
        <v>3.3553500444836722E-4</v>
      </c>
      <c r="EP143" s="9">
        <v>2.3564777678664032E-4</v>
      </c>
      <c r="EQ143" s="9">
        <v>4.7275239193747277E-4</v>
      </c>
      <c r="ER143" s="9">
        <v>5.9428831624543262E-4</v>
      </c>
      <c r="ES143" s="9">
        <v>5.917227259593389E-4</v>
      </c>
      <c r="ET143" s="9">
        <v>4.5140178332554674E-5</v>
      </c>
      <c r="EU143" s="9">
        <v>3.7685444983954709E-5</v>
      </c>
      <c r="EV143" s="9">
        <v>1.5449332515954579E-4</v>
      </c>
      <c r="EW143" s="9">
        <v>1.0850098376093768E-4</v>
      </c>
      <c r="EX143" s="9">
        <v>2.176731763551071E-4</v>
      </c>
      <c r="EY143" s="9">
        <v>2.7363297051072154E-4</v>
      </c>
      <c r="EZ143" s="9">
        <v>2.7245197710236511E-4</v>
      </c>
      <c r="FA143" s="9">
        <v>4.5965161587968335E-4</v>
      </c>
      <c r="FB143" s="9">
        <v>3.8378018887321662E-4</v>
      </c>
      <c r="FC143" s="9">
        <v>1.5731616222787244E-3</v>
      </c>
      <c r="FD143" s="9">
        <v>1.1048389661774904E-3</v>
      </c>
      <c r="FE143" s="9">
        <v>2.2165078061087704E-3</v>
      </c>
      <c r="FF143" s="9">
        <v>2.7863297684917222E-3</v>
      </c>
      <c r="FG143" s="9">
        <v>2.7743023667216918E-3</v>
      </c>
      <c r="FH143" s="9">
        <v>1.7742334600589387E-4</v>
      </c>
      <c r="FI143" s="9">
        <v>1.4813598809047284E-4</v>
      </c>
      <c r="FJ143" s="9">
        <v>6.0723233485708821E-4</v>
      </c>
      <c r="FK143" s="9">
        <v>4.2646217881869619E-4</v>
      </c>
      <c r="FL143" s="9">
        <v>8.5556072420846761E-4</v>
      </c>
      <c r="FM143" s="9">
        <v>1.0755092808723327E-3</v>
      </c>
      <c r="FN143" s="9">
        <v>1.0708666138661859E-3</v>
      </c>
      <c r="FO143" s="9">
        <v>4.5404163828906431E-7</v>
      </c>
      <c r="FP143" s="9">
        <v>0</v>
      </c>
      <c r="FQ143" s="9">
        <v>1.5389350569405969E-6</v>
      </c>
      <c r="FR143" s="9">
        <v>0</v>
      </c>
      <c r="FS143" s="9">
        <v>2.1704485087652729E-6</v>
      </c>
      <c r="FT143" s="9">
        <v>2.735082245078778E-6</v>
      </c>
      <c r="FU143" s="9">
        <v>2.7224678979355361E-6</v>
      </c>
      <c r="FV143" s="9">
        <v>3.7251613558977489E-5</v>
      </c>
      <c r="FW143" s="9">
        <v>3.1102553541358497E-5</v>
      </c>
      <c r="FX143" s="9">
        <v>1.2749290374903233E-4</v>
      </c>
      <c r="FY143" s="9">
        <v>8.9539428260139737E-5</v>
      </c>
      <c r="FZ143" s="9">
        <v>1.7962905817380849E-4</v>
      </c>
      <c r="GA143" s="9">
        <v>2.2581257272616073E-4</v>
      </c>
      <c r="GB143" s="9">
        <v>2.2483754370025084E-4</v>
      </c>
      <c r="GC143" s="9">
        <v>3.4873080759204482E-5</v>
      </c>
      <c r="GD143" s="9">
        <v>2.9116687405025612E-5</v>
      </c>
      <c r="GE143" s="9">
        <v>1.1935350866950785E-4</v>
      </c>
      <c r="GF143" s="9">
        <v>8.3822333713608598E-5</v>
      </c>
      <c r="GG143" s="9">
        <v>1.6816247231389017E-4</v>
      </c>
      <c r="GH143" s="9">
        <v>2.1139398788317935E-4</v>
      </c>
      <c r="GI143" s="9">
        <v>2.1048142854811371E-4</v>
      </c>
      <c r="GJ143" s="9">
        <v>3.3578751806234091E-5</v>
      </c>
      <c r="GK143" s="9">
        <v>2.7977119084763389E-5</v>
      </c>
      <c r="GL143" s="9">
        <v>1.1486159634506852E-4</v>
      </c>
      <c r="GM143" s="9">
        <v>8.0676802354095149E-5</v>
      </c>
      <c r="GN143" s="9">
        <v>1.6180711310477411E-4</v>
      </c>
      <c r="GO143" s="9">
        <v>2.0347515427086716E-4</v>
      </c>
      <c r="GP143" s="9">
        <v>2.0259363122606728E-4</v>
      </c>
      <c r="GQ143" s="9">
        <v>4.1712081831139436E-5</v>
      </c>
      <c r="GR143" s="9">
        <v>3.495679497250589E-5</v>
      </c>
      <c r="GS143" s="9">
        <v>1.4274379582421135E-4</v>
      </c>
      <c r="GT143" s="9">
        <v>1.0024307047700902E-4</v>
      </c>
      <c r="GU143" s="9">
        <v>2.0112687689902357E-4</v>
      </c>
      <c r="GV143" s="9">
        <v>2.5281509906502245E-4</v>
      </c>
      <c r="GW143" s="9">
        <v>2.5172236164646355E-4</v>
      </c>
      <c r="GX143" s="9">
        <v>2.769584170821478E-5</v>
      </c>
      <c r="GY143" s="9">
        <v>2.3126366071689772E-5</v>
      </c>
      <c r="GZ143" s="9">
        <v>9.4798817696414942E-5</v>
      </c>
      <c r="HA143" s="9">
        <v>6.6578729305125743E-5</v>
      </c>
      <c r="HB143" s="9">
        <v>1.3356540857456943E-4</v>
      </c>
      <c r="HC143" s="9">
        <v>1.6790160571549835E-4</v>
      </c>
      <c r="HD143" s="9">
        <v>1.6717690553509152E-4</v>
      </c>
      <c r="HE143" s="9">
        <v>1.111049386145214E-7</v>
      </c>
      <c r="HF143" s="9">
        <v>0</v>
      </c>
      <c r="HG143" s="9">
        <v>4.4370493621741541E-7</v>
      </c>
      <c r="HH143" s="9">
        <v>3.2558941259839503E-7</v>
      </c>
      <c r="HI143" s="9">
        <v>6.4661077319305161E-7</v>
      </c>
      <c r="HJ143" s="9">
        <v>8.1602539739319006E-7</v>
      </c>
      <c r="HK143" s="9">
        <v>8.1061929659935091E-7</v>
      </c>
      <c r="HL143" s="9">
        <v>2.5818790341859909E-5</v>
      </c>
      <c r="HM143" s="9">
        <v>0</v>
      </c>
      <c r="HN143" s="9">
        <v>8.8541666666666673E-5</v>
      </c>
      <c r="HO143" s="9">
        <v>6.2166338859230119E-5</v>
      </c>
      <c r="HP143" s="9">
        <v>1.2477569853883619E-4</v>
      </c>
      <c r="HQ143" s="9">
        <v>1.5681564014414115E-4</v>
      </c>
      <c r="HR143" s="9">
        <v>1.5613612725381667E-4</v>
      </c>
      <c r="HS143" s="9">
        <v>1.402308875169264E-5</v>
      </c>
      <c r="HT143" s="9">
        <v>1.1783189316575021E-5</v>
      </c>
      <c r="HU143" s="9">
        <v>4.7990099463720951E-5</v>
      </c>
      <c r="HV143" s="9">
        <v>3.3696959755030621E-5</v>
      </c>
      <c r="HW143" s="9">
        <v>6.7632017468252612E-5</v>
      </c>
      <c r="HX143" s="9">
        <v>8.4991350457770809E-5</v>
      </c>
      <c r="HY143" s="9">
        <v>8.462429923381532E-5</v>
      </c>
    </row>
    <row r="144" spans="1:233" ht="15" customHeight="1" x14ac:dyDescent="0.25">
      <c r="A144" s="8" t="s">
        <v>67</v>
      </c>
      <c r="B144" s="5" t="s">
        <v>1</v>
      </c>
      <c r="C144" s="9">
        <v>1.7366743167915352E-3</v>
      </c>
      <c r="D144" s="9">
        <v>9.9153494116211889E-6</v>
      </c>
      <c r="E144" s="9">
        <v>3.2922217992675104E-3</v>
      </c>
      <c r="F144" s="9">
        <v>2.6150358375428369E-4</v>
      </c>
      <c r="G144" s="9">
        <v>1.0664265424451136E-4</v>
      </c>
      <c r="H144" s="9">
        <v>8.2022881628772532E-5</v>
      </c>
      <c r="I144" s="9">
        <v>2.4856951688767093E-4</v>
      </c>
      <c r="J144" s="9">
        <v>2.8409860918175663E-3</v>
      </c>
      <c r="K144" s="9">
        <v>1.6216693481929127E-5</v>
      </c>
      <c r="L144" s="9">
        <v>5.3856718433659707E-3</v>
      </c>
      <c r="M144" s="9">
        <v>4.2778793289871759E-4</v>
      </c>
      <c r="N144" s="9">
        <v>1.7445434389415634E-4</v>
      </c>
      <c r="O144" s="9">
        <v>1.3417940480116267E-4</v>
      </c>
      <c r="P144" s="9">
        <v>4.0662929734633764E-4</v>
      </c>
      <c r="Q144" s="9">
        <v>0</v>
      </c>
      <c r="R144" s="9">
        <v>1.2880128880844885E-5</v>
      </c>
      <c r="S144" s="9">
        <v>4.2766547407375568E-3</v>
      </c>
      <c r="T144" s="9">
        <v>3.396977901711597E-4</v>
      </c>
      <c r="U144" s="9">
        <v>1.3853062145422442E-4</v>
      </c>
      <c r="V144" s="9">
        <v>1.0654919012112364E-4</v>
      </c>
      <c r="W144" s="9">
        <v>3.2289620614494934E-4</v>
      </c>
      <c r="X144" s="9">
        <v>3.116644886293588E-3</v>
      </c>
      <c r="Y144" s="9">
        <v>1.7793989654904014E-5</v>
      </c>
      <c r="Z144" s="9">
        <v>5.9082386847771158E-3</v>
      </c>
      <c r="AA144" s="9">
        <v>4.6929565397228708E-4</v>
      </c>
      <c r="AB144" s="9">
        <v>1.9138146364253709E-4</v>
      </c>
      <c r="AC144" s="9">
        <v>1.4719865894891607E-4</v>
      </c>
      <c r="AD144" s="9">
        <v>4.460841597410758E-4</v>
      </c>
      <c r="AE144" s="9">
        <v>2.1382537892983386E-3</v>
      </c>
      <c r="AF144" s="9">
        <v>1.22083340390337E-5</v>
      </c>
      <c r="AG144" s="9">
        <v>4.0534975872283351E-3</v>
      </c>
      <c r="AH144" s="9">
        <v>3.2197210866807759E-4</v>
      </c>
      <c r="AI144" s="9">
        <v>1.3130183008927516E-4</v>
      </c>
      <c r="AJ144" s="9">
        <v>1.0098946001738209E-4</v>
      </c>
      <c r="AK144" s="9">
        <v>3.0604743822330925E-4</v>
      </c>
      <c r="AL144" s="9">
        <v>1.1455955328221962E-3</v>
      </c>
      <c r="AM144" s="9">
        <v>6.5380527553222325E-6</v>
      </c>
      <c r="AN144" s="9">
        <v>2.1717120719896756E-3</v>
      </c>
      <c r="AO144" s="9">
        <v>1.7250042358591322E-4</v>
      </c>
      <c r="AP144" s="9">
        <v>7.0347126933158736E-5</v>
      </c>
      <c r="AQ144" s="9">
        <v>5.4106237618354877E-5</v>
      </c>
      <c r="AR144" s="9">
        <v>1.639686729577332E-4</v>
      </c>
      <c r="AS144" s="9">
        <v>5.240223269126047E-4</v>
      </c>
      <c r="AT144" s="9">
        <v>2.9853873147226734E-6</v>
      </c>
      <c r="AU144" s="9">
        <v>9.9339137604889183E-4</v>
      </c>
      <c r="AV144" s="9">
        <v>7.8905599530256919E-5</v>
      </c>
      <c r="AW144" s="9">
        <v>3.2179475487577674E-5</v>
      </c>
      <c r="AX144" s="9">
        <v>2.4749117565381312E-5</v>
      </c>
      <c r="AY144" s="9">
        <v>7.5003359077459444E-5</v>
      </c>
      <c r="AZ144" s="9">
        <v>5.6545307513854778E-4</v>
      </c>
      <c r="BA144" s="9">
        <v>3.2277476886044095E-6</v>
      </c>
      <c r="BB144" s="9">
        <v>1.0719313551574336E-3</v>
      </c>
      <c r="BC144" s="9">
        <v>8.514440205856359E-5</v>
      </c>
      <c r="BD144" s="9">
        <v>3.4723232582283036E-5</v>
      </c>
      <c r="BE144" s="9">
        <v>2.6706268218771803E-5</v>
      </c>
      <c r="BF144" s="9">
        <v>8.0932986321284023E-5</v>
      </c>
      <c r="BG144" s="9">
        <v>1.3516319754572639E-2</v>
      </c>
      <c r="BH144" s="9">
        <v>7.7170490690747171E-5</v>
      </c>
      <c r="BI144" s="9">
        <v>2.5622947844569793E-2</v>
      </c>
      <c r="BJ144" s="9">
        <v>2.0352492530064511E-3</v>
      </c>
      <c r="BK144" s="9">
        <v>8.29985499126652E-4</v>
      </c>
      <c r="BL144" s="9">
        <v>6.383738033806757E-4</v>
      </c>
      <c r="BM144" s="9">
        <v>1.9345852704681309E-3</v>
      </c>
      <c r="BN144" s="9">
        <v>1.7164051939238245E-3</v>
      </c>
      <c r="BO144" s="9">
        <v>9.7996261325556956E-6</v>
      </c>
      <c r="BP144" s="9">
        <v>3.2537986490040103E-3</v>
      </c>
      <c r="BQ144" s="9">
        <v>2.5845053319497501E-4</v>
      </c>
      <c r="BR144" s="9">
        <v>1.0540080909067486E-4</v>
      </c>
      <c r="BS144" s="9">
        <v>8.1065424828338371E-5</v>
      </c>
      <c r="BT144" s="9">
        <v>2.4566883133243469E-4</v>
      </c>
      <c r="BU144" s="9">
        <v>5.2269061307303757E-4</v>
      </c>
      <c r="BV144" s="9">
        <v>2.984011860773239E-6</v>
      </c>
      <c r="BW144" s="9">
        <v>9.9086677857605516E-4</v>
      </c>
      <c r="BX144" s="9">
        <v>7.8705162258921359E-5</v>
      </c>
      <c r="BY144" s="9">
        <v>3.2096867791646477E-5</v>
      </c>
      <c r="BZ144" s="9">
        <v>2.4686592899005798E-5</v>
      </c>
      <c r="CA144" s="9">
        <v>7.4812509143080155E-5</v>
      </c>
      <c r="CB144" s="9">
        <v>2.5208162311957587E-3</v>
      </c>
      <c r="CC144" s="9">
        <v>1.4392772427870757E-5</v>
      </c>
      <c r="CD144" s="9">
        <v>4.7787231312932891E-3</v>
      </c>
      <c r="CE144" s="9">
        <v>3.7957752596620763E-4</v>
      </c>
      <c r="CF144" s="9">
        <v>1.5479392041692735E-4</v>
      </c>
      <c r="CG144" s="9">
        <v>1.190577987658996E-4</v>
      </c>
      <c r="CH144" s="9">
        <v>3.6080343894320305E-4</v>
      </c>
      <c r="CI144" s="9">
        <v>3.9027108682267962E-3</v>
      </c>
      <c r="CJ144" s="9">
        <v>2.2282249247833071E-5</v>
      </c>
      <c r="CK144" s="9">
        <v>7.3983903383342212E-3</v>
      </c>
      <c r="CL144" s="9">
        <v>5.8765913955400196E-4</v>
      </c>
      <c r="CM144" s="9">
        <v>2.3965110796793967E-4</v>
      </c>
      <c r="CN144" s="9">
        <v>1.8432462522131076E-4</v>
      </c>
      <c r="CO144" s="9">
        <v>5.5859387587479058E-4</v>
      </c>
      <c r="CP144" s="9">
        <v>1.0844706249480745E-3</v>
      </c>
      <c r="CQ144" s="9">
        <v>6.1917905471402147E-6</v>
      </c>
      <c r="CR144" s="9">
        <v>2.0558348775086784E-3</v>
      </c>
      <c r="CS144" s="9">
        <v>1.6329657803454216E-4</v>
      </c>
      <c r="CT144" s="9">
        <v>6.6593304857413623E-5</v>
      </c>
      <c r="CU144" s="9">
        <v>5.1219451954333962E-5</v>
      </c>
      <c r="CV144" s="9">
        <v>1.5521982445837893E-4</v>
      </c>
      <c r="CW144" s="9">
        <v>3.5984061424246838E-3</v>
      </c>
      <c r="CX144" s="9">
        <v>2.0554568556457597E-5</v>
      </c>
      <c r="CY144" s="9">
        <v>6.821514260519951E-3</v>
      </c>
      <c r="CZ144" s="9">
        <v>5.4183798959698713E-4</v>
      </c>
      <c r="DA144" s="9">
        <v>2.2096477006658855E-4</v>
      </c>
      <c r="DB144" s="9">
        <v>1.6995197727255891E-4</v>
      </c>
      <c r="DC144" s="9">
        <v>5.1503835428273986E-4</v>
      </c>
      <c r="DD144" s="9">
        <v>8.6970138068548873E-4</v>
      </c>
      <c r="DE144" s="9">
        <v>4.9655022811567734E-6</v>
      </c>
      <c r="DF144" s="9">
        <v>1.6486972166570577E-3</v>
      </c>
      <c r="DG144" s="9">
        <v>1.3095710435948558E-4</v>
      </c>
      <c r="DH144" s="9">
        <v>5.3405112307143953E-5</v>
      </c>
      <c r="DI144" s="9">
        <v>4.1075957689838364E-5</v>
      </c>
      <c r="DJ144" s="9">
        <v>1.2448009299695885E-4</v>
      </c>
      <c r="DK144" s="9">
        <v>4.0214551616737346E-4</v>
      </c>
      <c r="DL144" s="9">
        <v>2.2948733762229046E-6</v>
      </c>
      <c r="DM144" s="9">
        <v>7.6234913455151831E-4</v>
      </c>
      <c r="DN144" s="9">
        <v>6.0554162298993807E-5</v>
      </c>
      <c r="DO144" s="9">
        <v>2.469427943512414E-5</v>
      </c>
      <c r="DP144" s="9">
        <v>1.8993454921965E-5</v>
      </c>
      <c r="DQ144" s="9">
        <v>5.7558991113325051E-5</v>
      </c>
      <c r="DR144" s="9">
        <v>7.0275182128255167E-3</v>
      </c>
      <c r="DS144" s="9">
        <v>4.0122788889955761E-5</v>
      </c>
      <c r="DT144" s="9">
        <v>1.3322102674153508E-2</v>
      </c>
      <c r="DU144" s="9">
        <v>1.0581845178198471E-3</v>
      </c>
      <c r="DV144" s="9">
        <v>4.3153324107756937E-4</v>
      </c>
      <c r="DW144" s="9">
        <v>3.3190869898729177E-4</v>
      </c>
      <c r="DX144" s="9">
        <v>1.005846321554961E-3</v>
      </c>
      <c r="DY144" s="9">
        <v>5.5903570415774388E-4</v>
      </c>
      <c r="DZ144" s="9">
        <v>3.1939163498098858E-6</v>
      </c>
      <c r="EA144" s="9">
        <v>1.0597668833009866E-3</v>
      </c>
      <c r="EB144" s="9">
        <v>8.4177863412945988E-5</v>
      </c>
      <c r="EC144" s="9">
        <v>3.432877476974602E-5</v>
      </c>
      <c r="ED144" s="9">
        <v>2.6402680058922711E-5</v>
      </c>
      <c r="EE144" s="9">
        <v>8.0014530656441149E-5</v>
      </c>
      <c r="EF144" s="9">
        <v>6.0276187854874758E-4</v>
      </c>
      <c r="EG144" s="9">
        <v>3.4499146322144577E-6</v>
      </c>
      <c r="EH144" s="9">
        <v>1.1426582493710214E-3</v>
      </c>
      <c r="EI144" s="9">
        <v>9.076184532730137E-5</v>
      </c>
      <c r="EJ144" s="9">
        <v>3.7013574311593988E-5</v>
      </c>
      <c r="EK144" s="9">
        <v>2.8468341854338392E-5</v>
      </c>
      <c r="EL144" s="9">
        <v>8.6273006024914229E-5</v>
      </c>
      <c r="EM144" s="9">
        <v>2.767168227109984E-2</v>
      </c>
      <c r="EN144" s="9">
        <v>1.5798937856148604E-4</v>
      </c>
      <c r="EO144" s="9">
        <v>5.2457330044789571E-2</v>
      </c>
      <c r="EP144" s="9">
        <v>4.166724681732837E-3</v>
      </c>
      <c r="EQ144" s="9">
        <v>1.6992130612351821E-3</v>
      </c>
      <c r="ER144" s="9">
        <v>1.3069292942128532E-3</v>
      </c>
      <c r="ES144" s="9">
        <v>3.960636897474959E-3</v>
      </c>
      <c r="ET144" s="9">
        <v>2.549857046451917E-3</v>
      </c>
      <c r="EU144" s="9">
        <v>1.4549975638031553E-5</v>
      </c>
      <c r="EV144" s="9">
        <v>4.8337787729704025E-3</v>
      </c>
      <c r="EW144" s="9">
        <v>3.839498422058667E-4</v>
      </c>
      <c r="EX144" s="9">
        <v>1.5657722027552989E-4</v>
      </c>
      <c r="EY144" s="9">
        <v>1.2042968289358576E-4</v>
      </c>
      <c r="EZ144" s="9">
        <v>3.6496027286788909E-4</v>
      </c>
      <c r="FA144" s="9">
        <v>1.5712958939391253E-3</v>
      </c>
      <c r="FB144" s="9">
        <v>8.9710970333823813E-6</v>
      </c>
      <c r="FC144" s="9">
        <v>2.9787127496775359E-3</v>
      </c>
      <c r="FD144" s="9">
        <v>2.3660126442516091E-4</v>
      </c>
      <c r="FE144" s="9">
        <v>9.6487594783553206E-5</v>
      </c>
      <c r="FF144" s="9">
        <v>7.4212200424816677E-5</v>
      </c>
      <c r="FG144" s="9">
        <v>2.2489890381860073E-4</v>
      </c>
      <c r="FH144" s="9">
        <v>1.3481454819947161E-3</v>
      </c>
      <c r="FI144" s="9">
        <v>7.6953175948871788E-6</v>
      </c>
      <c r="FJ144" s="9">
        <v>2.5556855916969339E-3</v>
      </c>
      <c r="FK144" s="9">
        <v>2.0299993633698805E-4</v>
      </c>
      <c r="FL144" s="9">
        <v>8.2784485653202575E-5</v>
      </c>
      <c r="FM144" s="9">
        <v>6.3672706678029282E-5</v>
      </c>
      <c r="FN144" s="9">
        <v>1.9295952995832053E-4</v>
      </c>
      <c r="FO144" s="9">
        <v>2.9245623172148553E-6</v>
      </c>
      <c r="FP144" s="9">
        <v>0</v>
      </c>
      <c r="FQ144" s="9">
        <v>5.5606853390786905E-6</v>
      </c>
      <c r="FR144" s="9">
        <v>0</v>
      </c>
      <c r="FS144" s="9">
        <v>1.8213553919708583E-7</v>
      </c>
      <c r="FT144" s="9">
        <v>1.3696812494917198E-7</v>
      </c>
      <c r="FU144" s="9">
        <v>4.1975075082176559E-7</v>
      </c>
      <c r="FV144" s="9">
        <v>1.4924078556182345E-3</v>
      </c>
      <c r="FW144" s="9">
        <v>8.5208420931813624E-6</v>
      </c>
      <c r="FX144" s="9">
        <v>2.8291646698860914E-3</v>
      </c>
      <c r="FY144" s="9">
        <v>2.2472112954411569E-4</v>
      </c>
      <c r="FZ144" s="9">
        <v>9.1639443693669717E-5</v>
      </c>
      <c r="GA144" s="9">
        <v>7.0486743843955929E-5</v>
      </c>
      <c r="GB144" s="9">
        <v>2.1360781370360858E-4</v>
      </c>
      <c r="GC144" s="9">
        <v>8.0234653621327626E-4</v>
      </c>
      <c r="GD144" s="9">
        <v>4.5809382814960834E-6</v>
      </c>
      <c r="GE144" s="9">
        <v>1.5210115155584096E-3</v>
      </c>
      <c r="GF144" s="9">
        <v>1.2081487107407805E-4</v>
      </c>
      <c r="GG144" s="9">
        <v>4.9268594844427503E-5</v>
      </c>
      <c r="GH144" s="9">
        <v>3.7895255922548963E-5</v>
      </c>
      <c r="GI144" s="9">
        <v>1.1483967536388668E-4</v>
      </c>
      <c r="GJ144" s="9">
        <v>3.3324158810981905E-4</v>
      </c>
      <c r="GK144" s="9">
        <v>1.8720748829953198E-6</v>
      </c>
      <c r="GL144" s="9">
        <v>6.3176565439398015E-4</v>
      </c>
      <c r="GM144" s="9">
        <v>5.0180569798029341E-5</v>
      </c>
      <c r="GN144" s="9">
        <v>2.0506247997436717E-5</v>
      </c>
      <c r="GO144" s="9">
        <v>1.5737104727036524E-5</v>
      </c>
      <c r="GP144" s="9">
        <v>4.7701746644080347E-5</v>
      </c>
      <c r="GQ144" s="9">
        <v>1.1055797769766078E-3</v>
      </c>
      <c r="GR144" s="9">
        <v>6.2843676355066773E-6</v>
      </c>
      <c r="GS144" s="9">
        <v>2.0958139261523091E-3</v>
      </c>
      <c r="GT144" s="9">
        <v>1.6646970348087667E-4</v>
      </c>
      <c r="GU144" s="9">
        <v>6.7878108498775776E-5</v>
      </c>
      <c r="GV144" s="9">
        <v>5.2216093749495718E-5</v>
      </c>
      <c r="GW144" s="9">
        <v>1.5823904222735935E-4</v>
      </c>
      <c r="GX144" s="9">
        <v>1.6434780338823776E-4</v>
      </c>
      <c r="GY144" s="9">
        <v>9.3822743970478232E-7</v>
      </c>
      <c r="GZ144" s="9">
        <v>3.1154652936689554E-4</v>
      </c>
      <c r="HA144" s="9">
        <v>2.4749293964453009E-5</v>
      </c>
      <c r="HB144" s="9">
        <v>1.0089165750580188E-5</v>
      </c>
      <c r="HC144" s="9">
        <v>7.762052971432614E-6</v>
      </c>
      <c r="HD144" s="9">
        <v>2.3522828892761933E-5</v>
      </c>
      <c r="HE144" s="9">
        <v>9.2244875284706407E-4</v>
      </c>
      <c r="HF144" s="9">
        <v>0</v>
      </c>
      <c r="HG144" s="9">
        <v>1.7486411536328341E-3</v>
      </c>
      <c r="HH144" s="9">
        <v>1.388926129507977E-4</v>
      </c>
      <c r="HI144" s="9">
        <v>5.6642373098069296E-5</v>
      </c>
      <c r="HJ144" s="9">
        <v>4.3566068248041905E-5</v>
      </c>
      <c r="HK144" s="9">
        <v>1.320252523535072E-4</v>
      </c>
      <c r="HL144" s="9">
        <v>7.2089409514702364E-4</v>
      </c>
      <c r="HM144" s="9">
        <v>0</v>
      </c>
      <c r="HN144" s="9">
        <v>1.366592261904762E-3</v>
      </c>
      <c r="HO144" s="9">
        <v>1.0856279853891542E-4</v>
      </c>
      <c r="HP144" s="9">
        <v>4.4283517046911053E-5</v>
      </c>
      <c r="HQ144" s="9">
        <v>3.4047135815764405E-5</v>
      </c>
      <c r="HR144" s="9">
        <v>1.0317916342398301E-4</v>
      </c>
      <c r="HS144" s="9">
        <v>3.9418420509054189E-4</v>
      </c>
      <c r="HT144" s="9">
        <v>2.3566378633150042E-6</v>
      </c>
      <c r="HU144" s="9">
        <v>7.4726130998762437E-4</v>
      </c>
      <c r="HV144" s="9">
        <v>5.9355861767279095E-5</v>
      </c>
      <c r="HW144" s="9">
        <v>2.4191231396885596E-5</v>
      </c>
      <c r="HX144" s="9">
        <v>1.8617970270868433E-5</v>
      </c>
      <c r="HY144" s="9">
        <v>5.641756450734448E-5</v>
      </c>
    </row>
    <row r="145" spans="1:233" x14ac:dyDescent="0.25">
      <c r="A145" s="8"/>
      <c r="B145" s="5" t="s">
        <v>2</v>
      </c>
      <c r="C145" s="9">
        <v>7.232266803263673E-6</v>
      </c>
      <c r="D145" s="9">
        <v>1.4662397456583719E-3</v>
      </c>
      <c r="E145" s="9">
        <v>1.2754833650276886E-3</v>
      </c>
      <c r="F145" s="9">
        <v>4.0822672760676464E-4</v>
      </c>
      <c r="G145" s="9">
        <v>1.2574860591270574E-5</v>
      </c>
      <c r="H145" s="9">
        <v>1.1009543005749105E-5</v>
      </c>
      <c r="I145" s="9">
        <v>9.9408449527876993E-5</v>
      </c>
      <c r="J145" s="9">
        <v>1.6813326376868633E-5</v>
      </c>
      <c r="K145" s="9">
        <v>3.4086155476199817E-3</v>
      </c>
      <c r="L145" s="9">
        <v>2.9651650743817278E-3</v>
      </c>
      <c r="M145" s="9">
        <v>9.4902035367996917E-4</v>
      </c>
      <c r="N145" s="9">
        <v>2.9233279082879263E-5</v>
      </c>
      <c r="O145" s="9">
        <v>2.5594418850793512E-5</v>
      </c>
      <c r="P145" s="9">
        <v>2.3109868813771885E-4</v>
      </c>
      <c r="Q145" s="9">
        <v>0</v>
      </c>
      <c r="R145" s="9">
        <v>1.3177589053083793E-3</v>
      </c>
      <c r="S145" s="9">
        <v>1.1463203586112294E-3</v>
      </c>
      <c r="T145" s="9">
        <v>3.668872402313553E-4</v>
      </c>
      <c r="U145" s="9">
        <v>1.1301462985070379E-5</v>
      </c>
      <c r="V145" s="9">
        <v>9.8946336188923313E-6</v>
      </c>
      <c r="W145" s="9">
        <v>8.9341763523899444E-5</v>
      </c>
      <c r="X145" s="9">
        <v>1.7717681339026604E-5</v>
      </c>
      <c r="Y145" s="9">
        <v>3.5919899803995101E-3</v>
      </c>
      <c r="Z145" s="9">
        <v>3.1246753232745733E-3</v>
      </c>
      <c r="AA145" s="9">
        <v>1.000072725454591E-3</v>
      </c>
      <c r="AB145" s="9">
        <v>3.0805987854662709E-5</v>
      </c>
      <c r="AC145" s="9">
        <v>2.6971017224336974E-5</v>
      </c>
      <c r="AD145" s="9">
        <v>2.4353056019478571E-4</v>
      </c>
      <c r="AE145" s="9">
        <v>3.6762688184351276E-6</v>
      </c>
      <c r="AF145" s="9">
        <v>7.4532713446132483E-4</v>
      </c>
      <c r="AG145" s="9">
        <v>6.4836064512661701E-4</v>
      </c>
      <c r="AH145" s="9">
        <v>2.0751200415508063E-4</v>
      </c>
      <c r="AI145" s="9">
        <v>6.3921426479813889E-6</v>
      </c>
      <c r="AJ145" s="9">
        <v>5.5964744372431934E-6</v>
      </c>
      <c r="AK145" s="9">
        <v>5.0531884938273594E-5</v>
      </c>
      <c r="AL145" s="9">
        <v>1.1478407549995819E-5</v>
      </c>
      <c r="AM145" s="9">
        <v>2.3271602950175529E-3</v>
      </c>
      <c r="AN145" s="9">
        <v>2.0243993826942626E-3</v>
      </c>
      <c r="AO145" s="9">
        <v>6.4792242612688735E-4</v>
      </c>
      <c r="AP145" s="9">
        <v>1.9957883201341051E-5</v>
      </c>
      <c r="AQ145" s="9">
        <v>1.7473945791357795E-5</v>
      </c>
      <c r="AR145" s="9">
        <v>1.5777733400625235E-4</v>
      </c>
      <c r="AS145" s="9">
        <v>4.2836518369362869E-6</v>
      </c>
      <c r="AT145" s="9">
        <v>8.6853820772010693E-4</v>
      </c>
      <c r="AU145" s="9">
        <v>7.5550759082310722E-4</v>
      </c>
      <c r="AV145" s="9">
        <v>2.4180529974792596E-4</v>
      </c>
      <c r="AW145" s="9">
        <v>7.4455749964172635E-6</v>
      </c>
      <c r="AX145" s="9">
        <v>6.5211936933750944E-6</v>
      </c>
      <c r="AY145" s="9">
        <v>5.8882720964222455E-5</v>
      </c>
      <c r="AZ145" s="9">
        <v>4.7997680904130576E-6</v>
      </c>
      <c r="BA145" s="9">
        <v>9.7311425983672827E-4</v>
      </c>
      <c r="BB145" s="9">
        <v>8.4651385959703658E-4</v>
      </c>
      <c r="BC145" s="9">
        <v>2.7093201377880843E-4</v>
      </c>
      <c r="BD145" s="9">
        <v>8.3448206134824075E-6</v>
      </c>
      <c r="BE145" s="9">
        <v>7.3069477738866443E-6</v>
      </c>
      <c r="BF145" s="9">
        <v>6.5975411281201334E-5</v>
      </c>
      <c r="BG145" s="9">
        <v>8.8732704840702924E-5</v>
      </c>
      <c r="BH145" s="9">
        <v>1.7989397214311576E-2</v>
      </c>
      <c r="BI145" s="9">
        <v>1.5648992765207183E-2</v>
      </c>
      <c r="BJ145" s="9">
        <v>5.008560730839484E-3</v>
      </c>
      <c r="BK145" s="9">
        <v>1.5428233493355599E-4</v>
      </c>
      <c r="BL145" s="9">
        <v>1.3507673897085833E-4</v>
      </c>
      <c r="BM145" s="9">
        <v>1.2196490905211695E-3</v>
      </c>
      <c r="BN145" s="9">
        <v>9.8109908916383434E-6</v>
      </c>
      <c r="BO145" s="9">
        <v>1.988937515662348E-3</v>
      </c>
      <c r="BP145" s="9">
        <v>1.7301788179606863E-3</v>
      </c>
      <c r="BQ145" s="9">
        <v>5.5375370734256216E-4</v>
      </c>
      <c r="BR145" s="9">
        <v>1.7057898940967305E-5</v>
      </c>
      <c r="BS145" s="9">
        <v>1.493394871756166E-5</v>
      </c>
      <c r="BT145" s="9">
        <v>1.3484649979214169E-4</v>
      </c>
      <c r="BU145" s="9">
        <v>5.4731187126427246E-6</v>
      </c>
      <c r="BV145" s="9">
        <v>1.1095880517459293E-3</v>
      </c>
      <c r="BW145" s="9">
        <v>9.6523145631737743E-4</v>
      </c>
      <c r="BX145" s="9">
        <v>3.0892851368518307E-4</v>
      </c>
      <c r="BY145" s="9">
        <v>9.5158066388091004E-6</v>
      </c>
      <c r="BZ145" s="9">
        <v>8.3316855567771069E-6</v>
      </c>
      <c r="CA145" s="9">
        <v>7.52280484669515E-5</v>
      </c>
      <c r="CB145" s="9">
        <v>6.0900235435710159E-6</v>
      </c>
      <c r="CC145" s="9">
        <v>1.2346900781537936E-3</v>
      </c>
      <c r="CD145" s="9">
        <v>1.0740586436075929E-3</v>
      </c>
      <c r="CE145" s="9">
        <v>3.4375946356936813E-4</v>
      </c>
      <c r="CF145" s="9">
        <v>1.0589082990651934E-5</v>
      </c>
      <c r="CG145" s="9">
        <v>9.2709767695969945E-6</v>
      </c>
      <c r="CH145" s="9">
        <v>8.3709820164384318E-5</v>
      </c>
      <c r="CI145" s="9">
        <v>1.9430745176694105E-5</v>
      </c>
      <c r="CJ145" s="9">
        <v>3.9393295586996847E-3</v>
      </c>
      <c r="CK145" s="9">
        <v>3.4268256987064014E-3</v>
      </c>
      <c r="CL145" s="9">
        <v>1.0967779563481779E-3</v>
      </c>
      <c r="CM145" s="9">
        <v>3.3785395346257314E-5</v>
      </c>
      <c r="CN145" s="9">
        <v>2.9579490192743326E-5</v>
      </c>
      <c r="CO145" s="9">
        <v>2.6707958670282427E-4</v>
      </c>
      <c r="CP145" s="9">
        <v>4.9797668476201474E-6</v>
      </c>
      <c r="CQ145" s="9">
        <v>1.0095946926843818E-3</v>
      </c>
      <c r="CR145" s="9">
        <v>8.7824763671872947E-4</v>
      </c>
      <c r="CS145" s="9">
        <v>2.8108872304341852E-4</v>
      </c>
      <c r="CT145" s="9">
        <v>8.6585006041662974E-6</v>
      </c>
      <c r="CU145" s="9">
        <v>7.5806080825621311E-6</v>
      </c>
      <c r="CV145" s="9">
        <v>6.8448761074135469E-5</v>
      </c>
      <c r="CW145" s="9">
        <v>2.000687862328383E-5</v>
      </c>
      <c r="CX145" s="9">
        <v>4.0561764904311062E-3</v>
      </c>
      <c r="CY145" s="9">
        <v>3.5284673095407545E-3</v>
      </c>
      <c r="CZ145" s="9">
        <v>1.1293084206633508E-3</v>
      </c>
      <c r="DA145" s="9">
        <v>3.4786419516719156E-5</v>
      </c>
      <c r="DB145" s="9">
        <v>3.045637997334776E-5</v>
      </c>
      <c r="DC145" s="9">
        <v>2.7500121609423688E-4</v>
      </c>
      <c r="DD145" s="9">
        <v>3.6539685127307991E-6</v>
      </c>
      <c r="DE145" s="9">
        <v>7.4079370899768186E-4</v>
      </c>
      <c r="DF145" s="9">
        <v>6.444171801890361E-4</v>
      </c>
      <c r="DG145" s="9">
        <v>2.0624995182124751E-4</v>
      </c>
      <c r="DH145" s="9">
        <v>6.3532425830483702E-6</v>
      </c>
      <c r="DI145" s="9">
        <v>5.5625125160828989E-6</v>
      </c>
      <c r="DJ145" s="9">
        <v>5.0224506017040151E-5</v>
      </c>
      <c r="DK145" s="9">
        <v>1.4764030487159067E-6</v>
      </c>
      <c r="DL145" s="9">
        <v>2.9931056420776558E-4</v>
      </c>
      <c r="DM145" s="9">
        <v>2.6037014703126374E-4</v>
      </c>
      <c r="DN145" s="9">
        <v>8.3333189895801242E-5</v>
      </c>
      <c r="DO145" s="9">
        <v>2.5676175555410491E-6</v>
      </c>
      <c r="DP145" s="9">
        <v>2.2472967725994518E-6</v>
      </c>
      <c r="DQ145" s="9">
        <v>2.0292637975457085E-5</v>
      </c>
      <c r="DR145" s="9">
        <v>4.0604441189874313E-5</v>
      </c>
      <c r="DS145" s="9">
        <v>8.2320305883061065E-3</v>
      </c>
      <c r="DT145" s="9">
        <v>7.1610531885531667E-3</v>
      </c>
      <c r="DU145" s="9">
        <v>2.2919407808919836E-3</v>
      </c>
      <c r="DV145" s="9">
        <v>7.0600518731510866E-5</v>
      </c>
      <c r="DW145" s="9">
        <v>6.1811695056404923E-5</v>
      </c>
      <c r="DX145" s="9">
        <v>5.5811720653652064E-4</v>
      </c>
      <c r="DY145" s="9">
        <v>5.7856619971227144E-6</v>
      </c>
      <c r="DZ145" s="9">
        <v>1.1728843020097773E-3</v>
      </c>
      <c r="EA145" s="9">
        <v>1.0202924322303842E-3</v>
      </c>
      <c r="EB145" s="9">
        <v>3.2655137096811908E-4</v>
      </c>
      <c r="EC145" s="9">
        <v>1.0058979155470162E-5</v>
      </c>
      <c r="ED145" s="9">
        <v>8.807257220142242E-6</v>
      </c>
      <c r="EE145" s="9">
        <v>7.9519548710697886E-5</v>
      </c>
      <c r="EF145" s="9">
        <v>7.4147223392253067E-6</v>
      </c>
      <c r="EG145" s="9">
        <v>1.5031946913558517E-3</v>
      </c>
      <c r="EH145" s="9">
        <v>1.3076338494579464E-3</v>
      </c>
      <c r="EI145" s="9">
        <v>4.1851678561179357E-4</v>
      </c>
      <c r="EJ145" s="9">
        <v>1.2891642705760066E-5</v>
      </c>
      <c r="EK145" s="9">
        <v>1.1287254027098194E-5</v>
      </c>
      <c r="EL145" s="9">
        <v>1.0191421837852857E-4</v>
      </c>
      <c r="EM145" s="9">
        <v>1.2741657878948369E-4</v>
      </c>
      <c r="EN145" s="9">
        <v>2.5832111272021709E-2</v>
      </c>
      <c r="EO145" s="9">
        <v>2.2471377158472031E-2</v>
      </c>
      <c r="EP145" s="9">
        <v>7.1921097067269239E-3</v>
      </c>
      <c r="EQ145" s="9">
        <v>2.2154322296434614E-4</v>
      </c>
      <c r="ER145" s="9">
        <v>1.939652289644933E-4</v>
      </c>
      <c r="ES145" s="9">
        <v>1.751371291161164E-3</v>
      </c>
      <c r="ET145" s="9">
        <v>1.8799589507688745E-5</v>
      </c>
      <c r="EU145" s="9">
        <v>3.8113375560745308E-3</v>
      </c>
      <c r="EV145" s="9">
        <v>3.3154705880716999E-3</v>
      </c>
      <c r="EW145" s="9">
        <v>1.0611375191286849E-3</v>
      </c>
      <c r="EX145" s="9">
        <v>3.2686930021800421E-5</v>
      </c>
      <c r="EY145" s="9">
        <v>2.861773634890207E-5</v>
      </c>
      <c r="EZ145" s="9">
        <v>2.5840060284766197E-4</v>
      </c>
      <c r="FA145" s="9">
        <v>8.9110193023634235E-6</v>
      </c>
      <c r="FB145" s="9">
        <v>1.8066156393657066E-3</v>
      </c>
      <c r="FC145" s="9">
        <v>1.5715763916410253E-3</v>
      </c>
      <c r="FD145" s="9">
        <v>5.0299339979880417E-4</v>
      </c>
      <c r="FE145" s="9">
        <v>1.5493630682716567E-5</v>
      </c>
      <c r="FF145" s="9">
        <v>1.3565176697594134E-5</v>
      </c>
      <c r="FG145" s="9">
        <v>1.2248526006615161E-4</v>
      </c>
      <c r="FH145" s="9">
        <v>7.8425812122075605E-6</v>
      </c>
      <c r="FI145" s="9">
        <v>1.5899623554598077E-3</v>
      </c>
      <c r="FJ145" s="9">
        <v>1.3831107334171125E-3</v>
      </c>
      <c r="FK145" s="9">
        <v>4.4267357044143257E-4</v>
      </c>
      <c r="FL145" s="9">
        <v>1.3636028775034738E-5</v>
      </c>
      <c r="FM145" s="9">
        <v>1.1938497640783189E-5</v>
      </c>
      <c r="FN145" s="9">
        <v>1.0779669586090904E-4</v>
      </c>
      <c r="FO145" s="9">
        <v>7.8789578408984697E-6</v>
      </c>
      <c r="FP145" s="9">
        <v>0</v>
      </c>
      <c r="FQ145" s="9">
        <v>1.3900482199651174E-3</v>
      </c>
      <c r="FR145" s="9">
        <v>0</v>
      </c>
      <c r="FS145" s="9">
        <v>1.3705699324580708E-5</v>
      </c>
      <c r="FT145" s="9">
        <v>1.1997551694766533E-5</v>
      </c>
      <c r="FU145" s="9">
        <v>1.0833707758885711E-4</v>
      </c>
      <c r="FV145" s="9">
        <v>5.2512133455303149E-6</v>
      </c>
      <c r="FW145" s="9">
        <v>1.0646041286759449E-3</v>
      </c>
      <c r="FX145" s="9">
        <v>9.2609761492240203E-4</v>
      </c>
      <c r="FY145" s="9">
        <v>2.9640398051549067E-4</v>
      </c>
      <c r="FZ145" s="9">
        <v>9.1298934845760139E-6</v>
      </c>
      <c r="GA145" s="9">
        <v>7.9932127477394112E-6</v>
      </c>
      <c r="GB145" s="9">
        <v>7.2178000750557981E-5</v>
      </c>
      <c r="GC145" s="9">
        <v>3.4669979234241384E-6</v>
      </c>
      <c r="GD145" s="9">
        <v>7.0283533942138918E-4</v>
      </c>
      <c r="GE145" s="9">
        <v>6.1139733784809375E-4</v>
      </c>
      <c r="GF145" s="9">
        <v>1.9568156463313941E-4</v>
      </c>
      <c r="GG145" s="9">
        <v>6.0283093835354301E-6</v>
      </c>
      <c r="GH145" s="9">
        <v>5.2772074955216069E-6</v>
      </c>
      <c r="GI145" s="9">
        <v>4.7650911261310625E-5</v>
      </c>
      <c r="GJ145" s="9">
        <v>6.1928025872153031E-7</v>
      </c>
      <c r="GK145" s="9">
        <v>1.2272490899635984E-4</v>
      </c>
      <c r="GL145" s="9">
        <v>1.0674549852190271E-4</v>
      </c>
      <c r="GM145" s="9">
        <v>3.4152213651968432E-5</v>
      </c>
      <c r="GN145" s="9">
        <v>1.1214354373598205E-6</v>
      </c>
      <c r="GO145" s="9">
        <v>9.2267265050636283E-7</v>
      </c>
      <c r="GP145" s="9">
        <v>8.3204031374112081E-6</v>
      </c>
      <c r="GQ145" s="9">
        <v>4.5065817053743608E-6</v>
      </c>
      <c r="GR145" s="9">
        <v>9.1241162608012569E-4</v>
      </c>
      <c r="GS145" s="9">
        <v>7.9388471767143217E-4</v>
      </c>
      <c r="GT145" s="9">
        <v>2.540892243231629E-4</v>
      </c>
      <c r="GU145" s="9">
        <v>7.8173397445352357E-6</v>
      </c>
      <c r="GV145" s="9">
        <v>6.8517687762024481E-6</v>
      </c>
      <c r="GW145" s="9">
        <v>6.1873066704560734E-5</v>
      </c>
      <c r="GX145" s="9">
        <v>1.5609908898692215E-6</v>
      </c>
      <c r="GY145" s="9">
        <v>3.16615193015743E-4</v>
      </c>
      <c r="GZ145" s="9">
        <v>2.7543382913806252E-4</v>
      </c>
      <c r="HA145" s="9">
        <v>8.8148749429252702E-5</v>
      </c>
      <c r="HB145" s="9">
        <v>2.7116159765481861E-6</v>
      </c>
      <c r="HC145" s="9">
        <v>2.3772471427560908E-6</v>
      </c>
      <c r="HD145" s="9">
        <v>2.1465532251548044E-5</v>
      </c>
      <c r="HE145" s="9">
        <v>7.777345703016498E-6</v>
      </c>
      <c r="HF145" s="9">
        <v>0</v>
      </c>
      <c r="HG145" s="9">
        <v>1.375263449805879E-3</v>
      </c>
      <c r="HH145" s="9">
        <v>4.4015858119625379E-4</v>
      </c>
      <c r="HI145" s="9">
        <v>1.3556907227793302E-5</v>
      </c>
      <c r="HJ145" s="9">
        <v>1.1871492767555723E-5</v>
      </c>
      <c r="HK145" s="9">
        <v>1.0718464198107268E-4</v>
      </c>
      <c r="HL145" s="9">
        <v>2.9882859191967489E-6</v>
      </c>
      <c r="HM145" s="9">
        <v>0</v>
      </c>
      <c r="HN145" s="9">
        <v>5.3258928571428576E-4</v>
      </c>
      <c r="HO145" s="9">
        <v>1.7044815959539193E-4</v>
      </c>
      <c r="HP145" s="9">
        <v>5.2550628044091263E-6</v>
      </c>
      <c r="HQ145" s="9">
        <v>4.5976059313258505E-6</v>
      </c>
      <c r="HR145" s="9">
        <v>4.1508775247474346E-5</v>
      </c>
      <c r="HS145" s="9">
        <v>3.4885589038580711E-6</v>
      </c>
      <c r="HT145" s="9">
        <v>7.0463472113118622E-4</v>
      </c>
      <c r="HU145" s="9">
        <v>6.1323738369161666E-4</v>
      </c>
      <c r="HV145" s="9">
        <v>1.9627624671916008E-4</v>
      </c>
      <c r="HW145" s="9">
        <v>6.0334425099120847E-6</v>
      </c>
      <c r="HX145" s="9">
        <v>5.2936101789077642E-6</v>
      </c>
      <c r="HY145" s="9">
        <v>4.7797474989455235E-5</v>
      </c>
    </row>
    <row r="146" spans="1:233" x14ac:dyDescent="0.25">
      <c r="A146" s="8"/>
      <c r="B146" s="5" t="s">
        <v>3</v>
      </c>
      <c r="C146" s="9">
        <v>1.0263959489198696E-3</v>
      </c>
      <c r="D146" s="9">
        <v>1.3167536732016939E-4</v>
      </c>
      <c r="E146" s="9">
        <v>1.7958000233790714E-3</v>
      </c>
      <c r="F146" s="9">
        <v>1.878850165015714E-3</v>
      </c>
      <c r="G146" s="9">
        <v>1.7436745441488653E-3</v>
      </c>
      <c r="H146" s="9">
        <v>3.8139248517129142E-4</v>
      </c>
      <c r="I146" s="9">
        <v>4.6426484509579015E-4</v>
      </c>
      <c r="J146" s="9">
        <v>3.0258938431403516E-4</v>
      </c>
      <c r="K146" s="9">
        <v>3.8819997645489145E-5</v>
      </c>
      <c r="L146" s="9">
        <v>5.2941649337716974E-4</v>
      </c>
      <c r="M146" s="9">
        <v>5.5390044694272151E-4</v>
      </c>
      <c r="N146" s="9">
        <v>5.140494967545594E-4</v>
      </c>
      <c r="O146" s="9">
        <v>1.1243752702801434E-4</v>
      </c>
      <c r="P146" s="9">
        <v>1.3686908456452218E-4</v>
      </c>
      <c r="Q146" s="9">
        <v>0</v>
      </c>
      <c r="R146" s="9">
        <v>4.5734799817021021E-4</v>
      </c>
      <c r="S146" s="9">
        <v>6.2373619110975137E-3</v>
      </c>
      <c r="T146" s="9">
        <v>6.5258203870031742E-3</v>
      </c>
      <c r="U146" s="9">
        <v>6.0563147492173966E-3</v>
      </c>
      <c r="V146" s="9">
        <v>1.3246926827981027E-3</v>
      </c>
      <c r="W146" s="9">
        <v>1.612533434825052E-3</v>
      </c>
      <c r="X146" s="9">
        <v>3.1452716936268018E-4</v>
      </c>
      <c r="Y146" s="9">
        <v>4.0350119938014332E-5</v>
      </c>
      <c r="Z146" s="9">
        <v>5.5030211972106782E-4</v>
      </c>
      <c r="AA146" s="9">
        <v>5.7575189408143584E-4</v>
      </c>
      <c r="AB146" s="9">
        <v>5.3432904236700904E-4</v>
      </c>
      <c r="AC146" s="9">
        <v>1.1687319588691002E-4</v>
      </c>
      <c r="AD146" s="9">
        <v>1.422685737114592E-4</v>
      </c>
      <c r="AE146" s="9">
        <v>4.0695483052889453E-3</v>
      </c>
      <c r="AF146" s="9">
        <v>5.2207825934770709E-4</v>
      </c>
      <c r="AG146" s="9">
        <v>7.1201505760955745E-3</v>
      </c>
      <c r="AH146" s="9">
        <v>7.4494362728644258E-3</v>
      </c>
      <c r="AI146" s="9">
        <v>6.9134784841518322E-3</v>
      </c>
      <c r="AJ146" s="9">
        <v>1.5121796028812421E-3</v>
      </c>
      <c r="AK146" s="9">
        <v>1.840759240859705E-3</v>
      </c>
      <c r="AL146" s="9">
        <v>1.8342098279365841E-3</v>
      </c>
      <c r="AM146" s="9">
        <v>2.3531192631002609E-4</v>
      </c>
      <c r="AN146" s="9">
        <v>3.2091652612577224E-3</v>
      </c>
      <c r="AO146" s="9">
        <v>3.3575795894924708E-3</v>
      </c>
      <c r="AP146" s="9">
        <v>3.1160162244867162E-3</v>
      </c>
      <c r="AQ146" s="9">
        <v>6.8156332699459302E-4</v>
      </c>
      <c r="AR146" s="9">
        <v>8.2965946183423671E-4</v>
      </c>
      <c r="AS146" s="9">
        <v>2.2179169357800493E-3</v>
      </c>
      <c r="AT146" s="9">
        <v>2.8455454878751376E-4</v>
      </c>
      <c r="AU146" s="9">
        <v>3.8805063782315565E-3</v>
      </c>
      <c r="AV146" s="9">
        <v>4.0599702281969713E-3</v>
      </c>
      <c r="AW146" s="9">
        <v>3.7678648201466968E-3</v>
      </c>
      <c r="AX146" s="9">
        <v>8.2414293467861948E-4</v>
      </c>
      <c r="AY146" s="9">
        <v>1.0032200204537012E-3</v>
      </c>
      <c r="AZ146" s="9">
        <v>8.3063313376541801E-4</v>
      </c>
      <c r="BA146" s="9">
        <v>1.0656126338056422E-4</v>
      </c>
      <c r="BB146" s="9">
        <v>1.4532889534465171E-3</v>
      </c>
      <c r="BC146" s="9">
        <v>1.5204991394777705E-3</v>
      </c>
      <c r="BD146" s="9">
        <v>1.4111057133909218E-3</v>
      </c>
      <c r="BE146" s="9">
        <v>3.0864986591325742E-4</v>
      </c>
      <c r="BF146" s="9">
        <v>3.7571612606746621E-4</v>
      </c>
      <c r="BG146" s="9">
        <v>1.8511769388738761E-2</v>
      </c>
      <c r="BH146" s="9">
        <v>2.3748563938114737E-3</v>
      </c>
      <c r="BI146" s="9">
        <v>3.2388503260548145E-2</v>
      </c>
      <c r="BJ146" s="9">
        <v>3.3886367895642623E-2</v>
      </c>
      <c r="BK146" s="9">
        <v>3.1448378172523772E-2</v>
      </c>
      <c r="BL146" s="9">
        <v>6.8786790208680429E-3</v>
      </c>
      <c r="BM146" s="9">
        <v>8.3733386953566691E-3</v>
      </c>
      <c r="BN146" s="9">
        <v>3.8315202056619741E-3</v>
      </c>
      <c r="BO146" s="9">
        <v>4.9154192080568481E-4</v>
      </c>
      <c r="BP146" s="9">
        <v>6.7036930510814543E-3</v>
      </c>
      <c r="BQ146" s="9">
        <v>7.0137180874160106E-3</v>
      </c>
      <c r="BR146" s="9">
        <v>6.5091473627251414E-3</v>
      </c>
      <c r="BS146" s="9">
        <v>1.4237329871482564E-3</v>
      </c>
      <c r="BT146" s="9">
        <v>1.7330934039631648E-3</v>
      </c>
      <c r="BU146" s="9">
        <v>2.0144665792828603E-4</v>
      </c>
      <c r="BV146" s="9">
        <v>2.5843465258157463E-5</v>
      </c>
      <c r="BW146" s="9">
        <v>3.5245465438330442E-4</v>
      </c>
      <c r="BX146" s="9">
        <v>3.6875435962582283E-4</v>
      </c>
      <c r="BY146" s="9">
        <v>3.4222376601307465E-4</v>
      </c>
      <c r="BZ146" s="9">
        <v>7.4854270641367375E-5</v>
      </c>
      <c r="CA146" s="9">
        <v>9.1119390036873641E-5</v>
      </c>
      <c r="CB146" s="9">
        <v>1.3118614019251716E-3</v>
      </c>
      <c r="CC146" s="9">
        <v>1.6829809954922175E-4</v>
      </c>
      <c r="CD146" s="9">
        <v>2.2952550209742414E-3</v>
      </c>
      <c r="CE146" s="9">
        <v>2.4014035107660409E-3</v>
      </c>
      <c r="CF146" s="9">
        <v>2.2286323975144713E-3</v>
      </c>
      <c r="CG146" s="9">
        <v>4.8746687788203701E-4</v>
      </c>
      <c r="CH146" s="9">
        <v>5.9338797218707012E-4</v>
      </c>
      <c r="CI146" s="9">
        <v>8.1257709143917414E-4</v>
      </c>
      <c r="CJ146" s="9">
        <v>1.0424480051800343E-4</v>
      </c>
      <c r="CK146" s="9">
        <v>1.4216989074524002E-3</v>
      </c>
      <c r="CL146" s="9">
        <v>1.4874484347111234E-3</v>
      </c>
      <c r="CM146" s="9">
        <v>1.3804337576614804E-3</v>
      </c>
      <c r="CN146" s="9">
        <v>3.0194057660638769E-4</v>
      </c>
      <c r="CO146" s="9">
        <v>3.6754919701506003E-4</v>
      </c>
      <c r="CP146" s="9">
        <v>2.5771073583020767E-3</v>
      </c>
      <c r="CQ146" s="9">
        <v>3.306143516096597E-4</v>
      </c>
      <c r="CR146" s="9">
        <v>4.5089497841546379E-3</v>
      </c>
      <c r="CS146" s="9">
        <v>4.7174757740677583E-3</v>
      </c>
      <c r="CT146" s="9">
        <v>4.3780710049177779E-3</v>
      </c>
      <c r="CU146" s="9">
        <v>9.5761224144711723E-4</v>
      </c>
      <c r="CV146" s="9">
        <v>1.1656904456652157E-3</v>
      </c>
      <c r="CW146" s="9">
        <v>3.0092479268593717E-4</v>
      </c>
      <c r="CX146" s="9">
        <v>3.8612903951244745E-5</v>
      </c>
      <c r="CY146" s="9">
        <v>5.2650296154947587E-4</v>
      </c>
      <c r="CZ146" s="9">
        <v>5.5085200105912035E-4</v>
      </c>
      <c r="DA146" s="9">
        <v>5.1122046241373431E-4</v>
      </c>
      <c r="DB146" s="9">
        <v>1.1181875627804281E-4</v>
      </c>
      <c r="DC146" s="9">
        <v>1.3611574651997625E-4</v>
      </c>
      <c r="DD146" s="9">
        <v>2.6671646493905592E-3</v>
      </c>
      <c r="DE146" s="9">
        <v>3.4216789285898775E-4</v>
      </c>
      <c r="DF146" s="9">
        <v>4.66651584565484E-3</v>
      </c>
      <c r="DG146" s="9">
        <v>4.882327988250279E-3</v>
      </c>
      <c r="DH146" s="9">
        <v>4.5310638748276037E-3</v>
      </c>
      <c r="DI146" s="9">
        <v>9.910760866108639E-4</v>
      </c>
      <c r="DJ146" s="9">
        <v>1.2064255815162207E-3</v>
      </c>
      <c r="DK146" s="9">
        <v>1.162291067638971E-3</v>
      </c>
      <c r="DL146" s="9">
        <v>1.4910834269243504E-4</v>
      </c>
      <c r="DM146" s="9">
        <v>2.0335631081947652E-3</v>
      </c>
      <c r="DN146" s="9">
        <v>2.1276094873026227E-3</v>
      </c>
      <c r="DO146" s="9">
        <v>1.9745359792849838E-3</v>
      </c>
      <c r="DP146" s="9">
        <v>4.3188886666431346E-4</v>
      </c>
      <c r="DQ146" s="9">
        <v>5.2573346075304945E-4</v>
      </c>
      <c r="DR146" s="9">
        <v>1.0565000084393773E-2</v>
      </c>
      <c r="DS146" s="9">
        <v>1.3553726588351966E-3</v>
      </c>
      <c r="DT146" s="9">
        <v>1.8484708854672724E-2</v>
      </c>
      <c r="DU146" s="9">
        <v>1.9339566962881468E-2</v>
      </c>
      <c r="DV146" s="9">
        <v>1.7948164966564192E-2</v>
      </c>
      <c r="DW146" s="9">
        <v>3.9257875901731777E-3</v>
      </c>
      <c r="DX146" s="9">
        <v>4.7788172397005176E-3</v>
      </c>
      <c r="DY146" s="9">
        <v>1.0195644124787902E-3</v>
      </c>
      <c r="DZ146" s="9">
        <v>1.3079847908745247E-4</v>
      </c>
      <c r="EA146" s="9">
        <v>1.7838479986923943E-3</v>
      </c>
      <c r="EB146" s="9">
        <v>1.8663463921768533E-3</v>
      </c>
      <c r="EC146" s="9">
        <v>1.7320680993580797E-3</v>
      </c>
      <c r="ED146" s="9">
        <v>3.7885374024569884E-4</v>
      </c>
      <c r="EE146" s="9">
        <v>4.6117495849981881E-4</v>
      </c>
      <c r="EF146" s="9">
        <v>1.2208755387149281E-3</v>
      </c>
      <c r="EG146" s="9">
        <v>1.5661908366042981E-4</v>
      </c>
      <c r="EH146" s="9">
        <v>2.1360661357211637E-3</v>
      </c>
      <c r="EI146" s="9">
        <v>2.2348521477474829E-3</v>
      </c>
      <c r="EJ146" s="9">
        <v>2.0740637890437428E-3</v>
      </c>
      <c r="EK146" s="9">
        <v>4.5365817627201197E-4</v>
      </c>
      <c r="EL146" s="9">
        <v>5.5223314474920303E-4</v>
      </c>
      <c r="EM146" s="9">
        <v>4.1054199969450755E-2</v>
      </c>
      <c r="EN146" s="9">
        <v>5.2668026316582336E-3</v>
      </c>
      <c r="EO146" s="9">
        <v>7.1829121862921549E-2</v>
      </c>
      <c r="EP146" s="9">
        <v>7.5150998324006429E-2</v>
      </c>
      <c r="EQ146" s="9">
        <v>6.9744191281867832E-2</v>
      </c>
      <c r="ER146" s="9">
        <v>1.525508958607821E-2</v>
      </c>
      <c r="ES146" s="9">
        <v>1.8569850292686561E-2</v>
      </c>
      <c r="ET146" s="9">
        <v>7.4699518030914703E-4</v>
      </c>
      <c r="EU146" s="9">
        <v>9.5834943463431841E-5</v>
      </c>
      <c r="EV146" s="9">
        <v>1.3069556521701127E-3</v>
      </c>
      <c r="EW146" s="9">
        <v>1.3673982746346632E-3</v>
      </c>
      <c r="EX146" s="9">
        <v>1.2690194377546712E-3</v>
      </c>
      <c r="EY146" s="9">
        <v>2.7757163895447852E-4</v>
      </c>
      <c r="EZ146" s="9">
        <v>3.378847450456763E-4</v>
      </c>
      <c r="FA146" s="9">
        <v>2.0190554538511286E-3</v>
      </c>
      <c r="FB146" s="9">
        <v>2.5902249945213056E-4</v>
      </c>
      <c r="FC146" s="9">
        <v>3.532573298363264E-3</v>
      </c>
      <c r="FD146" s="9">
        <v>3.6959445521305028E-3</v>
      </c>
      <c r="FE146" s="9">
        <v>3.4300346136130837E-3</v>
      </c>
      <c r="FF146" s="9">
        <v>7.5024882756841345E-4</v>
      </c>
      <c r="FG146" s="9">
        <v>9.1326948769797323E-4</v>
      </c>
      <c r="FH146" s="9">
        <v>1.4353043857239301E-3</v>
      </c>
      <c r="FI146" s="9">
        <v>1.8413442294113149E-4</v>
      </c>
      <c r="FJ146" s="9">
        <v>2.5112321404352697E-3</v>
      </c>
      <c r="FK146" s="9">
        <v>2.6273691232138437E-3</v>
      </c>
      <c r="FL146" s="9">
        <v>2.4383405027845724E-3</v>
      </c>
      <c r="FM146" s="9">
        <v>5.3333620191352066E-4</v>
      </c>
      <c r="FN146" s="9">
        <v>6.4922421287874859E-4</v>
      </c>
      <c r="FO146" s="9">
        <v>2.7251044963476356E-3</v>
      </c>
      <c r="FP146" s="9">
        <v>0</v>
      </c>
      <c r="FQ146" s="9">
        <v>4.7679080742792654E-3</v>
      </c>
      <c r="FR146" s="9">
        <v>0</v>
      </c>
      <c r="FS146" s="9">
        <v>4.6295211353115278E-3</v>
      </c>
      <c r="FT146" s="9">
        <v>1.0126053477492285E-3</v>
      </c>
      <c r="FU146" s="9">
        <v>1.2326335516825502E-3</v>
      </c>
      <c r="FV146" s="9">
        <v>1.0024101743151903E-2</v>
      </c>
      <c r="FW146" s="9">
        <v>1.285982217235495E-3</v>
      </c>
      <c r="FX146" s="9">
        <v>1.7538347402956466E-2</v>
      </c>
      <c r="FY146" s="9">
        <v>1.8349438458468731E-2</v>
      </c>
      <c r="FZ146" s="9">
        <v>1.7029294401821722E-2</v>
      </c>
      <c r="GA146" s="9">
        <v>3.724799503188189E-3</v>
      </c>
      <c r="GB146" s="9">
        <v>4.534152363270063E-3</v>
      </c>
      <c r="GC146" s="9">
        <v>4.6675765980933705E-3</v>
      </c>
      <c r="GD146" s="9">
        <v>5.9879887051473863E-4</v>
      </c>
      <c r="GE146" s="9">
        <v>8.1664684161363767E-3</v>
      </c>
      <c r="GF146" s="9">
        <v>8.544147122408717E-3</v>
      </c>
      <c r="GG146" s="9">
        <v>7.9294340428867644E-3</v>
      </c>
      <c r="GH146" s="9">
        <v>1.7343973290662802E-3</v>
      </c>
      <c r="GI146" s="9">
        <v>2.1112627095131627E-3</v>
      </c>
      <c r="GJ146" s="9">
        <v>3.5365031308057524E-3</v>
      </c>
      <c r="GK146" s="9">
        <v>4.5366614664586589E-4</v>
      </c>
      <c r="GL146" s="9">
        <v>6.1874227358237029E-3</v>
      </c>
      <c r="GM146" s="9">
        <v>6.4736947701636285E-3</v>
      </c>
      <c r="GN146" s="9">
        <v>6.0076898429990387E-3</v>
      </c>
      <c r="GO146" s="9">
        <v>1.3140999143759779E-3</v>
      </c>
      <c r="GP146" s="9">
        <v>1.5996384290167833E-3</v>
      </c>
      <c r="GQ146" s="9">
        <v>3.7114110840949107E-3</v>
      </c>
      <c r="GR146" s="9">
        <v>4.7604084838963079E-4</v>
      </c>
      <c r="GS146" s="9">
        <v>6.4934689019821041E-3</v>
      </c>
      <c r="GT146" s="9">
        <v>6.7938131177481742E-3</v>
      </c>
      <c r="GU146" s="9">
        <v>6.3050827458037114E-3</v>
      </c>
      <c r="GV146" s="9">
        <v>1.37909355262436E-3</v>
      </c>
      <c r="GW146" s="9">
        <v>1.678753860247005E-3</v>
      </c>
      <c r="GX146" s="9">
        <v>1.0873110757263307E-3</v>
      </c>
      <c r="GY146" s="9">
        <v>1.3948997204124022E-4</v>
      </c>
      <c r="GZ146" s="9">
        <v>1.9023884439359269E-3</v>
      </c>
      <c r="HA146" s="9">
        <v>1.9903691678081611E-3</v>
      </c>
      <c r="HB146" s="9">
        <v>1.8471723464028337E-3</v>
      </c>
      <c r="HC146" s="9">
        <v>4.0402717286957223E-4</v>
      </c>
      <c r="HD146" s="9">
        <v>4.9181814647208282E-4</v>
      </c>
      <c r="HE146" s="9">
        <v>4.4577523470918281E-3</v>
      </c>
      <c r="HF146" s="9">
        <v>0</v>
      </c>
      <c r="HG146" s="9">
        <v>7.799260491772971E-3</v>
      </c>
      <c r="HH146" s="9">
        <v>8.1598835539042E-3</v>
      </c>
      <c r="HI146" s="9">
        <v>7.5728752260397821E-3</v>
      </c>
      <c r="HJ146" s="9">
        <v>1.6564085939770618E-3</v>
      </c>
      <c r="HK146" s="9">
        <v>2.016324512410655E-3</v>
      </c>
      <c r="HL146" s="9">
        <v>3.8632560363375569E-3</v>
      </c>
      <c r="HM146" s="9">
        <v>0</v>
      </c>
      <c r="HN146" s="9">
        <v>6.7593749999999998E-3</v>
      </c>
      <c r="HO146" s="9">
        <v>7.0719654397302613E-3</v>
      </c>
      <c r="HP146" s="9">
        <v>6.563445270443476E-3</v>
      </c>
      <c r="HQ146" s="9">
        <v>1.4355817421198693E-3</v>
      </c>
      <c r="HR146" s="9">
        <v>1.7475070732931362E-3</v>
      </c>
      <c r="HS146" s="9">
        <v>4.2906749902458059E-3</v>
      </c>
      <c r="HT146" s="9">
        <v>5.5066771406127259E-4</v>
      </c>
      <c r="HU146" s="9">
        <v>7.5069441261401667E-3</v>
      </c>
      <c r="HV146" s="9">
        <v>7.8543033683289593E-3</v>
      </c>
      <c r="HW146" s="9">
        <v>7.2890880882606444E-3</v>
      </c>
      <c r="HX146" s="9">
        <v>1.5943658282106061E-3</v>
      </c>
      <c r="HY146" s="9">
        <v>1.940797798498753E-3</v>
      </c>
    </row>
    <row r="147" spans="1:233" x14ac:dyDescent="0.25">
      <c r="A147" s="8"/>
      <c r="B147" s="5" t="s">
        <v>4</v>
      </c>
      <c r="C147" s="9">
        <v>1.0312058555531583E-4</v>
      </c>
      <c r="D147" s="9">
        <v>2.4053469089518846E-4</v>
      </c>
      <c r="E147" s="9">
        <v>7.4793409935669417E-6</v>
      </c>
      <c r="F147" s="9">
        <v>2.9578474231621034E-4</v>
      </c>
      <c r="G147" s="9">
        <v>8.7882906359436556E-5</v>
      </c>
      <c r="H147" s="9">
        <v>6.9721755935372369E-4</v>
      </c>
      <c r="I147" s="9">
        <v>1.7993202280048594E-4</v>
      </c>
      <c r="J147" s="9">
        <v>6.2852996350445283E-4</v>
      </c>
      <c r="K147" s="9">
        <v>1.4660754228309068E-3</v>
      </c>
      <c r="L147" s="9">
        <v>4.5587217542739996E-5</v>
      </c>
      <c r="M147" s="9">
        <v>1.8028356854471832E-3</v>
      </c>
      <c r="N147" s="9">
        <v>5.356542746477171E-4</v>
      </c>
      <c r="O147" s="9">
        <v>4.2496062219887741E-3</v>
      </c>
      <c r="P147" s="9">
        <v>1.0967025168751394E-3</v>
      </c>
      <c r="Q147" s="9">
        <v>0</v>
      </c>
      <c r="R147" s="9">
        <v>1.9387020426022791E-4</v>
      </c>
      <c r="S147" s="9">
        <v>6.0283110827467126E-6</v>
      </c>
      <c r="T147" s="9">
        <v>2.3840139506309482E-4</v>
      </c>
      <c r="U147" s="9">
        <v>7.0833255129257812E-5</v>
      </c>
      <c r="V147" s="9">
        <v>5.6195472331090784E-4</v>
      </c>
      <c r="W147" s="9">
        <v>1.4502454416573686E-4</v>
      </c>
      <c r="X147" s="9">
        <v>1.4920180918249093E-4</v>
      </c>
      <c r="Y147" s="9">
        <v>3.4802261486099217E-4</v>
      </c>
      <c r="Z147" s="9">
        <v>1.0821626014378829E-5</v>
      </c>
      <c r="AA147" s="9">
        <v>4.2796183883281704E-4</v>
      </c>
      <c r="AB147" s="9">
        <v>1.271551771633154E-4</v>
      </c>
      <c r="AC147" s="9">
        <v>1.0087824664600869E-3</v>
      </c>
      <c r="AD147" s="9">
        <v>2.6033812694414984E-4</v>
      </c>
      <c r="AE147" s="9">
        <v>9.4040038322887575E-5</v>
      </c>
      <c r="AF147" s="9">
        <v>2.1935397365761676E-4</v>
      </c>
      <c r="AG147" s="9">
        <v>6.8207236706610807E-6</v>
      </c>
      <c r="AH147" s="9">
        <v>2.6973857617824449E-4</v>
      </c>
      <c r="AI147" s="9">
        <v>8.0144088077368868E-5</v>
      </c>
      <c r="AJ147" s="9">
        <v>6.3582229003835897E-4</v>
      </c>
      <c r="AK147" s="9">
        <v>1.6408765994762608E-4</v>
      </c>
      <c r="AL147" s="9">
        <v>2.2666492167533708E-4</v>
      </c>
      <c r="AM147" s="9">
        <v>5.2870623852620052E-4</v>
      </c>
      <c r="AN147" s="9">
        <v>1.6440087634089315E-5</v>
      </c>
      <c r="AO147" s="9">
        <v>6.5015213906826253E-4</v>
      </c>
      <c r="AP147" s="9">
        <v>1.9317192430120709E-4</v>
      </c>
      <c r="AQ147" s="9">
        <v>1.5325249370677285E-3</v>
      </c>
      <c r="AR147" s="9">
        <v>3.9550107654937787E-4</v>
      </c>
      <c r="AS147" s="9">
        <v>1.4589111355951523E-5</v>
      </c>
      <c r="AT147" s="9">
        <v>3.4043890431048027E-5</v>
      </c>
      <c r="AU147" s="9">
        <v>1.0585924237279914E-6</v>
      </c>
      <c r="AV147" s="9">
        <v>4.1844521460699153E-5</v>
      </c>
      <c r="AW147" s="9">
        <v>1.2435347916150969E-5</v>
      </c>
      <c r="AX147" s="9">
        <v>9.8634636703472922E-5</v>
      </c>
      <c r="AY147" s="9">
        <v>2.5455059650761557E-5</v>
      </c>
      <c r="AZ147" s="9">
        <v>1.3492338191976468E-4</v>
      </c>
      <c r="BA147" s="9">
        <v>3.1471451757025365E-4</v>
      </c>
      <c r="BB147" s="9">
        <v>9.7860271738480081E-6</v>
      </c>
      <c r="BC147" s="9">
        <v>3.8700556556405885E-4</v>
      </c>
      <c r="BD147" s="9">
        <v>1.1498541382567116E-4</v>
      </c>
      <c r="BE147" s="9">
        <v>9.1224143389290755E-4</v>
      </c>
      <c r="BF147" s="9">
        <v>2.3542352082295067E-4</v>
      </c>
      <c r="BG147" s="9">
        <v>1.7356824520806731E-3</v>
      </c>
      <c r="BH147" s="9">
        <v>4.0485812601526562E-3</v>
      </c>
      <c r="BI147" s="9">
        <v>1.2588906354567102E-4</v>
      </c>
      <c r="BJ147" s="9">
        <v>4.9785252552447925E-3</v>
      </c>
      <c r="BK147" s="9">
        <v>1.4792080911943813E-3</v>
      </c>
      <c r="BL147" s="9">
        <v>1.1735274803967806E-2</v>
      </c>
      <c r="BM147" s="9">
        <v>3.0285408600108656E-3</v>
      </c>
      <c r="BN147" s="9">
        <v>1.1783000060857651E-3</v>
      </c>
      <c r="BO147" s="9">
        <v>2.7484543284560939E-3</v>
      </c>
      <c r="BP147" s="9">
        <v>8.5462412070212333E-5</v>
      </c>
      <c r="BQ147" s="9">
        <v>3.3797643491635943E-3</v>
      </c>
      <c r="BR147" s="9">
        <v>1.0041871730784096E-3</v>
      </c>
      <c r="BS147" s="9">
        <v>7.9667092479343057E-3</v>
      </c>
      <c r="BT147" s="9">
        <v>2.0559808077499652E-3</v>
      </c>
      <c r="BU147" s="9">
        <v>1.2986464548745848E-4</v>
      </c>
      <c r="BV147" s="9">
        <v>3.0291662110373347E-4</v>
      </c>
      <c r="BW147" s="9">
        <v>9.4191291088339254E-6</v>
      </c>
      <c r="BX147" s="9">
        <v>3.7249520729876434E-4</v>
      </c>
      <c r="BY147" s="9">
        <v>1.1067455109312178E-4</v>
      </c>
      <c r="BZ147" s="9">
        <v>8.7803777494799621E-4</v>
      </c>
      <c r="CA147" s="9">
        <v>2.2659663087520358E-4</v>
      </c>
      <c r="CB147" s="9">
        <v>1.3403826174968552E-4</v>
      </c>
      <c r="CC147" s="9">
        <v>3.126510863093832E-4</v>
      </c>
      <c r="CD147" s="9">
        <v>9.7217992633153599E-6</v>
      </c>
      <c r="CE147" s="9">
        <v>3.8446712137806623E-4</v>
      </c>
      <c r="CF147" s="9">
        <v>1.1423211020876738E-4</v>
      </c>
      <c r="CG147" s="9">
        <v>9.0625738399700514E-4</v>
      </c>
      <c r="CH147" s="9">
        <v>2.3387934887024719E-4</v>
      </c>
      <c r="CI147" s="9">
        <v>1.4114836888795797E-3</v>
      </c>
      <c r="CJ147" s="9">
        <v>3.2923715861175856E-3</v>
      </c>
      <c r="CK147" s="9">
        <v>1.0237505848577825E-4</v>
      </c>
      <c r="CL147" s="9">
        <v>4.0486176429200948E-3</v>
      </c>
      <c r="CM147" s="9">
        <v>1.2029148292980558E-3</v>
      </c>
      <c r="CN147" s="9">
        <v>9.5433104226745925E-3</v>
      </c>
      <c r="CO147" s="9">
        <v>2.4628579632890481E-3</v>
      </c>
      <c r="CP147" s="9">
        <v>1.2601393726810903E-5</v>
      </c>
      <c r="CQ147" s="9">
        <v>2.939420807569807E-5</v>
      </c>
      <c r="CR147" s="9">
        <v>9.1404887863220402E-7</v>
      </c>
      <c r="CS147" s="9">
        <v>3.6145761030567808E-5</v>
      </c>
      <c r="CT147" s="9">
        <v>1.0739459930586036E-5</v>
      </c>
      <c r="CU147" s="9">
        <v>8.5202045054270714E-5</v>
      </c>
      <c r="CV147" s="9">
        <v>2.1988270272974144E-5</v>
      </c>
      <c r="CW147" s="9">
        <v>5.733823099573753E-4</v>
      </c>
      <c r="CX147" s="9">
        <v>1.3374412485663526E-3</v>
      </c>
      <c r="CY147" s="9">
        <v>4.1587441555827126E-5</v>
      </c>
      <c r="CZ147" s="9">
        <v>1.6446547245739995E-3</v>
      </c>
      <c r="DA147" s="9">
        <v>4.886565832392147E-4</v>
      </c>
      <c r="DB147" s="9">
        <v>3.8767471349896959E-3</v>
      </c>
      <c r="DC147" s="9">
        <v>1.0004779915097071E-3</v>
      </c>
      <c r="DD147" s="9">
        <v>6.6902235204377709E-6</v>
      </c>
      <c r="DE147" s="9">
        <v>1.5605446768126669E-5</v>
      </c>
      <c r="DF147" s="9">
        <v>4.8526571417671158E-7</v>
      </c>
      <c r="DG147" s="9">
        <v>1.9189880512159409E-5</v>
      </c>
      <c r="DH147" s="9">
        <v>5.7015952607003742E-6</v>
      </c>
      <c r="DI147" s="9">
        <v>4.5234090500841001E-5</v>
      </c>
      <c r="DJ147" s="9">
        <v>1.1673583970447858E-5</v>
      </c>
      <c r="DK147" s="9">
        <v>1.8579485499770523E-4</v>
      </c>
      <c r="DL147" s="9">
        <v>4.3337726160258116E-4</v>
      </c>
      <c r="DM147" s="9">
        <v>1.3475677308893142E-5</v>
      </c>
      <c r="DN147" s="9">
        <v>5.3292264299144136E-4</v>
      </c>
      <c r="DO147" s="9">
        <v>1.5834094914811672E-4</v>
      </c>
      <c r="DP147" s="9">
        <v>1.2561939713402811E-3</v>
      </c>
      <c r="DQ147" s="9">
        <v>3.2418798609863675E-4</v>
      </c>
      <c r="DR147" s="9">
        <v>1.8081963232878776E-3</v>
      </c>
      <c r="DS147" s="9">
        <v>4.2177224151347913E-3</v>
      </c>
      <c r="DT147" s="9">
        <v>1.3114853826598388E-4</v>
      </c>
      <c r="DU147" s="9">
        <v>5.1865199158612815E-3</v>
      </c>
      <c r="DV147" s="9">
        <v>1.5410071346298859E-3</v>
      </c>
      <c r="DW147" s="9">
        <v>1.2225555714724421E-2</v>
      </c>
      <c r="DX147" s="9">
        <v>3.1550689077525537E-3</v>
      </c>
      <c r="DY147" s="9">
        <v>6.0477644507295437E-5</v>
      </c>
      <c r="DZ147" s="9">
        <v>1.4107550244432372E-4</v>
      </c>
      <c r="EA147" s="9">
        <v>4.3864396351849428E-6</v>
      </c>
      <c r="EB147" s="9">
        <v>1.7347142783652204E-4</v>
      </c>
      <c r="EC147" s="9">
        <v>5.1540446968351468E-5</v>
      </c>
      <c r="ED147" s="9">
        <v>4.0890392101302047E-4</v>
      </c>
      <c r="EE147" s="9">
        <v>1.055265153718461E-4</v>
      </c>
      <c r="EF147" s="9">
        <v>2.5550893996378817E-4</v>
      </c>
      <c r="EG147" s="9">
        <v>5.9599035432031399E-4</v>
      </c>
      <c r="EH147" s="9">
        <v>1.8532113595302413E-5</v>
      </c>
      <c r="EI147" s="9">
        <v>7.3288722674453037E-4</v>
      </c>
      <c r="EJ147" s="9">
        <v>2.1775401935771271E-4</v>
      </c>
      <c r="EK147" s="9">
        <v>1.7275461035949258E-3</v>
      </c>
      <c r="EL147" s="9">
        <v>4.458305934530471E-4</v>
      </c>
      <c r="EM147" s="9">
        <v>3.9086029181348587E-3</v>
      </c>
      <c r="EN147" s="9">
        <v>9.1170467258933716E-3</v>
      </c>
      <c r="EO147" s="9">
        <v>2.8349091225297044E-4</v>
      </c>
      <c r="EP147" s="9">
        <v>1.1211198370921986E-2</v>
      </c>
      <c r="EQ147" s="9">
        <v>3.3310458380438057E-3</v>
      </c>
      <c r="ER147" s="9">
        <v>2.6426802645336332E-2</v>
      </c>
      <c r="ES147" s="9">
        <v>6.8200061487744502E-3</v>
      </c>
      <c r="ET147" s="9">
        <v>9.9971549049438749E-4</v>
      </c>
      <c r="EU147" s="9">
        <v>2.3319108183941263E-3</v>
      </c>
      <c r="EV147" s="9">
        <v>7.2509256099251919E-5</v>
      </c>
      <c r="EW147" s="9">
        <v>2.8675243978318024E-3</v>
      </c>
      <c r="EX147" s="9">
        <v>8.5199228425005425E-4</v>
      </c>
      <c r="EY147" s="9">
        <v>6.7592695281112111E-3</v>
      </c>
      <c r="EZ147" s="9">
        <v>1.7443754048730186E-3</v>
      </c>
      <c r="FA147" s="9">
        <v>2.0857553941624386E-4</v>
      </c>
      <c r="FB147" s="9">
        <v>4.8651522061579671E-4</v>
      </c>
      <c r="FC147" s="9">
        <v>1.5127968782237103E-5</v>
      </c>
      <c r="FD147" s="9">
        <v>5.9826602727501565E-4</v>
      </c>
      <c r="FE147" s="9">
        <v>1.7775568357589216E-4</v>
      </c>
      <c r="FF147" s="9">
        <v>1.4102191363753484E-3</v>
      </c>
      <c r="FG147" s="9">
        <v>3.6393754254245822E-4</v>
      </c>
      <c r="FH147" s="9">
        <v>2.8216818262484473E-4</v>
      </c>
      <c r="FI147" s="9">
        <v>6.5817228336399172E-4</v>
      </c>
      <c r="FJ147" s="9">
        <v>2.0465655934530024E-5</v>
      </c>
      <c r="FK147" s="9">
        <v>8.0935420916736103E-4</v>
      </c>
      <c r="FL147" s="9">
        <v>2.4047351103570488E-4</v>
      </c>
      <c r="FM147" s="9">
        <v>1.9077925361574378E-3</v>
      </c>
      <c r="FN147" s="9">
        <v>4.923470708216533E-4</v>
      </c>
      <c r="FO147" s="9">
        <v>8.3758663515083533E-4</v>
      </c>
      <c r="FP147" s="9">
        <v>0</v>
      </c>
      <c r="FQ147" s="9">
        <v>6.0757156048014775E-5</v>
      </c>
      <c r="FR147" s="9">
        <v>0</v>
      </c>
      <c r="FS147" s="9">
        <v>7.1381953403657882E-4</v>
      </c>
      <c r="FT147" s="9">
        <v>5.6630584126250369E-3</v>
      </c>
      <c r="FU147" s="9">
        <v>1.4614745666516897E-3</v>
      </c>
      <c r="FV147" s="9">
        <v>6.9764985770188545E-5</v>
      </c>
      <c r="FW147" s="9">
        <v>1.6273084482478536E-4</v>
      </c>
      <c r="FX147" s="9">
        <v>5.0595347808456522E-6</v>
      </c>
      <c r="FY147" s="9">
        <v>2.0010895109236139E-4</v>
      </c>
      <c r="FZ147" s="9">
        <v>5.9461357566213006E-5</v>
      </c>
      <c r="GA147" s="9">
        <v>4.7169364526256693E-4</v>
      </c>
      <c r="GB147" s="9">
        <v>1.2173062869106637E-4</v>
      </c>
      <c r="GC147" s="9">
        <v>1.1335260785102669E-5</v>
      </c>
      <c r="GD147" s="9">
        <v>2.6440444697285859E-5</v>
      </c>
      <c r="GE147" s="9">
        <v>8.2280051374861337E-7</v>
      </c>
      <c r="GF147" s="9">
        <v>3.2513535488506651E-5</v>
      </c>
      <c r="GG147" s="9">
        <v>9.6603581018664404E-6</v>
      </c>
      <c r="GH147" s="9">
        <v>7.6640903327093775E-5</v>
      </c>
      <c r="GI147" s="9">
        <v>1.9778928495655279E-5</v>
      </c>
      <c r="GJ147" s="9">
        <v>2.8211656230647494E-6</v>
      </c>
      <c r="GK147" s="9">
        <v>6.5522620904836188E-6</v>
      </c>
      <c r="GL147" s="9">
        <v>2.149959688255845E-7</v>
      </c>
      <c r="GM147" s="9">
        <v>8.0253243568594241E-6</v>
      </c>
      <c r="GN147" s="9">
        <v>2.4030759371996158E-6</v>
      </c>
      <c r="GO147" s="9">
        <v>1.8925861407186513E-5</v>
      </c>
      <c r="GP147" s="9">
        <v>4.8826317812353206E-6</v>
      </c>
      <c r="GQ147" s="9">
        <v>5.5965456527207172E-6</v>
      </c>
      <c r="GR147" s="9">
        <v>1.2961508248232524E-5</v>
      </c>
      <c r="GS147" s="9">
        <v>4.1140774915881809E-7</v>
      </c>
      <c r="GT147" s="9">
        <v>1.6068167168027504E-5</v>
      </c>
      <c r="GU147" s="9">
        <v>4.778902032508334E-6</v>
      </c>
      <c r="GV147" s="9">
        <v>3.7879985928538925E-5</v>
      </c>
      <c r="GW147" s="9">
        <v>9.7771777883227056E-6</v>
      </c>
      <c r="GX147" s="9">
        <v>1.017358845179984E-4</v>
      </c>
      <c r="GY147" s="9">
        <v>2.3730969028046525E-4</v>
      </c>
      <c r="GZ147" s="9">
        <v>7.3893974065598787E-6</v>
      </c>
      <c r="HA147" s="9">
        <v>2.9181675206737352E-4</v>
      </c>
      <c r="HB147" s="9">
        <v>8.6710638817637719E-5</v>
      </c>
      <c r="HC147" s="9">
        <v>6.8786947119514141E-4</v>
      </c>
      <c r="HD147" s="9">
        <v>1.775200193389265E-4</v>
      </c>
      <c r="HE147" s="9">
        <v>5.5552469307260699E-8</v>
      </c>
      <c r="HF147" s="9">
        <v>0</v>
      </c>
      <c r="HG147" s="9">
        <v>0</v>
      </c>
      <c r="HH147" s="9">
        <v>2.2982782065769061E-7</v>
      </c>
      <c r="HI147" s="9">
        <v>6.5757027782344237E-8</v>
      </c>
      <c r="HJ147" s="9">
        <v>5.3283850149418349E-7</v>
      </c>
      <c r="HK147" s="9">
        <v>1.3694135509444817E-7</v>
      </c>
      <c r="HL147" s="9">
        <v>1.0769782452785083E-4</v>
      </c>
      <c r="HM147" s="9">
        <v>0</v>
      </c>
      <c r="HN147" s="9">
        <v>7.8125000000000002E-6</v>
      </c>
      <c r="HO147" s="9">
        <v>3.0886484967687552E-4</v>
      </c>
      <c r="HP147" s="9">
        <v>9.177134068187644E-5</v>
      </c>
      <c r="HQ147" s="9">
        <v>7.2803711220643659E-4</v>
      </c>
      <c r="HR147" s="9">
        <v>1.8788412163882201E-4</v>
      </c>
      <c r="HS147" s="9">
        <v>3.5574120401184276E-6</v>
      </c>
      <c r="HT147" s="9">
        <v>8.6410054988216814E-6</v>
      </c>
      <c r="HU147" s="9">
        <v>2.7501489664023467E-7</v>
      </c>
      <c r="HV147" s="9">
        <v>1.0211614173228347E-5</v>
      </c>
      <c r="HW147" s="9">
        <v>3.0454519335746711E-6</v>
      </c>
      <c r="HX147" s="9">
        <v>2.4069666077985901E-5</v>
      </c>
      <c r="HY147" s="9">
        <v>6.212197529044173E-6</v>
      </c>
    </row>
    <row r="148" spans="1:233" x14ac:dyDescent="0.25">
      <c r="A148" s="8"/>
      <c r="B148" s="5" t="s">
        <v>5</v>
      </c>
      <c r="C148" s="9">
        <v>9.3632867845063839E-5</v>
      </c>
      <c r="D148" s="9">
        <v>3.0791132753401555E-4</v>
      </c>
      <c r="E148" s="9">
        <v>1.8707442528492904E-4</v>
      </c>
      <c r="F148" s="9">
        <v>5.8364310862915208E-5</v>
      </c>
      <c r="G148" s="9">
        <v>5.3166640325542696E-4</v>
      </c>
      <c r="H148" s="9">
        <v>1.285997615991886E-4</v>
      </c>
      <c r="I148" s="9">
        <v>1.4846773387245491E-4</v>
      </c>
      <c r="J148" s="9">
        <v>2.0984615942301047E-5</v>
      </c>
      <c r="K148" s="9">
        <v>6.9006788839618568E-5</v>
      </c>
      <c r="L148" s="9">
        <v>4.1926573735774789E-5</v>
      </c>
      <c r="M148" s="9">
        <v>1.3080500171991354E-5</v>
      </c>
      <c r="N148" s="9">
        <v>1.1915556023620483E-4</v>
      </c>
      <c r="O148" s="9">
        <v>2.8821325160917473E-5</v>
      </c>
      <c r="P148" s="9">
        <v>3.3274161192700091E-5</v>
      </c>
      <c r="Q148" s="9">
        <v>0</v>
      </c>
      <c r="R148" s="9">
        <v>1.0778297102169892E-3</v>
      </c>
      <c r="S148" s="9">
        <v>6.5484546100107004E-4</v>
      </c>
      <c r="T148" s="9">
        <v>2.0430169845499387E-4</v>
      </c>
      <c r="U148" s="9">
        <v>1.861073693754265E-3</v>
      </c>
      <c r="V148" s="9">
        <v>4.5015738646445952E-4</v>
      </c>
      <c r="W148" s="9">
        <v>5.1970443990559563E-4</v>
      </c>
      <c r="X148" s="9">
        <v>1.8802590488605773E-5</v>
      </c>
      <c r="Y148" s="9">
        <v>6.1832115083885848E-5</v>
      </c>
      <c r="Z148" s="9">
        <v>3.7566506638260173E-5</v>
      </c>
      <c r="AA148" s="9">
        <v>1.1720161541416011E-5</v>
      </c>
      <c r="AB148" s="9">
        <v>1.0676424577417632E-4</v>
      </c>
      <c r="AC148" s="9">
        <v>2.5824081587880121E-5</v>
      </c>
      <c r="AD148" s="9">
        <v>2.9813861944068949E-5</v>
      </c>
      <c r="AE148" s="9">
        <v>2.1861346621946176E-4</v>
      </c>
      <c r="AF148" s="9">
        <v>7.1890938242749624E-4</v>
      </c>
      <c r="AG148" s="9">
        <v>4.3677992956848635E-4</v>
      </c>
      <c r="AH148" s="9">
        <v>1.3626862454818798E-4</v>
      </c>
      <c r="AI148" s="9">
        <v>1.2413303622361316E-3</v>
      </c>
      <c r="AJ148" s="9">
        <v>3.0025375436638007E-4</v>
      </c>
      <c r="AK148" s="9">
        <v>3.4664135126328958E-4</v>
      </c>
      <c r="AL148" s="9">
        <v>1.8555728842888981E-4</v>
      </c>
      <c r="AM148" s="9">
        <v>6.1020322715707421E-4</v>
      </c>
      <c r="AN148" s="9">
        <v>3.707353703195023E-4</v>
      </c>
      <c r="AO148" s="9">
        <v>1.1566358454910158E-4</v>
      </c>
      <c r="AP148" s="9">
        <v>1.0536315871346414E-3</v>
      </c>
      <c r="AQ148" s="9">
        <v>2.5485273600222435E-4</v>
      </c>
      <c r="AR148" s="9">
        <v>2.9422642756256876E-4</v>
      </c>
      <c r="AS148" s="9">
        <v>3.2587572660613203E-4</v>
      </c>
      <c r="AT148" s="9">
        <v>1.0716492955533442E-3</v>
      </c>
      <c r="AU148" s="9">
        <v>6.510840568462919E-4</v>
      </c>
      <c r="AV148" s="9">
        <v>2.0312833298546045E-4</v>
      </c>
      <c r="AW148" s="9">
        <v>1.8503849811743551E-3</v>
      </c>
      <c r="AX148" s="9">
        <v>4.4757173201385688E-4</v>
      </c>
      <c r="AY148" s="9">
        <v>5.1671999141014952E-4</v>
      </c>
      <c r="AZ148" s="9">
        <v>1.9645625043067228E-4</v>
      </c>
      <c r="BA148" s="9">
        <v>6.4604494532280519E-4</v>
      </c>
      <c r="BB148" s="9">
        <v>3.9251126450196E-4</v>
      </c>
      <c r="BC148" s="9">
        <v>1.224575657752043E-4</v>
      </c>
      <c r="BD148" s="9">
        <v>1.1155180619499359E-3</v>
      </c>
      <c r="BE148" s="9">
        <v>2.6982217325194851E-4</v>
      </c>
      <c r="BF148" s="9">
        <v>3.1150839492924507E-4</v>
      </c>
      <c r="BG148" s="9">
        <v>1.6251744649551018E-3</v>
      </c>
      <c r="BH148" s="9">
        <v>5.3443787239415416E-3</v>
      </c>
      <c r="BI148" s="9">
        <v>3.247025708638396E-3</v>
      </c>
      <c r="BJ148" s="9">
        <v>1.0130215757076643E-3</v>
      </c>
      <c r="BK148" s="9">
        <v>9.2280591899284847E-3</v>
      </c>
      <c r="BL148" s="9">
        <v>2.2320882118241213E-3</v>
      </c>
      <c r="BM148" s="9">
        <v>2.5769347091786645E-3</v>
      </c>
      <c r="BN148" s="9">
        <v>8.0523338908877653E-4</v>
      </c>
      <c r="BO148" s="9">
        <v>2.6480096685696361E-3</v>
      </c>
      <c r="BP148" s="9">
        <v>1.6088213299585827E-3</v>
      </c>
      <c r="BQ148" s="9">
        <v>5.0192818610675675E-4</v>
      </c>
      <c r="BR148" s="9">
        <v>4.5723028163570309E-3</v>
      </c>
      <c r="BS148" s="9">
        <v>1.1059452758379294E-3</v>
      </c>
      <c r="BT148" s="9">
        <v>1.2768082097731196E-3</v>
      </c>
      <c r="BU148" s="9">
        <v>3.3332389577586891E-5</v>
      </c>
      <c r="BV148" s="9">
        <v>1.0961297361079677E-4</v>
      </c>
      <c r="BW148" s="9">
        <v>6.65963988077934E-5</v>
      </c>
      <c r="BX148" s="9">
        <v>2.0776995034068601E-5</v>
      </c>
      <c r="BY148" s="9">
        <v>1.8926679409874393E-4</v>
      </c>
      <c r="BZ148" s="9">
        <v>4.5779978328442736E-5</v>
      </c>
      <c r="CA148" s="9">
        <v>5.2852835411920978E-5</v>
      </c>
      <c r="CB148" s="9">
        <v>1.3269198796788084E-4</v>
      </c>
      <c r="CC148" s="9">
        <v>4.3635710708109281E-4</v>
      </c>
      <c r="CD148" s="9">
        <v>2.651127576158756E-4</v>
      </c>
      <c r="CE148" s="9">
        <v>8.2711088847338274E-5</v>
      </c>
      <c r="CF148" s="9">
        <v>7.5345161662607131E-4</v>
      </c>
      <c r="CG148" s="9">
        <v>1.8224530115129248E-4</v>
      </c>
      <c r="CH148" s="9">
        <v>2.1040123860345002E-4</v>
      </c>
      <c r="CI148" s="9">
        <v>2.4522218202359869E-4</v>
      </c>
      <c r="CJ148" s="9">
        <v>8.0641235822932441E-4</v>
      </c>
      <c r="CK148" s="9">
        <v>4.8994303318887749E-4</v>
      </c>
      <c r="CL148" s="9">
        <v>1.5285543944365036E-4</v>
      </c>
      <c r="CM148" s="9">
        <v>1.3924203344704217E-3</v>
      </c>
      <c r="CN148" s="9">
        <v>3.3679905367897759E-4</v>
      </c>
      <c r="CO148" s="9">
        <v>3.8883311361375805E-4</v>
      </c>
      <c r="CP148" s="9">
        <v>8.9658599748326741E-5</v>
      </c>
      <c r="CQ148" s="9">
        <v>2.9484154678640907E-4</v>
      </c>
      <c r="CR148" s="9">
        <v>1.7913357991015301E-4</v>
      </c>
      <c r="CS148" s="9">
        <v>5.5886895371450105E-5</v>
      </c>
      <c r="CT148" s="9">
        <v>5.0909846294672602E-4</v>
      </c>
      <c r="CU148" s="9">
        <v>1.2314118360080785E-4</v>
      </c>
      <c r="CV148" s="9">
        <v>1.4216555237229242E-4</v>
      </c>
      <c r="CW148" s="9">
        <v>2.3876362427017911E-5</v>
      </c>
      <c r="CX148" s="9">
        <v>7.8507657363887837E-5</v>
      </c>
      <c r="CY148" s="9">
        <v>4.7703913101418539E-5</v>
      </c>
      <c r="CZ148" s="9">
        <v>1.4882938752645066E-5</v>
      </c>
      <c r="DA148" s="9">
        <v>1.3557473253038291E-4</v>
      </c>
      <c r="DB148" s="9">
        <v>3.2792949751312766E-5</v>
      </c>
      <c r="DC148" s="9">
        <v>3.7859242449149662E-5</v>
      </c>
      <c r="DD148" s="9">
        <v>3.227156157730756E-4</v>
      </c>
      <c r="DE148" s="9">
        <v>1.0612492642941382E-3</v>
      </c>
      <c r="DF148" s="9">
        <v>6.4477159173928717E-4</v>
      </c>
      <c r="DG148" s="9">
        <v>2.011588747075833E-4</v>
      </c>
      <c r="DH148" s="9">
        <v>1.8324437475969707E-3</v>
      </c>
      <c r="DI148" s="9">
        <v>4.4323220481597386E-4</v>
      </c>
      <c r="DJ148" s="9">
        <v>5.1170955437266979E-4</v>
      </c>
      <c r="DK148" s="9">
        <v>1.9410066411168687E-4</v>
      </c>
      <c r="DL148" s="9">
        <v>6.3829939171248845E-4</v>
      </c>
      <c r="DM148" s="9">
        <v>3.8780480653143647E-4</v>
      </c>
      <c r="DN148" s="9">
        <v>1.209889845712853E-4</v>
      </c>
      <c r="DO148" s="9">
        <v>1.1021430358813674E-3</v>
      </c>
      <c r="DP148" s="9">
        <v>2.6658687212157577E-4</v>
      </c>
      <c r="DQ148" s="9">
        <v>3.0777340794071719E-4</v>
      </c>
      <c r="DR148" s="9">
        <v>1.0036685324182452E-3</v>
      </c>
      <c r="DS148" s="9">
        <v>3.3005604894358275E-3</v>
      </c>
      <c r="DT148" s="9">
        <v>2.005286361905714E-3</v>
      </c>
      <c r="DU148" s="9">
        <v>6.2561848070280578E-4</v>
      </c>
      <c r="DV148" s="9">
        <v>5.6990313144789067E-3</v>
      </c>
      <c r="DW148" s="9">
        <v>1.3784848672027884E-3</v>
      </c>
      <c r="DX148" s="9">
        <v>1.5914539957159633E-3</v>
      </c>
      <c r="DY148" s="9">
        <v>1.4973097284102293E-4</v>
      </c>
      <c r="DZ148" s="9">
        <v>4.9238457360130372E-4</v>
      </c>
      <c r="EA148" s="9">
        <v>2.9915605953112858E-4</v>
      </c>
      <c r="EB148" s="9">
        <v>9.3331875768728917E-5</v>
      </c>
      <c r="EC148" s="9">
        <v>8.5020171009565369E-4</v>
      </c>
      <c r="ED148" s="9">
        <v>2.0564769765334074E-4</v>
      </c>
      <c r="EE148" s="9">
        <v>2.3741906905361688E-4</v>
      </c>
      <c r="EF148" s="9">
        <v>1.1376920621493022E-4</v>
      </c>
      <c r="EG148" s="9">
        <v>3.7412211993733828E-4</v>
      </c>
      <c r="EH148" s="9">
        <v>2.2730589862329391E-4</v>
      </c>
      <c r="EI148" s="9">
        <v>7.0916110660290254E-5</v>
      </c>
      <c r="EJ148" s="9">
        <v>6.4600436213848916E-4</v>
      </c>
      <c r="EK148" s="9">
        <v>1.5625613455801568E-4</v>
      </c>
      <c r="EL148" s="9">
        <v>1.8039654044608647E-4</v>
      </c>
      <c r="EM148" s="9">
        <v>1.0530835311772848E-2</v>
      </c>
      <c r="EN148" s="9">
        <v>3.4630609748504106E-2</v>
      </c>
      <c r="EO148" s="9">
        <v>2.1040142540224772E-2</v>
      </c>
      <c r="EP148" s="9">
        <v>6.5642007683712278E-3</v>
      </c>
      <c r="EQ148" s="9">
        <v>5.9796176883990998E-2</v>
      </c>
      <c r="ER148" s="9">
        <v>1.4463529927791636E-2</v>
      </c>
      <c r="ES148" s="9">
        <v>1.669807293250208E-2</v>
      </c>
      <c r="ET148" s="9">
        <v>1.0949423194412832E-4</v>
      </c>
      <c r="EU148" s="9">
        <v>3.600698936474067E-4</v>
      </c>
      <c r="EV148" s="9">
        <v>2.1876535813227627E-4</v>
      </c>
      <c r="EW148" s="9">
        <v>6.8250867447322555E-5</v>
      </c>
      <c r="EX148" s="9">
        <v>6.2173193475854047E-4</v>
      </c>
      <c r="EY148" s="9">
        <v>1.5038462487761936E-4</v>
      </c>
      <c r="EZ148" s="9">
        <v>1.7361854020967466E-4</v>
      </c>
      <c r="FA148" s="9">
        <v>2.2177425291921492E-4</v>
      </c>
      <c r="FB148" s="9">
        <v>7.2930428624251272E-4</v>
      </c>
      <c r="FC148" s="9">
        <v>4.4309552647320315E-4</v>
      </c>
      <c r="FD148" s="9">
        <v>1.3823891038066341E-4</v>
      </c>
      <c r="FE148" s="9">
        <v>1.2592789919085954E-3</v>
      </c>
      <c r="FF148" s="9">
        <v>3.0459513584561406E-4</v>
      </c>
      <c r="FG148" s="9">
        <v>3.5165345250207249E-4</v>
      </c>
      <c r="FH148" s="9">
        <v>9.3527677740216827E-5</v>
      </c>
      <c r="FI148" s="9">
        <v>3.0756533823866731E-4</v>
      </c>
      <c r="FJ148" s="9">
        <v>1.8686395254853295E-4</v>
      </c>
      <c r="FK148" s="9">
        <v>5.8298698964659145E-5</v>
      </c>
      <c r="FL148" s="9">
        <v>5.3106812844074263E-4</v>
      </c>
      <c r="FM148" s="9">
        <v>1.2845502078959065E-4</v>
      </c>
      <c r="FN148" s="9">
        <v>1.4830070448427975E-4</v>
      </c>
      <c r="FO148" s="9">
        <v>5.3416663328125208E-8</v>
      </c>
      <c r="FP148" s="9">
        <v>0</v>
      </c>
      <c r="FQ148" s="9">
        <v>1.0259567046270649E-7</v>
      </c>
      <c r="FR148" s="9">
        <v>0</v>
      </c>
      <c r="FS148" s="9">
        <v>2.8838127039538587E-7</v>
      </c>
      <c r="FT148" s="9">
        <v>6.8484062474585989E-8</v>
      </c>
      <c r="FU148" s="9">
        <v>7.981176248019486E-8</v>
      </c>
      <c r="FV148" s="9">
        <v>1.4292416272805814E-3</v>
      </c>
      <c r="FW148" s="9">
        <v>4.7000558747447739E-3</v>
      </c>
      <c r="FX148" s="9">
        <v>2.8555590371216869E-3</v>
      </c>
      <c r="FY148" s="9">
        <v>8.9089054849273764E-4</v>
      </c>
      <c r="FZ148" s="9">
        <v>8.1155389084563243E-3</v>
      </c>
      <c r="GA148" s="9">
        <v>1.9629868928247702E-3</v>
      </c>
      <c r="GB148" s="9">
        <v>2.2662564933141087E-3</v>
      </c>
      <c r="GC148" s="9">
        <v>3.3875248456291177E-4</v>
      </c>
      <c r="GD148" s="9">
        <v>1.1139857716174889E-3</v>
      </c>
      <c r="GE148" s="9">
        <v>6.7681271527818309E-4</v>
      </c>
      <c r="GF148" s="9">
        <v>2.111551964300346E-4</v>
      </c>
      <c r="GG148" s="9">
        <v>1.923504104691537E-3</v>
      </c>
      <c r="GH148" s="9">
        <v>4.6525848881911314E-4</v>
      </c>
      <c r="GI148" s="9">
        <v>5.3713800765193707E-4</v>
      </c>
      <c r="GJ148" s="9">
        <v>4.3824399642193628E-4</v>
      </c>
      <c r="GK148" s="9">
        <v>1.441185647425897E-3</v>
      </c>
      <c r="GL148" s="9">
        <v>8.7557108304219292E-4</v>
      </c>
      <c r="GM148" s="9">
        <v>2.7317312408043157E-4</v>
      </c>
      <c r="GN148" s="9">
        <v>2.4883050304389618E-3</v>
      </c>
      <c r="GO148" s="9">
        <v>6.0189258614071867E-4</v>
      </c>
      <c r="GP148" s="9">
        <v>6.9487821890703075E-4</v>
      </c>
      <c r="GQ148" s="9">
        <v>2.8678628322293954E-4</v>
      </c>
      <c r="GR148" s="9">
        <v>9.4304791830322082E-4</v>
      </c>
      <c r="GS148" s="9">
        <v>5.7298814264094384E-4</v>
      </c>
      <c r="GT148" s="9">
        <v>1.7876423506660936E-4</v>
      </c>
      <c r="GU148" s="9">
        <v>1.6284551166701083E-3</v>
      </c>
      <c r="GV148" s="9">
        <v>3.9388472375075442E-4</v>
      </c>
      <c r="GW148" s="9">
        <v>4.5473900035779443E-4</v>
      </c>
      <c r="GX148" s="9">
        <v>1.8629564854211804E-4</v>
      </c>
      <c r="GY148" s="9">
        <v>6.1263075630743765E-4</v>
      </c>
      <c r="GZ148" s="9">
        <v>3.7221109839816934E-4</v>
      </c>
      <c r="HA148" s="9">
        <v>1.1612805032722844E-4</v>
      </c>
      <c r="HB148" s="9">
        <v>1.0578233785269329E-3</v>
      </c>
      <c r="HC148" s="9">
        <v>2.5586606574439918E-4</v>
      </c>
      <c r="HD148" s="9">
        <v>2.953961859715021E-4</v>
      </c>
      <c r="HE148" s="9">
        <v>5.5552469307260699E-8</v>
      </c>
      <c r="HF148" s="9">
        <v>0</v>
      </c>
      <c r="HG148" s="9">
        <v>7.3950822702902563E-8</v>
      </c>
      <c r="HH148" s="9">
        <v>1.9152318388140884E-8</v>
      </c>
      <c r="HI148" s="9">
        <v>2.5572177470911644E-7</v>
      </c>
      <c r="HJ148" s="9">
        <v>6.3344437240567268E-8</v>
      </c>
      <c r="HK148" s="9">
        <v>7.1687420787697707E-8</v>
      </c>
      <c r="HL148" s="9">
        <v>5.3071957924934261E-5</v>
      </c>
      <c r="HM148" s="9">
        <v>0</v>
      </c>
      <c r="HN148" s="9">
        <v>1.0595238095238095E-4</v>
      </c>
      <c r="HO148" s="9">
        <v>3.3050014048890134E-5</v>
      </c>
      <c r="HP148" s="9">
        <v>3.0107664701358626E-4</v>
      </c>
      <c r="HQ148" s="9">
        <v>7.2826492150934017E-5</v>
      </c>
      <c r="HR148" s="9">
        <v>8.4072180319880125E-5</v>
      </c>
      <c r="HS148" s="9">
        <v>1.8562805535792155E-4</v>
      </c>
      <c r="HT148" s="9">
        <v>6.1036920659858604E-4</v>
      </c>
      <c r="HU148" s="9">
        <v>3.7090342393546319E-4</v>
      </c>
      <c r="HV148" s="9">
        <v>1.1571795713035871E-4</v>
      </c>
      <c r="HW148" s="9">
        <v>1.0540711371602597E-3</v>
      </c>
      <c r="HX148" s="9">
        <v>2.5496050117660872E-4</v>
      </c>
      <c r="HY148" s="9">
        <v>2.9434841541869884E-4</v>
      </c>
    </row>
    <row r="149" spans="1:233" x14ac:dyDescent="0.25">
      <c r="A149" s="8"/>
      <c r="B149" s="5" t="s">
        <v>6</v>
      </c>
      <c r="C149" s="9">
        <v>3.1346373780449888E-7</v>
      </c>
      <c r="D149" s="9">
        <v>5.2618936529036628E-7</v>
      </c>
      <c r="E149" s="9">
        <v>8.5328161236028086E-7</v>
      </c>
      <c r="F149" s="9">
        <v>5.2723619445648237E-7</v>
      </c>
      <c r="G149" s="9">
        <v>1.5128808096231989E-6</v>
      </c>
      <c r="H149" s="9">
        <v>1.1718351466220777E-6</v>
      </c>
      <c r="I149" s="9">
        <v>1.1948389932652944E-6</v>
      </c>
      <c r="J149" s="9">
        <v>1.5794454592884986E-7</v>
      </c>
      <c r="K149" s="9">
        <v>2.64882470666719E-7</v>
      </c>
      <c r="L149" s="9">
        <v>4.2846110067270513E-7</v>
      </c>
      <c r="M149" s="9">
        <v>2.6485494613089892E-7</v>
      </c>
      <c r="N149" s="9">
        <v>7.5971013196003817E-7</v>
      </c>
      <c r="O149" s="9">
        <v>5.8844553620618504E-7</v>
      </c>
      <c r="P149" s="9">
        <v>5.9995485830101266E-7</v>
      </c>
      <c r="Q149" s="9">
        <v>0</v>
      </c>
      <c r="R149" s="9">
        <v>1.4471250422641659E-5</v>
      </c>
      <c r="S149" s="9">
        <v>2.3464360820542831E-5</v>
      </c>
      <c r="T149" s="9">
        <v>1.449889860058674E-5</v>
      </c>
      <c r="U149" s="9">
        <v>4.1603076455933342E-5</v>
      </c>
      <c r="V149" s="9">
        <v>3.2222273534089033E-5</v>
      </c>
      <c r="W149" s="9">
        <v>3.2856246486642666E-5</v>
      </c>
      <c r="X149" s="9">
        <v>1.2596524216951811E-7</v>
      </c>
      <c r="Y149" s="9">
        <v>2.1157207248643178E-7</v>
      </c>
      <c r="Z149" s="9">
        <v>3.4269389365566236E-7</v>
      </c>
      <c r="AA149" s="9">
        <v>2.1173713081415391E-7</v>
      </c>
      <c r="AB149" s="9">
        <v>6.0761317267579311E-7</v>
      </c>
      <c r="AC149" s="9">
        <v>4.7059208544715941E-7</v>
      </c>
      <c r="AD149" s="9">
        <v>4.7984478090766469E-7</v>
      </c>
      <c r="AE149" s="9">
        <v>2.5637447294269284E-6</v>
      </c>
      <c r="AF149" s="9">
        <v>4.3036431075656727E-6</v>
      </c>
      <c r="AG149" s="9">
        <v>6.9780314403703529E-6</v>
      </c>
      <c r="AH149" s="9">
        <v>4.3119561031279698E-6</v>
      </c>
      <c r="AI149" s="9">
        <v>1.2372268734859004E-5</v>
      </c>
      <c r="AJ149" s="9">
        <v>9.582526289286044E-6</v>
      </c>
      <c r="AK149" s="9">
        <v>9.7711356130604966E-6</v>
      </c>
      <c r="AL149" s="9">
        <v>1.118248610368884E-6</v>
      </c>
      <c r="AM149" s="9">
        <v>1.8808979355212729E-6</v>
      </c>
      <c r="AN149" s="9">
        <v>3.0445838173618005E-6</v>
      </c>
      <c r="AO149" s="9">
        <v>1.8811003814709174E-6</v>
      </c>
      <c r="AP149" s="9">
        <v>5.3981012614143722E-6</v>
      </c>
      <c r="AQ149" s="9">
        <v>4.1812101863391039E-6</v>
      </c>
      <c r="AR149" s="9">
        <v>4.2633533877719961E-6</v>
      </c>
      <c r="AS149" s="9">
        <v>1.0194648126337653E-6</v>
      </c>
      <c r="AT149" s="9">
        <v>1.7283821295762847E-6</v>
      </c>
      <c r="AU149" s="9">
        <v>2.7731968763641658E-6</v>
      </c>
      <c r="AV149" s="9">
        <v>1.7133695579873528E-6</v>
      </c>
      <c r="AW149" s="9">
        <v>4.9181182172310019E-6</v>
      </c>
      <c r="AX149" s="9">
        <v>3.808186521476608E-6</v>
      </c>
      <c r="AY149" s="9">
        <v>3.8830348692776135E-6</v>
      </c>
      <c r="AZ149" s="9">
        <v>2.1543513541127916E-7</v>
      </c>
      <c r="BA149" s="9">
        <v>3.6167794250840373E-7</v>
      </c>
      <c r="BB149" s="9">
        <v>5.8542548865078046E-7</v>
      </c>
      <c r="BC149" s="9">
        <v>3.6166497593516791E-7</v>
      </c>
      <c r="BD149" s="9">
        <v>1.0381706496087749E-6</v>
      </c>
      <c r="BE149" s="9">
        <v>8.0362326858918197E-7</v>
      </c>
      <c r="BF149" s="9">
        <v>8.1963456805210533E-7</v>
      </c>
      <c r="BG149" s="9">
        <v>6.0780049661121096E-6</v>
      </c>
      <c r="BH149" s="9">
        <v>1.020314241999735E-5</v>
      </c>
      <c r="BI149" s="9">
        <v>1.6544252519615538E-5</v>
      </c>
      <c r="BJ149" s="9">
        <v>1.0222989452345508E-5</v>
      </c>
      <c r="BK149" s="9">
        <v>2.9333142917824726E-5</v>
      </c>
      <c r="BL149" s="9">
        <v>2.2719154264706133E-5</v>
      </c>
      <c r="BM149" s="9">
        <v>2.31660670438657E-5</v>
      </c>
      <c r="BN149" s="9">
        <v>6.0673233145658169E-7</v>
      </c>
      <c r="BO149" s="9">
        <v>1.0199375863999549E-6</v>
      </c>
      <c r="BP149" s="9">
        <v>1.6538196042337782E-6</v>
      </c>
      <c r="BQ149" s="9">
        <v>1.022968965035068E-6</v>
      </c>
      <c r="BR149" s="9">
        <v>2.9374629596227681E-6</v>
      </c>
      <c r="BS149" s="9">
        <v>2.270896112399451E-6</v>
      </c>
      <c r="BT149" s="9">
        <v>2.3155729960569911E-6</v>
      </c>
      <c r="BU149" s="9">
        <v>6.3404435359576927E-8</v>
      </c>
      <c r="BV149" s="9">
        <v>1.0629938280238742E-7</v>
      </c>
      <c r="BW149" s="9">
        <v>1.7264699131057558E-7</v>
      </c>
      <c r="BX149" s="9">
        <v>1.0670978172999191E-7</v>
      </c>
      <c r="BY149" s="9">
        <v>3.0575378708304647E-7</v>
      </c>
      <c r="BZ149" s="9">
        <v>2.3688435772306284E-7</v>
      </c>
      <c r="CA149" s="9">
        <v>2.4166892256728457E-7</v>
      </c>
      <c r="CB149" s="9">
        <v>2.3744701074504898E-6</v>
      </c>
      <c r="CC149" s="9">
        <v>3.9861269928272398E-6</v>
      </c>
      <c r="CD149" s="9">
        <v>6.4629896750242054E-6</v>
      </c>
      <c r="CE149" s="9">
        <v>3.9934740443469466E-6</v>
      </c>
      <c r="CF149" s="9">
        <v>1.1459200160356671E-5</v>
      </c>
      <c r="CG149" s="9">
        <v>8.8751623675276098E-6</v>
      </c>
      <c r="CH149" s="9">
        <v>9.049847881342306E-6</v>
      </c>
      <c r="CI149" s="9">
        <v>1.8829881541003653E-7</v>
      </c>
      <c r="CJ149" s="9">
        <v>3.1503697972498174E-7</v>
      </c>
      <c r="CK149" s="9">
        <v>5.1075731783666559E-7</v>
      </c>
      <c r="CL149" s="9">
        <v>3.1476118883449492E-7</v>
      </c>
      <c r="CM149" s="9">
        <v>9.0689741243031866E-7</v>
      </c>
      <c r="CN149" s="9">
        <v>7.0123624780622061E-7</v>
      </c>
      <c r="CO149" s="9">
        <v>7.1537161013034947E-7</v>
      </c>
      <c r="CP149" s="9">
        <v>6.3475563174649494E-7</v>
      </c>
      <c r="CQ149" s="9">
        <v>1.0656885944522831E-6</v>
      </c>
      <c r="CR149" s="9">
        <v>1.7280962484697136E-6</v>
      </c>
      <c r="CS149" s="9">
        <v>1.0679424301707969E-6</v>
      </c>
      <c r="CT149" s="9">
        <v>3.0640979260258577E-6</v>
      </c>
      <c r="CU149" s="9">
        <v>2.373452292516477E-6</v>
      </c>
      <c r="CV149" s="9">
        <v>2.4200527762341124E-6</v>
      </c>
      <c r="CW149" s="9">
        <v>1.1412730823771944E-7</v>
      </c>
      <c r="CX149" s="9">
        <v>2.0239728337868533E-7</v>
      </c>
      <c r="CY149" s="9">
        <v>3.0990651767714717E-7</v>
      </c>
      <c r="CZ149" s="9">
        <v>1.9147320578664851E-7</v>
      </c>
      <c r="DA149" s="9">
        <v>5.497815803849174E-7</v>
      </c>
      <c r="DB149" s="9">
        <v>4.2550443974719534E-7</v>
      </c>
      <c r="DC149" s="9">
        <v>4.3404006526085657E-7</v>
      </c>
      <c r="DD149" s="9">
        <v>2.2956679152731873E-6</v>
      </c>
      <c r="DE149" s="9">
        <v>3.8535324714818078E-6</v>
      </c>
      <c r="DF149" s="9">
        <v>6.2485537405928512E-6</v>
      </c>
      <c r="DG149" s="9">
        <v>3.8608751800751716E-6</v>
      </c>
      <c r="DH149" s="9">
        <v>1.1078642099605122E-5</v>
      </c>
      <c r="DI149" s="9">
        <v>8.5805537243995072E-6</v>
      </c>
      <c r="DJ149" s="9">
        <v>8.7493645757140534E-6</v>
      </c>
      <c r="DK149" s="9">
        <v>1.456299254296328E-7</v>
      </c>
      <c r="DL149" s="9">
        <v>2.4344484189069003E-7</v>
      </c>
      <c r="DM149" s="9">
        <v>3.9674091110173375E-7</v>
      </c>
      <c r="DN149" s="9">
        <v>2.4499130481680445E-7</v>
      </c>
      <c r="DO149" s="9">
        <v>7.0310290053745895E-7</v>
      </c>
      <c r="DP149" s="9">
        <v>5.4479921759986712E-7</v>
      </c>
      <c r="DQ149" s="9">
        <v>5.5562805877160175E-7</v>
      </c>
      <c r="DR149" s="9">
        <v>3.962612259948403E-6</v>
      </c>
      <c r="DS149" s="9">
        <v>6.6524979828972619E-6</v>
      </c>
      <c r="DT149" s="9">
        <v>1.0786172592250802E-5</v>
      </c>
      <c r="DU149" s="9">
        <v>6.6652057179742899E-6</v>
      </c>
      <c r="DV149" s="9">
        <v>1.9124288401461728E-5</v>
      </c>
      <c r="DW149" s="9">
        <v>1.481190402029885E-5</v>
      </c>
      <c r="DX149" s="9">
        <v>1.5103502590975149E-5</v>
      </c>
      <c r="DY149" s="9">
        <v>7.5088301770180809E-7</v>
      </c>
      <c r="DZ149" s="9">
        <v>1.2601846822379141E-6</v>
      </c>
      <c r="EA149" s="9">
        <v>2.0446680657115828E-6</v>
      </c>
      <c r="EB149" s="9">
        <v>1.2632876110126412E-6</v>
      </c>
      <c r="EC149" s="9">
        <v>3.625937911579705E-6</v>
      </c>
      <c r="ED149" s="9">
        <v>2.8084750633539727E-6</v>
      </c>
      <c r="EE149" s="9">
        <v>2.8633447132572385E-6</v>
      </c>
      <c r="EF149" s="9">
        <v>6.2698019780213982E-7</v>
      </c>
      <c r="EG149" s="9">
        <v>1.0560963159840177E-6</v>
      </c>
      <c r="EH149" s="9">
        <v>1.7074028981659377E-6</v>
      </c>
      <c r="EI149" s="9">
        <v>1.0548557528683162E-6</v>
      </c>
      <c r="EJ149" s="9">
        <v>3.0276558037461938E-6</v>
      </c>
      <c r="EK149" s="9">
        <v>2.3443577371457929E-6</v>
      </c>
      <c r="EL149" s="9">
        <v>2.3907638073462566E-6</v>
      </c>
      <c r="EM149" s="9">
        <v>6.934866604273428E-4</v>
      </c>
      <c r="EN149" s="9">
        <v>1.1641437067775946E-3</v>
      </c>
      <c r="EO149" s="9">
        <v>1.8876257542332524E-3</v>
      </c>
      <c r="EP149" s="9">
        <v>1.1663845177766513E-3</v>
      </c>
      <c r="EQ149" s="9">
        <v>3.3468249985605944E-3</v>
      </c>
      <c r="ER149" s="9">
        <v>2.5921701633884204E-3</v>
      </c>
      <c r="ES149" s="9">
        <v>2.6431709542731009E-3</v>
      </c>
      <c r="ET149" s="9">
        <v>2.2261620965455554E-7</v>
      </c>
      <c r="EU149" s="9">
        <v>3.6962986609318035E-7</v>
      </c>
      <c r="EV149" s="9">
        <v>6.0548536366269382E-7</v>
      </c>
      <c r="EW149" s="9">
        <v>3.7416548484559717E-7</v>
      </c>
      <c r="EX149" s="9">
        <v>1.0729001403901248E-6</v>
      </c>
      <c r="EY149" s="9">
        <v>8.3150276573396853E-7</v>
      </c>
      <c r="EZ149" s="9">
        <v>8.48217236683809E-7</v>
      </c>
      <c r="FA149" s="9">
        <v>1.9839599387332029E-6</v>
      </c>
      <c r="FB149" s="9">
        <v>3.3307921218495389E-6</v>
      </c>
      <c r="FC149" s="9">
        <v>5.400434008837512E-6</v>
      </c>
      <c r="FD149" s="9">
        <v>3.3369046937490284E-6</v>
      </c>
      <c r="FE149" s="9">
        <v>9.5754590514426347E-6</v>
      </c>
      <c r="FF149" s="9">
        <v>7.4162795157872129E-6</v>
      </c>
      <c r="FG149" s="9">
        <v>7.5620849119672684E-6</v>
      </c>
      <c r="FH149" s="9">
        <v>7.7916819194123319E-7</v>
      </c>
      <c r="FI149" s="9">
        <v>1.3087886733560312E-6</v>
      </c>
      <c r="FJ149" s="9">
        <v>2.1209225315288691E-6</v>
      </c>
      <c r="FK149" s="9">
        <v>1.3105847926529505E-6</v>
      </c>
      <c r="FL149" s="9">
        <v>3.7604315926462602E-6</v>
      </c>
      <c r="FM149" s="9">
        <v>2.9126243167765483E-6</v>
      </c>
      <c r="FN149" s="9">
        <v>2.9698575120608845E-6</v>
      </c>
      <c r="FO149" s="9">
        <v>0</v>
      </c>
      <c r="FP149" s="9">
        <v>0</v>
      </c>
      <c r="FQ149" s="9">
        <v>0</v>
      </c>
      <c r="FR149" s="9">
        <v>0</v>
      </c>
      <c r="FS149" s="9">
        <v>1.5177961599757149E-8</v>
      </c>
      <c r="FT149" s="9">
        <v>8.5605078093232486E-9</v>
      </c>
      <c r="FU149" s="9">
        <v>5.91198240594036E-9</v>
      </c>
      <c r="FV149" s="9">
        <v>2.6442674188138437E-6</v>
      </c>
      <c r="FW149" s="9">
        <v>4.4392518613429685E-6</v>
      </c>
      <c r="FX149" s="9">
        <v>7.1976259814944526E-6</v>
      </c>
      <c r="FY149" s="9">
        <v>4.4467248161450319E-6</v>
      </c>
      <c r="FZ149" s="9">
        <v>1.2758440895112634E-5</v>
      </c>
      <c r="GA149" s="9">
        <v>9.8844849811656877E-6</v>
      </c>
      <c r="GB149" s="9">
        <v>1.0079203618479528E-5</v>
      </c>
      <c r="GC149" s="9">
        <v>1.7296565004289833E-6</v>
      </c>
      <c r="GD149" s="9">
        <v>2.9037370944690487E-6</v>
      </c>
      <c r="GE149" s="9">
        <v>4.7087541596123531E-6</v>
      </c>
      <c r="GF149" s="9">
        <v>2.9095785247420535E-6</v>
      </c>
      <c r="GG149" s="9">
        <v>8.3477175578737693E-6</v>
      </c>
      <c r="GH149" s="9">
        <v>6.4659944045246861E-6</v>
      </c>
      <c r="GI149" s="9">
        <v>6.5929761652184261E-6</v>
      </c>
      <c r="GJ149" s="9">
        <v>1.3761783527145118E-7</v>
      </c>
      <c r="GK149" s="9">
        <v>2.0800832033281329E-7</v>
      </c>
      <c r="GL149" s="9">
        <v>4.2999193765116901E-7</v>
      </c>
      <c r="GM149" s="9">
        <v>2.4521824423737125E-7</v>
      </c>
      <c r="GN149" s="9">
        <v>8.0102531239987193E-7</v>
      </c>
      <c r="GO149" s="9">
        <v>5.6098497150786858E-7</v>
      </c>
      <c r="GP149" s="9">
        <v>5.7652066221583236E-7</v>
      </c>
      <c r="GQ149" s="9">
        <v>1.4672591598893267E-6</v>
      </c>
      <c r="GR149" s="9">
        <v>2.3566378633150042E-6</v>
      </c>
      <c r="GS149" s="9">
        <v>3.996532420399947E-6</v>
      </c>
      <c r="GT149" s="9">
        <v>2.4709926944563815E-6</v>
      </c>
      <c r="GU149" s="9">
        <v>7.079854862975309E-6</v>
      </c>
      <c r="GV149" s="9">
        <v>5.4898062592182595E-6</v>
      </c>
      <c r="GW149" s="9">
        <v>5.5978339478432099E-6</v>
      </c>
      <c r="GX149" s="9">
        <v>1.5140045420136263E-7</v>
      </c>
      <c r="GY149" s="9">
        <v>2.5200496487393486E-7</v>
      </c>
      <c r="GZ149" s="9">
        <v>4.0522501906941268E-7</v>
      </c>
      <c r="HA149" s="9">
        <v>2.5366546598346103E-7</v>
      </c>
      <c r="HB149" s="9">
        <v>7.2065469647001331E-7</v>
      </c>
      <c r="HC149" s="9">
        <v>5.6210147636900127E-7</v>
      </c>
      <c r="HD149" s="9">
        <v>5.7222260727272106E-7</v>
      </c>
      <c r="HE149" s="9">
        <v>6.666296316871285E-7</v>
      </c>
      <c r="HF149" s="9">
        <v>0</v>
      </c>
      <c r="HG149" s="9">
        <v>1.8117951562211128E-6</v>
      </c>
      <c r="HH149" s="9">
        <v>1.1299867849003121E-6</v>
      </c>
      <c r="HI149" s="9">
        <v>3.2330538659652583E-6</v>
      </c>
      <c r="HJ149" s="9">
        <v>2.5039683426859529E-6</v>
      </c>
      <c r="HK149" s="9">
        <v>2.5522559939414937E-6</v>
      </c>
      <c r="HL149" s="9">
        <v>0</v>
      </c>
      <c r="HM149" s="9">
        <v>0</v>
      </c>
      <c r="HN149" s="9">
        <v>1.488095238095238E-7</v>
      </c>
      <c r="HO149" s="9">
        <v>1.0536667603259343E-7</v>
      </c>
      <c r="HP149" s="9">
        <v>2.5634452704434762E-7</v>
      </c>
      <c r="HQ149" s="9">
        <v>2.1745433458973613E-7</v>
      </c>
      <c r="HR149" s="9">
        <v>2.1819927412374807E-7</v>
      </c>
      <c r="HS149" s="9">
        <v>3.9016777214202108E-7</v>
      </c>
      <c r="HT149" s="9">
        <v>7.8554595443833466E-7</v>
      </c>
      <c r="HU149" s="9">
        <v>1.0542237704542329E-6</v>
      </c>
      <c r="HV149" s="9">
        <v>6.561679790026247E-7</v>
      </c>
      <c r="HW149" s="9">
        <v>1.8962247888295124E-6</v>
      </c>
      <c r="HX149" s="9">
        <v>1.458904511763829E-6</v>
      </c>
      <c r="HY149" s="9">
        <v>1.4905998026183778E-6</v>
      </c>
    </row>
    <row r="150" spans="1:233" x14ac:dyDescent="0.25">
      <c r="A150" s="8"/>
      <c r="B150" s="5" t="s">
        <v>7</v>
      </c>
      <c r="C150" s="9">
        <v>1.5802966212034283E-4</v>
      </c>
      <c r="D150" s="9">
        <v>1.3194475011664452E-4</v>
      </c>
      <c r="E150" s="9">
        <v>5.4085784298364909E-4</v>
      </c>
      <c r="F150" s="9">
        <v>3.7984699477026506E-4</v>
      </c>
      <c r="G150" s="9">
        <v>7.620422120496234E-4</v>
      </c>
      <c r="H150" s="9">
        <v>9.5794900205197213E-4</v>
      </c>
      <c r="I150" s="9">
        <v>9.5381369403189226E-4</v>
      </c>
      <c r="J150" s="9">
        <v>2.6395899656017494E-4</v>
      </c>
      <c r="K150" s="9">
        <v>2.2039202605658674E-4</v>
      </c>
      <c r="L150" s="9">
        <v>9.0339965919868158E-4</v>
      </c>
      <c r="M150" s="9">
        <v>6.3446190186044159E-4</v>
      </c>
      <c r="N150" s="9">
        <v>1.2728459758565565E-3</v>
      </c>
      <c r="O150" s="9">
        <v>1.6000706266286744E-3</v>
      </c>
      <c r="P150" s="9">
        <v>1.593163555397047E-3</v>
      </c>
      <c r="Q150" s="9">
        <v>0</v>
      </c>
      <c r="R150" s="9">
        <v>1.7028182740309075E-4</v>
      </c>
      <c r="S150" s="9">
        <v>6.9800550942585179E-4</v>
      </c>
      <c r="T150" s="9">
        <v>4.9021249547316669E-4</v>
      </c>
      <c r="U150" s="9">
        <v>9.8345551314686771E-4</v>
      </c>
      <c r="V150" s="9">
        <v>1.2362834921999478E-3</v>
      </c>
      <c r="W150" s="9">
        <v>1.2309465111068599E-3</v>
      </c>
      <c r="X150" s="9">
        <v>2.9783811483098676E-4</v>
      </c>
      <c r="Y150" s="9">
        <v>2.4867572864997208E-4</v>
      </c>
      <c r="Z150" s="9">
        <v>1.0193533802560859E-3</v>
      </c>
      <c r="AA150" s="9">
        <v>7.1589668591618544E-4</v>
      </c>
      <c r="AB150" s="9">
        <v>1.436219348984987E-3</v>
      </c>
      <c r="AC150" s="9">
        <v>1.8054436565217156E-3</v>
      </c>
      <c r="AD150" s="9">
        <v>1.7976501587667242E-3</v>
      </c>
      <c r="AE150" s="9">
        <v>2.9927838818074481E-4</v>
      </c>
      <c r="AF150" s="9">
        <v>2.4987833725702735E-4</v>
      </c>
      <c r="AG150" s="9">
        <v>1.024282474541444E-3</v>
      </c>
      <c r="AH150" s="9">
        <v>7.1935857709688484E-4</v>
      </c>
      <c r="AI150" s="9">
        <v>1.4431640321314059E-3</v>
      </c>
      <c r="AJ150" s="9">
        <v>1.8141746005985147E-3</v>
      </c>
      <c r="AK150" s="9">
        <v>1.806342896334228E-3</v>
      </c>
      <c r="AL150" s="9">
        <v>2.5081996415496978E-4</v>
      </c>
      <c r="AM150" s="9">
        <v>2.0941737254017841E-4</v>
      </c>
      <c r="AN150" s="9">
        <v>8.5843350228932041E-4</v>
      </c>
      <c r="AO150" s="9">
        <v>6.028821164463388E-4</v>
      </c>
      <c r="AP150" s="9">
        <v>1.209491603340554E-3</v>
      </c>
      <c r="AQ150" s="9">
        <v>1.5204281628741802E-3</v>
      </c>
      <c r="AR150" s="9">
        <v>1.5138645762607247E-3</v>
      </c>
      <c r="AS150" s="9">
        <v>3.9010992490153619E-4</v>
      </c>
      <c r="AT150" s="9">
        <v>3.2572146860105798E-4</v>
      </c>
      <c r="AU150" s="9">
        <v>1.3351566668283457E-3</v>
      </c>
      <c r="AV150" s="9">
        <v>9.3768679053999812E-4</v>
      </c>
      <c r="AW150" s="9">
        <v>1.8811639329311984E-3</v>
      </c>
      <c r="AX150" s="9">
        <v>2.3647833205152928E-3</v>
      </c>
      <c r="AY150" s="9">
        <v>2.3545748288043974E-3</v>
      </c>
      <c r="AZ150" s="9">
        <v>1.6111617577289336E-4</v>
      </c>
      <c r="BA150" s="9">
        <v>1.345198801295962E-4</v>
      </c>
      <c r="BB150" s="9">
        <v>5.5142009369467122E-4</v>
      </c>
      <c r="BC150" s="9">
        <v>3.8726479363929562E-4</v>
      </c>
      <c r="BD150" s="9">
        <v>7.7692400640164128E-4</v>
      </c>
      <c r="BE150" s="9">
        <v>9.7665647433681853E-4</v>
      </c>
      <c r="BF150" s="9">
        <v>9.7244048380557392E-4</v>
      </c>
      <c r="BG150" s="9">
        <v>5.7549107173450716E-3</v>
      </c>
      <c r="BH150" s="9">
        <v>4.804983701423517E-3</v>
      </c>
      <c r="BI150" s="9">
        <v>1.9696224022891649E-2</v>
      </c>
      <c r="BJ150" s="9">
        <v>1.3832748012416459E-2</v>
      </c>
      <c r="BK150" s="9">
        <v>2.7751007005093614E-2</v>
      </c>
      <c r="BL150" s="9">
        <v>3.488527875741692E-2</v>
      </c>
      <c r="BM150" s="9">
        <v>3.4734684507003011E-2</v>
      </c>
      <c r="BN150" s="9">
        <v>8.4309053589771488E-4</v>
      </c>
      <c r="BO150" s="9">
        <v>7.0392637586016104E-4</v>
      </c>
      <c r="BP150" s="9">
        <v>2.8854817237525475E-3</v>
      </c>
      <c r="BQ150" s="9">
        <v>2.0264868007565558E-3</v>
      </c>
      <c r="BR150" s="9">
        <v>4.0655260377747433E-3</v>
      </c>
      <c r="BS150" s="9">
        <v>5.1106682114169374E-3</v>
      </c>
      <c r="BT150" s="9">
        <v>5.0886051133142689E-3</v>
      </c>
      <c r="BU150" s="9">
        <v>4.8186972103244759E-5</v>
      </c>
      <c r="BV150" s="9">
        <v>4.0233044866985899E-5</v>
      </c>
      <c r="BW150" s="9">
        <v>1.6492001608052923E-4</v>
      </c>
      <c r="BX150" s="9">
        <v>1.1582399815221158E-4</v>
      </c>
      <c r="BY150" s="9">
        <v>2.3236455835217427E-4</v>
      </c>
      <c r="BZ150" s="9">
        <v>2.9210055918945217E-4</v>
      </c>
      <c r="CA150" s="9">
        <v>2.9083986086479805E-4</v>
      </c>
      <c r="CB150" s="9">
        <v>9.1488711169936243E-5</v>
      </c>
      <c r="CC150" s="9">
        <v>7.6386591946473619E-5</v>
      </c>
      <c r="CD150" s="9">
        <v>3.1312053883285817E-4</v>
      </c>
      <c r="CE150" s="9">
        <v>2.1990595089539067E-4</v>
      </c>
      <c r="CF150" s="9">
        <v>4.4117142371213544E-4</v>
      </c>
      <c r="CG150" s="9">
        <v>5.5458829512916715E-4</v>
      </c>
      <c r="CH150" s="9">
        <v>5.5219440702958679E-4</v>
      </c>
      <c r="CI150" s="9">
        <v>1.1505523079299188E-3</v>
      </c>
      <c r="CJ150" s="9">
        <v>9.6063780785907529E-4</v>
      </c>
      <c r="CK150" s="9">
        <v>3.9377726102507735E-3</v>
      </c>
      <c r="CL150" s="9">
        <v>2.7655177266095407E-3</v>
      </c>
      <c r="CM150" s="9">
        <v>5.5481293507502012E-3</v>
      </c>
      <c r="CN150" s="9">
        <v>6.9744477861190786E-3</v>
      </c>
      <c r="CO150" s="9">
        <v>6.9443417256424547E-3</v>
      </c>
      <c r="CP150" s="9">
        <v>2.7806146744559744E-4</v>
      </c>
      <c r="CQ150" s="9">
        <v>2.3216360028754953E-4</v>
      </c>
      <c r="CR150" s="9">
        <v>9.5166804271081993E-4</v>
      </c>
      <c r="CS150" s="9">
        <v>6.6836095602475307E-4</v>
      </c>
      <c r="CT150" s="9">
        <v>1.3408530056621694E-3</v>
      </c>
      <c r="CU150" s="9">
        <v>1.6855619814455595E-3</v>
      </c>
      <c r="CV150" s="9">
        <v>1.6782854439144591E-3</v>
      </c>
      <c r="CW150" s="9">
        <v>3.7782645832494158E-4</v>
      </c>
      <c r="CX150" s="9">
        <v>3.1546989902624421E-4</v>
      </c>
      <c r="CY150" s="9">
        <v>1.2931141493732403E-3</v>
      </c>
      <c r="CZ150" s="9">
        <v>9.0815960331128284E-4</v>
      </c>
      <c r="DA150" s="9">
        <v>1.8219348798648206E-3</v>
      </c>
      <c r="DB150" s="9">
        <v>2.2903199856895025E-3</v>
      </c>
      <c r="DC150" s="9">
        <v>2.2804327387271192E-3</v>
      </c>
      <c r="DD150" s="9">
        <v>2.6871723624454522E-4</v>
      </c>
      <c r="DE150" s="9">
        <v>2.243616792602651E-4</v>
      </c>
      <c r="DF150" s="9">
        <v>9.196862067231943E-4</v>
      </c>
      <c r="DG150" s="9">
        <v>6.4589999950120816E-4</v>
      </c>
      <c r="DH150" s="9">
        <v>1.2957924114330309E-3</v>
      </c>
      <c r="DI150" s="9">
        <v>1.6289167281906452E-3</v>
      </c>
      <c r="DJ150" s="9">
        <v>1.6218851533194821E-3</v>
      </c>
      <c r="DK150" s="9">
        <v>1.7912824063359315E-4</v>
      </c>
      <c r="DL150" s="9">
        <v>1.4955952713273913E-4</v>
      </c>
      <c r="DM150" s="9">
        <v>6.1306822745289021E-4</v>
      </c>
      <c r="DN150" s="9">
        <v>4.3056045633790206E-4</v>
      </c>
      <c r="DO150" s="9">
        <v>8.6378299279761517E-4</v>
      </c>
      <c r="DP150" s="9">
        <v>1.0858454531549331E-3</v>
      </c>
      <c r="DQ150" s="9">
        <v>1.0811580006729079E-3</v>
      </c>
      <c r="DR150" s="9">
        <v>2.8659852843226233E-3</v>
      </c>
      <c r="DS150" s="9">
        <v>2.3929144160863762E-3</v>
      </c>
      <c r="DT150" s="9">
        <v>9.8088583360014421E-3</v>
      </c>
      <c r="DU150" s="9">
        <v>6.8888061514884528E-3</v>
      </c>
      <c r="DV150" s="9">
        <v>1.3820199040429569E-2</v>
      </c>
      <c r="DW150" s="9">
        <v>1.7373114451320833E-2</v>
      </c>
      <c r="DX150" s="9">
        <v>1.7298119716572115E-2</v>
      </c>
      <c r="DY150" s="9">
        <v>1.8493956663592163E-4</v>
      </c>
      <c r="DZ150" s="9">
        <v>1.5441607821835957E-4</v>
      </c>
      <c r="EA150" s="9">
        <v>6.3295578985930528E-4</v>
      </c>
      <c r="EB150" s="9">
        <v>4.4452816996918068E-4</v>
      </c>
      <c r="EC150" s="9">
        <v>8.9180311987507583E-4</v>
      </c>
      <c r="ED150" s="9">
        <v>1.121069893348285E-3</v>
      </c>
      <c r="EE150" s="9">
        <v>1.1162307096866568E-3</v>
      </c>
      <c r="EF150" s="9">
        <v>1.9681902080290398E-4</v>
      </c>
      <c r="EG150" s="9">
        <v>1.6432858676711316E-4</v>
      </c>
      <c r="EH150" s="9">
        <v>6.7361581525351446E-4</v>
      </c>
      <c r="EI150" s="9">
        <v>4.73083608218374E-4</v>
      </c>
      <c r="EJ150" s="9">
        <v>9.4909102830376059E-4</v>
      </c>
      <c r="EK150" s="9">
        <v>1.1930851095686128E-3</v>
      </c>
      <c r="EL150" s="9">
        <v>1.1879349305818859E-3</v>
      </c>
      <c r="EM150" s="9">
        <v>2.3185274583609125E-2</v>
      </c>
      <c r="EN150" s="9">
        <v>1.9358230007974115E-2</v>
      </c>
      <c r="EO150" s="9">
        <v>7.9351784648501664E-2</v>
      </c>
      <c r="EP150" s="9">
        <v>5.5729126746256609E-2</v>
      </c>
      <c r="EQ150" s="9">
        <v>0.11180277877603857</v>
      </c>
      <c r="ER150" s="9">
        <v>0.14054518373115929</v>
      </c>
      <c r="ES150" s="9">
        <v>0.13993847276978097</v>
      </c>
      <c r="ET150" s="9">
        <v>5.1345779875494645E-4</v>
      </c>
      <c r="EU150" s="9">
        <v>4.2870343923789042E-4</v>
      </c>
      <c r="EV150" s="9">
        <v>1.7573143943020808E-3</v>
      </c>
      <c r="EW150" s="9">
        <v>1.2341701373902029E-3</v>
      </c>
      <c r="EX150" s="9">
        <v>2.475972743770902E-3</v>
      </c>
      <c r="EY150" s="9">
        <v>3.1124953035999792E-3</v>
      </c>
      <c r="EZ150" s="9">
        <v>3.0990592403590642E-3</v>
      </c>
      <c r="FA150" s="9">
        <v>2.1623426659362572E-4</v>
      </c>
      <c r="FB150" s="9">
        <v>1.8054179418556144E-4</v>
      </c>
      <c r="FC150" s="9">
        <v>7.4006392130843862E-4</v>
      </c>
      <c r="FD150" s="9">
        <v>5.1975016834466083E-4</v>
      </c>
      <c r="FE150" s="9">
        <v>1.0427136110213596E-3</v>
      </c>
      <c r="FF150" s="9">
        <v>1.3107755975035244E-3</v>
      </c>
      <c r="FG150" s="9">
        <v>1.3051175189026335E-3</v>
      </c>
      <c r="FH150" s="9">
        <v>1.2008120255032725E-4</v>
      </c>
      <c r="FI150" s="9">
        <v>1.0025950895688193E-4</v>
      </c>
      <c r="FJ150" s="9">
        <v>4.1097890601664972E-4</v>
      </c>
      <c r="FK150" s="9">
        <v>2.8863246216417058E-4</v>
      </c>
      <c r="FL150" s="9">
        <v>5.7904923318725455E-4</v>
      </c>
      <c r="FM150" s="9">
        <v>7.2791186909323166E-4</v>
      </c>
      <c r="FN150" s="9">
        <v>7.2476961401448563E-4</v>
      </c>
      <c r="FO150" s="9">
        <v>2.6708331664062609E-6</v>
      </c>
      <c r="FP150" s="9">
        <v>0</v>
      </c>
      <c r="FQ150" s="9">
        <v>9.1310146711808753E-6</v>
      </c>
      <c r="FR150" s="9">
        <v>0</v>
      </c>
      <c r="FS150" s="9">
        <v>1.2870911436594065E-5</v>
      </c>
      <c r="FT150" s="9">
        <v>1.6170799251811618E-5</v>
      </c>
      <c r="FU150" s="9">
        <v>1.610424007378154E-5</v>
      </c>
      <c r="FV150" s="9">
        <v>7.8879370584946892E-4</v>
      </c>
      <c r="FW150" s="9">
        <v>6.5859243090386277E-4</v>
      </c>
      <c r="FX150" s="9">
        <v>2.6996534817709298E-3</v>
      </c>
      <c r="FY150" s="9">
        <v>1.8959770442582144E-3</v>
      </c>
      <c r="FZ150" s="9">
        <v>3.8036860082786214E-3</v>
      </c>
      <c r="GA150" s="9">
        <v>4.7815345337527794E-3</v>
      </c>
      <c r="GB150" s="9">
        <v>4.7608880286002095E-3</v>
      </c>
      <c r="GC150" s="9">
        <v>3.4758191166840214E-4</v>
      </c>
      <c r="GD150" s="9">
        <v>2.9020902363481165E-4</v>
      </c>
      <c r="GE150" s="9">
        <v>1.1896016988732559E-3</v>
      </c>
      <c r="GF150" s="9">
        <v>8.3546345260530571E-4</v>
      </c>
      <c r="GG150" s="9">
        <v>1.676092880846361E-3</v>
      </c>
      <c r="GH150" s="9">
        <v>2.1069845319324518E-3</v>
      </c>
      <c r="GI150" s="9">
        <v>2.0978883731123709E-3</v>
      </c>
      <c r="GJ150" s="9">
        <v>1.6796256794880616E-4</v>
      </c>
      <c r="GK150" s="9">
        <v>1.4019760790431616E-4</v>
      </c>
      <c r="GL150" s="9">
        <v>5.7479172265520017E-4</v>
      </c>
      <c r="GM150" s="9">
        <v>4.0369610771768698E-4</v>
      </c>
      <c r="GN150" s="9">
        <v>8.098365908362704E-4</v>
      </c>
      <c r="GO150" s="9">
        <v>1.0180770025687207E-3</v>
      </c>
      <c r="GP150" s="9">
        <v>1.0136799100343066E-3</v>
      </c>
      <c r="GQ150" s="9">
        <v>1.8862664542634359E-4</v>
      </c>
      <c r="GR150" s="9">
        <v>1.5750196386488609E-4</v>
      </c>
      <c r="GS150" s="9">
        <v>6.4558691723357671E-4</v>
      </c>
      <c r="GT150" s="9">
        <v>4.53407015470563E-4</v>
      </c>
      <c r="GU150" s="9">
        <v>9.0961385291601525E-4</v>
      </c>
      <c r="GV150" s="9">
        <v>1.1434579001894482E-3</v>
      </c>
      <c r="GW150" s="9">
        <v>1.1385197459405554E-3</v>
      </c>
      <c r="GX150" s="9">
        <v>7.0771881281161088E-5</v>
      </c>
      <c r="GY150" s="9">
        <v>5.9091611954145961E-5</v>
      </c>
      <c r="GZ150" s="9">
        <v>2.4222921434019831E-4</v>
      </c>
      <c r="HA150" s="9">
        <v>1.7011651700404173E-4</v>
      </c>
      <c r="HB150" s="9">
        <v>3.4128496396726519E-4</v>
      </c>
      <c r="HC150" s="9">
        <v>4.2901858345375355E-4</v>
      </c>
      <c r="HD150" s="9">
        <v>4.2716628941109251E-4</v>
      </c>
      <c r="HE150" s="9">
        <v>7.7773457030164984E-7</v>
      </c>
      <c r="HF150" s="9">
        <v>0</v>
      </c>
      <c r="HG150" s="9">
        <v>2.736180440007395E-6</v>
      </c>
      <c r="HH150" s="9">
        <v>1.9152318388140884E-6</v>
      </c>
      <c r="HI150" s="9">
        <v>3.8321734524266168E-6</v>
      </c>
      <c r="HJ150" s="9">
        <v>4.8179033736502049E-6</v>
      </c>
      <c r="HK150" s="9">
        <v>4.7966237062947981E-6</v>
      </c>
      <c r="HL150" s="9">
        <v>1.308869232608176E-4</v>
      </c>
      <c r="HM150" s="9">
        <v>0</v>
      </c>
      <c r="HN150" s="9">
        <v>4.480654761904762E-4</v>
      </c>
      <c r="HO150" s="9">
        <v>3.1466001685866813E-4</v>
      </c>
      <c r="HP150" s="9">
        <v>6.3131248397846709E-4</v>
      </c>
      <c r="HQ150" s="9">
        <v>7.9360477156939892E-4</v>
      </c>
      <c r="HR150" s="9">
        <v>7.9017230469346632E-4</v>
      </c>
      <c r="HS150" s="9">
        <v>8.5079525372380708E-5</v>
      </c>
      <c r="HT150" s="9">
        <v>7.0699135899450122E-5</v>
      </c>
      <c r="HU150" s="9">
        <v>2.9119493972590185E-4</v>
      </c>
      <c r="HV150" s="9">
        <v>2.0451935695538058E-4</v>
      </c>
      <c r="HW150" s="9">
        <v>4.1027409067402175E-4</v>
      </c>
      <c r="HX150" s="9">
        <v>5.1578823752591472E-4</v>
      </c>
      <c r="HY150" s="9">
        <v>5.1356077265486471E-4</v>
      </c>
    </row>
    <row r="151" spans="1:233" ht="15" customHeight="1" x14ac:dyDescent="0.25">
      <c r="A151" s="8" t="s">
        <v>68</v>
      </c>
      <c r="B151" s="5" t="s">
        <v>1</v>
      </c>
      <c r="C151" s="9">
        <v>8.8338798009049034E-4</v>
      </c>
      <c r="D151" s="9">
        <v>5.0435703407277358E-6</v>
      </c>
      <c r="E151" s="9">
        <v>1.6746427266427955E-3</v>
      </c>
      <c r="F151" s="9">
        <v>1.3301805232068451E-4</v>
      </c>
      <c r="G151" s="9">
        <v>5.4245571040460618E-5</v>
      </c>
      <c r="H151" s="9">
        <v>4.1722287622178805E-5</v>
      </c>
      <c r="I151" s="9">
        <v>1.2643897187061861E-4</v>
      </c>
      <c r="J151" s="9">
        <v>2.3731129186986923E-3</v>
      </c>
      <c r="K151" s="9">
        <v>1.3548247851508849E-5</v>
      </c>
      <c r="L151" s="9">
        <v>4.4987225249930665E-3</v>
      </c>
      <c r="M151" s="9">
        <v>3.5733675202838264E-4</v>
      </c>
      <c r="N151" s="9">
        <v>1.4572401848313062E-4</v>
      </c>
      <c r="O151" s="9">
        <v>1.1208176101870847E-4</v>
      </c>
      <c r="P151" s="9">
        <v>3.3966279553736034E-4</v>
      </c>
      <c r="Q151" s="9">
        <v>0</v>
      </c>
      <c r="R151" s="9">
        <v>3.3214662185007654E-7</v>
      </c>
      <c r="S151" s="9">
        <v>1.1055453270087659E-4</v>
      </c>
      <c r="T151" s="9">
        <v>8.781414112045937E-6</v>
      </c>
      <c r="U151" s="9">
        <v>3.5811343850150615E-6</v>
      </c>
      <c r="V151" s="9">
        <v>2.7543899980428186E-6</v>
      </c>
      <c r="W151" s="9">
        <v>8.3470957318673422E-6</v>
      </c>
      <c r="X151" s="9">
        <v>5.7434511474629526E-3</v>
      </c>
      <c r="Y151" s="9">
        <v>3.2791548438683016E-5</v>
      </c>
      <c r="Z151" s="9">
        <v>1.0887886050309228E-2</v>
      </c>
      <c r="AA151" s="9">
        <v>8.6483273524222502E-4</v>
      </c>
      <c r="AB151" s="9">
        <v>3.5268355663379788E-4</v>
      </c>
      <c r="AC151" s="9">
        <v>2.7126224736356315E-4</v>
      </c>
      <c r="AD151" s="9">
        <v>8.2205777455110073E-4</v>
      </c>
      <c r="AE151" s="9">
        <v>5.4894452641806964E-5</v>
      </c>
      <c r="AF151" s="9">
        <v>3.1333096218010605E-7</v>
      </c>
      <c r="AG151" s="9">
        <v>1.040634048384104E-4</v>
      </c>
      <c r="AH151" s="9">
        <v>8.2659958237199983E-6</v>
      </c>
      <c r="AI151" s="9">
        <v>3.370687866553722E-6</v>
      </c>
      <c r="AJ151" s="9">
        <v>2.5925263044536699E-6</v>
      </c>
      <c r="AK151" s="9">
        <v>7.8569934472258325E-6</v>
      </c>
      <c r="AL151" s="9">
        <v>4.5322514387089974E-5</v>
      </c>
      <c r="AM151" s="9">
        <v>2.5765725144127026E-7</v>
      </c>
      <c r="AN151" s="9">
        <v>8.5918186017319142E-5</v>
      </c>
      <c r="AO151" s="9">
        <v>6.8244697868212543E-6</v>
      </c>
      <c r="AP151" s="9">
        <v>2.7826341341097312E-6</v>
      </c>
      <c r="AQ151" s="9">
        <v>2.1405661173643416E-6</v>
      </c>
      <c r="AR151" s="9">
        <v>6.4870360217415765E-6</v>
      </c>
      <c r="AS151" s="9">
        <v>2.0134430049516862E-5</v>
      </c>
      <c r="AT151" s="9">
        <v>1.0475043209553239E-7</v>
      </c>
      <c r="AU151" s="9">
        <v>3.8169956831740799E-5</v>
      </c>
      <c r="AV151" s="9">
        <v>3.0322283208290231E-6</v>
      </c>
      <c r="AW151" s="9">
        <v>1.237672134137603E-6</v>
      </c>
      <c r="AX151" s="9">
        <v>9.5074373175476606E-7</v>
      </c>
      <c r="AY151" s="9">
        <v>2.8820591232837166E-6</v>
      </c>
      <c r="AZ151" s="9">
        <v>3.8531999641997496E-5</v>
      </c>
      <c r="BA151" s="9">
        <v>2.1883035176979049E-7</v>
      </c>
      <c r="BB151" s="9">
        <v>7.3045791024374938E-5</v>
      </c>
      <c r="BC151" s="9">
        <v>5.8023187324165235E-6</v>
      </c>
      <c r="BD151" s="9">
        <v>2.3673249967325982E-6</v>
      </c>
      <c r="BE151" s="9">
        <v>1.8200080405050054E-6</v>
      </c>
      <c r="BF151" s="9">
        <v>5.5151493163824444E-6</v>
      </c>
      <c r="BG151" s="9">
        <v>3.7698250439160557E-4</v>
      </c>
      <c r="BH151" s="9">
        <v>2.1523287775249616E-6</v>
      </c>
      <c r="BI151" s="9">
        <v>7.1464728717502899E-4</v>
      </c>
      <c r="BJ151" s="9">
        <v>5.6764910835893702E-5</v>
      </c>
      <c r="BK151" s="9">
        <v>2.3149216183853498E-5</v>
      </c>
      <c r="BL151" s="9">
        <v>1.7805101126985349E-5</v>
      </c>
      <c r="BM151" s="9">
        <v>5.3957253871764552E-5</v>
      </c>
      <c r="BN151" s="9">
        <v>1.2147740244795287E-4</v>
      </c>
      <c r="BO151" s="9">
        <v>6.9366722946018437E-7</v>
      </c>
      <c r="BP151" s="9">
        <v>2.3028564854381695E-4</v>
      </c>
      <c r="BQ151" s="9">
        <v>1.829200980283929E-5</v>
      </c>
      <c r="BR151" s="9">
        <v>7.4596098843051872E-6</v>
      </c>
      <c r="BS151" s="9">
        <v>5.7371496715833244E-6</v>
      </c>
      <c r="BT151" s="9">
        <v>1.7386874692936597E-5</v>
      </c>
      <c r="BU151" s="9">
        <v>8.9028919201614544E-4</v>
      </c>
      <c r="BV151" s="9">
        <v>5.0830432140050709E-6</v>
      </c>
      <c r="BW151" s="9">
        <v>1.6877249767211046E-3</v>
      </c>
      <c r="BX151" s="9">
        <v>1.3405705046772145E-4</v>
      </c>
      <c r="BY151" s="9">
        <v>5.4669609113542809E-5</v>
      </c>
      <c r="BZ151" s="9">
        <v>4.2048357628150883E-5</v>
      </c>
      <c r="CA151" s="9">
        <v>1.274267132005908E-4</v>
      </c>
      <c r="CB151" s="9">
        <v>6.5164841492482359E-5</v>
      </c>
      <c r="CC151" s="9">
        <v>3.7234092820624282E-7</v>
      </c>
      <c r="CD151" s="9">
        <v>1.2353335770351524E-4</v>
      </c>
      <c r="CE151" s="9">
        <v>9.812275259256132E-6</v>
      </c>
      <c r="CF151" s="9">
        <v>4.0017037896412016E-6</v>
      </c>
      <c r="CG151" s="9">
        <v>3.0777464394929289E-6</v>
      </c>
      <c r="CH151" s="9">
        <v>9.3270275422526352E-6</v>
      </c>
      <c r="CI151" s="9">
        <v>7.4194599420716683E-4</v>
      </c>
      <c r="CJ151" s="9">
        <v>4.2360530772754076E-6</v>
      </c>
      <c r="CK151" s="9">
        <v>1.4065088665548568E-3</v>
      </c>
      <c r="CL151" s="9">
        <v>1.1171985513579168E-4</v>
      </c>
      <c r="CM151" s="9">
        <v>4.5561194774939686E-5</v>
      </c>
      <c r="CN151" s="9">
        <v>3.5041710799965984E-5</v>
      </c>
      <c r="CO151" s="9">
        <v>1.0619437341252309E-4</v>
      </c>
      <c r="CP151" s="9">
        <v>3.7992125585363226E-5</v>
      </c>
      <c r="CQ151" s="9">
        <v>2.170990977765402E-7</v>
      </c>
      <c r="CR151" s="9">
        <v>7.202178839891269E-5</v>
      </c>
      <c r="CS151" s="9">
        <v>5.7207199433598299E-6</v>
      </c>
      <c r="CT151" s="9">
        <v>2.332738723879842E-6</v>
      </c>
      <c r="CU151" s="9">
        <v>1.794457226561387E-6</v>
      </c>
      <c r="CV151" s="9">
        <v>5.4377953759467284E-6</v>
      </c>
      <c r="CW151" s="9">
        <v>1.2954306730825838E-3</v>
      </c>
      <c r="CX151" s="9">
        <v>7.3987451368430521E-6</v>
      </c>
      <c r="CY151" s="9">
        <v>2.4557535435102513E-3</v>
      </c>
      <c r="CZ151" s="9">
        <v>1.9506250779569481E-4</v>
      </c>
      <c r="DA151" s="9">
        <v>7.9547071315277782E-5</v>
      </c>
      <c r="DB151" s="9">
        <v>6.1183198713748771E-5</v>
      </c>
      <c r="DC151" s="9">
        <v>1.8541440815939017E-4</v>
      </c>
      <c r="DD151" s="9">
        <v>4.0922075030748811E-5</v>
      </c>
      <c r="DE151" s="9">
        <v>2.3363406703664764E-7</v>
      </c>
      <c r="DF151" s="9">
        <v>7.7576552360027933E-5</v>
      </c>
      <c r="DG151" s="9">
        <v>6.1618923979143243E-6</v>
      </c>
      <c r="DH151" s="9">
        <v>2.5128591950816565E-6</v>
      </c>
      <c r="DI151" s="9">
        <v>1.9329559098687327E-6</v>
      </c>
      <c r="DJ151" s="9">
        <v>5.8571540851601661E-6</v>
      </c>
      <c r="DK151" s="9">
        <v>3.0242971517336335E-5</v>
      </c>
      <c r="DL151" s="9">
        <v>1.7203435493608764E-7</v>
      </c>
      <c r="DM151" s="9">
        <v>5.7331866377865124E-5</v>
      </c>
      <c r="DN151" s="9">
        <v>4.553854768925004E-6</v>
      </c>
      <c r="DO151" s="9">
        <v>1.8577148203755685E-6</v>
      </c>
      <c r="DP151" s="9">
        <v>1.4283152262467719E-6</v>
      </c>
      <c r="DQ151" s="9">
        <v>4.328689423619226E-6</v>
      </c>
      <c r="DR151" s="9">
        <v>1.5148033170648106E-4</v>
      </c>
      <c r="DS151" s="9">
        <v>8.6416550704158746E-7</v>
      </c>
      <c r="DT151" s="9">
        <v>2.8716147902812822E-4</v>
      </c>
      <c r="DU151" s="9">
        <v>2.2809434150719218E-5</v>
      </c>
      <c r="DV151" s="9">
        <v>9.3015354784179523E-6</v>
      </c>
      <c r="DW151" s="9">
        <v>7.154275370604256E-6</v>
      </c>
      <c r="DX151" s="9">
        <v>2.1681250943536927E-5</v>
      </c>
      <c r="DY151" s="9">
        <v>2.6341202373807847E-5</v>
      </c>
      <c r="DZ151" s="9">
        <v>1.520912547528517E-7</v>
      </c>
      <c r="EA151" s="9">
        <v>4.9935298919866631E-5</v>
      </c>
      <c r="EB151" s="9">
        <v>3.9664074228231236E-6</v>
      </c>
      <c r="EC151" s="9">
        <v>1.6169099720212297E-6</v>
      </c>
      <c r="ED151" s="9">
        <v>1.2439685611564284E-6</v>
      </c>
      <c r="EE151" s="9">
        <v>3.7702523121529533E-6</v>
      </c>
      <c r="EF151" s="9">
        <v>2.8018892065314987E-5</v>
      </c>
      <c r="EG151" s="9">
        <v>1.5841444739760265E-7</v>
      </c>
      <c r="EH151" s="9">
        <v>5.3114978282395237E-5</v>
      </c>
      <c r="EI151" s="9">
        <v>4.2187722676405268E-6</v>
      </c>
      <c r="EJ151" s="9">
        <v>1.7201713228927418E-6</v>
      </c>
      <c r="EK151" s="9">
        <v>1.3235672833332335E-6</v>
      </c>
      <c r="EL151" s="9">
        <v>4.0102949656332188E-6</v>
      </c>
      <c r="EM151" s="9">
        <v>1.8413974755409238E-4</v>
      </c>
      <c r="EN151" s="9">
        <v>1.0512472356742142E-6</v>
      </c>
      <c r="EO151" s="9">
        <v>3.4907438388352344E-4</v>
      </c>
      <c r="EP151" s="9">
        <v>2.7727213482905769E-5</v>
      </c>
      <c r="EQ151" s="9">
        <v>1.1307315973691759E-5</v>
      </c>
      <c r="ER151" s="9">
        <v>8.6969388915269429E-6</v>
      </c>
      <c r="ES151" s="9">
        <v>2.6355810514384315E-5</v>
      </c>
      <c r="ET151" s="9">
        <v>2.4378033270641412E-2</v>
      </c>
      <c r="EU151" s="9">
        <v>1.3918244594163207E-4</v>
      </c>
      <c r="EV151" s="9">
        <v>4.621357264572868E-2</v>
      </c>
      <c r="EW151" s="9">
        <v>3.6707764144015879E-3</v>
      </c>
      <c r="EX151" s="9">
        <v>1.4969650622624496E-3</v>
      </c>
      <c r="EY151" s="9">
        <v>1.151371348806086E-3</v>
      </c>
      <c r="EZ151" s="9">
        <v>3.4892198675321581E-3</v>
      </c>
      <c r="FA151" s="9">
        <v>4.8935664955037171E-5</v>
      </c>
      <c r="FB151" s="9">
        <v>2.7922301542241783E-7</v>
      </c>
      <c r="FC151" s="9">
        <v>9.27673481080391E-5</v>
      </c>
      <c r="FD151" s="9">
        <v>7.3685434938082778E-6</v>
      </c>
      <c r="FE151" s="9">
        <v>3.0050597059045944E-6</v>
      </c>
      <c r="FF151" s="9">
        <v>2.311068598183876E-6</v>
      </c>
      <c r="FG151" s="9">
        <v>7.0041547914541331E-6</v>
      </c>
      <c r="FH151" s="9">
        <v>8.8943560182846635E-5</v>
      </c>
      <c r="FI151" s="9">
        <v>5.0822378037536597E-7</v>
      </c>
      <c r="FJ151" s="9">
        <v>1.6861053468351968E-4</v>
      </c>
      <c r="FK151" s="9">
        <v>1.3392894869831676E-5</v>
      </c>
      <c r="FL151" s="9">
        <v>5.461703743740147E-6</v>
      </c>
      <c r="FM151" s="9">
        <v>4.2008199062202748E-6</v>
      </c>
      <c r="FN151" s="9">
        <v>1.2730453025535149E-5</v>
      </c>
      <c r="FO151" s="9">
        <v>3.3385414580078261E-7</v>
      </c>
      <c r="FP151" s="9">
        <v>0</v>
      </c>
      <c r="FQ151" s="9">
        <v>6.3609315686878019E-7</v>
      </c>
      <c r="FR151" s="9">
        <v>0</v>
      </c>
      <c r="FS151" s="9">
        <v>1.5177961599757149E-8</v>
      </c>
      <c r="FT151" s="9">
        <v>1.7121015618646497E-8</v>
      </c>
      <c r="FU151" s="9">
        <v>4.729585924752288E-8</v>
      </c>
      <c r="FV151" s="9">
        <v>4.3517653859836355E-5</v>
      </c>
      <c r="FW151" s="9">
        <v>2.4853303376818335E-7</v>
      </c>
      <c r="FX151" s="9">
        <v>8.2500829431931286E-5</v>
      </c>
      <c r="FY151" s="9">
        <v>6.5529014562707056E-6</v>
      </c>
      <c r="FZ151" s="9">
        <v>2.6708662757908847E-6</v>
      </c>
      <c r="GA151" s="9">
        <v>2.0559352388240866E-6</v>
      </c>
      <c r="GB151" s="9">
        <v>6.2286436627229453E-6</v>
      </c>
      <c r="GC151" s="9">
        <v>2.8250873199326579E-5</v>
      </c>
      <c r="GD151" s="9">
        <v>1.6130562597391615E-7</v>
      </c>
      <c r="GE151" s="9">
        <v>5.3555009048981255E-5</v>
      </c>
      <c r="GF151" s="9">
        <v>4.253673017893947E-6</v>
      </c>
      <c r="GG151" s="9">
        <v>1.7353292437561194E-6</v>
      </c>
      <c r="GH151" s="9">
        <v>1.3347120745526641E-6</v>
      </c>
      <c r="GI151" s="9">
        <v>4.043729351776942E-6</v>
      </c>
      <c r="GJ151" s="9">
        <v>2.3119796325603799E-5</v>
      </c>
      <c r="GK151" s="9">
        <v>1.0400416016640664E-7</v>
      </c>
      <c r="GL151" s="9">
        <v>4.3859177640419242E-5</v>
      </c>
      <c r="GM151" s="9">
        <v>3.4776405546390833E-6</v>
      </c>
      <c r="GN151" s="9">
        <v>1.4418455623197693E-6</v>
      </c>
      <c r="GO151" s="9">
        <v>1.0924444181995335E-6</v>
      </c>
      <c r="GP151" s="9">
        <v>3.3096556534612596E-6</v>
      </c>
      <c r="GQ151" s="9">
        <v>4.9970654816802213E-5</v>
      </c>
      <c r="GR151" s="9">
        <v>3.9277297721916733E-7</v>
      </c>
      <c r="GS151" s="9">
        <v>9.4741327377716387E-5</v>
      </c>
      <c r="GT151" s="9">
        <v>7.5271272024065323E-6</v>
      </c>
      <c r="GU151" s="9">
        <v>3.0679371072893002E-6</v>
      </c>
      <c r="GV151" s="9">
        <v>2.3592289097522325E-6</v>
      </c>
      <c r="GW151" s="9">
        <v>7.1533517221078908E-6</v>
      </c>
      <c r="GX151" s="9">
        <v>1.0671121668537419E-5</v>
      </c>
      <c r="GY151" s="9">
        <v>6.1016127481914571E-8</v>
      </c>
      <c r="GZ151" s="9">
        <v>2.0237414187643021E-5</v>
      </c>
      <c r="HA151" s="9">
        <v>1.6065479512285864E-6</v>
      </c>
      <c r="HB151" s="9">
        <v>6.5958226456577496E-7</v>
      </c>
      <c r="HC151" s="9">
        <v>5.0399660465445284E-7</v>
      </c>
      <c r="HD151" s="9">
        <v>1.5273356740647076E-6</v>
      </c>
      <c r="HE151" s="9">
        <v>1.0532748180656629E-4</v>
      </c>
      <c r="HF151" s="9">
        <v>0</v>
      </c>
      <c r="HG151" s="9">
        <v>1.9963024588648547E-4</v>
      </c>
      <c r="HH151" s="9">
        <v>1.5858119625380653E-5</v>
      </c>
      <c r="HI151" s="9">
        <v>6.4661077319305165E-6</v>
      </c>
      <c r="HJ151" s="9">
        <v>4.9744013950680763E-6</v>
      </c>
      <c r="HK151" s="9">
        <v>1.5073658824859359E-5</v>
      </c>
      <c r="HL151" s="9">
        <v>5.1518049246951952E-5</v>
      </c>
      <c r="HM151" s="9">
        <v>0</v>
      </c>
      <c r="HN151" s="9">
        <v>9.7693452380952375E-5</v>
      </c>
      <c r="HO151" s="9">
        <v>7.7620118010677147E-6</v>
      </c>
      <c r="HP151" s="9">
        <v>3.1402204562932582E-6</v>
      </c>
      <c r="HQ151" s="9">
        <v>2.4334175537422854E-6</v>
      </c>
      <c r="HR151" s="9">
        <v>7.3751354653826845E-6</v>
      </c>
      <c r="HS151" s="9">
        <v>2.0862500286888069E-5</v>
      </c>
      <c r="HT151" s="9">
        <v>0</v>
      </c>
      <c r="HU151" s="9">
        <v>3.9556309300087087E-5</v>
      </c>
      <c r="HV151" s="9">
        <v>3.14413823272091E-6</v>
      </c>
      <c r="HW151" s="9">
        <v>1.2641498592196748E-6</v>
      </c>
      <c r="HX151" s="9">
        <v>9.8464762713472052E-7</v>
      </c>
      <c r="HY151" s="9">
        <v>2.9852946596395533E-6</v>
      </c>
    </row>
    <row r="152" spans="1:233" x14ac:dyDescent="0.25">
      <c r="A152" s="8"/>
      <c r="B152" s="5" t="s">
        <v>2</v>
      </c>
      <c r="C152" s="9">
        <v>2.7907116469115258E-7</v>
      </c>
      <c r="D152" s="9">
        <v>5.658346653654463E-5</v>
      </c>
      <c r="E152" s="9">
        <v>4.9222100906579361E-5</v>
      </c>
      <c r="F152" s="9">
        <v>1.5753841356200258E-5</v>
      </c>
      <c r="G152" s="9">
        <v>4.8525390280474176E-7</v>
      </c>
      <c r="H152" s="9">
        <v>4.248344942436535E-7</v>
      </c>
      <c r="I152" s="9">
        <v>3.8362664701882206E-6</v>
      </c>
      <c r="J152" s="9">
        <v>1.0654783713069133E-6</v>
      </c>
      <c r="K152" s="9">
        <v>2.1601656005964761E-4</v>
      </c>
      <c r="L152" s="9">
        <v>1.8791027677782688E-4</v>
      </c>
      <c r="M152" s="9">
        <v>6.0141796012383367E-5</v>
      </c>
      <c r="N152" s="9">
        <v>1.8525923371534657E-6</v>
      </c>
      <c r="O152" s="9">
        <v>1.6218454152259954E-6</v>
      </c>
      <c r="P152" s="9">
        <v>1.4645344616008269E-5</v>
      </c>
      <c r="Q152" s="9">
        <v>0</v>
      </c>
      <c r="R152" s="9">
        <v>2.5835836034925116E-6</v>
      </c>
      <c r="S152" s="9">
        <v>2.2481834463311876E-6</v>
      </c>
      <c r="T152" s="9">
        <v>7.1952098991404105E-7</v>
      </c>
      <c r="U152" s="9">
        <v>2.2175447464795306E-8</v>
      </c>
      <c r="V152" s="9">
        <v>1.941111005668044E-8</v>
      </c>
      <c r="W152" s="9">
        <v>1.7521836095938259E-7</v>
      </c>
      <c r="X152" s="9">
        <v>2.4769590811291203E-6</v>
      </c>
      <c r="Y152" s="9">
        <v>5.0219567940108822E-4</v>
      </c>
      <c r="Z152" s="9">
        <v>4.3686053760680626E-4</v>
      </c>
      <c r="AA152" s="9">
        <v>1.3981998934875116E-4</v>
      </c>
      <c r="AB152" s="9">
        <v>4.3068125400025125E-6</v>
      </c>
      <c r="AC152" s="9">
        <v>3.770797109661592E-6</v>
      </c>
      <c r="AD152" s="9">
        <v>3.4047968757864836E-5</v>
      </c>
      <c r="AE152" s="9">
        <v>7.056178154386041E-9</v>
      </c>
      <c r="AF152" s="9">
        <v>1.4517667914344912E-6</v>
      </c>
      <c r="AG152" s="9">
        <v>1.262777333401853E-6</v>
      </c>
      <c r="AH152" s="9">
        <v>4.0420171927059963E-7</v>
      </c>
      <c r="AI152" s="9">
        <v>1.2262397651898E-8</v>
      </c>
      <c r="AJ152" s="9">
        <v>1.0996528130635722E-8</v>
      </c>
      <c r="AK152" s="9">
        <v>9.8452515517081879E-8</v>
      </c>
      <c r="AL152" s="9">
        <v>3.4172746870830652E-8</v>
      </c>
      <c r="AM152" s="9">
        <v>6.9825115140584229E-6</v>
      </c>
      <c r="AN152" s="9">
        <v>6.0761238028447831E-6</v>
      </c>
      <c r="AO152" s="9">
        <v>1.9449765958633111E-6</v>
      </c>
      <c r="AP152" s="9">
        <v>6.0365863568504803E-8</v>
      </c>
      <c r="AQ152" s="9">
        <v>5.2753876478970441E-8</v>
      </c>
      <c r="AR152" s="9">
        <v>4.7360910909638839E-7</v>
      </c>
      <c r="AS152" s="9">
        <v>1.2664159163152362E-8</v>
      </c>
      <c r="AT152" s="9">
        <v>2.5140103702927775E-6</v>
      </c>
      <c r="AU152" s="9">
        <v>2.2020662560023281E-6</v>
      </c>
      <c r="AV152" s="9">
        <v>7.053027296935889E-7</v>
      </c>
      <c r="AW152" s="9">
        <v>1.9542191591646365E-8</v>
      </c>
      <c r="AX152" s="9">
        <v>1.9357350842305337E-8</v>
      </c>
      <c r="AY152" s="9">
        <v>1.7191435731313703E-7</v>
      </c>
      <c r="AZ152" s="9">
        <v>2.4553269109373729E-8</v>
      </c>
      <c r="BA152" s="9">
        <v>5.0300587802639341E-6</v>
      </c>
      <c r="BB152" s="9">
        <v>4.3764449248909745E-6</v>
      </c>
      <c r="BC152" s="9">
        <v>1.4006678258760837E-6</v>
      </c>
      <c r="BD152" s="9">
        <v>4.1921380150473091E-8</v>
      </c>
      <c r="BE152" s="9">
        <v>3.7596410226394476E-8</v>
      </c>
      <c r="BF152" s="9">
        <v>3.4115638010167224E-7</v>
      </c>
      <c r="BG152" s="9">
        <v>1.8788533626335469E-7</v>
      </c>
      <c r="BH152" s="9">
        <v>3.8065521763635737E-5</v>
      </c>
      <c r="BI152" s="9">
        <v>3.3113239848723015E-5</v>
      </c>
      <c r="BJ152" s="9">
        <v>1.0597806003399746E-5</v>
      </c>
      <c r="BK152" s="9">
        <v>3.2681892583682125E-7</v>
      </c>
      <c r="BL152" s="9">
        <v>2.8599419151404766E-7</v>
      </c>
      <c r="BM152" s="9">
        <v>2.5808097730573726E-6</v>
      </c>
      <c r="BN152" s="9">
        <v>5.3480965386750366E-8</v>
      </c>
      <c r="BO152" s="9">
        <v>1.0679733565981461E-5</v>
      </c>
      <c r="BP152" s="9">
        <v>9.2901518637827889E-6</v>
      </c>
      <c r="BQ152" s="9">
        <v>2.9732335386630757E-6</v>
      </c>
      <c r="BR152" s="9">
        <v>9.0185266304207789E-8</v>
      </c>
      <c r="BS152" s="9">
        <v>8.0193672436208294E-8</v>
      </c>
      <c r="BT152" s="9">
        <v>7.2435469444829365E-7</v>
      </c>
      <c r="BU152" s="9">
        <v>7.0741803979804691E-7</v>
      </c>
      <c r="BV152" s="9">
        <v>1.4338413494426912E-4</v>
      </c>
      <c r="BW152" s="9">
        <v>1.2472971677892277E-4</v>
      </c>
      <c r="BX152" s="9">
        <v>3.9920545097586322E-5</v>
      </c>
      <c r="BY152" s="9">
        <v>1.2292550215379625E-6</v>
      </c>
      <c r="BZ152" s="9">
        <v>1.0764594686513807E-6</v>
      </c>
      <c r="CA152" s="9">
        <v>9.721190124064003E-6</v>
      </c>
      <c r="CB152" s="9">
        <v>1.2002922873921461E-8</v>
      </c>
      <c r="CC152" s="9">
        <v>2.4211610610771426E-6</v>
      </c>
      <c r="CD152" s="9">
        <v>2.1064322169930295E-6</v>
      </c>
      <c r="CE152" s="9">
        <v>6.7427297460333188E-7</v>
      </c>
      <c r="CF152" s="9">
        <v>2.0879775014729731E-8</v>
      </c>
      <c r="CG152" s="9">
        <v>1.8225473551407204E-8</v>
      </c>
      <c r="CH152" s="9">
        <v>1.6417060476176411E-7</v>
      </c>
      <c r="CI152" s="9">
        <v>2.7927464757443621E-7</v>
      </c>
      <c r="CJ152" s="9">
        <v>5.6817209798812093E-5</v>
      </c>
      <c r="CK152" s="9">
        <v>4.942519474932607E-5</v>
      </c>
      <c r="CL152" s="9">
        <v>1.581952704354073E-5</v>
      </c>
      <c r="CM152" s="9">
        <v>4.8811603849460581E-7</v>
      </c>
      <c r="CN152" s="9">
        <v>4.267722257872478E-7</v>
      </c>
      <c r="CO152" s="9">
        <v>3.8521937704666815E-6</v>
      </c>
      <c r="CP152" s="9">
        <v>1.3171306005912901E-8</v>
      </c>
      <c r="CQ152" s="9">
        <v>2.6832516396030699E-6</v>
      </c>
      <c r="CR152" s="9">
        <v>2.3340703035168601E-6</v>
      </c>
      <c r="CS152" s="9">
        <v>7.4699939554234337E-7</v>
      </c>
      <c r="CT152" s="9">
        <v>2.2936425441500125E-8</v>
      </c>
      <c r="CU152" s="9">
        <v>1.99489686383214E-8</v>
      </c>
      <c r="CV152" s="9">
        <v>1.8192794283008616E-7</v>
      </c>
      <c r="CW152" s="9">
        <v>5.4636512269460257E-7</v>
      </c>
      <c r="CX152" s="9">
        <v>1.1077877976926709E-4</v>
      </c>
      <c r="CY152" s="9">
        <v>9.6370152571543602E-5</v>
      </c>
      <c r="CZ152" s="9">
        <v>3.0844145187020085E-5</v>
      </c>
      <c r="DA152" s="9">
        <v>9.5026145363655052E-7</v>
      </c>
      <c r="DB152" s="9">
        <v>8.3195644189377E-7</v>
      </c>
      <c r="DC152" s="9">
        <v>7.5108482644419207E-6</v>
      </c>
      <c r="DD152" s="9">
        <v>1.3078129353040149E-8</v>
      </c>
      <c r="DE152" s="9">
        <v>2.6444745860842414E-6</v>
      </c>
      <c r="DF152" s="9">
        <v>2.3004661189332426E-6</v>
      </c>
      <c r="DG152" s="9">
        <v>7.3617133770063329E-7</v>
      </c>
      <c r="DH152" s="9">
        <v>2.2954308810692627E-8</v>
      </c>
      <c r="DI152" s="9">
        <v>1.9767890585585084E-8</v>
      </c>
      <c r="DJ152" s="9">
        <v>1.7921817142321098E-7</v>
      </c>
      <c r="DK152" s="9">
        <v>8.3357196373863891E-9</v>
      </c>
      <c r="DL152" s="9">
        <v>1.7073598244600394E-6</v>
      </c>
      <c r="DM152" s="9">
        <v>1.4854836427241005E-6</v>
      </c>
      <c r="DN152" s="9">
        <v>4.7563885642419407E-7</v>
      </c>
      <c r="DO152" s="9">
        <v>1.4959636181648061E-8</v>
      </c>
      <c r="DP152" s="9">
        <v>1.2835583660729853E-8</v>
      </c>
      <c r="DQ152" s="9">
        <v>1.1579520875055486E-7</v>
      </c>
      <c r="DR152" s="9">
        <v>6.6216653098744615E-8</v>
      </c>
      <c r="DS152" s="9">
        <v>1.3462638098090667E-5</v>
      </c>
      <c r="DT152" s="9">
        <v>1.1710720564203053E-5</v>
      </c>
      <c r="DU152" s="9">
        <v>3.7477806251369642E-6</v>
      </c>
      <c r="DV152" s="9">
        <v>1.1518159746103298E-7</v>
      </c>
      <c r="DW152" s="9">
        <v>1.0119635114871002E-7</v>
      </c>
      <c r="DX152" s="9">
        <v>9.1270714614409412E-7</v>
      </c>
      <c r="DY152" s="9">
        <v>2.0727009271568104E-8</v>
      </c>
      <c r="DZ152" s="9">
        <v>4.1933731667571973E-6</v>
      </c>
      <c r="EA152" s="9">
        <v>3.6471865218425853E-6</v>
      </c>
      <c r="EB152" s="9">
        <v>1.1674157145729961E-6</v>
      </c>
      <c r="EC152" s="9">
        <v>3.6905220474093687E-8</v>
      </c>
      <c r="ED152" s="9">
        <v>3.1149455085500233E-8</v>
      </c>
      <c r="EE152" s="9">
        <v>2.8440488068977551E-7</v>
      </c>
      <c r="EF152" s="9">
        <v>2.6380653483961004E-8</v>
      </c>
      <c r="EG152" s="9">
        <v>5.2980831851864892E-6</v>
      </c>
      <c r="EH152" s="9">
        <v>4.6113880809129664E-6</v>
      </c>
      <c r="EI152" s="9">
        <v>1.4758870126498094E-6</v>
      </c>
      <c r="EJ152" s="9">
        <v>4.5318414896837931E-8</v>
      </c>
      <c r="EK152" s="9">
        <v>3.9926614881847166E-8</v>
      </c>
      <c r="EL152" s="9">
        <v>3.593536570979667E-7</v>
      </c>
      <c r="EM152" s="9">
        <v>6.1938323077641782E-8</v>
      </c>
      <c r="EN152" s="9">
        <v>1.2564249860904953E-5</v>
      </c>
      <c r="EO152" s="9">
        <v>1.0929733670230346E-5</v>
      </c>
      <c r="EP152" s="9">
        <v>3.4981028512529349E-6</v>
      </c>
      <c r="EQ152" s="9">
        <v>1.0778487884570308E-7</v>
      </c>
      <c r="ER152" s="9">
        <v>9.4468335551527882E-8</v>
      </c>
      <c r="ES152" s="9">
        <v>8.5184167590540593E-7</v>
      </c>
      <c r="ET152" s="9">
        <v>1.5309606238844233E-5</v>
      </c>
      <c r="EU152" s="9">
        <v>3.1038659923721835E-3</v>
      </c>
      <c r="EV152" s="9">
        <v>2.7000431865216732E-3</v>
      </c>
      <c r="EW152" s="9">
        <v>8.6416671805019144E-4</v>
      </c>
      <c r="EX152" s="9">
        <v>2.661933731295584E-5</v>
      </c>
      <c r="EY152" s="9">
        <v>2.3305662281531701E-5</v>
      </c>
      <c r="EZ152" s="9">
        <v>2.1043561031715603E-4</v>
      </c>
      <c r="FA152" s="9">
        <v>2.1142104009335751E-8</v>
      </c>
      <c r="FB152" s="9">
        <v>4.2687276145639333E-6</v>
      </c>
      <c r="FC152" s="9">
        <v>3.7133433968761454E-6</v>
      </c>
      <c r="FD152" s="9">
        <v>1.1886359856818434E-6</v>
      </c>
      <c r="FE152" s="9">
        <v>3.6950977224448829E-8</v>
      </c>
      <c r="FF152" s="9">
        <v>3.1907568235020857E-8</v>
      </c>
      <c r="FG152" s="9">
        <v>2.8939473177807444E-7</v>
      </c>
      <c r="FH152" s="9">
        <v>3.931061452488578E-8</v>
      </c>
      <c r="FI152" s="9">
        <v>7.9561758184426767E-6</v>
      </c>
      <c r="FJ152" s="9">
        <v>6.9228905820659984E-6</v>
      </c>
      <c r="FK152" s="9">
        <v>2.215670002495815E-6</v>
      </c>
      <c r="FL152" s="9">
        <v>6.8289975674124419E-8</v>
      </c>
      <c r="FM152" s="9">
        <v>5.9783241957630821E-8</v>
      </c>
      <c r="FN152" s="9">
        <v>5.3954630724968618E-7</v>
      </c>
      <c r="FO152" s="9">
        <v>6.6770829160156524E-8</v>
      </c>
      <c r="FP152" s="9">
        <v>0</v>
      </c>
      <c r="FQ152" s="9">
        <v>1.2044731712321739E-5</v>
      </c>
      <c r="FR152" s="9">
        <v>0</v>
      </c>
      <c r="FS152" s="9">
        <v>1.2142369279805719E-7</v>
      </c>
      <c r="FT152" s="9">
        <v>1.0272609371187899E-7</v>
      </c>
      <c r="FU152" s="9">
        <v>9.3704921134154707E-7</v>
      </c>
      <c r="FV152" s="9">
        <v>1.1911114499161457E-8</v>
      </c>
      <c r="FW152" s="9">
        <v>2.3551894036359478E-6</v>
      </c>
      <c r="FX152" s="9">
        <v>2.0459320971725589E-6</v>
      </c>
      <c r="FY152" s="9">
        <v>6.5560686391881871E-7</v>
      </c>
      <c r="FZ152" s="9">
        <v>2.128180299434968E-8</v>
      </c>
      <c r="GA152" s="9">
        <v>1.7250410089294393E-8</v>
      </c>
      <c r="GB152" s="9">
        <v>1.5998735902348456E-7</v>
      </c>
      <c r="GC152" s="9">
        <v>9.3316916874937221E-9</v>
      </c>
      <c r="GD152" s="9">
        <v>1.8774968668425988E-6</v>
      </c>
      <c r="GE152" s="9">
        <v>1.6328302878159845E-6</v>
      </c>
      <c r="GF152" s="9">
        <v>5.2235325261412981E-7</v>
      </c>
      <c r="GG152" s="9">
        <v>1.5370498173216293E-8</v>
      </c>
      <c r="GH152" s="9">
        <v>1.3837731215908862E-8</v>
      </c>
      <c r="GI152" s="9">
        <v>1.272991366507271E-7</v>
      </c>
      <c r="GJ152" s="9">
        <v>0</v>
      </c>
      <c r="GK152" s="9">
        <v>6.2402496099843997E-7</v>
      </c>
      <c r="GL152" s="9">
        <v>5.3748992206396138E-7</v>
      </c>
      <c r="GM152" s="9">
        <v>1.7834054126354273E-7</v>
      </c>
      <c r="GN152" s="9">
        <v>0</v>
      </c>
      <c r="GO152" s="9">
        <v>7.381381204050902E-9</v>
      </c>
      <c r="GP152" s="9">
        <v>4.2705234238209798E-8</v>
      </c>
      <c r="GQ152" s="9">
        <v>2.0960845141276098E-8</v>
      </c>
      <c r="GR152" s="9">
        <v>3.1421838177533386E-6</v>
      </c>
      <c r="GS152" s="9">
        <v>2.7182297712279054E-6</v>
      </c>
      <c r="GT152" s="9">
        <v>8.729050279329608E-7</v>
      </c>
      <c r="GU152" s="9">
        <v>2.9499395262397117E-8</v>
      </c>
      <c r="GV152" s="9">
        <v>2.2591795305424936E-8</v>
      </c>
      <c r="GW152" s="9">
        <v>2.131541485126154E-7</v>
      </c>
      <c r="GX152" s="9">
        <v>5.2207053172883656E-9</v>
      </c>
      <c r="GY152" s="9">
        <v>1.5592546002398853E-6</v>
      </c>
      <c r="GZ152" s="9">
        <v>1.3586956521739131E-6</v>
      </c>
      <c r="HA152" s="9">
        <v>4.3123129217188369E-7</v>
      </c>
      <c r="HB152" s="9">
        <v>1.2214486380847684E-8</v>
      </c>
      <c r="HC152" s="9">
        <v>1.1368344465889914E-8</v>
      </c>
      <c r="HD152" s="9">
        <v>1.0565410030884807E-7</v>
      </c>
      <c r="HE152" s="9">
        <v>5.5552469307260699E-8</v>
      </c>
      <c r="HF152" s="9">
        <v>0</v>
      </c>
      <c r="HG152" s="9">
        <v>1.1906082455167313E-5</v>
      </c>
      <c r="HH152" s="9">
        <v>3.8113113592400361E-6</v>
      </c>
      <c r="HI152" s="9">
        <v>1.1690138272416753E-7</v>
      </c>
      <c r="HJ152" s="9">
        <v>1.0433201427858138E-7</v>
      </c>
      <c r="HK152" s="9">
        <v>9.2826019225095742E-7</v>
      </c>
      <c r="HL152" s="9">
        <v>0</v>
      </c>
      <c r="HM152" s="9">
        <v>0</v>
      </c>
      <c r="HN152" s="9">
        <v>2.9017857142857143E-6</v>
      </c>
      <c r="HO152" s="9">
        <v>9.1317785894914292E-7</v>
      </c>
      <c r="HP152" s="9">
        <v>0</v>
      </c>
      <c r="HQ152" s="9">
        <v>2.0709936627593919E-8</v>
      </c>
      <c r="HR152" s="9">
        <v>2.2547258326120635E-7</v>
      </c>
      <c r="HS152" s="9">
        <v>2.2951045420118885E-8</v>
      </c>
      <c r="HT152" s="9">
        <v>3.1421838177533386E-6</v>
      </c>
      <c r="HU152" s="9">
        <v>2.475134069762112E-6</v>
      </c>
      <c r="HV152" s="9">
        <v>7.9286964129483814E-7</v>
      </c>
      <c r="HW152" s="9">
        <v>0</v>
      </c>
      <c r="HX152" s="9">
        <v>2.2583661172814693E-8</v>
      </c>
      <c r="HY152" s="9">
        <v>1.9246755693149381E-7</v>
      </c>
    </row>
    <row r="153" spans="1:233" x14ac:dyDescent="0.25">
      <c r="A153" s="8"/>
      <c r="B153" s="5" t="s">
        <v>3</v>
      </c>
      <c r="C153" s="9">
        <v>1.5440068414548703E-3</v>
      </c>
      <c r="D153" s="9">
        <v>1.9807910698722633E-4</v>
      </c>
      <c r="E153" s="9">
        <v>2.7014205102032754E-3</v>
      </c>
      <c r="F153" s="9">
        <v>2.826352873291413E-3</v>
      </c>
      <c r="G153" s="9">
        <v>2.6230085044138718E-3</v>
      </c>
      <c r="H153" s="9">
        <v>5.7372847089513595E-4</v>
      </c>
      <c r="I153" s="9">
        <v>6.9839320502987118E-4</v>
      </c>
      <c r="J153" s="9">
        <v>7.4748939376481529E-4</v>
      </c>
      <c r="K153" s="9">
        <v>9.589726484322883E-5</v>
      </c>
      <c r="L153" s="9">
        <v>1.3078201406937333E-3</v>
      </c>
      <c r="M153" s="9">
        <v>1.3683028738405256E-3</v>
      </c>
      <c r="N153" s="9">
        <v>1.2698590979456426E-3</v>
      </c>
      <c r="O153" s="9">
        <v>2.777551790118459E-4</v>
      </c>
      <c r="P153" s="9">
        <v>3.3810830381840646E-4</v>
      </c>
      <c r="Q153" s="9">
        <v>0</v>
      </c>
      <c r="R153" s="9">
        <v>3.4964895880984102E-5</v>
      </c>
      <c r="S153" s="9">
        <v>4.7684204491743815E-4</v>
      </c>
      <c r="T153" s="9">
        <v>4.9889451657091717E-4</v>
      </c>
      <c r="U153" s="9">
        <v>4.6300110082394478E-4</v>
      </c>
      <c r="V153" s="9">
        <v>1.0127186329571383E-4</v>
      </c>
      <c r="W153" s="9">
        <v>1.2327708438368771E-4</v>
      </c>
      <c r="X153" s="9">
        <v>1.7141350154428027E-3</v>
      </c>
      <c r="Y153" s="9">
        <v>2.1990475718743587E-4</v>
      </c>
      <c r="Z153" s="9">
        <v>2.9990790898285513E-3</v>
      </c>
      <c r="AA153" s="9">
        <v>3.1377774267764523E-3</v>
      </c>
      <c r="AB153" s="9">
        <v>2.9120273721863653E-3</v>
      </c>
      <c r="AC153" s="9">
        <v>6.369450240568613E-4</v>
      </c>
      <c r="AD153" s="9">
        <v>7.7534633244861725E-4</v>
      </c>
      <c r="AE153" s="9">
        <v>3.0896965686589656E-4</v>
      </c>
      <c r="AF153" s="9">
        <v>3.9637495836367841E-5</v>
      </c>
      <c r="AG153" s="9">
        <v>5.4057853953269782E-4</v>
      </c>
      <c r="AH153" s="9">
        <v>5.6557890236620537E-4</v>
      </c>
      <c r="AI153" s="9">
        <v>5.248875170263392E-4</v>
      </c>
      <c r="AJ153" s="9">
        <v>1.1480830397133926E-4</v>
      </c>
      <c r="AK153" s="9">
        <v>1.3975480395982253E-4</v>
      </c>
      <c r="AL153" s="9">
        <v>2.1460121495021323E-4</v>
      </c>
      <c r="AM153" s="9">
        <v>2.7530677316499727E-5</v>
      </c>
      <c r="AN153" s="9">
        <v>3.7547028129151328E-4</v>
      </c>
      <c r="AO153" s="9">
        <v>3.9283492924626609E-4</v>
      </c>
      <c r="AP153" s="9">
        <v>3.6457150684804292E-4</v>
      </c>
      <c r="AQ153" s="9">
        <v>7.974275968561171E-5</v>
      </c>
      <c r="AR153" s="9">
        <v>9.7069679794638673E-5</v>
      </c>
      <c r="AS153" s="9">
        <v>2.5202784848599977E-4</v>
      </c>
      <c r="AT153" s="9">
        <v>3.2315508301471746E-5</v>
      </c>
      <c r="AU153" s="9">
        <v>4.409528544405103E-4</v>
      </c>
      <c r="AV153" s="9">
        <v>4.6134596991167088E-4</v>
      </c>
      <c r="AW153" s="9">
        <v>4.2814987558138014E-4</v>
      </c>
      <c r="AX153" s="9">
        <v>9.3649374348085364E-5</v>
      </c>
      <c r="AY153" s="9">
        <v>1.1399858126649834E-4</v>
      </c>
      <c r="AZ153" s="9">
        <v>1.6739389225550291E-4</v>
      </c>
      <c r="BA153" s="9">
        <v>2.147576757785194E-5</v>
      </c>
      <c r="BB153" s="9">
        <v>2.9287458161167526E-4</v>
      </c>
      <c r="BC153" s="9">
        <v>3.0641908294932557E-4</v>
      </c>
      <c r="BD153" s="9">
        <v>2.843724492689651E-4</v>
      </c>
      <c r="BE153" s="9">
        <v>6.2200697327963311E-5</v>
      </c>
      <c r="BF153" s="9">
        <v>7.5716348837490542E-5</v>
      </c>
      <c r="BG153" s="9">
        <v>1.5269041522088234E-3</v>
      </c>
      <c r="BH153" s="9">
        <v>1.9588502313122748E-4</v>
      </c>
      <c r="BI153" s="9">
        <v>2.6714972730567331E-3</v>
      </c>
      <c r="BJ153" s="9">
        <v>2.795045954620802E-3</v>
      </c>
      <c r="BK153" s="9">
        <v>2.593953575234266E-3</v>
      </c>
      <c r="BL153" s="9">
        <v>5.6737322185915293E-4</v>
      </c>
      <c r="BM153" s="9">
        <v>6.9065732198461335E-4</v>
      </c>
      <c r="BN153" s="9">
        <v>8.0195629683042292E-4</v>
      </c>
      <c r="BO153" s="9">
        <v>1.0288209137653738E-4</v>
      </c>
      <c r="BP153" s="9">
        <v>1.4031169877062651E-3</v>
      </c>
      <c r="BQ153" s="9">
        <v>1.4680046217590652E-3</v>
      </c>
      <c r="BR153" s="9">
        <v>1.3624030508387231E-3</v>
      </c>
      <c r="BS153" s="9">
        <v>2.9799402604313102E-4</v>
      </c>
      <c r="BT153" s="9">
        <v>3.6274502084881772E-4</v>
      </c>
      <c r="BU153" s="9">
        <v>1.0147237859546017E-3</v>
      </c>
      <c r="BV153" s="9">
        <v>1.3017808961190551E-4</v>
      </c>
      <c r="BW153" s="9">
        <v>1.7753777297471833E-3</v>
      </c>
      <c r="BX153" s="9">
        <v>1.8574837741078647E-3</v>
      </c>
      <c r="BY153" s="9">
        <v>1.7238450514685544E-3</v>
      </c>
      <c r="BZ153" s="9">
        <v>3.7705504100986293E-4</v>
      </c>
      <c r="CA153" s="9">
        <v>4.5898517520936137E-4</v>
      </c>
      <c r="CB153" s="9">
        <v>1.0029090867803214E-4</v>
      </c>
      <c r="CC153" s="9">
        <v>1.2865607605583222E-5</v>
      </c>
      <c r="CD153" s="9">
        <v>1.7547068546076497E-4</v>
      </c>
      <c r="CE153" s="9">
        <v>1.8358573577754918E-4</v>
      </c>
      <c r="CF153" s="9">
        <v>1.703774455911026E-4</v>
      </c>
      <c r="CG153" s="9">
        <v>3.7266590648573845E-5</v>
      </c>
      <c r="CH153" s="9">
        <v>4.5364113465124816E-5</v>
      </c>
      <c r="CI153" s="9">
        <v>4.5684677765718193E-4</v>
      </c>
      <c r="CJ153" s="9">
        <v>5.8608498445311879E-5</v>
      </c>
      <c r="CK153" s="9">
        <v>7.9930785361443952E-4</v>
      </c>
      <c r="CL153" s="9">
        <v>8.3627419032313011E-4</v>
      </c>
      <c r="CM153" s="9">
        <v>7.7610727459300551E-4</v>
      </c>
      <c r="CN153" s="9">
        <v>1.6975715732586995E-4</v>
      </c>
      <c r="CO153" s="9">
        <v>2.0664357522537071E-4</v>
      </c>
      <c r="CP153" s="9">
        <v>2.6699858357801567E-4</v>
      </c>
      <c r="CQ153" s="9">
        <v>3.4253111138814872E-5</v>
      </c>
      <c r="CR153" s="9">
        <v>4.6714494288861198E-4</v>
      </c>
      <c r="CS153" s="9">
        <v>4.8874895194841777E-4</v>
      </c>
      <c r="CT153" s="9">
        <v>4.5358501542474612E-4</v>
      </c>
      <c r="CU153" s="9">
        <v>9.9212395719141332E-5</v>
      </c>
      <c r="CV153" s="9">
        <v>1.2077000402228634E-4</v>
      </c>
      <c r="CW153" s="9">
        <v>3.2037807640229412E-4</v>
      </c>
      <c r="CX153" s="9">
        <v>4.1109137112915194E-5</v>
      </c>
      <c r="CY153" s="9">
        <v>5.6053908990124387E-4</v>
      </c>
      <c r="CZ153" s="9">
        <v>5.8646218787132131E-4</v>
      </c>
      <c r="DA153" s="9">
        <v>5.4426883441035493E-4</v>
      </c>
      <c r="DB153" s="9">
        <v>1.1904756864434498E-4</v>
      </c>
      <c r="DC153" s="9">
        <v>1.4491510723761418E-4</v>
      </c>
      <c r="DD153" s="9">
        <v>3.7114179976958163E-4</v>
      </c>
      <c r="DE153" s="9">
        <v>4.7613409261122258E-5</v>
      </c>
      <c r="DF153" s="9">
        <v>6.4935576608695072E-4</v>
      </c>
      <c r="DG153" s="9">
        <v>6.7938638633963458E-4</v>
      </c>
      <c r="DH153" s="9">
        <v>6.3050704155303747E-4</v>
      </c>
      <c r="DI153" s="9">
        <v>1.3791025893358246E-4</v>
      </c>
      <c r="DJ153" s="9">
        <v>1.6787671944861016E-4</v>
      </c>
      <c r="DK153" s="9">
        <v>2.584985113385401E-4</v>
      </c>
      <c r="DL153" s="9">
        <v>3.31636793279624E-5</v>
      </c>
      <c r="DM153" s="9">
        <v>4.5227341976131799E-4</v>
      </c>
      <c r="DN153" s="9">
        <v>4.7318951712615445E-4</v>
      </c>
      <c r="DO153" s="9">
        <v>4.3914555997998127E-4</v>
      </c>
      <c r="DP153" s="9">
        <v>9.6054020693100132E-5</v>
      </c>
      <c r="DQ153" s="9">
        <v>1.169253591912042E-4</v>
      </c>
      <c r="DR153" s="9">
        <v>6.7347919174135515E-4</v>
      </c>
      <c r="DS153" s="9">
        <v>8.6399353380635529E-5</v>
      </c>
      <c r="DT153" s="9">
        <v>1.1783307696997419E-3</v>
      </c>
      <c r="DU153" s="9">
        <v>1.2328245355897537E-3</v>
      </c>
      <c r="DV153" s="9">
        <v>1.1441278101409526E-3</v>
      </c>
      <c r="DW153" s="9">
        <v>2.5025419559633784E-4</v>
      </c>
      <c r="DX153" s="9">
        <v>3.0463174321972082E-4</v>
      </c>
      <c r="DY153" s="9">
        <v>1.4207422718874862E-4</v>
      </c>
      <c r="DZ153" s="9">
        <v>1.8229223248234655E-5</v>
      </c>
      <c r="EA153" s="9">
        <v>2.4857484532432263E-4</v>
      </c>
      <c r="EB153" s="9">
        <v>2.6007064121930345E-4</v>
      </c>
      <c r="EC153" s="9">
        <v>2.4136014190057271E-4</v>
      </c>
      <c r="ED153" s="9">
        <v>5.2792297443132149E-5</v>
      </c>
      <c r="EE153" s="9">
        <v>6.4263478050766688E-5</v>
      </c>
      <c r="EF153" s="9">
        <v>1.6783107939961152E-4</v>
      </c>
      <c r="EG153" s="9">
        <v>2.1526763240807558E-5</v>
      </c>
      <c r="EH153" s="9">
        <v>2.9364074708196683E-4</v>
      </c>
      <c r="EI153" s="9">
        <v>3.0722071864244425E-4</v>
      </c>
      <c r="EJ153" s="9">
        <v>2.8511743254787842E-4</v>
      </c>
      <c r="EK153" s="9">
        <v>6.2363376114701178E-5</v>
      </c>
      <c r="EL153" s="9">
        <v>7.5914464644852682E-5</v>
      </c>
      <c r="EM153" s="9">
        <v>9.3433802892309726E-4</v>
      </c>
      <c r="EN153" s="9">
        <v>1.1986528368359844E-4</v>
      </c>
      <c r="EO153" s="9">
        <v>1.6347336281268105E-3</v>
      </c>
      <c r="EP153" s="9">
        <v>1.7103349497041157E-3</v>
      </c>
      <c r="EQ153" s="9">
        <v>1.5872835127064729E-3</v>
      </c>
      <c r="ER153" s="9">
        <v>3.4718534520234616E-4</v>
      </c>
      <c r="ES153" s="9">
        <v>4.2262463101480418E-4</v>
      </c>
      <c r="ET153" s="9">
        <v>4.9248488605643868E-2</v>
      </c>
      <c r="EU153" s="9">
        <v>6.318083301130731E-3</v>
      </c>
      <c r="EV153" s="9">
        <v>8.6166024960776549E-2</v>
      </c>
      <c r="EW153" s="9">
        <v>9.0150916214958784E-2</v>
      </c>
      <c r="EX153" s="9">
        <v>8.3664988072546312E-2</v>
      </c>
      <c r="EY153" s="9">
        <v>1.8299964074253858E-2</v>
      </c>
      <c r="EZ153" s="9">
        <v>2.2276339286894674E-2</v>
      </c>
      <c r="FA153" s="9">
        <v>1.8595839611468533E-4</v>
      </c>
      <c r="FB153" s="9">
        <v>2.3856222146446546E-5</v>
      </c>
      <c r="FC153" s="9">
        <v>3.2535597185176605E-4</v>
      </c>
      <c r="FD153" s="9">
        <v>3.4040290034450447E-4</v>
      </c>
      <c r="FE153" s="9">
        <v>3.1591195011789944E-4</v>
      </c>
      <c r="FF153" s="9">
        <v>6.9099098388187473E-5</v>
      </c>
      <c r="FG153" s="9">
        <v>8.4113696256103227E-5</v>
      </c>
      <c r="FH153" s="9">
        <v>2.8004154654774415E-4</v>
      </c>
      <c r="FI153" s="9">
        <v>3.592647396140198E-5</v>
      </c>
      <c r="FJ153" s="9">
        <v>4.8996537253337121E-4</v>
      </c>
      <c r="FK153" s="9">
        <v>5.126248541525467E-4</v>
      </c>
      <c r="FL153" s="9">
        <v>4.7574353512846806E-4</v>
      </c>
      <c r="FM153" s="9">
        <v>1.0405901557943669E-4</v>
      </c>
      <c r="FN153" s="9">
        <v>1.2666984362732768E-4</v>
      </c>
      <c r="FO153" s="9">
        <v>9.2012873415862092E-4</v>
      </c>
      <c r="FP153" s="9">
        <v>0</v>
      </c>
      <c r="FQ153" s="9">
        <v>1.6098697034985124E-3</v>
      </c>
      <c r="FR153" s="9">
        <v>0</v>
      </c>
      <c r="FS153" s="9">
        <v>1.5631630871973893E-3</v>
      </c>
      <c r="FT153" s="9">
        <v>3.4190668190437059E-4</v>
      </c>
      <c r="FU153" s="9">
        <v>4.1619764939579542E-4</v>
      </c>
      <c r="FV153" s="9">
        <v>8.6441578365604522E-4</v>
      </c>
      <c r="FW153" s="9">
        <v>1.1089498778912018E-4</v>
      </c>
      <c r="FX153" s="9">
        <v>1.5123953994175545E-3</v>
      </c>
      <c r="FY153" s="9">
        <v>1.5823404214887027E-3</v>
      </c>
      <c r="FZ153" s="9">
        <v>1.4684976111176138E-3</v>
      </c>
      <c r="GA153" s="9">
        <v>3.2120420408176067E-4</v>
      </c>
      <c r="GB153" s="9">
        <v>3.9099725453791302E-4</v>
      </c>
      <c r="GC153" s="9">
        <v>4.8602579169797813E-4</v>
      </c>
      <c r="GD153" s="9">
        <v>6.2351777856054863E-5</v>
      </c>
      <c r="GE153" s="9">
        <v>8.5035794558935133E-4</v>
      </c>
      <c r="GF153" s="9">
        <v>8.8968498080765413E-4</v>
      </c>
      <c r="GG153" s="9">
        <v>8.2567703201828475E-4</v>
      </c>
      <c r="GH153" s="9">
        <v>1.806000040255218E-4</v>
      </c>
      <c r="GI153" s="9">
        <v>2.198418786181749E-4</v>
      </c>
      <c r="GJ153" s="9">
        <v>7.2648455239799074E-4</v>
      </c>
      <c r="GK153" s="9">
        <v>9.3187727509100367E-5</v>
      </c>
      <c r="GL153" s="9">
        <v>1.2710024187046493E-3</v>
      </c>
      <c r="GM153" s="9">
        <v>1.3297962459316065E-3</v>
      </c>
      <c r="GN153" s="9">
        <v>1.2340595962832424E-3</v>
      </c>
      <c r="GO153" s="9">
        <v>2.6993711063214146E-4</v>
      </c>
      <c r="GP153" s="9">
        <v>3.285883073068656E-4</v>
      </c>
      <c r="GQ153" s="9">
        <v>4.9618512618428774E-4</v>
      </c>
      <c r="GR153" s="9">
        <v>6.3629222309505111E-5</v>
      </c>
      <c r="GS153" s="9">
        <v>8.6812912326070029E-4</v>
      </c>
      <c r="GT153" s="9">
        <v>9.082912548345509E-4</v>
      </c>
      <c r="GU153" s="9">
        <v>8.4294521962299774E-4</v>
      </c>
      <c r="GV153" s="9">
        <v>1.8437486888690224E-4</v>
      </c>
      <c r="GW153" s="9">
        <v>2.2443863063684877E-4</v>
      </c>
      <c r="GX153" s="9">
        <v>2.087551228170926E-4</v>
      </c>
      <c r="GY153" s="9">
        <v>2.6780647021702517E-5</v>
      </c>
      <c r="GZ153" s="9">
        <v>3.6525076277650647E-4</v>
      </c>
      <c r="HA153" s="9">
        <v>3.8213011347301842E-4</v>
      </c>
      <c r="HB153" s="9">
        <v>3.5463539758153167E-4</v>
      </c>
      <c r="HC153" s="9">
        <v>7.7570003738922181E-5</v>
      </c>
      <c r="HD153" s="9">
        <v>9.4424337295221216E-5</v>
      </c>
      <c r="HE153" s="9">
        <v>1.5051386034109215E-3</v>
      </c>
      <c r="HF153" s="9">
        <v>0</v>
      </c>
      <c r="HG153" s="9">
        <v>2.6334257718617121E-3</v>
      </c>
      <c r="HH153" s="9">
        <v>2.7551759140443952E-3</v>
      </c>
      <c r="HI153" s="9">
        <v>2.556972984821086E-3</v>
      </c>
      <c r="HJ153" s="9">
        <v>5.592829409704368E-4</v>
      </c>
      <c r="HK153" s="9">
        <v>6.8080992080378142E-4</v>
      </c>
      <c r="HL153" s="9">
        <v>8.1687783887162324E-4</v>
      </c>
      <c r="HM153" s="9">
        <v>0</v>
      </c>
      <c r="HN153" s="9">
        <v>1.4293154761904764E-3</v>
      </c>
      <c r="HO153" s="9">
        <v>1.4953989884799099E-3</v>
      </c>
      <c r="HP153" s="9">
        <v>1.3878492694180981E-3</v>
      </c>
      <c r="HQ153" s="9">
        <v>3.0355589611895785E-4</v>
      </c>
      <c r="HR153" s="9">
        <v>3.6952047072856737E-4</v>
      </c>
      <c r="HS153" s="9">
        <v>6.7157054003809879E-4</v>
      </c>
      <c r="HT153" s="9">
        <v>8.6410054988216814E-5</v>
      </c>
      <c r="HU153" s="9">
        <v>1.1750011458954027E-3</v>
      </c>
      <c r="HV153" s="9">
        <v>1.2293580489938756E-3</v>
      </c>
      <c r="HW153" s="9">
        <v>1.1408952479457567E-3</v>
      </c>
      <c r="HX153" s="9">
        <v>2.4954945595960233E-4</v>
      </c>
      <c r="HY153" s="9">
        <v>3.037752306539392E-4</v>
      </c>
    </row>
    <row r="154" spans="1:233" x14ac:dyDescent="0.25">
      <c r="A154" s="8"/>
      <c r="B154" s="5" t="s">
        <v>4</v>
      </c>
      <c r="C154" s="9">
        <v>3.5612456624999241E-6</v>
      </c>
      <c r="D154" s="9">
        <v>8.3068498939195198E-6</v>
      </c>
      <c r="E154" s="9">
        <v>2.582869680205365E-7</v>
      </c>
      <c r="F154" s="9">
        <v>1.0214844937335927E-5</v>
      </c>
      <c r="G154" s="9">
        <v>3.0350660882216149E-6</v>
      </c>
      <c r="H154" s="9">
        <v>2.4078245931324647E-5</v>
      </c>
      <c r="I154" s="9">
        <v>6.2138956601480671E-6</v>
      </c>
      <c r="J154" s="9">
        <v>3.5644976910319864E-5</v>
      </c>
      <c r="K154" s="9">
        <v>8.3143664403720124E-5</v>
      </c>
      <c r="L154" s="9">
        <v>2.585333085703145E-6</v>
      </c>
      <c r="M154" s="9">
        <v>1.0224175762250421E-4</v>
      </c>
      <c r="N154" s="9">
        <v>3.0377846030042173E-5</v>
      </c>
      <c r="O154" s="9">
        <v>2.4100201611708882E-4</v>
      </c>
      <c r="P154" s="9">
        <v>6.2195783941814211E-5</v>
      </c>
      <c r="Q154" s="9">
        <v>0</v>
      </c>
      <c r="R154" s="9">
        <v>3.4010222955906045E-7</v>
      </c>
      <c r="S154" s="9">
        <v>1.0571866430720635E-8</v>
      </c>
      <c r="T154" s="9">
        <v>4.1840512666047357E-7</v>
      </c>
      <c r="U154" s="9">
        <v>1.2430273413248213E-7</v>
      </c>
      <c r="V154" s="9">
        <v>9.8628738287995919E-7</v>
      </c>
      <c r="W154" s="9">
        <v>2.5452696933795398E-7</v>
      </c>
      <c r="X154" s="9">
        <v>1.8667512867215482E-5</v>
      </c>
      <c r="Y154" s="9">
        <v>4.3542806195736008E-5</v>
      </c>
      <c r="Z154" s="9">
        <v>1.3539595509425504E-6</v>
      </c>
      <c r="AA154" s="9">
        <v>5.3544305331760649E-5</v>
      </c>
      <c r="AB154" s="9">
        <v>1.5909075883329456E-5</v>
      </c>
      <c r="AC154" s="9">
        <v>1.2621352456805828E-4</v>
      </c>
      <c r="AD154" s="9">
        <v>3.2572156970688285E-5</v>
      </c>
      <c r="AE154" s="9">
        <v>1.638601371407425E-7</v>
      </c>
      <c r="AF154" s="9">
        <v>3.8220731783050769E-7</v>
      </c>
      <c r="AG154" s="9">
        <v>1.1964805426764995E-8</v>
      </c>
      <c r="AH154" s="9">
        <v>4.7027315415137071E-7</v>
      </c>
      <c r="AI154" s="9">
        <v>1.3979133323163717E-7</v>
      </c>
      <c r="AJ154" s="9">
        <v>1.1083741974430418E-6</v>
      </c>
      <c r="AK154" s="9">
        <v>2.8600506039895901E-7</v>
      </c>
      <c r="AL154" s="9">
        <v>6.0856572618904797E-7</v>
      </c>
      <c r="AM154" s="9">
        <v>1.4171148829269864E-6</v>
      </c>
      <c r="AN154" s="9">
        <v>4.424672382422644E-8</v>
      </c>
      <c r="AO154" s="9">
        <v>1.7463107426259511E-6</v>
      </c>
      <c r="AP154" s="9">
        <v>5.1891425029080096E-7</v>
      </c>
      <c r="AQ154" s="9">
        <v>4.1160436330415523E-6</v>
      </c>
      <c r="AR154" s="9">
        <v>1.0622437975869319E-6</v>
      </c>
      <c r="AS154" s="9">
        <v>3.7992477489457092E-8</v>
      </c>
      <c r="AT154" s="9">
        <v>1.0475043209553239E-7</v>
      </c>
      <c r="AU154" s="9">
        <v>2.4251831013241502E-9</v>
      </c>
      <c r="AV154" s="9">
        <v>1.0894920214779017E-7</v>
      </c>
      <c r="AW154" s="9">
        <v>3.2570319319410611E-8</v>
      </c>
      <c r="AX154" s="9">
        <v>2.5760166890144798E-7</v>
      </c>
      <c r="AY154" s="9">
        <v>6.6301441557626225E-8</v>
      </c>
      <c r="AZ154" s="9">
        <v>6.2412825994149989E-7</v>
      </c>
      <c r="BA154" s="9">
        <v>1.455829701357356E-6</v>
      </c>
      <c r="BB154" s="9">
        <v>4.520806823455086E-8</v>
      </c>
      <c r="BC154" s="9">
        <v>1.7905552132281578E-6</v>
      </c>
      <c r="BD154" s="9">
        <v>5.3264812426483456E-7</v>
      </c>
      <c r="BE154" s="9">
        <v>4.2206242798471714E-6</v>
      </c>
      <c r="BF154" s="9">
        <v>1.0891862974794527E-6</v>
      </c>
      <c r="BG154" s="9">
        <v>3.2865656844851255E-6</v>
      </c>
      <c r="BH154" s="9">
        <v>7.6664067736536679E-6</v>
      </c>
      <c r="BI154" s="9">
        <v>2.3845468027062661E-7</v>
      </c>
      <c r="BJ154" s="9">
        <v>9.4271641696493626E-6</v>
      </c>
      <c r="BK154" s="9">
        <v>2.801305078601325E-6</v>
      </c>
      <c r="BL154" s="9">
        <v>2.2221748680641503E-5</v>
      </c>
      <c r="BM154" s="9">
        <v>5.7347866029578139E-6</v>
      </c>
      <c r="BN154" s="9">
        <v>5.6616056461146074E-6</v>
      </c>
      <c r="BO154" s="9">
        <v>1.320654668325619E-5</v>
      </c>
      <c r="BP154" s="9">
        <v>4.1088685819472751E-7</v>
      </c>
      <c r="BQ154" s="9">
        <v>1.6238712383812069E-5</v>
      </c>
      <c r="BR154" s="9">
        <v>4.8313535520111318E-6</v>
      </c>
      <c r="BS154" s="9">
        <v>3.8280685401166486E-5</v>
      </c>
      <c r="BT154" s="9">
        <v>9.8787808165681974E-6</v>
      </c>
      <c r="BU154" s="9">
        <v>1.5017679469444446E-5</v>
      </c>
      <c r="BV154" s="9">
        <v>3.502946120453985E-5</v>
      </c>
      <c r="BW154" s="9">
        <v>1.0892229338502432E-6</v>
      </c>
      <c r="BX154" s="9">
        <v>4.3075643838780457E-5</v>
      </c>
      <c r="BY154" s="9">
        <v>1.2797979945047517E-5</v>
      </c>
      <c r="BZ154" s="9">
        <v>1.0153638686102521E-4</v>
      </c>
      <c r="CA154" s="9">
        <v>2.6203642457329455E-5</v>
      </c>
      <c r="CB154" s="9">
        <v>2.3519240766467724E-7</v>
      </c>
      <c r="CC154" s="9">
        <v>5.4811608720715949E-7</v>
      </c>
      <c r="CD154" s="9">
        <v>1.7071719236907226E-8</v>
      </c>
      <c r="CE154" s="9">
        <v>6.7467891859767465E-7</v>
      </c>
      <c r="CF154" s="9">
        <v>2.0044584014140542E-7</v>
      </c>
      <c r="CG154" s="9">
        <v>1.5905477976981014E-6</v>
      </c>
      <c r="CH154" s="9">
        <v>4.1045171463771723E-7</v>
      </c>
      <c r="CI154" s="9">
        <v>1.8218439320177805E-5</v>
      </c>
      <c r="CJ154" s="9">
        <v>4.249497022158139E-5</v>
      </c>
      <c r="CK154" s="9">
        <v>1.3212426999030965E-6</v>
      </c>
      <c r="CL154" s="9">
        <v>5.2255911955740877E-5</v>
      </c>
      <c r="CM154" s="9">
        <v>1.5525418088027291E-5</v>
      </c>
      <c r="CN154" s="9">
        <v>1.231763605297542E-4</v>
      </c>
      <c r="CO154" s="9">
        <v>3.1788207038139543E-5</v>
      </c>
      <c r="CP154" s="9">
        <v>2.9888732859571587E-8</v>
      </c>
      <c r="CQ154" s="9">
        <v>6.9906686225003997E-8</v>
      </c>
      <c r="CR154" s="9">
        <v>2.1052949219935602E-9</v>
      </c>
      <c r="CS154" s="9">
        <v>8.6062936660143969E-8</v>
      </c>
      <c r="CT154" s="9">
        <v>2.5542837423488776E-8</v>
      </c>
      <c r="CU154" s="9">
        <v>2.0281451448960092E-7</v>
      </c>
      <c r="CV154" s="9">
        <v>5.2248608816550165E-8</v>
      </c>
      <c r="CW154" s="9">
        <v>1.4014420321064388E-5</v>
      </c>
      <c r="CX154" s="9">
        <v>3.2698405559178719E-5</v>
      </c>
      <c r="CY154" s="9">
        <v>1.0164820364799384E-6</v>
      </c>
      <c r="CZ154" s="9">
        <v>4.0197884822848991E-5</v>
      </c>
      <c r="DA154" s="9">
        <v>1.1943258325326662E-5</v>
      </c>
      <c r="DB154" s="9">
        <v>9.4753064531664631E-5</v>
      </c>
      <c r="DC154" s="9">
        <v>2.4453113428042181E-5</v>
      </c>
      <c r="DD154" s="9">
        <v>2.1289978016576984E-8</v>
      </c>
      <c r="DE154" s="9">
        <v>4.9846593851033473E-8</v>
      </c>
      <c r="DF154" s="9">
        <v>1.4262034215333185E-9</v>
      </c>
      <c r="DG154" s="9">
        <v>6.1215356076122881E-8</v>
      </c>
      <c r="DH154" s="9">
        <v>1.8490970986391281E-8</v>
      </c>
      <c r="DI154" s="9">
        <v>1.4439154862514321E-7</v>
      </c>
      <c r="DJ154" s="9">
        <v>3.7238081595450551E-8</v>
      </c>
      <c r="DK154" s="9">
        <v>9.4880102931427437E-7</v>
      </c>
      <c r="DL154" s="9">
        <v>2.2137250955926746E-6</v>
      </c>
      <c r="DM154" s="9">
        <v>6.88432172220232E-8</v>
      </c>
      <c r="DN154" s="9">
        <v>2.7207231087617952E-6</v>
      </c>
      <c r="DO154" s="9">
        <v>8.078203538089954E-7</v>
      </c>
      <c r="DP154" s="9">
        <v>6.4138698464685928E-6</v>
      </c>
      <c r="DQ154" s="9">
        <v>1.6552776635495982E-6</v>
      </c>
      <c r="DR154" s="9">
        <v>2.6460693924557159E-6</v>
      </c>
      <c r="DS154" s="9">
        <v>6.1724060345408247E-6</v>
      </c>
      <c r="DT154" s="9">
        <v>1.9189230543594798E-7</v>
      </c>
      <c r="DU154" s="9">
        <v>7.5902247624840298E-6</v>
      </c>
      <c r="DV154" s="9">
        <v>2.2555705632297252E-6</v>
      </c>
      <c r="DW154" s="9">
        <v>1.7891602498980372E-5</v>
      </c>
      <c r="DX154" s="9">
        <v>4.6172529176132349E-6</v>
      </c>
      <c r="DY154" s="9">
        <v>1.9313804093961188E-7</v>
      </c>
      <c r="DZ154" s="9">
        <v>4.562737642585551E-7</v>
      </c>
      <c r="EA154" s="9">
        <v>1.4022584248343473E-8</v>
      </c>
      <c r="EB154" s="9">
        <v>5.5477091293428794E-7</v>
      </c>
      <c r="EC154" s="9">
        <v>1.6376691585379076E-7</v>
      </c>
      <c r="ED154" s="9">
        <v>1.3082771135910097E-6</v>
      </c>
      <c r="EE154" s="9">
        <v>3.3753853588255563E-7</v>
      </c>
      <c r="EF154" s="9">
        <v>8.0636864149307469E-7</v>
      </c>
      <c r="EG154" s="9">
        <v>1.8833717635048316E-6</v>
      </c>
      <c r="EH154" s="9">
        <v>5.8556154351840659E-8</v>
      </c>
      <c r="EI154" s="9">
        <v>2.3127435815508915E-6</v>
      </c>
      <c r="EJ154" s="9">
        <v>6.8748999620096694E-7</v>
      </c>
      <c r="EK154" s="9">
        <v>5.4519792621162307E-6</v>
      </c>
      <c r="EL154" s="9">
        <v>1.4069901174874061E-6</v>
      </c>
      <c r="EM154" s="9">
        <v>1.9552563852899631E-7</v>
      </c>
      <c r="EN154" s="9">
        <v>4.5595055648062408E-7</v>
      </c>
      <c r="EO154" s="9">
        <v>1.4177720562798796E-8</v>
      </c>
      <c r="EP154" s="9">
        <v>5.608330779050237E-7</v>
      </c>
      <c r="EQ154" s="9">
        <v>1.6672547082208755E-7</v>
      </c>
      <c r="ER154" s="9">
        <v>1.321999362408402E-6</v>
      </c>
      <c r="ES154" s="9">
        <v>3.4117651116178497E-7</v>
      </c>
      <c r="ET154" s="9">
        <v>1.3658482775694702E-3</v>
      </c>
      <c r="EU154" s="9">
        <v>3.1859406240024191E-3</v>
      </c>
      <c r="EV154" s="9">
        <v>9.9065192577321563E-5</v>
      </c>
      <c r="EW154" s="9">
        <v>3.9177172261865394E-3</v>
      </c>
      <c r="EX154" s="9">
        <v>1.1640236038030886E-3</v>
      </c>
      <c r="EY154" s="9">
        <v>9.2347602162126587E-3</v>
      </c>
      <c r="EZ154" s="9">
        <v>2.3832292010946441E-3</v>
      </c>
      <c r="FA154" s="9">
        <v>4.4096388362328851E-7</v>
      </c>
      <c r="FB154" s="9">
        <v>1.0288945053141216E-6</v>
      </c>
      <c r="FC154" s="9">
        <v>3.191241452296877E-8</v>
      </c>
      <c r="FD154" s="9">
        <v>1.2649704067806776E-6</v>
      </c>
      <c r="FE154" s="9">
        <v>3.7552504760660789E-7</v>
      </c>
      <c r="FF154" s="9">
        <v>2.9818137153824331E-6</v>
      </c>
      <c r="FG154" s="9">
        <v>7.6950345709227412E-7</v>
      </c>
      <c r="FH154" s="9">
        <v>1.2638476184243625E-6</v>
      </c>
      <c r="FI154" s="9">
        <v>2.9458989039457055E-6</v>
      </c>
      <c r="FJ154" s="9">
        <v>9.1660479923987338E-8</v>
      </c>
      <c r="FK154" s="9">
        <v>3.6252704973771404E-6</v>
      </c>
      <c r="FL154" s="9">
        <v>1.0770987848120105E-6</v>
      </c>
      <c r="FM154" s="9">
        <v>8.5453226784618604E-6</v>
      </c>
      <c r="FN154" s="9">
        <v>2.205323867412531E-6</v>
      </c>
      <c r="FO154" s="9">
        <v>6.4901245943672133E-6</v>
      </c>
      <c r="FP154" s="9">
        <v>0</v>
      </c>
      <c r="FQ154" s="9">
        <v>4.7194008412844981E-7</v>
      </c>
      <c r="FR154" s="9">
        <v>0</v>
      </c>
      <c r="FS154" s="9">
        <v>5.5399559839113596E-6</v>
      </c>
      <c r="FT154" s="9">
        <v>4.3898284046209621E-5</v>
      </c>
      <c r="FU154" s="9">
        <v>1.1327358289781729E-5</v>
      </c>
      <c r="FV154" s="9">
        <v>1.381689281902729E-7</v>
      </c>
      <c r="FW154" s="9">
        <v>3.2218918741220855E-7</v>
      </c>
      <c r="FX154" s="9">
        <v>9.2159103476241387E-9</v>
      </c>
      <c r="FY154" s="9">
        <v>3.9589786468527705E-7</v>
      </c>
      <c r="FZ154" s="9">
        <v>1.1704991646892324E-7</v>
      </c>
      <c r="GA154" s="9">
        <v>9.3309036392092407E-7</v>
      </c>
      <c r="GB154" s="9">
        <v>2.4096861482549525E-7</v>
      </c>
      <c r="GC154" s="9">
        <v>2.6897228981599549E-8</v>
      </c>
      <c r="GD154" s="9">
        <v>6.3201619533639657E-8</v>
      </c>
      <c r="GE154" s="9">
        <v>1.8243913830346195E-9</v>
      </c>
      <c r="GF154" s="9">
        <v>7.7998449485367794E-8</v>
      </c>
      <c r="GG154" s="9">
        <v>2.3055747259824438E-8</v>
      </c>
      <c r="GH154" s="9">
        <v>1.8366443250206308E-7</v>
      </c>
      <c r="GI154" s="9">
        <v>4.7096017588730537E-8</v>
      </c>
      <c r="GJ154" s="9">
        <v>0</v>
      </c>
      <c r="GK154" s="9">
        <v>0</v>
      </c>
      <c r="GL154" s="9">
        <v>0</v>
      </c>
      <c r="GM154" s="9">
        <v>4.4585135315885683E-8</v>
      </c>
      <c r="GN154" s="9">
        <v>0</v>
      </c>
      <c r="GO154" s="9">
        <v>8.8576574448610833E-8</v>
      </c>
      <c r="GP154" s="9">
        <v>2.1352617119104899E-8</v>
      </c>
      <c r="GQ154" s="9">
        <v>2.0960845141276098E-8</v>
      </c>
      <c r="GR154" s="9">
        <v>0</v>
      </c>
      <c r="GS154" s="9">
        <v>0</v>
      </c>
      <c r="GT154" s="9">
        <v>4.7002578427159435E-8</v>
      </c>
      <c r="GU154" s="9">
        <v>0</v>
      </c>
      <c r="GV154" s="9">
        <v>1.1618637585647111E-7</v>
      </c>
      <c r="GW154" s="9">
        <v>3.0450592644659347E-8</v>
      </c>
      <c r="GX154" s="9">
        <v>4.4898065728679947E-7</v>
      </c>
      <c r="GY154" s="9">
        <v>1.0460504595015903E-6</v>
      </c>
      <c r="GZ154" s="9">
        <v>2.3836765827612508E-8</v>
      </c>
      <c r="HA154" s="9">
        <v>1.2852383609828691E-6</v>
      </c>
      <c r="HB154" s="9">
        <v>3.7864907780627823E-7</v>
      </c>
      <c r="HC154" s="9">
        <v>3.0315585242373101E-6</v>
      </c>
      <c r="HD154" s="9">
        <v>7.8268557508794639E-7</v>
      </c>
      <c r="HE154" s="9">
        <v>0</v>
      </c>
      <c r="HF154" s="9">
        <v>0</v>
      </c>
      <c r="HG154" s="9">
        <v>0</v>
      </c>
      <c r="HH154" s="9">
        <v>0</v>
      </c>
      <c r="HI154" s="9">
        <v>0</v>
      </c>
      <c r="HJ154" s="9">
        <v>3.7261433670921918E-9</v>
      </c>
      <c r="HK154" s="9">
        <v>9.1906949727817559E-10</v>
      </c>
      <c r="HL154" s="9">
        <v>4.7812574707147977E-7</v>
      </c>
      <c r="HM154" s="9">
        <v>0</v>
      </c>
      <c r="HN154" s="9">
        <v>7.4404761904761899E-8</v>
      </c>
      <c r="HO154" s="9">
        <v>1.5102556898005057E-6</v>
      </c>
      <c r="HP154" s="9">
        <v>4.486029223276083E-7</v>
      </c>
      <c r="HQ154" s="9">
        <v>3.5310441950047629E-6</v>
      </c>
      <c r="HR154" s="9">
        <v>9.0916364218228366E-7</v>
      </c>
      <c r="HS154" s="9">
        <v>2.2951045420118885E-8</v>
      </c>
      <c r="HT154" s="9">
        <v>0</v>
      </c>
      <c r="HU154" s="9">
        <v>0</v>
      </c>
      <c r="HV154" s="9">
        <v>4.1010498687664044E-8</v>
      </c>
      <c r="HW154" s="9">
        <v>0</v>
      </c>
      <c r="HX154" s="9">
        <v>8.5817912456695832E-8</v>
      </c>
      <c r="HY154" s="9">
        <v>2.0475272013988706E-8</v>
      </c>
    </row>
    <row r="155" spans="1:233" x14ac:dyDescent="0.25">
      <c r="A155" s="8"/>
      <c r="B155" s="5" t="s">
        <v>5</v>
      </c>
      <c r="C155" s="9">
        <v>6.9523252959059778E-5</v>
      </c>
      <c r="D155" s="9">
        <v>2.2862701549768535E-4</v>
      </c>
      <c r="E155" s="9">
        <v>1.3890446433996768E-4</v>
      </c>
      <c r="F155" s="9">
        <v>4.3336057353857693E-5</v>
      </c>
      <c r="G155" s="9">
        <v>3.9476716664833773E-4</v>
      </c>
      <c r="H155" s="9">
        <v>9.5486487527406385E-5</v>
      </c>
      <c r="I155" s="9">
        <v>1.1023866130189357E-4</v>
      </c>
      <c r="J155" s="9">
        <v>2.5587016440473678E-5</v>
      </c>
      <c r="K155" s="9">
        <v>8.4144331515127727E-5</v>
      </c>
      <c r="L155" s="9">
        <v>5.1121937050732073E-5</v>
      </c>
      <c r="M155" s="9">
        <v>1.5949292487441106E-5</v>
      </c>
      <c r="N155" s="9">
        <v>1.4528886630074241E-4</v>
      </c>
      <c r="O155" s="9">
        <v>3.5142507159749801E-5</v>
      </c>
      <c r="P155" s="9">
        <v>4.0571893335517839E-5</v>
      </c>
      <c r="Q155" s="9">
        <v>0</v>
      </c>
      <c r="R155" s="9">
        <v>4.0671055510252784E-5</v>
      </c>
      <c r="S155" s="9">
        <v>2.4710413951288407E-5</v>
      </c>
      <c r="T155" s="9">
        <v>7.7092452390011953E-6</v>
      </c>
      <c r="U155" s="9">
        <v>7.0227103967381257E-5</v>
      </c>
      <c r="V155" s="9">
        <v>1.6986582059600818E-5</v>
      </c>
      <c r="W155" s="9">
        <v>1.9610906868278714E-5</v>
      </c>
      <c r="X155" s="9">
        <v>5.0579064898364811E-5</v>
      </c>
      <c r="Y155" s="9">
        <v>1.6632819852394867E-4</v>
      </c>
      <c r="Z155" s="9">
        <v>1.0105434997684979E-4</v>
      </c>
      <c r="AA155" s="9">
        <v>3.1527431511181921E-5</v>
      </c>
      <c r="AB155" s="9">
        <v>2.8719702376586053E-4</v>
      </c>
      <c r="AC155" s="9">
        <v>6.9467330970171196E-5</v>
      </c>
      <c r="AD155" s="9">
        <v>8.0199680123633528E-5</v>
      </c>
      <c r="AE155" s="9">
        <v>8.1924841771738387E-6</v>
      </c>
      <c r="AF155" s="9">
        <v>2.6940817144566953E-5</v>
      </c>
      <c r="AG155" s="9">
        <v>1.636824611251703E-5</v>
      </c>
      <c r="AH155" s="9">
        <v>5.1065799376031263E-6</v>
      </c>
      <c r="AI155" s="9">
        <v>4.6518631732240247E-5</v>
      </c>
      <c r="AJ155" s="9">
        <v>1.1251723421391509E-5</v>
      </c>
      <c r="AK155" s="9">
        <v>1.2990301572424448E-5</v>
      </c>
      <c r="AL155" s="9">
        <v>1.0715700923027705E-5</v>
      </c>
      <c r="AM155" s="9">
        <v>3.5241070565879735E-5</v>
      </c>
      <c r="AN155" s="9">
        <v>2.1410043341328434E-5</v>
      </c>
      <c r="AO155" s="9">
        <v>6.6793949948114103E-6</v>
      </c>
      <c r="AP155" s="9">
        <v>6.0847629595061146E-5</v>
      </c>
      <c r="AQ155" s="9">
        <v>1.4717710903791822E-5</v>
      </c>
      <c r="AR155" s="9">
        <v>1.6991543731868402E-5</v>
      </c>
      <c r="AS155" s="9">
        <v>1.8277547712219649E-5</v>
      </c>
      <c r="AT155" s="9">
        <v>6.0126748022835588E-5</v>
      </c>
      <c r="AU155" s="9">
        <v>3.6518407139739056E-5</v>
      </c>
      <c r="AV155" s="9">
        <v>1.1392646043538396E-5</v>
      </c>
      <c r="AW155" s="9">
        <v>1.0378206547936996E-4</v>
      </c>
      <c r="AX155" s="9">
        <v>2.5103505988494285E-5</v>
      </c>
      <c r="AY155" s="9">
        <v>2.8981944298574755E-5</v>
      </c>
      <c r="AZ155" s="9">
        <v>1.954202608824445E-5</v>
      </c>
      <c r="BA155" s="9">
        <v>6.4263179969728469E-5</v>
      </c>
      <c r="BB155" s="9">
        <v>3.9043625215996744E-5</v>
      </c>
      <c r="BC155" s="9">
        <v>1.2181106349885777E-5</v>
      </c>
      <c r="BD155" s="9">
        <v>1.1096096133122576E-4</v>
      </c>
      <c r="BE155" s="9">
        <v>2.6839564582301749E-5</v>
      </c>
      <c r="BF155" s="9">
        <v>3.0986037411361401E-5</v>
      </c>
      <c r="BG155" s="9">
        <v>6.6165334527271363E-5</v>
      </c>
      <c r="BH155" s="9">
        <v>2.1758490327571353E-4</v>
      </c>
      <c r="BI155" s="9">
        <v>1.3219560620849276E-4</v>
      </c>
      <c r="BJ155" s="9">
        <v>4.1243018381848321E-5</v>
      </c>
      <c r="BK155" s="9">
        <v>3.7570078399923833E-4</v>
      </c>
      <c r="BL155" s="9">
        <v>9.0874934740050917E-5</v>
      </c>
      <c r="BM155" s="9">
        <v>1.049143163823499E-4</v>
      </c>
      <c r="BN155" s="9">
        <v>8.3188719573480083E-5</v>
      </c>
      <c r="BO155" s="9">
        <v>2.7356864646056977E-4</v>
      </c>
      <c r="BP155" s="9">
        <v>1.662098974426402E-4</v>
      </c>
      <c r="BQ155" s="9">
        <v>5.1854959191633735E-5</v>
      </c>
      <c r="BR155" s="9">
        <v>4.7236465768249637E-4</v>
      </c>
      <c r="BS155" s="9">
        <v>1.1425617066723022E-4</v>
      </c>
      <c r="BT155" s="9">
        <v>1.3190813922727101E-4</v>
      </c>
      <c r="BU155" s="9">
        <v>8.2874382255371541E-5</v>
      </c>
      <c r="BV155" s="9">
        <v>2.725317817353247E-4</v>
      </c>
      <c r="BW155" s="9">
        <v>1.6557913286403933E-4</v>
      </c>
      <c r="BX155" s="9">
        <v>5.1658159140778381E-5</v>
      </c>
      <c r="BY155" s="9">
        <v>4.7057691787702873E-4</v>
      </c>
      <c r="BZ155" s="9">
        <v>1.1382313161911845E-4</v>
      </c>
      <c r="CA155" s="9">
        <v>1.3140847904345276E-4</v>
      </c>
      <c r="CB155" s="9">
        <v>5.0071652583507496E-6</v>
      </c>
      <c r="CC155" s="9">
        <v>1.6466163281892321E-5</v>
      </c>
      <c r="CD155" s="9">
        <v>1.0003954827213861E-5</v>
      </c>
      <c r="CE155" s="9">
        <v>3.1211004005043453E-6</v>
      </c>
      <c r="CF155" s="9">
        <v>2.8431420189147981E-5</v>
      </c>
      <c r="CG155" s="9">
        <v>6.8770072142856836E-6</v>
      </c>
      <c r="CH155" s="9">
        <v>7.9394154518361155E-6</v>
      </c>
      <c r="CI155" s="9">
        <v>6.8049922458970956E-5</v>
      </c>
      <c r="CJ155" s="9">
        <v>2.2378519513409893E-4</v>
      </c>
      <c r="CK155" s="9">
        <v>1.3596271102001413E-4</v>
      </c>
      <c r="CL155" s="9">
        <v>4.2418699036460457E-5</v>
      </c>
      <c r="CM155" s="9">
        <v>3.8640763235987466E-4</v>
      </c>
      <c r="CN155" s="9">
        <v>9.3463890585497475E-5</v>
      </c>
      <c r="CO155" s="9">
        <v>1.0790403279108785E-4</v>
      </c>
      <c r="CP155" s="9">
        <v>4.5851342561352958E-6</v>
      </c>
      <c r="CQ155" s="9">
        <v>1.507770710729628E-5</v>
      </c>
      <c r="CR155" s="9">
        <v>9.1604890880809789E-6</v>
      </c>
      <c r="CS155" s="9">
        <v>2.8580066882556143E-6</v>
      </c>
      <c r="CT155" s="9">
        <v>2.6034406723291838E-5</v>
      </c>
      <c r="CU155" s="9">
        <v>6.2972244334967887E-6</v>
      </c>
      <c r="CV155" s="9">
        <v>7.2700941297231885E-6</v>
      </c>
      <c r="CW155" s="9">
        <v>1.2546774121916885E-5</v>
      </c>
      <c r="CX155" s="9">
        <v>4.1266557222209734E-5</v>
      </c>
      <c r="CY155" s="9">
        <v>2.5068403428535788E-5</v>
      </c>
      <c r="CZ155" s="9">
        <v>7.8208598569312196E-6</v>
      </c>
      <c r="DA155" s="9">
        <v>7.1244139907995018E-5</v>
      </c>
      <c r="DB155" s="9">
        <v>1.7232400575383617E-5</v>
      </c>
      <c r="DC155" s="9">
        <v>1.9894988894048709E-5</v>
      </c>
      <c r="DD155" s="9">
        <v>2.2165604398144487E-5</v>
      </c>
      <c r="DE155" s="9">
        <v>7.289116026413801E-5</v>
      </c>
      <c r="DF155" s="9">
        <v>4.4285755543741835E-5</v>
      </c>
      <c r="DG155" s="9">
        <v>1.3816532589921956E-5</v>
      </c>
      <c r="DH155" s="9">
        <v>1.2586038806809523E-4</v>
      </c>
      <c r="DI155" s="9">
        <v>3.0442981238552889E-5</v>
      </c>
      <c r="DJ155" s="9">
        <v>3.5146410629238015E-5</v>
      </c>
      <c r="DK155" s="9">
        <v>2.1307570402507387E-5</v>
      </c>
      <c r="DL155" s="9">
        <v>7.006991735859101E-5</v>
      </c>
      <c r="DM155" s="9">
        <v>4.2572135580341948E-5</v>
      </c>
      <c r="DN155" s="9">
        <v>1.3281741721789709E-5</v>
      </c>
      <c r="DO155" s="9">
        <v>1.2098945753639271E-4</v>
      </c>
      <c r="DP155" s="9">
        <v>2.9265130746464066E-5</v>
      </c>
      <c r="DQ155" s="9">
        <v>3.3786423700067197E-5</v>
      </c>
      <c r="DR155" s="9">
        <v>3.1580150065113045E-5</v>
      </c>
      <c r="DS155" s="9">
        <v>1.0385033742581863E-4</v>
      </c>
      <c r="DT155" s="9">
        <v>6.3095538960155292E-5</v>
      </c>
      <c r="DU155" s="9">
        <v>1.9684792865799934E-5</v>
      </c>
      <c r="DV155" s="9">
        <v>1.7931785977676315E-4</v>
      </c>
      <c r="DW155" s="9">
        <v>4.3373369413556195E-5</v>
      </c>
      <c r="DX155" s="9">
        <v>5.0074482577988443E-5</v>
      </c>
      <c r="DY155" s="9">
        <v>1.0298497197614133E-5</v>
      </c>
      <c r="DZ155" s="9">
        <v>3.3872895165670834E-5</v>
      </c>
      <c r="EA155" s="9">
        <v>2.0575951355655243E-5</v>
      </c>
      <c r="EB155" s="9">
        <v>6.4193249683155075E-6</v>
      </c>
      <c r="EC155" s="9">
        <v>5.8478628417481082E-5</v>
      </c>
      <c r="ED155" s="9">
        <v>1.4144867072212475E-5</v>
      </c>
      <c r="EE155" s="9">
        <v>1.6329929796458951E-5</v>
      </c>
      <c r="EF155" s="9">
        <v>7.7198585645231229E-6</v>
      </c>
      <c r="EG155" s="9">
        <v>2.5381514794149224E-5</v>
      </c>
      <c r="EH155" s="9">
        <v>1.5423363723734973E-5</v>
      </c>
      <c r="EI155" s="9">
        <v>4.8115998992648549E-6</v>
      </c>
      <c r="EJ155" s="9">
        <v>4.3833513642771327E-5</v>
      </c>
      <c r="EK155" s="9">
        <v>1.0602512581874514E-5</v>
      </c>
      <c r="EL155" s="9">
        <v>1.2240412188977545E-5</v>
      </c>
      <c r="EM155" s="9">
        <v>2.4267487471924354E-5</v>
      </c>
      <c r="EN155" s="9">
        <v>7.9803901088858147E-5</v>
      </c>
      <c r="EO155" s="9">
        <v>4.8485570259713509E-5</v>
      </c>
      <c r="EP155" s="9">
        <v>1.5126714999510579E-5</v>
      </c>
      <c r="EQ155" s="9">
        <v>1.3779600933990085E-4</v>
      </c>
      <c r="ER155" s="9">
        <v>3.3330323722643196E-5</v>
      </c>
      <c r="ES155" s="9">
        <v>3.847952233689016E-5</v>
      </c>
      <c r="ET155" s="9">
        <v>7.2208242989086806E-3</v>
      </c>
      <c r="EU155" s="9">
        <v>2.3745812261630739E-2</v>
      </c>
      <c r="EV155" s="9">
        <v>1.4426893403189285E-2</v>
      </c>
      <c r="EW155" s="9">
        <v>4.5009669445113991E-3</v>
      </c>
      <c r="EX155" s="9">
        <v>4.1001314873363545E-2</v>
      </c>
      <c r="EY155" s="9">
        <v>9.9174124687020932E-3</v>
      </c>
      <c r="EZ155" s="9">
        <v>1.1449602993085759E-2</v>
      </c>
      <c r="FA155" s="9">
        <v>1.0082140849451986E-5</v>
      </c>
      <c r="FB155" s="9">
        <v>3.3154771625187941E-5</v>
      </c>
      <c r="FC155" s="9">
        <v>2.0143412906567871E-5</v>
      </c>
      <c r="FD155" s="9">
        <v>6.2844129655831719E-6</v>
      </c>
      <c r="FE155" s="9">
        <v>5.7247375621292014E-5</v>
      </c>
      <c r="FF155" s="9">
        <v>1.3847198429735933E-5</v>
      </c>
      <c r="FG155" s="9">
        <v>1.5986394206970756E-5</v>
      </c>
      <c r="FH155" s="9">
        <v>9.00712976388409E-6</v>
      </c>
      <c r="FI155" s="9">
        <v>2.9620901040284605E-5</v>
      </c>
      <c r="FJ155" s="9">
        <v>1.799580895547662E-5</v>
      </c>
      <c r="FK155" s="9">
        <v>5.6144579263548537E-6</v>
      </c>
      <c r="FL155" s="9">
        <v>5.1144260556292827E-5</v>
      </c>
      <c r="FM155" s="9">
        <v>1.2370815522115863E-5</v>
      </c>
      <c r="FN155" s="9">
        <v>1.4282000554772868E-5</v>
      </c>
      <c r="FO155" s="9">
        <v>1.3354165832031302E-8</v>
      </c>
      <c r="FP155" s="9">
        <v>0</v>
      </c>
      <c r="FQ155" s="9">
        <v>2.0519134092541294E-8</v>
      </c>
      <c r="FR155" s="9">
        <v>0</v>
      </c>
      <c r="FS155" s="9">
        <v>4.5533884799271458E-8</v>
      </c>
      <c r="FT155" s="9">
        <v>1.2840761713984874E-8</v>
      </c>
      <c r="FU155" s="9">
        <v>1.4779956014850901E-8</v>
      </c>
      <c r="FV155" s="9">
        <v>6.0834826193017226E-5</v>
      </c>
      <c r="FW155" s="9">
        <v>2.0005440614048308E-4</v>
      </c>
      <c r="FX155" s="9">
        <v>1.2154864157481475E-4</v>
      </c>
      <c r="FY155" s="9">
        <v>3.792068107101457E-5</v>
      </c>
      <c r="FZ155" s="9">
        <v>3.4543558530278682E-4</v>
      </c>
      <c r="GA155" s="9">
        <v>8.3553145377046912E-5</v>
      </c>
      <c r="GB155" s="9">
        <v>9.646151415196823E-5</v>
      </c>
      <c r="GC155" s="9">
        <v>1.7410740996701523E-5</v>
      </c>
      <c r="GD155" s="9">
        <v>5.7255164668911163E-5</v>
      </c>
      <c r="GE155" s="9">
        <v>3.4785670500321091E-5</v>
      </c>
      <c r="GF155" s="9">
        <v>1.0852814562231733E-5</v>
      </c>
      <c r="GG155" s="9">
        <v>9.8861507200309869E-5</v>
      </c>
      <c r="GH155" s="9">
        <v>2.3912857516655598E-5</v>
      </c>
      <c r="GI155" s="9">
        <v>2.760712595386922E-5</v>
      </c>
      <c r="GJ155" s="9">
        <v>4.4450560792678729E-5</v>
      </c>
      <c r="GK155" s="9">
        <v>1.4612584503380136E-4</v>
      </c>
      <c r="GL155" s="9">
        <v>8.8793335124966408E-5</v>
      </c>
      <c r="GM155" s="9">
        <v>2.7687369031165012E-5</v>
      </c>
      <c r="GN155" s="9">
        <v>2.5232297340595965E-4</v>
      </c>
      <c r="GO155" s="9">
        <v>6.1029259795092856E-5</v>
      </c>
      <c r="GP155" s="9">
        <v>7.0456518954006467E-5</v>
      </c>
      <c r="GQ155" s="9">
        <v>1.8927643162572317E-5</v>
      </c>
      <c r="GR155" s="9">
        <v>6.2058130400628441E-5</v>
      </c>
      <c r="GS155" s="9">
        <v>3.780543352091568E-5</v>
      </c>
      <c r="GT155" s="9">
        <v>1.1797647185217019E-5</v>
      </c>
      <c r="GU155" s="9">
        <v>1.0746629694091271E-4</v>
      </c>
      <c r="GV155" s="9">
        <v>2.5993474198556066E-5</v>
      </c>
      <c r="GW155" s="9">
        <v>3.0009059051311784E-5</v>
      </c>
      <c r="GX155" s="9">
        <v>1.7656425383069255E-5</v>
      </c>
      <c r="GY155" s="9">
        <v>5.8056009461678953E-5</v>
      </c>
      <c r="GZ155" s="9">
        <v>3.5278413424866515E-5</v>
      </c>
      <c r="HA155" s="9">
        <v>1.1000625708149427E-5</v>
      </c>
      <c r="HB155" s="9">
        <v>1.0024428972761696E-4</v>
      </c>
      <c r="HC155" s="9">
        <v>2.4247415596358089E-5</v>
      </c>
      <c r="HD155" s="9">
        <v>2.7993265185029915E-5</v>
      </c>
      <c r="HE155" s="9">
        <v>0</v>
      </c>
      <c r="HF155" s="9">
        <v>0</v>
      </c>
      <c r="HG155" s="9">
        <v>0</v>
      </c>
      <c r="HH155" s="9">
        <v>0</v>
      </c>
      <c r="HI155" s="9">
        <v>4.3838018521562825E-8</v>
      </c>
      <c r="HJ155" s="9">
        <v>1.1178430101276575E-8</v>
      </c>
      <c r="HK155" s="9">
        <v>1.1947903464616283E-8</v>
      </c>
      <c r="HL155" s="9">
        <v>5.4984460913220175E-6</v>
      </c>
      <c r="HM155" s="9">
        <v>0</v>
      </c>
      <c r="HN155" s="9">
        <v>1.1086309523809524E-5</v>
      </c>
      <c r="HO155" s="9">
        <v>3.441978083731385E-6</v>
      </c>
      <c r="HP155" s="9">
        <v>3.1402204562932581E-5</v>
      </c>
      <c r="HQ155" s="9">
        <v>7.6005467423269681E-6</v>
      </c>
      <c r="HR155" s="9">
        <v>8.771610819774673E-6</v>
      </c>
      <c r="HS155" s="9">
        <v>1.4344403387574305E-5</v>
      </c>
      <c r="HT155" s="9">
        <v>4.7132757266300084E-5</v>
      </c>
      <c r="HU155" s="9">
        <v>2.8647385066691114E-5</v>
      </c>
      <c r="HV155" s="9">
        <v>8.940288713910761E-6</v>
      </c>
      <c r="HW155" s="9">
        <v>8.1422743205194511E-5</v>
      </c>
      <c r="HX155" s="9">
        <v>1.9697469274928976E-5</v>
      </c>
      <c r="HY155" s="9">
        <v>2.2739837098735856E-5</v>
      </c>
    </row>
    <row r="156" spans="1:233" x14ac:dyDescent="0.25">
      <c r="A156" s="8"/>
      <c r="B156" s="5" t="s">
        <v>6</v>
      </c>
      <c r="C156" s="9">
        <v>3.1673454169650278E-6</v>
      </c>
      <c r="D156" s="9">
        <v>5.3169775300540404E-6</v>
      </c>
      <c r="E156" s="9">
        <v>8.6212642192030464E-6</v>
      </c>
      <c r="F156" s="9">
        <v>5.3271870838601216E-6</v>
      </c>
      <c r="G156" s="9">
        <v>1.5285821010188782E-5</v>
      </c>
      <c r="H156" s="9">
        <v>1.1839150365341573E-5</v>
      </c>
      <c r="I156" s="9">
        <v>1.2072029347585076E-5</v>
      </c>
      <c r="J156" s="9">
        <v>2.6112635175286083E-6</v>
      </c>
      <c r="K156" s="9">
        <v>4.385276458815681E-6</v>
      </c>
      <c r="L156" s="9">
        <v>7.108714816171817E-6</v>
      </c>
      <c r="M156" s="9">
        <v>4.3926474576390573E-6</v>
      </c>
      <c r="N156" s="9">
        <v>1.2604130166633274E-5</v>
      </c>
      <c r="O156" s="9">
        <v>9.7620086660782216E-6</v>
      </c>
      <c r="P156" s="9">
        <v>9.9540995444486998E-6</v>
      </c>
      <c r="Q156" s="9">
        <v>0</v>
      </c>
      <c r="R156" s="9">
        <v>7.4305376001909342E-6</v>
      </c>
      <c r="S156" s="9">
        <v>1.2048134627968228E-5</v>
      </c>
      <c r="T156" s="9">
        <v>7.4446560790621405E-6</v>
      </c>
      <c r="U156" s="9">
        <v>2.1361768847276823E-5</v>
      </c>
      <c r="V156" s="9">
        <v>1.6545032168311494E-5</v>
      </c>
      <c r="W156" s="9">
        <v>1.6870550908839943E-5</v>
      </c>
      <c r="X156" s="9">
        <v>4.60871979648305E-6</v>
      </c>
      <c r="Y156" s="9">
        <v>7.736178824395179E-6</v>
      </c>
      <c r="Z156" s="9">
        <v>1.2544067297040399E-5</v>
      </c>
      <c r="AA156" s="9">
        <v>7.7511319792762753E-6</v>
      </c>
      <c r="AB156" s="9">
        <v>2.2241160723758588E-5</v>
      </c>
      <c r="AC156" s="9">
        <v>1.7226155102060607E-5</v>
      </c>
      <c r="AD156" s="9">
        <v>1.7564933980341556E-5</v>
      </c>
      <c r="AE156" s="9">
        <v>1.3072223380829253E-6</v>
      </c>
      <c r="AF156" s="9">
        <v>2.1944458558451751E-6</v>
      </c>
      <c r="AG156" s="9">
        <v>3.5582546761794065E-6</v>
      </c>
      <c r="AH156" s="9">
        <v>2.1987301564868372E-6</v>
      </c>
      <c r="AI156" s="9">
        <v>6.3087583439484828E-6</v>
      </c>
      <c r="AJ156" s="9">
        <v>4.8862503962542032E-6</v>
      </c>
      <c r="AK156" s="9">
        <v>4.9825621387225115E-6</v>
      </c>
      <c r="AL156" s="9">
        <v>8.7903938227306934E-7</v>
      </c>
      <c r="AM156" s="9">
        <v>1.4750877645012721E-6</v>
      </c>
      <c r="AN156" s="9">
        <v>2.3926479848302797E-6</v>
      </c>
      <c r="AO156" s="9">
        <v>1.478355436488367E-6</v>
      </c>
      <c r="AP156" s="9">
        <v>4.241862797679165E-6</v>
      </c>
      <c r="AQ156" s="9">
        <v>3.2856355538784647E-6</v>
      </c>
      <c r="AR156" s="9">
        <v>3.3502652341721825E-6</v>
      </c>
      <c r="AS156" s="9">
        <v>7.7726276863847628E-7</v>
      </c>
      <c r="AT156" s="9">
        <v>1.3093804011941551E-6</v>
      </c>
      <c r="AU156" s="9">
        <v>2.1159722559053211E-6</v>
      </c>
      <c r="AV156" s="9">
        <v>1.307390425773482E-6</v>
      </c>
      <c r="AW156" s="9">
        <v>3.7521007855961018E-6</v>
      </c>
      <c r="AX156" s="9">
        <v>2.9065806803215401E-6</v>
      </c>
      <c r="AY156" s="9">
        <v>2.9636157637838057E-6</v>
      </c>
      <c r="AZ156" s="9">
        <v>2.9147106555643648E-7</v>
      </c>
      <c r="BA156" s="9">
        <v>4.8932898104078147E-7</v>
      </c>
      <c r="BB156" s="9">
        <v>7.9228089330383046E-7</v>
      </c>
      <c r="BC156" s="9">
        <v>4.8971110180816809E-7</v>
      </c>
      <c r="BD156" s="9">
        <v>1.4055992168099802E-6</v>
      </c>
      <c r="BE156" s="9">
        <v>1.0881597368934856E-6</v>
      </c>
      <c r="BF156" s="9">
        <v>1.1093947211142067E-6</v>
      </c>
      <c r="BG156" s="9">
        <v>3.367087971455135E-6</v>
      </c>
      <c r="BH156" s="9">
        <v>5.6524544778217351E-6</v>
      </c>
      <c r="BI156" s="9">
        <v>9.1652196339915201E-6</v>
      </c>
      <c r="BJ156" s="9">
        <v>5.6631613400483565E-6</v>
      </c>
      <c r="BK156" s="9">
        <v>1.6250315833415724E-5</v>
      </c>
      <c r="BL156" s="9">
        <v>1.2585987518316246E-5</v>
      </c>
      <c r="BM156" s="9">
        <v>1.2833846440352133E-5</v>
      </c>
      <c r="BN156" s="9">
        <v>8.53851274967773E-7</v>
      </c>
      <c r="BO156" s="9">
        <v>1.4333961563706891E-6</v>
      </c>
      <c r="BP156" s="9">
        <v>2.323565183091184E-6</v>
      </c>
      <c r="BQ156" s="9">
        <v>1.43510034663193E-6</v>
      </c>
      <c r="BR156" s="9">
        <v>4.1227550310494995E-6</v>
      </c>
      <c r="BS156" s="9">
        <v>3.1926516179309278E-6</v>
      </c>
      <c r="BT156" s="9">
        <v>3.2548720726622238E-6</v>
      </c>
      <c r="BU156" s="9">
        <v>2.1449840113154985E-6</v>
      </c>
      <c r="BV156" s="9">
        <v>3.6004465591296675E-6</v>
      </c>
      <c r="BW156" s="9">
        <v>5.8379931129674957E-6</v>
      </c>
      <c r="BX156" s="9">
        <v>3.6073449590021941E-6</v>
      </c>
      <c r="BY156" s="9">
        <v>1.0350909669515515E-5</v>
      </c>
      <c r="BZ156" s="9">
        <v>8.0168943234756752E-6</v>
      </c>
      <c r="CA156" s="9">
        <v>8.1747034239954281E-6</v>
      </c>
      <c r="CB156" s="9">
        <v>1.2191076800053202E-6</v>
      </c>
      <c r="CC156" s="9">
        <v>2.0469300773977713E-6</v>
      </c>
      <c r="CD156" s="9">
        <v>3.3185242828134424E-6</v>
      </c>
      <c r="CE156" s="9">
        <v>2.0506260874224748E-6</v>
      </c>
      <c r="CF156" s="9">
        <v>5.8839205991508383E-6</v>
      </c>
      <c r="CG156" s="9">
        <v>4.5572260571953954E-6</v>
      </c>
      <c r="CH156" s="9">
        <v>4.6467791562104736E-6</v>
      </c>
      <c r="CI156" s="9">
        <v>7.0876520407148585E-7</v>
      </c>
      <c r="CJ156" s="9">
        <v>1.1896196606315782E-6</v>
      </c>
      <c r="CK156" s="9">
        <v>1.9288295526697232E-6</v>
      </c>
      <c r="CL156" s="9">
        <v>1.1923894447612631E-6</v>
      </c>
      <c r="CM156" s="9">
        <v>3.4195856560445958E-6</v>
      </c>
      <c r="CN156" s="9">
        <v>2.6487710970056358E-6</v>
      </c>
      <c r="CO156" s="9">
        <v>2.700724752358972E-6</v>
      </c>
      <c r="CP156" s="9">
        <v>4.4174533989061737E-7</v>
      </c>
      <c r="CQ156" s="9">
        <v>7.4178761494309792E-7</v>
      </c>
      <c r="CR156" s="9">
        <v>1.2024742829453216E-6</v>
      </c>
      <c r="CS156" s="9">
        <v>7.4318931761728493E-7</v>
      </c>
      <c r="CT156" s="9">
        <v>2.132045001266716E-6</v>
      </c>
      <c r="CU156" s="9">
        <v>1.6514896179867503E-6</v>
      </c>
      <c r="CV156" s="9">
        <v>1.683946966120289E-6</v>
      </c>
      <c r="CW156" s="9">
        <v>8.1438355244743693E-7</v>
      </c>
      <c r="CX156" s="9">
        <v>1.371803809566645E-6</v>
      </c>
      <c r="CY156" s="9">
        <v>2.2164128533232015E-6</v>
      </c>
      <c r="CZ156" s="9">
        <v>1.3693069545256606E-6</v>
      </c>
      <c r="DA156" s="9">
        <v>3.9301478789496884E-6</v>
      </c>
      <c r="DB156" s="9">
        <v>3.0436269066991549E-6</v>
      </c>
      <c r="DC156" s="9">
        <v>3.10350377474087E-6</v>
      </c>
      <c r="DD156" s="9">
        <v>2.1454214989847725E-6</v>
      </c>
      <c r="DE156" s="9">
        <v>3.6015355419557414E-6</v>
      </c>
      <c r="DF156" s="9">
        <v>5.8399464603235566E-6</v>
      </c>
      <c r="DG156" s="9">
        <v>3.6085318789169323E-6</v>
      </c>
      <c r="DH156" s="9">
        <v>1.0354306132689932E-5</v>
      </c>
      <c r="DI156" s="9">
        <v>8.0193175264696364E-6</v>
      </c>
      <c r="DJ156" s="9">
        <v>8.1771657985175762E-6</v>
      </c>
      <c r="DK156" s="9">
        <v>2.1770938347056216E-7</v>
      </c>
      <c r="DL156" s="9">
        <v>3.6679022844863963E-7</v>
      </c>
      <c r="DM156" s="9">
        <v>5.9281659274519969E-7</v>
      </c>
      <c r="DN156" s="9">
        <v>3.6605258190426518E-7</v>
      </c>
      <c r="DO156" s="9">
        <v>1.0512544334921776E-6</v>
      </c>
      <c r="DP156" s="9">
        <v>8.139899304846181E-7</v>
      </c>
      <c r="DQ156" s="9">
        <v>8.3000062216306806E-7</v>
      </c>
      <c r="DR156" s="9">
        <v>1.6963148485001929E-6</v>
      </c>
      <c r="DS156" s="9">
        <v>2.8475901533857949E-6</v>
      </c>
      <c r="DT156" s="9">
        <v>4.6181111687272936E-6</v>
      </c>
      <c r="DU156" s="9">
        <v>2.8533222420493827E-6</v>
      </c>
      <c r="DV156" s="9">
        <v>8.1878371547659495E-6</v>
      </c>
      <c r="DW156" s="9">
        <v>6.3416380053191604E-6</v>
      </c>
      <c r="DX156" s="9">
        <v>6.4665549882713434E-6</v>
      </c>
      <c r="DY156" s="9">
        <v>7.0283404166317301E-7</v>
      </c>
      <c r="DZ156" s="9">
        <v>1.1732753938077131E-6</v>
      </c>
      <c r="EA156" s="9">
        <v>1.9136445441411233E-6</v>
      </c>
      <c r="EB156" s="9">
        <v>1.182614917667086E-6</v>
      </c>
      <c r="EC156" s="9">
        <v>3.3929737073369886E-6</v>
      </c>
      <c r="ED156" s="9">
        <v>2.6286120807635031E-6</v>
      </c>
      <c r="EE156" s="9">
        <v>2.679893777433745E-6</v>
      </c>
      <c r="EF156" s="9">
        <v>5.794950215310101E-7</v>
      </c>
      <c r="EG156" s="9">
        <v>9.6808828965201618E-7</v>
      </c>
      <c r="EH156" s="9">
        <v>1.5762880308129033E-6</v>
      </c>
      <c r="EI156" s="9">
        <v>9.7416351760880285E-7</v>
      </c>
      <c r="EJ156" s="9">
        <v>2.7952783997007057E-6</v>
      </c>
      <c r="EK156" s="9">
        <v>2.1646879701774801E-6</v>
      </c>
      <c r="EL156" s="9">
        <v>2.2073556708561603E-6</v>
      </c>
      <c r="EM156" s="9">
        <v>2.6473384105261555E-6</v>
      </c>
      <c r="EN156" s="9">
        <v>4.4442625552111939E-6</v>
      </c>
      <c r="EO156" s="9">
        <v>7.206062771385201E-6</v>
      </c>
      <c r="EP156" s="9">
        <v>4.4527155275910061E-6</v>
      </c>
      <c r="EQ156" s="9">
        <v>1.2776464803325343E-5</v>
      </c>
      <c r="ER156" s="9">
        <v>9.895767149764916E-6</v>
      </c>
      <c r="ES156" s="9">
        <v>1.0090347798614292E-5</v>
      </c>
      <c r="ET156" s="9">
        <v>7.1890460845502348E-4</v>
      </c>
      <c r="EU156" s="9">
        <v>1.2068247114366841E-3</v>
      </c>
      <c r="EV156" s="9">
        <v>1.9568126837264683E-3</v>
      </c>
      <c r="EW156" s="9">
        <v>1.2091360841269753E-3</v>
      </c>
      <c r="EX156" s="9">
        <v>3.4694988186684621E-3</v>
      </c>
      <c r="EY156" s="9">
        <v>2.6871805419577065E-3</v>
      </c>
      <c r="EZ156" s="9">
        <v>2.7400507661189035E-3</v>
      </c>
      <c r="FA156" s="9">
        <v>1.2273746452562594E-6</v>
      </c>
      <c r="FB156" s="9">
        <v>2.060327401677538E-6</v>
      </c>
      <c r="FC156" s="9">
        <v>3.340784511049859E-6</v>
      </c>
      <c r="FD156" s="9">
        <v>2.0642099705476361E-6</v>
      </c>
      <c r="FE156" s="9">
        <v>5.9233275815843203E-6</v>
      </c>
      <c r="FF156" s="9">
        <v>4.5874848910802564E-6</v>
      </c>
      <c r="FG156" s="9">
        <v>4.677879595058261E-6</v>
      </c>
      <c r="FH156" s="9">
        <v>1.0211670617042582E-6</v>
      </c>
      <c r="FI156" s="9">
        <v>1.7135686754249066E-6</v>
      </c>
      <c r="FJ156" s="9">
        <v>2.7793539707912576E-6</v>
      </c>
      <c r="FK156" s="9">
        <v>1.7173520018073536E-6</v>
      </c>
      <c r="FL156" s="9">
        <v>4.9279361439415205E-6</v>
      </c>
      <c r="FM156" s="9">
        <v>3.8167347890996993E-6</v>
      </c>
      <c r="FN156" s="9">
        <v>3.8918144822925063E-6</v>
      </c>
      <c r="FO156" s="9">
        <v>0</v>
      </c>
      <c r="FP156" s="9">
        <v>0</v>
      </c>
      <c r="FQ156" s="9">
        <v>2.0519134092541294E-8</v>
      </c>
      <c r="FR156" s="9">
        <v>0</v>
      </c>
      <c r="FS156" s="9">
        <v>1.5177961599757149E-8</v>
      </c>
      <c r="FT156" s="9">
        <v>1.7121015618646497E-8</v>
      </c>
      <c r="FU156" s="9">
        <v>1.7735947217821081E-8</v>
      </c>
      <c r="FV156" s="9">
        <v>1.5317693245921635E-6</v>
      </c>
      <c r="FW156" s="9">
        <v>2.57118720389266E-6</v>
      </c>
      <c r="FX156" s="9">
        <v>4.1655914771261104E-6</v>
      </c>
      <c r="FY156" s="9">
        <v>2.5749197119130419E-6</v>
      </c>
      <c r="FZ156" s="9">
        <v>7.3954265405365137E-6</v>
      </c>
      <c r="GA156" s="9">
        <v>5.7255679305467125E-6</v>
      </c>
      <c r="GB156" s="9">
        <v>5.8375634517766491E-6</v>
      </c>
      <c r="GC156" s="9">
        <v>1.2098263811315388E-6</v>
      </c>
      <c r="GD156" s="9">
        <v>2.0307843769055309E-6</v>
      </c>
      <c r="GE156" s="9">
        <v>3.2930264463774884E-6</v>
      </c>
      <c r="GF156" s="9">
        <v>2.0350504547545961E-6</v>
      </c>
      <c r="GG156" s="9">
        <v>5.8377152061875478E-6</v>
      </c>
      <c r="GH156" s="9">
        <v>4.5224221564720333E-6</v>
      </c>
      <c r="GI156" s="9">
        <v>4.6107467516571041E-6</v>
      </c>
      <c r="GJ156" s="9">
        <v>2.0642675290717679E-7</v>
      </c>
      <c r="GK156" s="9">
        <v>3.1201248049921999E-7</v>
      </c>
      <c r="GL156" s="9">
        <v>5.9123891427035743E-7</v>
      </c>
      <c r="GM156" s="9">
        <v>3.5668108252708546E-7</v>
      </c>
      <c r="GN156" s="9">
        <v>9.6123037487984623E-7</v>
      </c>
      <c r="GO156" s="9">
        <v>7.8242640762939566E-7</v>
      </c>
      <c r="GP156" s="9">
        <v>7.9716437244658288E-7</v>
      </c>
      <c r="GQ156" s="9">
        <v>1.320533243900394E-6</v>
      </c>
      <c r="GR156" s="9">
        <v>2.3566378633150042E-6</v>
      </c>
      <c r="GS156" s="9">
        <v>3.5851246712411291E-6</v>
      </c>
      <c r="GT156" s="9">
        <v>2.2158358401375162E-6</v>
      </c>
      <c r="GU156" s="9">
        <v>6.3718693766777778E-6</v>
      </c>
      <c r="GV156" s="9">
        <v>4.9314661752413289E-6</v>
      </c>
      <c r="GW156" s="9">
        <v>5.0268853357558473E-6</v>
      </c>
      <c r="GX156" s="9">
        <v>1.9316609673966954E-7</v>
      </c>
      <c r="GY156" s="9">
        <v>3.2514073411595577E-7</v>
      </c>
      <c r="GZ156" s="9">
        <v>5.2440884820747524E-7</v>
      </c>
      <c r="HA156" s="9">
        <v>3.297651057784993E-7</v>
      </c>
      <c r="HB156" s="9">
        <v>9.4051545132527174E-7</v>
      </c>
      <c r="HC156" s="9">
        <v>7.2378459766165787E-7</v>
      </c>
      <c r="HD156" s="9">
        <v>7.3788823655699484E-7</v>
      </c>
      <c r="HE156" s="9">
        <v>1.4999166712960389E-6</v>
      </c>
      <c r="HF156" s="9">
        <v>0</v>
      </c>
      <c r="HG156" s="9">
        <v>4.1412460713625439E-6</v>
      </c>
      <c r="HH156" s="9">
        <v>2.5472583456227379E-6</v>
      </c>
      <c r="HI156" s="9">
        <v>7.328255429521252E-6</v>
      </c>
      <c r="HJ156" s="9">
        <v>5.6749163480814084E-6</v>
      </c>
      <c r="HK156" s="9">
        <v>5.7882996938579501E-6</v>
      </c>
      <c r="HL156" s="9">
        <v>1.1953143676786994E-7</v>
      </c>
      <c r="HM156" s="9">
        <v>0</v>
      </c>
      <c r="HN156" s="9">
        <v>2.2321428571428574E-7</v>
      </c>
      <c r="HO156" s="9">
        <v>1.4048890137679122E-7</v>
      </c>
      <c r="HP156" s="9">
        <v>3.8451679056652142E-7</v>
      </c>
      <c r="HQ156" s="9">
        <v>3.1064904941390877E-7</v>
      </c>
      <c r="HR156" s="9">
        <v>3.1275229291070557E-7</v>
      </c>
      <c r="HS156" s="9">
        <v>4.1311881756213996E-7</v>
      </c>
      <c r="HT156" s="9">
        <v>7.8554595443833466E-7</v>
      </c>
      <c r="HU156" s="9">
        <v>1.1000595865609387E-6</v>
      </c>
      <c r="HV156" s="9">
        <v>6.9717847769028869E-7</v>
      </c>
      <c r="HW156" s="9">
        <v>2.0111475033040278E-6</v>
      </c>
      <c r="HX156" s="9">
        <v>1.5356889597513992E-6</v>
      </c>
      <c r="HY156" s="9">
        <v>1.5643107818687371E-6</v>
      </c>
    </row>
    <row r="157" spans="1:233" x14ac:dyDescent="0.25">
      <c r="A157" s="8"/>
      <c r="B157" s="5" t="s">
        <v>7</v>
      </c>
      <c r="C157" s="9">
        <v>1.0161784067703675E-4</v>
      </c>
      <c r="D157" s="9">
        <v>8.484451380932678E-5</v>
      </c>
      <c r="E157" s="9">
        <v>3.477880482807799E-4</v>
      </c>
      <c r="F157" s="9">
        <v>2.4425315531272508E-4</v>
      </c>
      <c r="G157" s="9">
        <v>4.9001636940395959E-4</v>
      </c>
      <c r="H157" s="9">
        <v>6.1599038415015457E-4</v>
      </c>
      <c r="I157" s="9">
        <v>6.133312370577126E-4</v>
      </c>
      <c r="J157" s="9">
        <v>2.7872940085937366E-4</v>
      </c>
      <c r="K157" s="9">
        <v>2.3272377663540399E-4</v>
      </c>
      <c r="L157" s="9">
        <v>9.5395469922036175E-4</v>
      </c>
      <c r="M157" s="9">
        <v>6.6996678747151576E-4</v>
      </c>
      <c r="N157" s="9">
        <v>1.3440753307892956E-3</v>
      </c>
      <c r="O157" s="9">
        <v>1.6896120932798071E-3</v>
      </c>
      <c r="P157" s="9">
        <v>1.682318314973375E-3</v>
      </c>
      <c r="Q157" s="9">
        <v>0</v>
      </c>
      <c r="R157" s="9">
        <v>5.5649475924342167E-6</v>
      </c>
      <c r="S157" s="9">
        <v>2.2810238321228173E-5</v>
      </c>
      <c r="T157" s="9">
        <v>1.6019712672508369E-5</v>
      </c>
      <c r="U157" s="9">
        <v>3.2138501967035663E-5</v>
      </c>
      <c r="V157" s="9">
        <v>4.0400694367970023E-5</v>
      </c>
      <c r="W157" s="9">
        <v>4.022630032944794E-5</v>
      </c>
      <c r="X157" s="9">
        <v>6.9384817918582487E-4</v>
      </c>
      <c r="Y157" s="9">
        <v>5.7931900681417738E-4</v>
      </c>
      <c r="Z157" s="9">
        <v>2.3747003757180148E-3</v>
      </c>
      <c r="AA157" s="9">
        <v>1.6677632301616704E-3</v>
      </c>
      <c r="AB157" s="9">
        <v>3.3458367321367237E-3</v>
      </c>
      <c r="AC157" s="9">
        <v>4.2059881252011306E-3</v>
      </c>
      <c r="AD157" s="9">
        <v>4.187831683540969E-3</v>
      </c>
      <c r="AE157" s="9">
        <v>9.7126985595465638E-6</v>
      </c>
      <c r="AF157" s="9">
        <v>8.1096263175425829E-6</v>
      </c>
      <c r="AG157" s="9">
        <v>3.3241956218227066E-5</v>
      </c>
      <c r="AH157" s="9">
        <v>2.3345829196507753E-5</v>
      </c>
      <c r="AI157" s="9">
        <v>4.6836473079377447E-5</v>
      </c>
      <c r="AJ157" s="9">
        <v>5.8876928373924424E-5</v>
      </c>
      <c r="AK157" s="9">
        <v>5.8622891668041048E-5</v>
      </c>
      <c r="AL157" s="9">
        <v>1.2544306420477474E-5</v>
      </c>
      <c r="AM157" s="9">
        <v>1.0473767271087636E-5</v>
      </c>
      <c r="AN157" s="9">
        <v>4.2932621702787858E-5</v>
      </c>
      <c r="AO157" s="9">
        <v>3.015173848861298E-5</v>
      </c>
      <c r="AP157" s="9">
        <v>6.0490077941616925E-5</v>
      </c>
      <c r="AQ157" s="9">
        <v>7.6040678824469858E-5</v>
      </c>
      <c r="AR157" s="9">
        <v>7.5712537715536807E-5</v>
      </c>
      <c r="AS157" s="9">
        <v>1.8948748147866723E-5</v>
      </c>
      <c r="AT157" s="9">
        <v>1.5817315246425394E-5</v>
      </c>
      <c r="AU157" s="9">
        <v>6.485303390405976E-5</v>
      </c>
      <c r="AV157" s="9">
        <v>4.5546500666310386E-5</v>
      </c>
      <c r="AW157" s="9">
        <v>9.1372773818674508E-5</v>
      </c>
      <c r="AX157" s="9">
        <v>1.1486651989823989E-4</v>
      </c>
      <c r="AY157" s="9">
        <v>1.1437057342532609E-4</v>
      </c>
      <c r="AZ157" s="9">
        <v>1.3878933374308253E-5</v>
      </c>
      <c r="BA157" s="9">
        <v>1.1588890712475154E-5</v>
      </c>
      <c r="BB157" s="9">
        <v>4.7501712872921451E-5</v>
      </c>
      <c r="BC157" s="9">
        <v>3.3360458206528471E-5</v>
      </c>
      <c r="BD157" s="9">
        <v>6.6928716391999427E-5</v>
      </c>
      <c r="BE157" s="9">
        <v>8.4133503143786186E-5</v>
      </c>
      <c r="BF157" s="9">
        <v>8.3770280823892656E-5</v>
      </c>
      <c r="BG157" s="9">
        <v>2.0290816804373105E-4</v>
      </c>
      <c r="BH157" s="9">
        <v>1.6941552546658039E-4</v>
      </c>
      <c r="BI157" s="9">
        <v>6.9445506713416375E-4</v>
      </c>
      <c r="BJ157" s="9">
        <v>4.8771881895832677E-4</v>
      </c>
      <c r="BK157" s="9">
        <v>9.784528373741701E-4</v>
      </c>
      <c r="BL157" s="9">
        <v>1.2299954072697481E-3</v>
      </c>
      <c r="BM157" s="9">
        <v>1.2246855187977533E-3</v>
      </c>
      <c r="BN157" s="9">
        <v>7.5430291249960809E-5</v>
      </c>
      <c r="BO157" s="9">
        <v>6.2980049253115052E-5</v>
      </c>
      <c r="BP157" s="9">
        <v>2.5816432187232921E-4</v>
      </c>
      <c r="BQ157" s="9">
        <v>1.8130836994679093E-4</v>
      </c>
      <c r="BR157" s="9">
        <v>3.6374294622381411E-4</v>
      </c>
      <c r="BS157" s="9">
        <v>4.5725111186168196E-4</v>
      </c>
      <c r="BT157" s="9">
        <v>4.5527660901223215E-4</v>
      </c>
      <c r="BU157" s="9">
        <v>1.0375637384052629E-4</v>
      </c>
      <c r="BV157" s="9">
        <v>8.6629928108049005E-5</v>
      </c>
      <c r="BW157" s="9">
        <v>3.5510623479670768E-4</v>
      </c>
      <c r="BX157" s="9">
        <v>2.4939277052777459E-4</v>
      </c>
      <c r="BY157" s="9">
        <v>5.0032759334330326E-4</v>
      </c>
      <c r="BZ157" s="9">
        <v>6.289520932035149E-4</v>
      </c>
      <c r="CA157" s="9">
        <v>6.2623708000760121E-4</v>
      </c>
      <c r="CB157" s="9">
        <v>2.9897010055691939E-6</v>
      </c>
      <c r="CC157" s="9">
        <v>2.4967632800022677E-6</v>
      </c>
      <c r="CD157" s="9">
        <v>1.0232497928147095E-5</v>
      </c>
      <c r="CE157" s="9">
        <v>7.1864265318499604E-6</v>
      </c>
      <c r="CF157" s="9">
        <v>1.4417294831534381E-5</v>
      </c>
      <c r="CG157" s="9">
        <v>1.8123410899519321E-5</v>
      </c>
      <c r="CH157" s="9">
        <v>1.8045257858741505E-5</v>
      </c>
      <c r="CI157" s="9">
        <v>2.7650940542004387E-4</v>
      </c>
      <c r="CJ157" s="9">
        <v>2.3086787846157372E-4</v>
      </c>
      <c r="CK157" s="9">
        <v>9.4635569849204628E-4</v>
      </c>
      <c r="CL157" s="9">
        <v>6.6463121097887028E-4</v>
      </c>
      <c r="CM157" s="9">
        <v>1.3333693873589039E-3</v>
      </c>
      <c r="CN157" s="9">
        <v>1.676152555607957E-3</v>
      </c>
      <c r="CO157" s="9">
        <v>1.6689179270406886E-3</v>
      </c>
      <c r="CP157" s="9">
        <v>1.2314664526836029E-5</v>
      </c>
      <c r="CQ157" s="9">
        <v>1.0281720061781977E-5</v>
      </c>
      <c r="CR157" s="9">
        <v>4.2146249925876076E-5</v>
      </c>
      <c r="CS157" s="9">
        <v>2.9599598910855607E-5</v>
      </c>
      <c r="CT157" s="9">
        <v>5.9381884185647427E-5</v>
      </c>
      <c r="CU157" s="9">
        <v>7.4648090693711134E-5</v>
      </c>
      <c r="CV157" s="9">
        <v>7.4325787377969523E-5</v>
      </c>
      <c r="CW157" s="9">
        <v>1.7194699122200912E-4</v>
      </c>
      <c r="CX157" s="9">
        <v>1.4356713967661412E-4</v>
      </c>
      <c r="CY157" s="9">
        <v>5.8849036114174888E-4</v>
      </c>
      <c r="CZ157" s="9">
        <v>4.132992912208988E-4</v>
      </c>
      <c r="DA157" s="9">
        <v>8.2915405652738284E-4</v>
      </c>
      <c r="DB157" s="9">
        <v>1.0423144054422229E-3</v>
      </c>
      <c r="DC157" s="9">
        <v>1.0378145089505316E-3</v>
      </c>
      <c r="DD157" s="9">
        <v>1.5983907209759812E-5</v>
      </c>
      <c r="DE157" s="9">
        <v>1.334554389559677E-5</v>
      </c>
      <c r="DF157" s="9">
        <v>5.4704884639753497E-5</v>
      </c>
      <c r="DG157" s="9">
        <v>3.8419664367538806E-5</v>
      </c>
      <c r="DH157" s="9">
        <v>7.707674326817073E-5</v>
      </c>
      <c r="DI157" s="9">
        <v>9.6891456231741572E-5</v>
      </c>
      <c r="DJ157" s="9">
        <v>9.6473252599059639E-5</v>
      </c>
      <c r="DK157" s="9">
        <v>1.7029384882731133E-5</v>
      </c>
      <c r="DL157" s="9">
        <v>1.4217178766416298E-5</v>
      </c>
      <c r="DM157" s="9">
        <v>5.8283942574557845E-5</v>
      </c>
      <c r="DN157" s="9">
        <v>4.0933055408771148E-5</v>
      </c>
      <c r="DO157" s="9">
        <v>8.2118882868768627E-5</v>
      </c>
      <c r="DP157" s="9">
        <v>1.032305381354104E-4</v>
      </c>
      <c r="DQ157" s="9">
        <v>1.0278498273801146E-4</v>
      </c>
      <c r="DR157" s="9">
        <v>7.8095401318360586E-5</v>
      </c>
      <c r="DS157" s="9">
        <v>6.5205085248565812E-5</v>
      </c>
      <c r="DT157" s="9">
        <v>2.6728244127216001E-4</v>
      </c>
      <c r="DU157" s="9">
        <v>1.8771401780270333E-4</v>
      </c>
      <c r="DV157" s="9">
        <v>3.7658747586572644E-4</v>
      </c>
      <c r="DW157" s="9">
        <v>4.7340134954752973E-4</v>
      </c>
      <c r="DX157" s="9">
        <v>4.7135800807455406E-4</v>
      </c>
      <c r="DY157" s="9">
        <v>1.1016405427838448E-5</v>
      </c>
      <c r="DZ157" s="9">
        <v>9.1906572514937541E-6</v>
      </c>
      <c r="EA157" s="9">
        <v>3.7702346986217996E-5</v>
      </c>
      <c r="EB157" s="9">
        <v>2.6478765544108089E-5</v>
      </c>
      <c r="EC157" s="9">
        <v>5.3120451719898601E-5</v>
      </c>
      <c r="ED157" s="9">
        <v>6.677739795538997E-5</v>
      </c>
      <c r="EE157" s="9">
        <v>6.6489218901710567E-5</v>
      </c>
      <c r="EF157" s="9">
        <v>1.1565278487368505E-5</v>
      </c>
      <c r="EG157" s="9">
        <v>9.6632812912537621E-6</v>
      </c>
      <c r="EH157" s="9">
        <v>3.9583232936200158E-5</v>
      </c>
      <c r="EI157" s="9">
        <v>2.7799776534567838E-5</v>
      </c>
      <c r="EJ157" s="9">
        <v>5.5770576970917152E-5</v>
      </c>
      <c r="EK157" s="9">
        <v>7.0108473958198169E-5</v>
      </c>
      <c r="EL157" s="9">
        <v>6.9805883009718919E-5</v>
      </c>
      <c r="EM157" s="9">
        <v>6.5528908662494396E-5</v>
      </c>
      <c r="EN157" s="9">
        <v>5.4712309259010044E-5</v>
      </c>
      <c r="EO157" s="9">
        <v>2.2427289345279739E-4</v>
      </c>
      <c r="EP157" s="9">
        <v>1.5750795093054547E-4</v>
      </c>
      <c r="EQ157" s="9">
        <v>3.1598951839806024E-4</v>
      </c>
      <c r="ER157" s="9">
        <v>3.972245816083806E-4</v>
      </c>
      <c r="ES157" s="9">
        <v>3.9550979522961658E-4</v>
      </c>
      <c r="ET157" s="9">
        <v>2.0626512891774577E-2</v>
      </c>
      <c r="EU157" s="9">
        <v>1.7221945933231408E-2</v>
      </c>
      <c r="EV157" s="9">
        <v>7.0594420158371779E-2</v>
      </c>
      <c r="EW157" s="9">
        <v>4.9578784957146141E-2</v>
      </c>
      <c r="EX157" s="9">
        <v>9.9464138883499031E-2</v>
      </c>
      <c r="EY157" s="9">
        <v>0.12503442783450022</v>
      </c>
      <c r="EZ157" s="9">
        <v>0.12449467696090745</v>
      </c>
      <c r="FA157" s="9">
        <v>8.5130947019019969E-6</v>
      </c>
      <c r="FB157" s="9">
        <v>7.1079180032000645E-6</v>
      </c>
      <c r="FC157" s="9">
        <v>2.9136219996764228E-5</v>
      </c>
      <c r="FD157" s="9">
        <v>2.0462622941583264E-5</v>
      </c>
      <c r="FE157" s="9">
        <v>4.1051676371310919E-5</v>
      </c>
      <c r="FF157" s="9">
        <v>5.1605173692107062E-5</v>
      </c>
      <c r="FG157" s="9">
        <v>5.1382407115465753E-5</v>
      </c>
      <c r="FH157" s="9">
        <v>1.0014890315432461E-5</v>
      </c>
      <c r="FI157" s="9">
        <v>8.3609558205115515E-6</v>
      </c>
      <c r="FJ157" s="9">
        <v>3.4276409812970921E-5</v>
      </c>
      <c r="FK157" s="9">
        <v>2.4072505973337029E-5</v>
      </c>
      <c r="FL157" s="9">
        <v>4.8293863869238289E-5</v>
      </c>
      <c r="FM157" s="9">
        <v>6.0709184102176284E-5</v>
      </c>
      <c r="FN157" s="9">
        <v>6.0447145945519192E-5</v>
      </c>
      <c r="FO157" s="9">
        <v>3.872708091289078E-7</v>
      </c>
      <c r="FP157" s="9">
        <v>0</v>
      </c>
      <c r="FQ157" s="9">
        <v>1.3132245819226428E-6</v>
      </c>
      <c r="FR157" s="9">
        <v>0</v>
      </c>
      <c r="FS157" s="9">
        <v>1.8517113151703725E-6</v>
      </c>
      <c r="FT157" s="9">
        <v>2.3327383780405854E-6</v>
      </c>
      <c r="FU157" s="9">
        <v>2.3234090855345615E-6</v>
      </c>
      <c r="FV157" s="9">
        <v>2.9075824566753065E-5</v>
      </c>
      <c r="FW157" s="9">
        <v>2.4276706738476148E-5</v>
      </c>
      <c r="FX157" s="9">
        <v>9.9513399933645453E-5</v>
      </c>
      <c r="FY157" s="9">
        <v>6.9890225440080066E-5</v>
      </c>
      <c r="FZ157" s="9">
        <v>1.4021515902827288E-4</v>
      </c>
      <c r="GA157" s="9">
        <v>1.7625528097781596E-4</v>
      </c>
      <c r="GB157" s="9">
        <v>1.7549428193327935E-4</v>
      </c>
      <c r="GC157" s="9">
        <v>1.5471395894824151E-5</v>
      </c>
      <c r="GD157" s="9">
        <v>1.2917420559534001E-5</v>
      </c>
      <c r="GE157" s="9">
        <v>5.2949311109813764E-5</v>
      </c>
      <c r="GF157" s="9">
        <v>3.7187139552619801E-5</v>
      </c>
      <c r="GG157" s="9">
        <v>7.4603786983339909E-5</v>
      </c>
      <c r="GH157" s="9">
        <v>9.3783336352474701E-5</v>
      </c>
      <c r="GI157" s="9">
        <v>9.3378812853948728E-5</v>
      </c>
      <c r="GJ157" s="9">
        <v>1.4725108374045276E-5</v>
      </c>
      <c r="GK157" s="9">
        <v>1.2272490899635984E-5</v>
      </c>
      <c r="GL157" s="9">
        <v>5.0470303681805962E-5</v>
      </c>
      <c r="GM157" s="9">
        <v>3.5445182576129125E-5</v>
      </c>
      <c r="GN157" s="9">
        <v>7.1131047741108613E-5</v>
      </c>
      <c r="GO157" s="9">
        <v>8.9395907762260482E-5</v>
      </c>
      <c r="GP157" s="9">
        <v>8.9011943230508624E-5</v>
      </c>
      <c r="GQ157" s="9">
        <v>1.0773874402615914E-5</v>
      </c>
      <c r="GR157" s="9">
        <v>9.0337784760408491E-6</v>
      </c>
      <c r="GS157" s="9">
        <v>3.6894459219206867E-5</v>
      </c>
      <c r="GT157" s="9">
        <v>2.5911850021486893E-5</v>
      </c>
      <c r="GU157" s="9">
        <v>5.1977934452343724E-5</v>
      </c>
      <c r="GV157" s="9">
        <v>6.5348381620606303E-5</v>
      </c>
      <c r="GW157" s="9">
        <v>6.5065303833475863E-5</v>
      </c>
      <c r="GX157" s="9">
        <v>5.8106450181419521E-6</v>
      </c>
      <c r="GY157" s="9">
        <v>4.8495283787680591E-6</v>
      </c>
      <c r="GZ157" s="9">
        <v>1.9879862700228834E-5</v>
      </c>
      <c r="HA157" s="9">
        <v>1.3960056144623136E-5</v>
      </c>
      <c r="HB157" s="9">
        <v>2.8007817271283741E-5</v>
      </c>
      <c r="HC157" s="9">
        <v>3.5209025960246161E-5</v>
      </c>
      <c r="HD157" s="9">
        <v>3.5056875715278258E-5</v>
      </c>
      <c r="HE157" s="9">
        <v>1.111049386145214E-7</v>
      </c>
      <c r="HF157" s="9">
        <v>0</v>
      </c>
      <c r="HG157" s="9">
        <v>4.0672952486596409E-7</v>
      </c>
      <c r="HH157" s="9">
        <v>2.6813245743397238E-7</v>
      </c>
      <c r="HI157" s="9">
        <v>5.5162839972966556E-7</v>
      </c>
      <c r="HJ157" s="9">
        <v>6.9678880964623987E-7</v>
      </c>
      <c r="HK157" s="9">
        <v>6.9205933145046628E-7</v>
      </c>
      <c r="HL157" s="9">
        <v>1.1833612240019124E-5</v>
      </c>
      <c r="HM157" s="9">
        <v>0</v>
      </c>
      <c r="HN157" s="9">
        <v>4.0476190476190474E-5</v>
      </c>
      <c r="HO157" s="9">
        <v>2.8449002528800223E-5</v>
      </c>
      <c r="HP157" s="9">
        <v>5.7036657267367344E-5</v>
      </c>
      <c r="HQ157" s="9">
        <v>7.1728865509671543E-5</v>
      </c>
      <c r="HR157" s="9">
        <v>7.1423895729840205E-5</v>
      </c>
      <c r="HS157" s="9">
        <v>5.6918592641894839E-6</v>
      </c>
      <c r="HT157" s="9">
        <v>4.7132757266300084E-6</v>
      </c>
      <c r="HU157" s="9">
        <v>1.9480221845349955E-5</v>
      </c>
      <c r="HV157" s="9">
        <v>1.3683836395450568E-5</v>
      </c>
      <c r="HW157" s="9">
        <v>2.7466528759409302E-5</v>
      </c>
      <c r="HX157" s="9">
        <v>3.4507834272060852E-5</v>
      </c>
      <c r="HY157" s="9">
        <v>3.4361601493875844E-5</v>
      </c>
    </row>
    <row r="158" spans="1:233" ht="15" customHeight="1" x14ac:dyDescent="0.25">
      <c r="A158" s="8" t="s">
        <v>69</v>
      </c>
      <c r="B158" s="5" t="s">
        <v>1</v>
      </c>
      <c r="C158" s="9">
        <v>4.7648102491552408E-4</v>
      </c>
      <c r="D158" s="9">
        <v>2.7204895673903445E-6</v>
      </c>
      <c r="E158" s="9">
        <v>9.0326737510521254E-4</v>
      </c>
      <c r="F158" s="9">
        <v>7.174721354709967E-5</v>
      </c>
      <c r="G158" s="9">
        <v>2.9258936522457305E-5</v>
      </c>
      <c r="H158" s="9">
        <v>2.2504105392426381E-5</v>
      </c>
      <c r="I158" s="9">
        <v>6.8198548512845035E-5</v>
      </c>
      <c r="J158" s="9">
        <v>3.423823474961258E-4</v>
      </c>
      <c r="K158" s="9">
        <v>1.9522819134324843E-6</v>
      </c>
      <c r="L158" s="9">
        <v>6.4905470328049681E-4</v>
      </c>
      <c r="M158" s="9">
        <v>5.1554907506219269E-5</v>
      </c>
      <c r="N158" s="9">
        <v>2.1024297108349839E-5</v>
      </c>
      <c r="O158" s="9">
        <v>1.6170733457209673E-5</v>
      </c>
      <c r="P158" s="9">
        <v>4.9004978536589771E-5</v>
      </c>
      <c r="Q158" s="9">
        <v>0</v>
      </c>
      <c r="R158" s="9">
        <v>2.4045824300403747E-5</v>
      </c>
      <c r="S158" s="9">
        <v>7.983807280620956E-3</v>
      </c>
      <c r="T158" s="9">
        <v>6.3415959856602403E-4</v>
      </c>
      <c r="U158" s="9">
        <v>2.5861380877136464E-4</v>
      </c>
      <c r="V158" s="9">
        <v>1.9890970459081634E-4</v>
      </c>
      <c r="W158" s="9">
        <v>6.0279385780877433E-4</v>
      </c>
      <c r="X158" s="9">
        <v>4.3494404463136137E-4</v>
      </c>
      <c r="Y158" s="9">
        <v>2.4829645563708666E-6</v>
      </c>
      <c r="Z158" s="9">
        <v>8.2452513608232347E-4</v>
      </c>
      <c r="AA158" s="9">
        <v>6.5492680864796566E-5</v>
      </c>
      <c r="AB158" s="9">
        <v>2.6708219432098911E-5</v>
      </c>
      <c r="AC158" s="9">
        <v>2.0542420255398479E-5</v>
      </c>
      <c r="AD158" s="9">
        <v>6.2253379508473884E-5</v>
      </c>
      <c r="AE158" s="9">
        <v>6.3657650961704802E-4</v>
      </c>
      <c r="AF158" s="9">
        <v>3.6343568811431215E-6</v>
      </c>
      <c r="AG158" s="9">
        <v>1.2067608604146569E-3</v>
      </c>
      <c r="AH158" s="9">
        <v>9.5853752468845715E-5</v>
      </c>
      <c r="AI158" s="9">
        <v>3.9089580738814362E-5</v>
      </c>
      <c r="AJ158" s="9">
        <v>3.006526629040845E-5</v>
      </c>
      <c r="AK158" s="9">
        <v>9.1112925739248677E-5</v>
      </c>
      <c r="AL158" s="9">
        <v>2.2927535599640823E-3</v>
      </c>
      <c r="AM158" s="9">
        <v>1.3088988373216528E-5</v>
      </c>
      <c r="AN158" s="9">
        <v>4.346385349577252E-3</v>
      </c>
      <c r="AO158" s="9">
        <v>3.4523686437076785E-4</v>
      </c>
      <c r="AP158" s="9">
        <v>1.4078944618963705E-4</v>
      </c>
      <c r="AQ158" s="9">
        <v>1.0828633066378029E-4</v>
      </c>
      <c r="AR158" s="9">
        <v>3.2816100676428834E-4</v>
      </c>
      <c r="AS158" s="9">
        <v>6.2218697364588478E-4</v>
      </c>
      <c r="AT158" s="9">
        <v>3.5615146912481012E-6</v>
      </c>
      <c r="AU158" s="9">
        <v>1.1794829509627978E-3</v>
      </c>
      <c r="AV158" s="9">
        <v>9.3687139177444986E-5</v>
      </c>
      <c r="AW158" s="9">
        <v>3.8204984561668646E-5</v>
      </c>
      <c r="AX158" s="9">
        <v>2.9385947605607373E-5</v>
      </c>
      <c r="AY158" s="9">
        <v>8.9053397303467567E-5</v>
      </c>
      <c r="AZ158" s="9">
        <v>8.205219391379903E-4</v>
      </c>
      <c r="BA158" s="9">
        <v>4.6835773899617656E-6</v>
      </c>
      <c r="BB158" s="9">
        <v>1.5554671655509961E-3</v>
      </c>
      <c r="BC158" s="9">
        <v>1.2355196817348212E-4</v>
      </c>
      <c r="BD158" s="9">
        <v>5.0384567013792131E-5</v>
      </c>
      <c r="BE158" s="9">
        <v>3.8752927072790495E-5</v>
      </c>
      <c r="BF158" s="9">
        <v>1.1744101527120341E-4</v>
      </c>
      <c r="BG158" s="9">
        <v>3.9165811950192682E-4</v>
      </c>
      <c r="BH158" s="9">
        <v>2.2361289753733576E-6</v>
      </c>
      <c r="BI158" s="9">
        <v>7.4246755571168437E-4</v>
      </c>
      <c r="BJ158" s="9">
        <v>5.8974876732866666E-5</v>
      </c>
      <c r="BK158" s="9">
        <v>2.4050028013050787E-5</v>
      </c>
      <c r="BL158" s="9">
        <v>1.8498216461713511E-5</v>
      </c>
      <c r="BM158" s="9">
        <v>5.6057827735346752E-5</v>
      </c>
      <c r="BN158" s="9">
        <v>6.8976429647634211E-4</v>
      </c>
      <c r="BO158" s="9">
        <v>3.9382751320024056E-6</v>
      </c>
      <c r="BP158" s="9">
        <v>1.3075878476102821E-3</v>
      </c>
      <c r="BQ158" s="9">
        <v>1.038644676513663E-4</v>
      </c>
      <c r="BR158" s="9">
        <v>4.2361307944033605E-5</v>
      </c>
      <c r="BS158" s="9">
        <v>3.2577500108497322E-5</v>
      </c>
      <c r="BT158" s="9">
        <v>9.8725608143006508E-5</v>
      </c>
      <c r="BU158" s="9">
        <v>1.4862996573369102E-4</v>
      </c>
      <c r="BV158" s="9">
        <v>8.4836062447072829E-7</v>
      </c>
      <c r="BW158" s="9">
        <v>2.8175864519585297E-4</v>
      </c>
      <c r="BX158" s="9">
        <v>2.2380413442660813E-5</v>
      </c>
      <c r="BY158" s="9">
        <v>9.1268545423157005E-6</v>
      </c>
      <c r="BZ158" s="9">
        <v>7.0199235958966408E-6</v>
      </c>
      <c r="CA158" s="9">
        <v>2.1273304830413784E-5</v>
      </c>
      <c r="CB158" s="9">
        <v>4.7059468805782162E-3</v>
      </c>
      <c r="CC158" s="9">
        <v>2.6869028605989583E-5</v>
      </c>
      <c r="CD158" s="9">
        <v>8.9210855782765209E-3</v>
      </c>
      <c r="CE158" s="9">
        <v>7.0860832656083437E-4</v>
      </c>
      <c r="CF158" s="9">
        <v>2.8897456767476749E-4</v>
      </c>
      <c r="CG158" s="9">
        <v>2.2226115088076209E-4</v>
      </c>
      <c r="CH158" s="9">
        <v>6.7356033670448463E-4</v>
      </c>
      <c r="CI158" s="9">
        <v>4.7984039030747713E-4</v>
      </c>
      <c r="CJ158" s="9">
        <v>2.7396274235817448E-6</v>
      </c>
      <c r="CK158" s="9">
        <v>9.0963476047255763E-4</v>
      </c>
      <c r="CL158" s="9">
        <v>7.2252505128755852E-5</v>
      </c>
      <c r="CM158" s="9">
        <v>2.9464459050947111E-5</v>
      </c>
      <c r="CN158" s="9">
        <v>2.266299683786521E-5</v>
      </c>
      <c r="CO158" s="9">
        <v>6.8679255011002682E-5</v>
      </c>
      <c r="CP158" s="9">
        <v>3.1582334847020345E-3</v>
      </c>
      <c r="CQ158" s="9">
        <v>1.8031652970781724E-5</v>
      </c>
      <c r="CR158" s="9">
        <v>5.9870769980038298E-3</v>
      </c>
      <c r="CS158" s="9">
        <v>4.7555801392740367E-4</v>
      </c>
      <c r="CT158" s="9">
        <v>1.9393529634382953E-4</v>
      </c>
      <c r="CU158" s="9">
        <v>1.4916271328772304E-4</v>
      </c>
      <c r="CV158" s="9">
        <v>4.5203663364097769E-4</v>
      </c>
      <c r="CW158" s="9">
        <v>4.0697539910991028E-4</v>
      </c>
      <c r="CX158" s="9">
        <v>2.3163244653338431E-6</v>
      </c>
      <c r="CY158" s="9">
        <v>7.7150504555030378E-4</v>
      </c>
      <c r="CZ158" s="9">
        <v>6.128127304516799E-5</v>
      </c>
      <c r="DA158" s="9">
        <v>2.4990471038103552E-5</v>
      </c>
      <c r="DB158" s="9">
        <v>1.9221263367137297E-5</v>
      </c>
      <c r="DC158" s="9">
        <v>5.8250210098853218E-5</v>
      </c>
      <c r="DD158" s="9">
        <v>6.2850083274228305E-4</v>
      </c>
      <c r="DE158" s="9">
        <v>3.5883829034252581E-6</v>
      </c>
      <c r="DF158" s="9">
        <v>1.1914517645523557E-3</v>
      </c>
      <c r="DG158" s="9">
        <v>9.4637806875980847E-5</v>
      </c>
      <c r="DH158" s="9">
        <v>3.8593844547044537E-5</v>
      </c>
      <c r="DI158" s="9">
        <v>2.9684066134767167E-5</v>
      </c>
      <c r="DJ158" s="9">
        <v>8.9957063699620834E-5</v>
      </c>
      <c r="DK158" s="9">
        <v>3.8853475700886922E-4</v>
      </c>
      <c r="DL158" s="9">
        <v>2.2169710268178838E-6</v>
      </c>
      <c r="DM158" s="9">
        <v>7.3654720668646118E-4</v>
      </c>
      <c r="DN158" s="9">
        <v>5.850472684043263E-5</v>
      </c>
      <c r="DO158" s="9">
        <v>2.3857899775877451E-5</v>
      </c>
      <c r="DP158" s="9">
        <v>1.8350606106956778E-5</v>
      </c>
      <c r="DQ158" s="9">
        <v>5.5610851441630103E-5</v>
      </c>
      <c r="DR158" s="9">
        <v>3.7107682559961777E-4</v>
      </c>
      <c r="DS158" s="9">
        <v>2.1181370139427299E-6</v>
      </c>
      <c r="DT158" s="9">
        <v>7.034519322999715E-4</v>
      </c>
      <c r="DU158" s="9">
        <v>5.5875324427509362E-5</v>
      </c>
      <c r="DV158" s="9">
        <v>2.278606882721932E-5</v>
      </c>
      <c r="DW158" s="9">
        <v>1.7525806164741529E-5</v>
      </c>
      <c r="DX158" s="9">
        <v>5.3112110679231394E-5</v>
      </c>
      <c r="DY158" s="9">
        <v>8.0566959074520189E-3</v>
      </c>
      <c r="DZ158" s="9">
        <v>4.5996740901683868E-5</v>
      </c>
      <c r="EA158" s="9">
        <v>1.5273121379051048E-2</v>
      </c>
      <c r="EB158" s="9">
        <v>1.2131553779457225E-3</v>
      </c>
      <c r="EC158" s="9">
        <v>4.9473062648918331E-4</v>
      </c>
      <c r="ED158" s="9">
        <v>3.8051671921881185E-4</v>
      </c>
      <c r="EE158" s="9">
        <v>1.1531521680768525E-3</v>
      </c>
      <c r="EF158" s="9">
        <v>3.2770830383829718E-3</v>
      </c>
      <c r="EG158" s="9">
        <v>1.8710506398183513E-5</v>
      </c>
      <c r="EH158" s="9">
        <v>6.2123848084968255E-3</v>
      </c>
      <c r="EI158" s="9">
        <v>4.9345449315840468E-4</v>
      </c>
      <c r="EJ158" s="9">
        <v>2.012330465738314E-4</v>
      </c>
      <c r="EK158" s="9">
        <v>1.5477618803306188E-4</v>
      </c>
      <c r="EL158" s="9">
        <v>4.6904779604555982E-4</v>
      </c>
      <c r="EM158" s="9">
        <v>8.9072688821339953E-4</v>
      </c>
      <c r="EN158" s="9">
        <v>5.0855057937858153E-6</v>
      </c>
      <c r="EO158" s="9">
        <v>1.6885552627784654E-3</v>
      </c>
      <c r="EP158" s="9">
        <v>1.3412315580324272E-4</v>
      </c>
      <c r="EQ158" s="9">
        <v>5.4696050734751787E-5</v>
      </c>
      <c r="ER158" s="9">
        <v>4.2068784094987768E-5</v>
      </c>
      <c r="ES158" s="9">
        <v>1.2748940520978432E-4</v>
      </c>
      <c r="ET158" s="9">
        <v>3.8413175685118856E-4</v>
      </c>
      <c r="EU158" s="9">
        <v>2.2009778390093923E-6</v>
      </c>
      <c r="EV158" s="9">
        <v>7.2819984513241805E-4</v>
      </c>
      <c r="EW158" s="9">
        <v>5.7841499576786607E-5</v>
      </c>
      <c r="EX158" s="9">
        <v>2.3587823724789702E-5</v>
      </c>
      <c r="EY158" s="9">
        <v>1.8142227560806384E-5</v>
      </c>
      <c r="EZ158" s="9">
        <v>5.4980499993389829E-5</v>
      </c>
      <c r="FA158" s="9">
        <v>2.2868952555985991E-2</v>
      </c>
      <c r="FB158" s="9">
        <v>1.3056848959809654E-4</v>
      </c>
      <c r="FC158" s="9">
        <v>4.3352775044194984E-2</v>
      </c>
      <c r="FD158" s="9">
        <v>3.4435429712809914E-3</v>
      </c>
      <c r="FE158" s="9">
        <v>1.4042952503385742E-3</v>
      </c>
      <c r="FF158" s="9">
        <v>1.0800969166653229E-3</v>
      </c>
      <c r="FG158" s="9">
        <v>3.273223468778091E-3</v>
      </c>
      <c r="FH158" s="9">
        <v>2.5995773086408139E-3</v>
      </c>
      <c r="FI158" s="9">
        <v>1.4841933409192104E-5</v>
      </c>
      <c r="FJ158" s="9">
        <v>4.9280303423470317E-3</v>
      </c>
      <c r="FK158" s="9">
        <v>3.9143709953571069E-4</v>
      </c>
      <c r="FL158" s="9">
        <v>1.5963013431906001E-4</v>
      </c>
      <c r="FM158" s="9">
        <v>1.227776436568457E-4</v>
      </c>
      <c r="FN158" s="9">
        <v>3.7207649257131842E-4</v>
      </c>
      <c r="FO158" s="9">
        <v>1.0015624374023477E-6</v>
      </c>
      <c r="FP158" s="9">
        <v>0</v>
      </c>
      <c r="FQ158" s="9">
        <v>1.8877603365137992E-6</v>
      </c>
      <c r="FR158" s="9">
        <v>0</v>
      </c>
      <c r="FS158" s="9">
        <v>6.0711846399028597E-8</v>
      </c>
      <c r="FT158" s="9">
        <v>4.7082792951277866E-8</v>
      </c>
      <c r="FU158" s="9">
        <v>1.4188757774256865E-7</v>
      </c>
      <c r="FV158" s="9">
        <v>2.0040767774559133E-4</v>
      </c>
      <c r="FW158" s="9">
        <v>1.1441557118200731E-6</v>
      </c>
      <c r="FX158" s="9">
        <v>3.7991668817045747E-4</v>
      </c>
      <c r="FY158" s="9">
        <v>3.0176918837770556E-5</v>
      </c>
      <c r="FZ158" s="9">
        <v>1.2311523032231291E-5</v>
      </c>
      <c r="GA158" s="9">
        <v>9.4657704817255414E-6</v>
      </c>
      <c r="GB158" s="9">
        <v>2.8684153350846353E-5</v>
      </c>
      <c r="GC158" s="9">
        <v>2.4759118846778562E-4</v>
      </c>
      <c r="GD158" s="9">
        <v>1.4136252786983108E-6</v>
      </c>
      <c r="GE158" s="9">
        <v>4.6935934672193358E-4</v>
      </c>
      <c r="GF158" s="9">
        <v>3.7281683127753581E-5</v>
      </c>
      <c r="GG158" s="9">
        <v>1.5202959743128235E-5</v>
      </c>
      <c r="GH158" s="9">
        <v>1.1694140853008072E-5</v>
      </c>
      <c r="GI158" s="9">
        <v>3.5437654898102402E-5</v>
      </c>
      <c r="GJ158" s="9">
        <v>1.6011835133833345E-4</v>
      </c>
      <c r="GK158" s="9">
        <v>9.3603744149765991E-7</v>
      </c>
      <c r="GL158" s="9">
        <v>3.0346680999731256E-4</v>
      </c>
      <c r="GM158" s="9">
        <v>2.4098265638236212E-5</v>
      </c>
      <c r="GN158" s="9">
        <v>9.7725088112784366E-6</v>
      </c>
      <c r="GO158" s="9">
        <v>7.5585343529481236E-6</v>
      </c>
      <c r="GP158" s="9">
        <v>2.2911358168799559E-5</v>
      </c>
      <c r="GQ158" s="9">
        <v>7.1495346692378636E-4</v>
      </c>
      <c r="GR158" s="9">
        <v>3.9277297721916739E-6</v>
      </c>
      <c r="GS158" s="9">
        <v>1.3553387502020307E-3</v>
      </c>
      <c r="GT158" s="9">
        <v>1.0765604856037816E-4</v>
      </c>
      <c r="GU158" s="9">
        <v>4.3895100150446915E-5</v>
      </c>
      <c r="GV158" s="9">
        <v>3.3768279182951591E-5</v>
      </c>
      <c r="GW158" s="9">
        <v>1.0233175413176479E-4</v>
      </c>
      <c r="GX158" s="9">
        <v>1.9105693179148503E-4</v>
      </c>
      <c r="GY158" s="9">
        <v>1.0907677584095687E-6</v>
      </c>
      <c r="GZ158" s="9">
        <v>3.6217581998474445E-4</v>
      </c>
      <c r="HA158" s="9">
        <v>2.8765663842524479E-5</v>
      </c>
      <c r="HB158" s="9">
        <v>1.1738121411994626E-5</v>
      </c>
      <c r="HC158" s="9">
        <v>9.0239392071463933E-6</v>
      </c>
      <c r="HD158" s="9">
        <v>2.7345816858337292E-5</v>
      </c>
      <c r="HE158" s="9">
        <v>3.1342703183156491E-4</v>
      </c>
      <c r="HF158" s="9">
        <v>0</v>
      </c>
      <c r="HG158" s="9">
        <v>5.941948604178221E-4</v>
      </c>
      <c r="HH158" s="9">
        <v>4.7191312508379142E-5</v>
      </c>
      <c r="HI158" s="9">
        <v>1.9248543299176209E-5</v>
      </c>
      <c r="HJ158" s="9">
        <v>1.4803967597457279E-5</v>
      </c>
      <c r="HK158" s="9">
        <v>4.4862539370639594E-5</v>
      </c>
      <c r="HL158" s="9">
        <v>3.379153717427684E-4</v>
      </c>
      <c r="HM158" s="9">
        <v>0</v>
      </c>
      <c r="HN158" s="9">
        <v>6.4055059523809529E-4</v>
      </c>
      <c r="HO158" s="9">
        <v>5.0892104523742621E-5</v>
      </c>
      <c r="HP158" s="9">
        <v>2.0763906690592158E-5</v>
      </c>
      <c r="HQ158" s="9">
        <v>1.5957006171561116E-5</v>
      </c>
      <c r="HR158" s="9">
        <v>4.8367505764097486E-5</v>
      </c>
      <c r="HS158" s="9">
        <v>1.5911959789768424E-4</v>
      </c>
      <c r="HT158" s="9">
        <v>7.8554595443833466E-7</v>
      </c>
      <c r="HU158" s="9">
        <v>3.0164550579823073E-4</v>
      </c>
      <c r="HV158" s="9">
        <v>2.3963801399825022E-5</v>
      </c>
      <c r="HW158" s="9">
        <v>9.7684307303338519E-6</v>
      </c>
      <c r="HX158" s="9">
        <v>7.5158424383127289E-6</v>
      </c>
      <c r="HY158" s="9">
        <v>2.2776692588361035E-5</v>
      </c>
    </row>
    <row r="159" spans="1:233" x14ac:dyDescent="0.25">
      <c r="A159" s="8"/>
      <c r="B159" s="5" t="s">
        <v>2</v>
      </c>
      <c r="C159" s="9">
        <v>2.1170383474382655E-6</v>
      </c>
      <c r="D159" s="9">
        <v>4.2918942439863626E-4</v>
      </c>
      <c r="E159" s="9">
        <v>3.7335232723942487E-4</v>
      </c>
      <c r="F159" s="9">
        <v>1.1949381082516077E-4</v>
      </c>
      <c r="G159" s="9">
        <v>3.6808220808488575E-6</v>
      </c>
      <c r="H159" s="9">
        <v>3.2226271142891687E-6</v>
      </c>
      <c r="I159" s="9">
        <v>2.909828345544417E-5</v>
      </c>
      <c r="J159" s="9">
        <v>2.1620278008293383E-6</v>
      </c>
      <c r="K159" s="9">
        <v>4.3826276341090136E-4</v>
      </c>
      <c r="L159" s="9">
        <v>3.8124760067490644E-4</v>
      </c>
      <c r="M159" s="9">
        <v>1.2202088080705621E-4</v>
      </c>
      <c r="N159" s="9">
        <v>3.7588145409741909E-6</v>
      </c>
      <c r="O159" s="9">
        <v>3.2907533090188162E-6</v>
      </c>
      <c r="P159" s="9">
        <v>2.9713616879350324E-5</v>
      </c>
      <c r="Q159" s="9">
        <v>0</v>
      </c>
      <c r="R159" s="9">
        <v>2.6245748722130511E-3</v>
      </c>
      <c r="S159" s="9">
        <v>2.2831196154484527E-3</v>
      </c>
      <c r="T159" s="9">
        <v>7.3072716222940637E-4</v>
      </c>
      <c r="U159" s="9">
        <v>2.250908107951414E-5</v>
      </c>
      <c r="V159" s="9">
        <v>1.9707097767544724E-5</v>
      </c>
      <c r="W159" s="9">
        <v>1.779414506855741E-4</v>
      </c>
      <c r="X159" s="9">
        <v>2.6377657732604201E-6</v>
      </c>
      <c r="Y159" s="9">
        <v>5.3480820531689815E-4</v>
      </c>
      <c r="Z159" s="9">
        <v>4.6522995397606308E-4</v>
      </c>
      <c r="AA159" s="9">
        <v>1.4889987598794879E-4</v>
      </c>
      <c r="AB159" s="9">
        <v>4.5866923900070619E-6</v>
      </c>
      <c r="AC159" s="9">
        <v>4.01563832346797E-6</v>
      </c>
      <c r="AD159" s="9">
        <v>3.6259003419300297E-5</v>
      </c>
      <c r="AE159" s="9">
        <v>1.1676668145850678E-6</v>
      </c>
      <c r="AF159" s="9">
        <v>2.3673085717189167E-4</v>
      </c>
      <c r="AG159" s="9">
        <v>2.0593254281929261E-4</v>
      </c>
      <c r="AH159" s="9">
        <v>6.5909966186971557E-5</v>
      </c>
      <c r="AI159" s="9">
        <v>2.030162555248233E-6</v>
      </c>
      <c r="AJ159" s="9">
        <v>1.7776456509110436E-6</v>
      </c>
      <c r="AK159" s="9">
        <v>1.6049972445363378E-5</v>
      </c>
      <c r="AL159" s="9">
        <v>2.450985738331279E-5</v>
      </c>
      <c r="AM159" s="9">
        <v>4.9690038326516148E-3</v>
      </c>
      <c r="AN159" s="9">
        <v>4.3225394345729065E-3</v>
      </c>
      <c r="AO159" s="9">
        <v>1.3834570348553014E-3</v>
      </c>
      <c r="AP159" s="9">
        <v>4.2615977915380988E-5</v>
      </c>
      <c r="AQ159" s="9">
        <v>3.731064461513254E-5</v>
      </c>
      <c r="AR159" s="9">
        <v>3.3688958924104175E-4</v>
      </c>
      <c r="AS159" s="9">
        <v>5.4265922014107879E-6</v>
      </c>
      <c r="AT159" s="9">
        <v>1.1001937882993767E-3</v>
      </c>
      <c r="AU159" s="9">
        <v>9.5703303099384013E-4</v>
      </c>
      <c r="AV159" s="9">
        <v>3.0630437425312456E-4</v>
      </c>
      <c r="AW159" s="9">
        <v>9.4323644749013119E-6</v>
      </c>
      <c r="AX159" s="9">
        <v>8.2611217287007711E-6</v>
      </c>
      <c r="AY159" s="9">
        <v>7.4589121752329491E-5</v>
      </c>
      <c r="AZ159" s="9">
        <v>7.4309280898111061E-6</v>
      </c>
      <c r="BA159" s="9">
        <v>1.506519320896475E-3</v>
      </c>
      <c r="BB159" s="9">
        <v>1.3105233935607377E-3</v>
      </c>
      <c r="BC159" s="9">
        <v>4.1944147847805942E-4</v>
      </c>
      <c r="BD159" s="9">
        <v>1.2919182976960502E-5</v>
      </c>
      <c r="BE159" s="9">
        <v>1.1311819926866439E-5</v>
      </c>
      <c r="BF159" s="9">
        <v>1.0213941966499208E-4</v>
      </c>
      <c r="BG159" s="9">
        <v>2.7428974774252055E-6</v>
      </c>
      <c r="BH159" s="9">
        <v>5.5613695325210338E-4</v>
      </c>
      <c r="BI159" s="9">
        <v>4.8378397006476631E-4</v>
      </c>
      <c r="BJ159" s="9">
        <v>1.5483816899475257E-4</v>
      </c>
      <c r="BK159" s="9">
        <v>4.7695423070303603E-6</v>
      </c>
      <c r="BL159" s="9">
        <v>4.1760759690296327E-6</v>
      </c>
      <c r="BM159" s="9">
        <v>3.7705117555151979E-5</v>
      </c>
      <c r="BN159" s="9">
        <v>4.2065545533509515E-6</v>
      </c>
      <c r="BO159" s="9">
        <v>8.5274404337257171E-4</v>
      </c>
      <c r="BP159" s="9">
        <v>7.4180280717901521E-4</v>
      </c>
      <c r="BQ159" s="9">
        <v>2.374171137556208E-4</v>
      </c>
      <c r="BR159" s="9">
        <v>7.3178901801128614E-6</v>
      </c>
      <c r="BS159" s="9">
        <v>6.4032288802887727E-6</v>
      </c>
      <c r="BT159" s="9">
        <v>5.7814527405802393E-5</v>
      </c>
      <c r="BU159" s="9">
        <v>1.6604784203602411E-6</v>
      </c>
      <c r="BV159" s="9">
        <v>3.3662064598490959E-4</v>
      </c>
      <c r="BW159" s="9">
        <v>2.9282636637825195E-4</v>
      </c>
      <c r="BX159" s="9">
        <v>9.372075297378451E-5</v>
      </c>
      <c r="BY159" s="9">
        <v>2.8869813365392412E-6</v>
      </c>
      <c r="BZ159" s="9">
        <v>2.5274255930018272E-6</v>
      </c>
      <c r="CA159" s="9">
        <v>2.2822221585007924E-5</v>
      </c>
      <c r="CB159" s="9">
        <v>1.2129602370739469E-5</v>
      </c>
      <c r="CC159" s="9">
        <v>2.4591247153103943E-3</v>
      </c>
      <c r="CD159" s="9">
        <v>2.139196551134957E-3</v>
      </c>
      <c r="CE159" s="9">
        <v>6.8466372005452649E-4</v>
      </c>
      <c r="CF159" s="9">
        <v>2.1090091293969007E-5</v>
      </c>
      <c r="CG159" s="9">
        <v>1.8464763298270383E-5</v>
      </c>
      <c r="CH159" s="9">
        <v>1.667243977277619E-4</v>
      </c>
      <c r="CI159" s="9">
        <v>2.5494390176302697E-6</v>
      </c>
      <c r="CJ159" s="9">
        <v>5.1673617815599425E-4</v>
      </c>
      <c r="CK159" s="9">
        <v>4.4950931078806673E-4</v>
      </c>
      <c r="CL159" s="9">
        <v>1.4386808173422305E-4</v>
      </c>
      <c r="CM159" s="9">
        <v>4.4318717586044318E-6</v>
      </c>
      <c r="CN159" s="9">
        <v>3.8803800746851392E-6</v>
      </c>
      <c r="CO159" s="9">
        <v>3.5033874528545759E-5</v>
      </c>
      <c r="CP159" s="9">
        <v>1.5472231847407379E-5</v>
      </c>
      <c r="CQ159" s="9">
        <v>3.1368268034662845E-3</v>
      </c>
      <c r="CR159" s="9">
        <v>2.7287285387112858E-3</v>
      </c>
      <c r="CS159" s="9">
        <v>8.7334740671528484E-4</v>
      </c>
      <c r="CT159" s="9">
        <v>2.6902341913294058E-5</v>
      </c>
      <c r="CU159" s="9">
        <v>2.3553557281088571E-5</v>
      </c>
      <c r="CV159" s="9">
        <v>2.1267136687157256E-4</v>
      </c>
      <c r="CW159" s="9">
        <v>2.4142315204132959E-6</v>
      </c>
      <c r="CX159" s="9">
        <v>4.8944160838374526E-4</v>
      </c>
      <c r="CY159" s="9">
        <v>4.257559819329888E-4</v>
      </c>
      <c r="CZ159" s="9">
        <v>1.3626600989533527E-4</v>
      </c>
      <c r="DA159" s="9">
        <v>4.1971344611174441E-6</v>
      </c>
      <c r="DB159" s="9">
        <v>3.6750035194086122E-6</v>
      </c>
      <c r="DC159" s="9">
        <v>3.3182558502735394E-5</v>
      </c>
      <c r="DD159" s="9">
        <v>2.8172723766793232E-6</v>
      </c>
      <c r="DE159" s="9">
        <v>5.7114942051825592E-4</v>
      </c>
      <c r="DF159" s="9">
        <v>4.9684327700186368E-4</v>
      </c>
      <c r="DG159" s="9">
        <v>1.5901799686123929E-4</v>
      </c>
      <c r="DH159" s="9">
        <v>4.898194452326132E-6</v>
      </c>
      <c r="DI159" s="9">
        <v>4.2887727835682418E-6</v>
      </c>
      <c r="DJ159" s="9">
        <v>3.8722851061618097E-5</v>
      </c>
      <c r="DK159" s="9">
        <v>1.522004338496903E-6</v>
      </c>
      <c r="DL159" s="9">
        <v>3.0852251702490931E-4</v>
      </c>
      <c r="DM159" s="9">
        <v>2.6838273259127145E-4</v>
      </c>
      <c r="DN159" s="9">
        <v>8.5897852969644604E-5</v>
      </c>
      <c r="DO159" s="9">
        <v>2.6464956372261025E-6</v>
      </c>
      <c r="DP159" s="9">
        <v>2.3164663067711627E-6</v>
      </c>
      <c r="DQ159" s="9">
        <v>2.0917230313566138E-5</v>
      </c>
      <c r="DR159" s="9">
        <v>2.2877204462742748E-6</v>
      </c>
      <c r="DS159" s="9">
        <v>4.6375162478879534E-4</v>
      </c>
      <c r="DT159" s="9">
        <v>4.0341806350643444E-4</v>
      </c>
      <c r="DU159" s="9">
        <v>1.291165583626641E-4</v>
      </c>
      <c r="DV159" s="9">
        <v>3.9774940130428656E-6</v>
      </c>
      <c r="DW159" s="9">
        <v>3.4822934860653503E-6</v>
      </c>
      <c r="DX159" s="9">
        <v>3.1441530418418083E-5</v>
      </c>
      <c r="DY159" s="9">
        <v>8.8951844562504658E-5</v>
      </c>
      <c r="DZ159" s="9">
        <v>1.8034024986420424E-2</v>
      </c>
      <c r="EA159" s="9">
        <v>1.5687692071061198E-2</v>
      </c>
      <c r="EB159" s="9">
        <v>5.0209485939567968E-3</v>
      </c>
      <c r="EC159" s="9">
        <v>1.5466285927808775E-4</v>
      </c>
      <c r="ED159" s="9">
        <v>1.3541070054119665E-4</v>
      </c>
      <c r="EE159" s="9">
        <v>1.2226655309114827E-3</v>
      </c>
      <c r="EF159" s="9">
        <v>4.3007500019785495E-5</v>
      </c>
      <c r="EG159" s="9">
        <v>8.719131184764051E-3</v>
      </c>
      <c r="EH159" s="9">
        <v>7.5848154071789485E-3</v>
      </c>
      <c r="EI159" s="9">
        <v>2.4275686323251794E-3</v>
      </c>
      <c r="EJ159" s="9">
        <v>7.4778277244563239E-5</v>
      </c>
      <c r="EK159" s="9">
        <v>6.5469666752508883E-5</v>
      </c>
      <c r="EL159" s="9">
        <v>5.9114437205388124E-4</v>
      </c>
      <c r="EM159" s="9">
        <v>4.2157427271023731E-6</v>
      </c>
      <c r="EN159" s="9">
        <v>8.5467555201150524E-4</v>
      </c>
      <c r="EO159" s="9">
        <v>7.4348293148517725E-4</v>
      </c>
      <c r="EP159" s="9">
        <v>2.3795653962401601E-4</v>
      </c>
      <c r="EQ159" s="9">
        <v>7.3299175077298137E-6</v>
      </c>
      <c r="ER159" s="9">
        <v>6.4174374614045302E-6</v>
      </c>
      <c r="ES159" s="9">
        <v>5.7945476634732058E-5</v>
      </c>
      <c r="ET159" s="9">
        <v>3.021790433293003E-6</v>
      </c>
      <c r="EU159" s="9">
        <v>6.1257749626169797E-4</v>
      </c>
      <c r="EV159" s="9">
        <v>5.3287559063627213E-4</v>
      </c>
      <c r="EW159" s="9">
        <v>1.7055079401559446E-4</v>
      </c>
      <c r="EX159" s="9">
        <v>5.2526451553993133E-6</v>
      </c>
      <c r="EY159" s="9">
        <v>4.5995924758872423E-6</v>
      </c>
      <c r="EZ159" s="9">
        <v>4.1531180180061076E-5</v>
      </c>
      <c r="FA159" s="9">
        <v>9.5787700052439977E-5</v>
      </c>
      <c r="FB159" s="9">
        <v>1.9419708998850108E-2</v>
      </c>
      <c r="FC159" s="9">
        <v>1.6893219205633209E-2</v>
      </c>
      <c r="FD159" s="9">
        <v>5.4067847669210236E-3</v>
      </c>
      <c r="FE159" s="9">
        <v>1.6654836625121166E-4</v>
      </c>
      <c r="FF159" s="9">
        <v>1.4581621446551908E-4</v>
      </c>
      <c r="FG159" s="9">
        <v>1.3166214465908555E-3</v>
      </c>
      <c r="FH159" s="9">
        <v>1.6133712442173063E-5</v>
      </c>
      <c r="FI159" s="9">
        <v>3.2709192553846984E-3</v>
      </c>
      <c r="FJ159" s="9">
        <v>2.8453759827905332E-3</v>
      </c>
      <c r="FK159" s="9">
        <v>9.1068107591616983E-4</v>
      </c>
      <c r="FL159" s="9">
        <v>2.8052236900167077E-5</v>
      </c>
      <c r="FM159" s="9">
        <v>2.4560250465128854E-5</v>
      </c>
      <c r="FN159" s="9">
        <v>2.2176257369239439E-4</v>
      </c>
      <c r="FO159" s="9">
        <v>2.8577914880546989E-6</v>
      </c>
      <c r="FP159" s="9">
        <v>0</v>
      </c>
      <c r="FQ159" s="9">
        <v>5.0392941417872167E-4</v>
      </c>
      <c r="FR159" s="9">
        <v>0</v>
      </c>
      <c r="FS159" s="9">
        <v>4.9631934431205881E-6</v>
      </c>
      <c r="FT159" s="9">
        <v>4.3487379671362103E-6</v>
      </c>
      <c r="FU159" s="9">
        <v>3.9276255113864781E-5</v>
      </c>
      <c r="FV159" s="9">
        <v>7.5198836204706008E-7</v>
      </c>
      <c r="FW159" s="9">
        <v>1.5252178561495322E-4</v>
      </c>
      <c r="FX159" s="9">
        <v>1.3268146127474472E-4</v>
      </c>
      <c r="FY159" s="9">
        <v>4.2465588557601555E-5</v>
      </c>
      <c r="FZ159" s="9">
        <v>1.3088308841525054E-6</v>
      </c>
      <c r="GA159" s="9">
        <v>1.1447999422895371E-6</v>
      </c>
      <c r="GB159" s="9">
        <v>1.0340911335400659E-5</v>
      </c>
      <c r="GC159" s="9">
        <v>1.1412110010764381E-6</v>
      </c>
      <c r="GD159" s="9">
        <v>2.313893044465248E-4</v>
      </c>
      <c r="GE159" s="9">
        <v>2.0128510129020956E-4</v>
      </c>
      <c r="GF159" s="9">
        <v>6.4422779959283222E-5</v>
      </c>
      <c r="GG159" s="9">
        <v>1.9843313141622234E-6</v>
      </c>
      <c r="GH159" s="9">
        <v>1.7372642553791037E-6</v>
      </c>
      <c r="GI159" s="9">
        <v>1.5687636829085756E-5</v>
      </c>
      <c r="GJ159" s="9">
        <v>3.4404458817862799E-7</v>
      </c>
      <c r="GK159" s="9">
        <v>6.2922516900676021E-5</v>
      </c>
      <c r="GL159" s="9">
        <v>5.471647406611126E-5</v>
      </c>
      <c r="GM159" s="9">
        <v>1.7499665611485132E-5</v>
      </c>
      <c r="GN159" s="9">
        <v>4.8061518743992311E-7</v>
      </c>
      <c r="GO159" s="9">
        <v>4.7240839705925773E-7</v>
      </c>
      <c r="GP159" s="9">
        <v>4.2634058847812789E-6</v>
      </c>
      <c r="GQ159" s="9">
        <v>3.102205080908862E-6</v>
      </c>
      <c r="GR159" s="9">
        <v>6.2961508248232526E-4</v>
      </c>
      <c r="GS159" s="9">
        <v>5.4773064546937214E-4</v>
      </c>
      <c r="GT159" s="9">
        <v>1.7530618822518264E-4</v>
      </c>
      <c r="GU159" s="9">
        <v>5.3983893330186729E-6</v>
      </c>
      <c r="GV159" s="9">
        <v>4.7281400174925042E-6</v>
      </c>
      <c r="GW159" s="9">
        <v>4.2689193338425352E-5</v>
      </c>
      <c r="GX159" s="9">
        <v>1.936881672713984E-6</v>
      </c>
      <c r="GY159" s="9">
        <v>3.9268475140107241E-4</v>
      </c>
      <c r="GZ159" s="9">
        <v>3.4160469107551487E-4</v>
      </c>
      <c r="HA159" s="9">
        <v>1.0932981583887169E-4</v>
      </c>
      <c r="HB159" s="9">
        <v>3.371198241113961E-6</v>
      </c>
      <c r="HC159" s="9">
        <v>2.9481906648207843E-6</v>
      </c>
      <c r="HD159" s="9">
        <v>2.6623142812224769E-5</v>
      </c>
      <c r="HE159" s="9">
        <v>2.8331759346702957E-6</v>
      </c>
      <c r="HF159" s="9">
        <v>0</v>
      </c>
      <c r="HG159" s="9">
        <v>4.9857644666296912E-4</v>
      </c>
      <c r="HH159" s="9">
        <v>1.5957711680998987E-4</v>
      </c>
      <c r="HI159" s="9">
        <v>4.9135112426251666E-6</v>
      </c>
      <c r="HJ159" s="9">
        <v>4.3036955889914814E-6</v>
      </c>
      <c r="HK159" s="9">
        <v>3.8857339275423989E-5</v>
      </c>
      <c r="HL159" s="9">
        <v>1.5539086779823093E-6</v>
      </c>
      <c r="HM159" s="9">
        <v>0</v>
      </c>
      <c r="HN159" s="9">
        <v>2.6636904761904762E-4</v>
      </c>
      <c r="HO159" s="9">
        <v>8.5241640910368077E-5</v>
      </c>
      <c r="HP159" s="9">
        <v>2.6275314022045631E-6</v>
      </c>
      <c r="HQ159" s="9">
        <v>2.2988029656629252E-6</v>
      </c>
      <c r="HR159" s="9">
        <v>2.0758024278305901E-5</v>
      </c>
      <c r="HS159" s="9">
        <v>1.4918179523077277E-6</v>
      </c>
      <c r="HT159" s="9">
        <v>3.0322073841319722E-4</v>
      </c>
      <c r="HU159" s="9">
        <v>2.6410597240683869E-4</v>
      </c>
      <c r="HV159" s="9">
        <v>8.4536307961504813E-5</v>
      </c>
      <c r="HW159" s="9">
        <v>2.585761075676608E-6</v>
      </c>
      <c r="HX159" s="9">
        <v>2.2809497784542841E-6</v>
      </c>
      <c r="HY159" s="9">
        <v>2.0585838482864246E-5</v>
      </c>
    </row>
    <row r="160" spans="1:233" x14ac:dyDescent="0.25">
      <c r="A160" s="8"/>
      <c r="B160" s="5" t="s">
        <v>3</v>
      </c>
      <c r="C160" s="9">
        <v>1.5369872470935114E-4</v>
      </c>
      <c r="D160" s="9">
        <v>1.9717764298856444E-5</v>
      </c>
      <c r="E160" s="9">
        <v>2.6891379144505827E-4</v>
      </c>
      <c r="F160" s="9">
        <v>2.8135021788518026E-4</v>
      </c>
      <c r="G160" s="9">
        <v>2.6110821136186802E-4</v>
      </c>
      <c r="H160" s="9">
        <v>5.7112024457593094E-5</v>
      </c>
      <c r="I160" s="9">
        <v>6.9521776081734576E-5</v>
      </c>
      <c r="J160" s="9">
        <v>1.9903602041886375E-5</v>
      </c>
      <c r="K160" s="9">
        <v>2.5507200879017383E-6</v>
      </c>
      <c r="L160" s="9">
        <v>3.4823022411238631E-5</v>
      </c>
      <c r="M160" s="9">
        <v>3.6433521525921382E-5</v>
      </c>
      <c r="N160" s="9">
        <v>3.3812380496401382E-5</v>
      </c>
      <c r="O160" s="9">
        <v>7.3957204080678902E-6</v>
      </c>
      <c r="P160" s="9">
        <v>9.0027281663002547E-6</v>
      </c>
      <c r="Q160" s="9">
        <v>0</v>
      </c>
      <c r="R160" s="9">
        <v>4.6599574374987568E-4</v>
      </c>
      <c r="S160" s="9">
        <v>6.3552803402661309E-3</v>
      </c>
      <c r="T160" s="9">
        <v>6.6491914841754016E-3</v>
      </c>
      <c r="U160" s="9">
        <v>6.1708098573604415E-3</v>
      </c>
      <c r="V160" s="9">
        <v>1.3497361442312296E-3</v>
      </c>
      <c r="W160" s="9">
        <v>1.6430185932228222E-3</v>
      </c>
      <c r="X160" s="9">
        <v>2.3956980993721032E-5</v>
      </c>
      <c r="Y160" s="9">
        <v>3.0731020428380373E-6</v>
      </c>
      <c r="Z160" s="9">
        <v>4.1915532377660247E-5</v>
      </c>
      <c r="AA160" s="9">
        <v>4.3854017285931493E-5</v>
      </c>
      <c r="AB160" s="9">
        <v>4.0698748852067604E-5</v>
      </c>
      <c r="AC160" s="9">
        <v>8.9021598752521908E-6</v>
      </c>
      <c r="AD160" s="9">
        <v>1.0836374970316738E-5</v>
      </c>
      <c r="AE160" s="9">
        <v>6.6124961256355135E-4</v>
      </c>
      <c r="AF160" s="9">
        <v>8.4831111788583464E-5</v>
      </c>
      <c r="AG160" s="9">
        <v>1.1569333301427185E-3</v>
      </c>
      <c r="AH160" s="9">
        <v>1.2104382267416184E-3</v>
      </c>
      <c r="AI160" s="9">
        <v>1.1233518724435966E-3</v>
      </c>
      <c r="AJ160" s="9">
        <v>2.4570983726655133E-4</v>
      </c>
      <c r="AK160" s="9">
        <v>2.9909984834893428E-4</v>
      </c>
      <c r="AL160" s="9">
        <v>2.0035619635514934E-3</v>
      </c>
      <c r="AM160" s="9">
        <v>2.5703243260652518E-4</v>
      </c>
      <c r="AN160" s="9">
        <v>3.5054671558870905E-3</v>
      </c>
      <c r="AO160" s="9">
        <v>3.6675849323588782E-3</v>
      </c>
      <c r="AP160" s="9">
        <v>3.4037187693722183E-3</v>
      </c>
      <c r="AQ160" s="9">
        <v>7.4449249529559547E-4</v>
      </c>
      <c r="AR160" s="9">
        <v>9.0626185021258675E-4</v>
      </c>
      <c r="AS160" s="9">
        <v>1.4372902498638604E-3</v>
      </c>
      <c r="AT160" s="9">
        <v>1.8441313570418476E-4</v>
      </c>
      <c r="AU160" s="9">
        <v>2.5147075229179803E-3</v>
      </c>
      <c r="AV160" s="9">
        <v>2.6310062548310369E-3</v>
      </c>
      <c r="AW160" s="9">
        <v>2.4417121565459823E-3</v>
      </c>
      <c r="AX160" s="9">
        <v>5.3407452133366184E-4</v>
      </c>
      <c r="AY160" s="9">
        <v>6.5012259899303957E-4</v>
      </c>
      <c r="AZ160" s="9">
        <v>6.578557392474502E-4</v>
      </c>
      <c r="BA160" s="9">
        <v>8.43955723325492E-5</v>
      </c>
      <c r="BB160" s="9">
        <v>1.1509957077028661E-3</v>
      </c>
      <c r="BC160" s="9">
        <v>1.2042257312087086E-3</v>
      </c>
      <c r="BD160" s="9">
        <v>1.1175870053585389E-3</v>
      </c>
      <c r="BE160" s="9">
        <v>2.4444886866847615E-4</v>
      </c>
      <c r="BF160" s="9">
        <v>2.9756474174271082E-4</v>
      </c>
      <c r="BG160" s="9">
        <v>2.9276818490201411E-4</v>
      </c>
      <c r="BH160" s="9">
        <v>3.7558973920903853E-5</v>
      </c>
      <c r="BI160" s="9">
        <v>5.1223233601099219E-4</v>
      </c>
      <c r="BJ160" s="9">
        <v>5.3592167917814869E-4</v>
      </c>
      <c r="BK160" s="9">
        <v>4.9736439303225716E-4</v>
      </c>
      <c r="BL160" s="9">
        <v>1.0878826504147197E-4</v>
      </c>
      <c r="BM160" s="9">
        <v>1.3242651840696584E-4</v>
      </c>
      <c r="BN160" s="9">
        <v>8.4038698088885369E-4</v>
      </c>
      <c r="BO160" s="9">
        <v>1.078123380643449E-4</v>
      </c>
      <c r="BP160" s="9">
        <v>1.4703565676155413E-3</v>
      </c>
      <c r="BQ160" s="9">
        <v>1.5383576564443366E-3</v>
      </c>
      <c r="BR160" s="9">
        <v>1.4276843000334974E-3</v>
      </c>
      <c r="BS160" s="9">
        <v>3.1227510392156492E-4</v>
      </c>
      <c r="BT160" s="9">
        <v>3.8012874617351759E-4</v>
      </c>
      <c r="BU160" s="9">
        <v>3.1264368182777043E-5</v>
      </c>
      <c r="BV160" s="9">
        <v>4.0108944152135274E-6</v>
      </c>
      <c r="BW160" s="9">
        <v>5.4700647719592833E-5</v>
      </c>
      <c r="BX160" s="9">
        <v>5.723062709319783E-5</v>
      </c>
      <c r="BY160" s="9">
        <v>5.3112760748701585E-5</v>
      </c>
      <c r="BZ160" s="9">
        <v>1.1617220187767434E-5</v>
      </c>
      <c r="CA160" s="9">
        <v>1.4141702311516466E-5</v>
      </c>
      <c r="CB160" s="9">
        <v>1.3366623602125815E-3</v>
      </c>
      <c r="CC160" s="9">
        <v>1.7147906291049641E-4</v>
      </c>
      <c r="CD160" s="9">
        <v>2.338647045183247E-3</v>
      </c>
      <c r="CE160" s="9">
        <v>2.446802257373364E-3</v>
      </c>
      <c r="CF160" s="9">
        <v>2.2707651260682853E-3</v>
      </c>
      <c r="CG160" s="9">
        <v>4.9668253497897206E-4</v>
      </c>
      <c r="CH160" s="9">
        <v>6.0460606162027978E-4</v>
      </c>
      <c r="CI160" s="9">
        <v>5.4528374938908673E-5</v>
      </c>
      <c r="CJ160" s="9">
        <v>6.9953703120899641E-6</v>
      </c>
      <c r="CK160" s="9">
        <v>9.5403701549198638E-5</v>
      </c>
      <c r="CL160" s="9">
        <v>9.9816327588633054E-5</v>
      </c>
      <c r="CM160" s="9">
        <v>9.2633885237263219E-5</v>
      </c>
      <c r="CN160" s="9">
        <v>2.0261629929721749E-5</v>
      </c>
      <c r="CO160" s="9">
        <v>2.4664566620144836E-5</v>
      </c>
      <c r="CP160" s="9">
        <v>4.0962548911138265E-3</v>
      </c>
      <c r="CQ160" s="9">
        <v>5.2550448354299524E-4</v>
      </c>
      <c r="CR160" s="9">
        <v>7.1668755002268466E-3</v>
      </c>
      <c r="CS160" s="9">
        <v>7.4983225571629356E-3</v>
      </c>
      <c r="CT160" s="9">
        <v>6.9588463186515881E-3</v>
      </c>
      <c r="CU160" s="9">
        <v>1.5221034572512602E-3</v>
      </c>
      <c r="CV160" s="9">
        <v>1.8528389667041031E-3</v>
      </c>
      <c r="CW160" s="9">
        <v>1.8575381345297595E-5</v>
      </c>
      <c r="CX160" s="9">
        <v>2.3837902264600717E-6</v>
      </c>
      <c r="CY160" s="9">
        <v>3.2500205564707519E-5</v>
      </c>
      <c r="CZ160" s="9">
        <v>3.4003453082499788E-5</v>
      </c>
      <c r="DA160" s="9">
        <v>3.1557111415959822E-5</v>
      </c>
      <c r="DB160" s="9">
        <v>6.9022747552026391E-6</v>
      </c>
      <c r="DC160" s="9">
        <v>8.4022336092785417E-6</v>
      </c>
      <c r="DD160" s="9">
        <v>1.0519940801695413E-3</v>
      </c>
      <c r="DE160" s="9">
        <v>1.3495928750060284E-4</v>
      </c>
      <c r="DF160" s="9">
        <v>1.8405864691089689E-3</v>
      </c>
      <c r="DG160" s="9">
        <v>1.9257079102483121E-3</v>
      </c>
      <c r="DH160" s="9">
        <v>1.7871606348906768E-3</v>
      </c>
      <c r="DI160" s="9">
        <v>3.9090444975217086E-4</v>
      </c>
      <c r="DJ160" s="9">
        <v>4.7584341877914872E-4</v>
      </c>
      <c r="DK160" s="9">
        <v>6.1289947710521056E-4</v>
      </c>
      <c r="DL160" s="9">
        <v>7.8629437999467664E-5</v>
      </c>
      <c r="DM160" s="9">
        <v>1.072339177782509E-3</v>
      </c>
      <c r="DN160" s="9">
        <v>1.121931656032208E-3</v>
      </c>
      <c r="DO160" s="9">
        <v>1.0412124377135146E-3</v>
      </c>
      <c r="DP160" s="9">
        <v>2.2774354361228266E-4</v>
      </c>
      <c r="DQ160" s="9">
        <v>2.7722992488291931E-4</v>
      </c>
      <c r="DR160" s="9">
        <v>3.0448040051986568E-4</v>
      </c>
      <c r="DS160" s="9">
        <v>3.9060854162397187E-5</v>
      </c>
      <c r="DT160" s="9">
        <v>5.3272385374764618E-4</v>
      </c>
      <c r="DU160" s="9">
        <v>5.573608707254206E-4</v>
      </c>
      <c r="DV160" s="9">
        <v>5.1726066672743397E-4</v>
      </c>
      <c r="DW160" s="9">
        <v>1.1314014906091101E-4</v>
      </c>
      <c r="DX160" s="9">
        <v>1.377240767585861E-4</v>
      </c>
      <c r="DY160" s="9">
        <v>8.0197358813736738E-3</v>
      </c>
      <c r="DZ160" s="9">
        <v>1.0288538837588267E-3</v>
      </c>
      <c r="EA160" s="9">
        <v>1.4031470622905105E-2</v>
      </c>
      <c r="EB160" s="9">
        <v>1.4680388234413802E-2</v>
      </c>
      <c r="EC160" s="9">
        <v>1.3624177993878345E-2</v>
      </c>
      <c r="ED160" s="9">
        <v>2.9800070739407678E-3</v>
      </c>
      <c r="EE160" s="9">
        <v>3.6275305602412604E-3</v>
      </c>
      <c r="EF160" s="9">
        <v>3.622776000991913E-3</v>
      </c>
      <c r="EG160" s="9">
        <v>4.6475278545403338E-4</v>
      </c>
      <c r="EH160" s="9">
        <v>6.3384723935919198E-3</v>
      </c>
      <c r="EI160" s="9">
        <v>6.6316061073610193E-3</v>
      </c>
      <c r="EJ160" s="9">
        <v>6.154488547940133E-3</v>
      </c>
      <c r="EK160" s="9">
        <v>1.3461664127999403E-3</v>
      </c>
      <c r="EL160" s="9">
        <v>1.6386733420722479E-3</v>
      </c>
      <c r="EM160" s="9">
        <v>8.3411919767825758E-4</v>
      </c>
      <c r="EN160" s="9">
        <v>1.0700828142794878E-4</v>
      </c>
      <c r="EO160" s="9">
        <v>1.4593889935176027E-3</v>
      </c>
      <c r="EP160" s="9">
        <v>1.526881215479322E-3</v>
      </c>
      <c r="EQ160" s="9">
        <v>1.4170284281935772E-3</v>
      </c>
      <c r="ER160" s="9">
        <v>3.0994559292674611E-4</v>
      </c>
      <c r="ES160" s="9">
        <v>3.7729313874842996E-4</v>
      </c>
      <c r="ET160" s="9">
        <v>6.142011172738199E-5</v>
      </c>
      <c r="EU160" s="9">
        <v>7.8798366908046172E-6</v>
      </c>
      <c r="EV160" s="9">
        <v>1.0746133574679906E-4</v>
      </c>
      <c r="EW160" s="9">
        <v>1.124318234051021E-4</v>
      </c>
      <c r="EX160" s="9">
        <v>1.0434296280232385E-4</v>
      </c>
      <c r="EY160" s="9">
        <v>2.2822447283766776E-5</v>
      </c>
      <c r="EZ160" s="9">
        <v>2.7781758570087648E-5</v>
      </c>
      <c r="FA160" s="9">
        <v>3.981997120898479E-2</v>
      </c>
      <c r="FB160" s="9">
        <v>5.1084658726015366E-3</v>
      </c>
      <c r="FC160" s="9">
        <v>6.9669695377449645E-2</v>
      </c>
      <c r="FD160" s="9">
        <v>7.289171189935488E-2</v>
      </c>
      <c r="FE160" s="9">
        <v>6.7647432680475447E-2</v>
      </c>
      <c r="FF160" s="9">
        <v>1.4796467111702908E-2</v>
      </c>
      <c r="FG160" s="9">
        <v>1.8011575560047576E-2</v>
      </c>
      <c r="FH160" s="9">
        <v>1.5105592173506601E-3</v>
      </c>
      <c r="FI160" s="9">
        <v>1.9378617721268492E-4</v>
      </c>
      <c r="FJ160" s="9">
        <v>2.6428995819146942E-3</v>
      </c>
      <c r="FK160" s="9">
        <v>2.7651255992351422E-3</v>
      </c>
      <c r="FL160" s="9">
        <v>2.5661860616423876E-3</v>
      </c>
      <c r="FM160" s="9">
        <v>5.6129978160712073E-4</v>
      </c>
      <c r="FN160" s="9">
        <v>6.8326398124515092E-4</v>
      </c>
      <c r="FO160" s="9">
        <v>5.0540176007905671E-4</v>
      </c>
      <c r="FP160" s="9">
        <v>0</v>
      </c>
      <c r="FQ160" s="9">
        <v>8.8425156458397458E-4</v>
      </c>
      <c r="FR160" s="9">
        <v>0</v>
      </c>
      <c r="FS160" s="9">
        <v>8.5858693177506254E-4</v>
      </c>
      <c r="FT160" s="9">
        <v>1.8779614006702875E-4</v>
      </c>
      <c r="FU160" s="9">
        <v>2.2860453567290185E-4</v>
      </c>
      <c r="FV160" s="9">
        <v>7.346838949026783E-4</v>
      </c>
      <c r="FW160" s="9">
        <v>9.4251860213272984E-5</v>
      </c>
      <c r="FX160" s="9">
        <v>1.2854167434659196E-3</v>
      </c>
      <c r="FY160" s="9">
        <v>1.3448618791529687E-3</v>
      </c>
      <c r="FZ160" s="9">
        <v>1.2481032593081285E-3</v>
      </c>
      <c r="GA160" s="9">
        <v>2.7299714897767799E-4</v>
      </c>
      <c r="GB160" s="9">
        <v>3.3231547137016335E-4</v>
      </c>
      <c r="GC160" s="9">
        <v>7.8612586036825043E-4</v>
      </c>
      <c r="GD160" s="9">
        <v>1.0085131166550181E-4</v>
      </c>
      <c r="GE160" s="9">
        <v>1.3754196100180978E-3</v>
      </c>
      <c r="GF160" s="9">
        <v>1.4390288483962256E-3</v>
      </c>
      <c r="GG160" s="9">
        <v>1.335496474776244E-3</v>
      </c>
      <c r="GH160" s="9">
        <v>2.9211199001670594E-4</v>
      </c>
      <c r="GI160" s="9">
        <v>3.5558472503619633E-4</v>
      </c>
      <c r="GJ160" s="9">
        <v>9.2726897405903804E-4</v>
      </c>
      <c r="GK160" s="9">
        <v>1.1898075923036922E-4</v>
      </c>
      <c r="GL160" s="9">
        <v>1.6223058317656545E-3</v>
      </c>
      <c r="GM160" s="9">
        <v>1.6973338089081101E-3</v>
      </c>
      <c r="GN160" s="9">
        <v>1.575136174303108E-3</v>
      </c>
      <c r="GO160" s="9">
        <v>3.44540730461484E-4</v>
      </c>
      <c r="GP160" s="9">
        <v>4.1940810545345843E-4</v>
      </c>
      <c r="GQ160" s="9">
        <v>1.3099689779491909E-3</v>
      </c>
      <c r="GR160" s="9">
        <v>1.6810683424980363E-4</v>
      </c>
      <c r="GS160" s="9">
        <v>2.291937877429877E-3</v>
      </c>
      <c r="GT160" s="9">
        <v>2.3979372582724539E-3</v>
      </c>
      <c r="GU160" s="9">
        <v>2.2254343785952386E-3</v>
      </c>
      <c r="GV160" s="9">
        <v>4.8676282165068571E-4</v>
      </c>
      <c r="GW160" s="9">
        <v>5.9253300717365209E-4</v>
      </c>
      <c r="GX160" s="9">
        <v>6.8988488344775385E-4</v>
      </c>
      <c r="GY160" s="9">
        <v>8.850472874987985E-5</v>
      </c>
      <c r="GZ160" s="9">
        <v>1.2070461479786424E-3</v>
      </c>
      <c r="HA160" s="9">
        <v>1.2628650668831277E-3</v>
      </c>
      <c r="HB160" s="9">
        <v>1.1720043972150969E-3</v>
      </c>
      <c r="HC160" s="9">
        <v>2.5635111510827712E-4</v>
      </c>
      <c r="HD160" s="9">
        <v>3.1205318880979388E-4</v>
      </c>
      <c r="HE160" s="9">
        <v>8.2673184823065372E-4</v>
      </c>
      <c r="HF160" s="9">
        <v>0</v>
      </c>
      <c r="HG160" s="9">
        <v>1.4464411166574228E-3</v>
      </c>
      <c r="HH160" s="9">
        <v>1.5133395897573402E-3</v>
      </c>
      <c r="HI160" s="9">
        <v>1.4044641715527789E-3</v>
      </c>
      <c r="HJ160" s="9">
        <v>3.0719816375654869E-4</v>
      </c>
      <c r="HK160" s="9">
        <v>3.7394732077455499E-4</v>
      </c>
      <c r="HL160" s="9">
        <v>9.8828591919674865E-4</v>
      </c>
      <c r="HM160" s="9">
        <v>0</v>
      </c>
      <c r="HN160" s="9">
        <v>1.7292410714285717E-3</v>
      </c>
      <c r="HO160" s="9">
        <v>1.8092160719303176E-3</v>
      </c>
      <c r="HP160" s="9">
        <v>1.6791207382722379E-3</v>
      </c>
      <c r="HQ160" s="9">
        <v>3.6725966118543674E-4</v>
      </c>
      <c r="HR160" s="9">
        <v>4.4706121944301E-4</v>
      </c>
      <c r="HS160" s="9">
        <v>9.453535608546969E-4</v>
      </c>
      <c r="HT160" s="9">
        <v>1.2097407698350354E-4</v>
      </c>
      <c r="HU160" s="9">
        <v>1.6539854242104779E-3</v>
      </c>
      <c r="HV160" s="9">
        <v>1.7305200131233598E-3</v>
      </c>
      <c r="HW160" s="9">
        <v>1.6059874734241225E-3</v>
      </c>
      <c r="HX160" s="9">
        <v>3.5128433281089797E-4</v>
      </c>
      <c r="HY160" s="9">
        <v>4.276096757945429E-4</v>
      </c>
    </row>
    <row r="161" spans="1:233" x14ac:dyDescent="0.25">
      <c r="A161" s="8"/>
      <c r="B161" s="5" t="s">
        <v>4</v>
      </c>
      <c r="C161" s="9">
        <v>2.2210583338749577E-6</v>
      </c>
      <c r="D161" s="9">
        <v>5.1806512222206848E-6</v>
      </c>
      <c r="E161" s="9">
        <v>1.6109215686648507E-7</v>
      </c>
      <c r="F161" s="9">
        <v>6.3707209625146533E-6</v>
      </c>
      <c r="G161" s="9">
        <v>1.89281329277791E-6</v>
      </c>
      <c r="H161" s="9">
        <v>1.5016826557133747E-5</v>
      </c>
      <c r="I161" s="9">
        <v>3.8754323879948191E-6</v>
      </c>
      <c r="J161" s="9">
        <v>5.9462237659935032E-6</v>
      </c>
      <c r="K161" s="9">
        <v>1.3871993093434837E-5</v>
      </c>
      <c r="L161" s="9">
        <v>4.3128743293643478E-7</v>
      </c>
      <c r="M161" s="9">
        <v>1.7056141969764738E-5</v>
      </c>
      <c r="N161" s="9">
        <v>5.0676055876207816E-6</v>
      </c>
      <c r="O161" s="9">
        <v>4.0204521025738236E-5</v>
      </c>
      <c r="P161" s="9">
        <v>1.0375636297954782E-5</v>
      </c>
      <c r="Q161" s="9">
        <v>0</v>
      </c>
      <c r="R161" s="9">
        <v>2.8411464030708646E-5</v>
      </c>
      <c r="S161" s="9">
        <v>8.8345501213595806E-7</v>
      </c>
      <c r="T161" s="9">
        <v>3.4938067047241873E-5</v>
      </c>
      <c r="U161" s="9">
        <v>1.0380714360666152E-5</v>
      </c>
      <c r="V161" s="9">
        <v>8.2355207920477202E-5</v>
      </c>
      <c r="W161" s="9">
        <v>2.1253539879387924E-5</v>
      </c>
      <c r="X161" s="9">
        <v>1.6343320143611097E-6</v>
      </c>
      <c r="Y161" s="9">
        <v>3.8125428981835939E-6</v>
      </c>
      <c r="Z161" s="9">
        <v>1.1854561299848235E-7</v>
      </c>
      <c r="AA161" s="9">
        <v>4.6885191506575977E-6</v>
      </c>
      <c r="AB161" s="9">
        <v>1.3931027404613391E-6</v>
      </c>
      <c r="AC161" s="9">
        <v>1.1051793007359175E-5</v>
      </c>
      <c r="AD161" s="9">
        <v>2.8520873361336499E-6</v>
      </c>
      <c r="AE161" s="9">
        <v>2.1978688251254304E-6</v>
      </c>
      <c r="AF161" s="9">
        <v>5.1264897334710866E-6</v>
      </c>
      <c r="AG161" s="9">
        <v>1.594653575731138E-7</v>
      </c>
      <c r="AH161" s="9">
        <v>6.3039921986241599E-6</v>
      </c>
      <c r="AI161" s="9">
        <v>1.8732038653039384E-6</v>
      </c>
      <c r="AJ161" s="9">
        <v>1.4859722220115609E-5</v>
      </c>
      <c r="AK161" s="9">
        <v>3.8349215799064353E-6</v>
      </c>
      <c r="AL161" s="9">
        <v>3.5611637638008822E-5</v>
      </c>
      <c r="AM161" s="9">
        <v>8.3068697864665522E-5</v>
      </c>
      <c r="AN161" s="9">
        <v>2.582934473415392E-6</v>
      </c>
      <c r="AO161" s="9">
        <v>1.0214672799505013E-4</v>
      </c>
      <c r="AP161" s="9">
        <v>3.0350098791057494E-5</v>
      </c>
      <c r="AQ161" s="9">
        <v>2.4077862239147598E-4</v>
      </c>
      <c r="AR161" s="9">
        <v>6.213806700385233E-5</v>
      </c>
      <c r="AS161" s="9">
        <v>1.359814090143485E-6</v>
      </c>
      <c r="AT161" s="9">
        <v>3.1948881789137378E-6</v>
      </c>
      <c r="AU161" s="9">
        <v>9.8219915603628089E-8</v>
      </c>
      <c r="AV161" s="9">
        <v>3.900381436890888E-6</v>
      </c>
      <c r="AW161" s="9">
        <v>1.1595033677710176E-6</v>
      </c>
      <c r="AX161" s="9">
        <v>9.1932526231071661E-6</v>
      </c>
      <c r="AY161" s="9">
        <v>2.3727701739738093E-6</v>
      </c>
      <c r="AZ161" s="9">
        <v>1.5369554421528942E-5</v>
      </c>
      <c r="BA161" s="9">
        <v>3.5851705964950668E-5</v>
      </c>
      <c r="BB161" s="9">
        <v>1.1148157666747017E-6</v>
      </c>
      <c r="BC161" s="9">
        <v>4.4085497182201275E-5</v>
      </c>
      <c r="BD161" s="9">
        <v>1.3099198315253709E-5</v>
      </c>
      <c r="BE161" s="9">
        <v>1.0391733232962312E-4</v>
      </c>
      <c r="BF161" s="9">
        <v>2.681801025633192E-5</v>
      </c>
      <c r="BG161" s="9">
        <v>3.9484474617776121E-6</v>
      </c>
      <c r="BH161" s="9">
        <v>9.2095293438694284E-6</v>
      </c>
      <c r="BI161" s="9">
        <v>2.8625678400786179E-7</v>
      </c>
      <c r="BJ161" s="9">
        <v>1.1325002903508494E-5</v>
      </c>
      <c r="BK161" s="9">
        <v>3.3652279310256441E-6</v>
      </c>
      <c r="BL161" s="9">
        <v>2.6694473526751392E-5</v>
      </c>
      <c r="BM161" s="9">
        <v>6.8891857471847541E-6</v>
      </c>
      <c r="BN161" s="9">
        <v>3.7172959286231975E-5</v>
      </c>
      <c r="BO161" s="9">
        <v>8.6706758621899816E-5</v>
      </c>
      <c r="BP161" s="9">
        <v>2.6954177897574123E-6</v>
      </c>
      <c r="BQ161" s="9">
        <v>1.0662427601027384E-4</v>
      </c>
      <c r="BR161" s="9">
        <v>3.1680795691720989E-5</v>
      </c>
      <c r="BS161" s="9">
        <v>2.5132979977998628E-4</v>
      </c>
      <c r="BT161" s="9">
        <v>6.4861238835489595E-5</v>
      </c>
      <c r="BU161" s="9">
        <v>2.8990581450573852E-6</v>
      </c>
      <c r="BV161" s="9">
        <v>6.7619631308982807E-6</v>
      </c>
      <c r="BW161" s="9">
        <v>2.1034128807457355E-7</v>
      </c>
      <c r="BX161" s="9">
        <v>8.3150479270123573E-6</v>
      </c>
      <c r="BY161" s="9">
        <v>2.4709897894874779E-6</v>
      </c>
      <c r="BZ161" s="9">
        <v>1.9600104403122604E-5</v>
      </c>
      <c r="CA161" s="9">
        <v>5.0582799976865885E-6</v>
      </c>
      <c r="CB161" s="9">
        <v>1.9643432089814305E-5</v>
      </c>
      <c r="CC161" s="9">
        <v>4.5818724779572277E-5</v>
      </c>
      <c r="CD161" s="9">
        <v>1.4247257773371256E-6</v>
      </c>
      <c r="CE161" s="9">
        <v>5.6344214526787035E-5</v>
      </c>
      <c r="CF161" s="9">
        <v>1.6741023974537302E-5</v>
      </c>
      <c r="CG161" s="9">
        <v>1.3281331411582226E-4</v>
      </c>
      <c r="CH161" s="9">
        <v>3.4275314053780018E-5</v>
      </c>
      <c r="CI161" s="9">
        <v>1.3623101937362082E-5</v>
      </c>
      <c r="CJ161" s="9">
        <v>3.1777741410804025E-5</v>
      </c>
      <c r="CK161" s="9">
        <v>9.8825258168975668E-7</v>
      </c>
      <c r="CL161" s="9">
        <v>3.9076675825600083E-5</v>
      </c>
      <c r="CM161" s="9">
        <v>1.160939623374102E-5</v>
      </c>
      <c r="CN161" s="9">
        <v>9.211089892765746E-5</v>
      </c>
      <c r="CO161" s="9">
        <v>2.3771247217104186E-5</v>
      </c>
      <c r="CP161" s="9">
        <v>2.8809698944471799E-6</v>
      </c>
      <c r="CQ161" s="9">
        <v>6.719974398618022E-6</v>
      </c>
      <c r="CR161" s="9">
        <v>2.0912596225136027E-7</v>
      </c>
      <c r="CS161" s="9">
        <v>8.2636107749900226E-6</v>
      </c>
      <c r="CT161" s="9">
        <v>2.4552400870333088E-6</v>
      </c>
      <c r="CU161" s="9">
        <v>1.9478742948989539E-5</v>
      </c>
      <c r="CV161" s="9">
        <v>5.0268300888945843E-6</v>
      </c>
      <c r="CW161" s="9">
        <v>5.0908009258255127E-6</v>
      </c>
      <c r="CX161" s="9">
        <v>1.1873973958216206E-5</v>
      </c>
      <c r="CY161" s="9">
        <v>3.6916586094752571E-7</v>
      </c>
      <c r="CZ161" s="9">
        <v>1.4602293739592064E-5</v>
      </c>
      <c r="DA161" s="9">
        <v>4.3385319602260248E-6</v>
      </c>
      <c r="DB161" s="9">
        <v>3.4419816228654656E-5</v>
      </c>
      <c r="DC161" s="9">
        <v>8.8827276923348844E-6</v>
      </c>
      <c r="DD161" s="9">
        <v>3.7956989378125828E-7</v>
      </c>
      <c r="DE161" s="9">
        <v>8.853250674612808E-7</v>
      </c>
      <c r="DF161" s="9">
        <v>2.7454415864516381E-8</v>
      </c>
      <c r="DG161" s="9">
        <v>1.0887264439908966E-6</v>
      </c>
      <c r="DH161" s="9">
        <v>3.2327318241725448E-7</v>
      </c>
      <c r="DI161" s="9">
        <v>2.5663878821111764E-6</v>
      </c>
      <c r="DJ161" s="9">
        <v>6.6220401271228889E-7</v>
      </c>
      <c r="DK161" s="9">
        <v>1.409177921522632E-5</v>
      </c>
      <c r="DL161" s="9">
        <v>3.2868299586468363E-5</v>
      </c>
      <c r="DM161" s="9">
        <v>1.0221942883077446E-6</v>
      </c>
      <c r="DN161" s="9">
        <v>4.0420122794002474E-5</v>
      </c>
      <c r="DO161" s="9">
        <v>1.2009867920012186E-5</v>
      </c>
      <c r="DP161" s="9">
        <v>9.5276754793644809E-5</v>
      </c>
      <c r="DQ161" s="9">
        <v>2.4588262333640544E-5</v>
      </c>
      <c r="DR161" s="9">
        <v>7.4954654576284841E-6</v>
      </c>
      <c r="DS161" s="9">
        <v>1.7483945581935931E-5</v>
      </c>
      <c r="DT161" s="9">
        <v>5.436728240159766E-7</v>
      </c>
      <c r="DU161" s="9">
        <v>2.1499052619495914E-5</v>
      </c>
      <c r="DV161" s="9">
        <v>6.3880211138640527E-6</v>
      </c>
      <c r="DW161" s="9">
        <v>5.0677467953393614E-5</v>
      </c>
      <c r="DX161" s="9">
        <v>1.3078376770893772E-5</v>
      </c>
      <c r="DY161" s="9">
        <v>6.8422684015801523E-5</v>
      </c>
      <c r="DZ161" s="9">
        <v>1.5960890820206411E-4</v>
      </c>
      <c r="EA161" s="9">
        <v>4.9626802066403073E-6</v>
      </c>
      <c r="EB161" s="9">
        <v>1.962591253677038E-4</v>
      </c>
      <c r="EC161" s="9">
        <v>5.8312554925347664E-5</v>
      </c>
      <c r="ED161" s="9">
        <v>4.626176394340043E-4</v>
      </c>
      <c r="EE161" s="9">
        <v>1.1938852671000882E-4</v>
      </c>
      <c r="EF161" s="9">
        <v>1.0905146601688187E-4</v>
      </c>
      <c r="EG161" s="9">
        <v>2.5436079770475069E-4</v>
      </c>
      <c r="EH161" s="9">
        <v>7.9094452713632209E-6</v>
      </c>
      <c r="EI161" s="9">
        <v>3.1279759328900903E-4</v>
      </c>
      <c r="EJ161" s="9">
        <v>9.2937462515885557E-5</v>
      </c>
      <c r="EK161" s="9">
        <v>7.3731947347442065E-4</v>
      </c>
      <c r="EL161" s="9">
        <v>1.9028120571762668E-4</v>
      </c>
      <c r="EM161" s="9">
        <v>1.0936313231548021E-6</v>
      </c>
      <c r="EN161" s="9">
        <v>2.5509128049797036E-6</v>
      </c>
      <c r="EO161" s="9">
        <v>7.9309309572504786E-8</v>
      </c>
      <c r="EP161" s="9">
        <v>3.136776793594658E-6</v>
      </c>
      <c r="EQ161" s="9">
        <v>9.3186167407107858E-7</v>
      </c>
      <c r="ER161" s="9">
        <v>7.3938889297601456E-6</v>
      </c>
      <c r="ES161" s="9">
        <v>1.9081593417262621E-6</v>
      </c>
      <c r="ET161" s="9">
        <v>1.1822617806900901E-5</v>
      </c>
      <c r="EU161" s="9">
        <v>2.7571027739041316E-5</v>
      </c>
      <c r="EV161" s="9">
        <v>8.5737363174809272E-7</v>
      </c>
      <c r="EW161" s="9">
        <v>3.3911724972953578E-5</v>
      </c>
      <c r="EX161" s="9">
        <v>1.0076130254642577E-5</v>
      </c>
      <c r="EY161" s="9">
        <v>7.9936704868624218E-5</v>
      </c>
      <c r="EZ161" s="9">
        <v>2.0629552755780592E-5</v>
      </c>
      <c r="FA161" s="9">
        <v>2.7682493167513799E-3</v>
      </c>
      <c r="FB161" s="9">
        <v>6.4571041527231431E-3</v>
      </c>
      <c r="FC161" s="9">
        <v>2.0078103779172027E-4</v>
      </c>
      <c r="FD161" s="9">
        <v>7.9402774029212458E-3</v>
      </c>
      <c r="FE161" s="9">
        <v>2.3591961529736086E-3</v>
      </c>
      <c r="FF161" s="9">
        <v>1.8716648099664147E-2</v>
      </c>
      <c r="FG161" s="9">
        <v>4.8302354343620086E-3</v>
      </c>
      <c r="FH161" s="9">
        <v>4.2712914127666792E-5</v>
      </c>
      <c r="FI161" s="9">
        <v>9.9629851175885923E-5</v>
      </c>
      <c r="FJ161" s="9">
        <v>3.0979548862985146E-6</v>
      </c>
      <c r="FK161" s="9">
        <v>1.2251481855196506E-4</v>
      </c>
      <c r="FL161" s="9">
        <v>3.6401246792649968E-5</v>
      </c>
      <c r="FM161" s="9">
        <v>2.8878923322851594E-4</v>
      </c>
      <c r="FN161" s="9">
        <v>7.4528303844731319E-5</v>
      </c>
      <c r="FO161" s="9">
        <v>2.2341519436988371E-5</v>
      </c>
      <c r="FP161" s="9">
        <v>0</v>
      </c>
      <c r="FQ161" s="9">
        <v>1.6210115933107622E-6</v>
      </c>
      <c r="FR161" s="9">
        <v>0</v>
      </c>
      <c r="FS161" s="9">
        <v>1.9048341807695227E-5</v>
      </c>
      <c r="FT161" s="9">
        <v>1.510630010572227E-4</v>
      </c>
      <c r="FU161" s="9">
        <v>3.8983611984770737E-5</v>
      </c>
      <c r="FV161" s="9">
        <v>7.35312801748234E-7</v>
      </c>
      <c r="FW161" s="9">
        <v>1.7155557503652873E-6</v>
      </c>
      <c r="FX161" s="9">
        <v>5.5295462085744836E-8</v>
      </c>
      <c r="FY161" s="9">
        <v>2.109343823043156E-6</v>
      </c>
      <c r="FZ161" s="9">
        <v>6.2781318833331554E-7</v>
      </c>
      <c r="GA161" s="9">
        <v>4.9728227630138665E-6</v>
      </c>
      <c r="GB161" s="9">
        <v>1.2828616010586818E-6</v>
      </c>
      <c r="GC161" s="9">
        <v>2.7446152022040358E-7</v>
      </c>
      <c r="GD161" s="9">
        <v>6.4050596512449742E-7</v>
      </c>
      <c r="GE161" s="9">
        <v>2.0068305213380814E-8</v>
      </c>
      <c r="GF161" s="9">
        <v>7.878631261148263E-7</v>
      </c>
      <c r="GG161" s="9">
        <v>2.3363157223288765E-7</v>
      </c>
      <c r="GH161" s="9">
        <v>1.8567719340619528E-6</v>
      </c>
      <c r="GI161" s="9">
        <v>4.7935352555658407E-7</v>
      </c>
      <c r="GJ161" s="9">
        <v>1.3761783527145118E-7</v>
      </c>
      <c r="GK161" s="9">
        <v>2.0800832033281329E-7</v>
      </c>
      <c r="GL161" s="9">
        <v>0</v>
      </c>
      <c r="GM161" s="9">
        <v>3.1209594721119979E-7</v>
      </c>
      <c r="GN161" s="9">
        <v>1.6020506247997435E-7</v>
      </c>
      <c r="GO161" s="9">
        <v>7.1599397679293747E-7</v>
      </c>
      <c r="GP161" s="9">
        <v>1.8505601503224246E-7</v>
      </c>
      <c r="GQ161" s="9">
        <v>2.9345183197786533E-7</v>
      </c>
      <c r="GR161" s="9">
        <v>7.8554595443833466E-7</v>
      </c>
      <c r="GS161" s="9">
        <v>1.4693133898529218E-8</v>
      </c>
      <c r="GT161" s="9">
        <v>8.1918779544477871E-7</v>
      </c>
      <c r="GU161" s="9">
        <v>2.3599516209917694E-7</v>
      </c>
      <c r="GV161" s="9">
        <v>1.9235300002904661E-6</v>
      </c>
      <c r="GW161" s="9">
        <v>4.9735967986276929E-7</v>
      </c>
      <c r="GX161" s="9">
        <v>9.282414054138715E-6</v>
      </c>
      <c r="GY161" s="9">
        <v>2.1656963987947224E-5</v>
      </c>
      <c r="GZ161" s="9">
        <v>6.674294431731503E-7</v>
      </c>
      <c r="HA161" s="9">
        <v>2.6634873928263404E-5</v>
      </c>
      <c r="HB161" s="9">
        <v>7.9149871747892999E-6</v>
      </c>
      <c r="HC161" s="9">
        <v>6.2774734991258996E-5</v>
      </c>
      <c r="HD161" s="9">
        <v>1.6200577124957528E-5</v>
      </c>
      <c r="HE161" s="9">
        <v>0</v>
      </c>
      <c r="HF161" s="9">
        <v>0</v>
      </c>
      <c r="HG161" s="9">
        <v>0</v>
      </c>
      <c r="HH161" s="9">
        <v>0</v>
      </c>
      <c r="HI161" s="9">
        <v>0</v>
      </c>
      <c r="HJ161" s="9">
        <v>1.4904573468368767E-8</v>
      </c>
      <c r="HK161" s="9">
        <v>3.6762779891127024E-9</v>
      </c>
      <c r="HL161" s="9">
        <v>3.9445374133397087E-6</v>
      </c>
      <c r="HM161" s="9">
        <v>0</v>
      </c>
      <c r="HN161" s="9">
        <v>2.976190476190476E-7</v>
      </c>
      <c r="HO161" s="9">
        <v>1.137960101152009E-5</v>
      </c>
      <c r="HP161" s="9">
        <v>3.3965649833376061E-6</v>
      </c>
      <c r="HQ161" s="9">
        <v>2.6788303027792734E-5</v>
      </c>
      <c r="HR161" s="9">
        <v>6.9169169897228142E-6</v>
      </c>
      <c r="HS161" s="9">
        <v>1.1475522710059444E-7</v>
      </c>
      <c r="HT161" s="9">
        <v>0</v>
      </c>
      <c r="HU161" s="9">
        <v>0</v>
      </c>
      <c r="HV161" s="9">
        <v>3.2808398950131235E-7</v>
      </c>
      <c r="HW161" s="9">
        <v>1.1492271447451589E-7</v>
      </c>
      <c r="HX161" s="9">
        <v>7.6332774764113652E-7</v>
      </c>
      <c r="HY161" s="9">
        <v>1.9656261133429159E-7</v>
      </c>
    </row>
    <row r="162" spans="1:233" x14ac:dyDescent="0.25">
      <c r="A162" s="8"/>
      <c r="B162" s="5" t="s">
        <v>5</v>
      </c>
      <c r="C162" s="9">
        <v>8.2996999704223866E-6</v>
      </c>
      <c r="D162" s="9">
        <v>2.7293432316629169E-5</v>
      </c>
      <c r="E162" s="9">
        <v>1.65823285282711E-5</v>
      </c>
      <c r="F162" s="9">
        <v>5.1734512942279597E-6</v>
      </c>
      <c r="G162" s="9">
        <v>4.7127006130740451E-5</v>
      </c>
      <c r="H162" s="9">
        <v>1.1399081906910394E-5</v>
      </c>
      <c r="I162" s="9">
        <v>1.3160217435924916E-5</v>
      </c>
      <c r="J162" s="9">
        <v>8.1690990558282188E-7</v>
      </c>
      <c r="K162" s="9">
        <v>2.6880665541733704E-6</v>
      </c>
      <c r="L162" s="9">
        <v>1.6324242924779941E-6</v>
      </c>
      <c r="M162" s="9">
        <v>5.0928225013999975E-7</v>
      </c>
      <c r="N162" s="9">
        <v>4.6394002791531815E-6</v>
      </c>
      <c r="O162" s="9">
        <v>1.122259104285845E-6</v>
      </c>
      <c r="P162" s="9">
        <v>1.2955456577205977E-6</v>
      </c>
      <c r="Q162" s="9">
        <v>0</v>
      </c>
      <c r="R162" s="9">
        <v>6.5007060601841719E-4</v>
      </c>
      <c r="S162" s="9">
        <v>3.9495586020432325E-4</v>
      </c>
      <c r="T162" s="9">
        <v>1.2322017213805479E-4</v>
      </c>
      <c r="U162" s="9">
        <v>1.1224663131909247E-3</v>
      </c>
      <c r="V162" s="9">
        <v>2.7150273117278797E-4</v>
      </c>
      <c r="W162" s="9">
        <v>3.1344851845318574E-4</v>
      </c>
      <c r="X162" s="9">
        <v>8.4798728983905392E-7</v>
      </c>
      <c r="Y162" s="9">
        <v>2.7879396842693687E-6</v>
      </c>
      <c r="Z162" s="9">
        <v>1.6937608924200034E-6</v>
      </c>
      <c r="AA162" s="9">
        <v>5.2839588101206565E-7</v>
      </c>
      <c r="AB162" s="9">
        <v>4.8136815596957909E-6</v>
      </c>
      <c r="AC162" s="9">
        <v>1.1642078507971581E-6</v>
      </c>
      <c r="AD162" s="9">
        <v>1.3442304730231099E-6</v>
      </c>
      <c r="AE162" s="9">
        <v>2.1026626880275471E-5</v>
      </c>
      <c r="AF162" s="9">
        <v>6.9146497750227244E-5</v>
      </c>
      <c r="AG162" s="9">
        <v>4.2010589441235743E-5</v>
      </c>
      <c r="AH162" s="9">
        <v>1.3106523405894138E-5</v>
      </c>
      <c r="AI162" s="9">
        <v>1.1939406097747005E-4</v>
      </c>
      <c r="AJ162" s="9">
        <v>2.8879158014800571E-5</v>
      </c>
      <c r="AK162" s="9">
        <v>3.334080861796402E-5</v>
      </c>
      <c r="AL162" s="9">
        <v>1.1997978718376576E-4</v>
      </c>
      <c r="AM162" s="9">
        <v>3.9455054913201712E-4</v>
      </c>
      <c r="AN162" s="9">
        <v>2.3971417127932371E-4</v>
      </c>
      <c r="AO162" s="9">
        <v>7.478713792877585E-5</v>
      </c>
      <c r="AP162" s="9">
        <v>6.812694012402863E-4</v>
      </c>
      <c r="AQ162" s="9">
        <v>1.6478573237275766E-4</v>
      </c>
      <c r="AR162" s="9">
        <v>1.9024432043047453E-4</v>
      </c>
      <c r="AS162" s="9">
        <v>1.2500474905968617E-4</v>
      </c>
      <c r="AT162" s="9">
        <v>4.1109307075891686E-4</v>
      </c>
      <c r="AU162" s="9">
        <v>2.4975384391521561E-4</v>
      </c>
      <c r="AV162" s="9">
        <v>7.7919322542392708E-5</v>
      </c>
      <c r="AW162" s="9">
        <v>7.0979845486405146E-4</v>
      </c>
      <c r="AX162" s="9">
        <v>1.7168704524185148E-4</v>
      </c>
      <c r="AY162" s="9">
        <v>1.982119733362592E-4</v>
      </c>
      <c r="AZ162" s="9">
        <v>9.2100896511138874E-5</v>
      </c>
      <c r="BA162" s="9">
        <v>3.0287336409115501E-4</v>
      </c>
      <c r="BB162" s="9">
        <v>1.8401355330287678E-4</v>
      </c>
      <c r="BC162" s="9">
        <v>5.7409611194471748E-5</v>
      </c>
      <c r="BD162" s="9">
        <v>5.2296675141361366E-4</v>
      </c>
      <c r="BE162" s="9">
        <v>1.2649568559831056E-4</v>
      </c>
      <c r="BF162" s="9">
        <v>1.4603848065751528E-4</v>
      </c>
      <c r="BG162" s="9">
        <v>1.5214143596936271E-5</v>
      </c>
      <c r="BH162" s="9">
        <v>5.0032214994090901E-5</v>
      </c>
      <c r="BI162" s="9">
        <v>3.0397413350349399E-5</v>
      </c>
      <c r="BJ162" s="9">
        <v>9.4832546746486765E-6</v>
      </c>
      <c r="BK162" s="9">
        <v>8.6390051522042429E-5</v>
      </c>
      <c r="BL162" s="9">
        <v>2.0896081487035209E-5</v>
      </c>
      <c r="BM162" s="9">
        <v>2.4124339309032177E-5</v>
      </c>
      <c r="BN162" s="9">
        <v>1.0454606647499579E-4</v>
      </c>
      <c r="BO162" s="9">
        <v>3.4379847788024067E-4</v>
      </c>
      <c r="BP162" s="9">
        <v>2.0887844323187166E-4</v>
      </c>
      <c r="BQ162" s="9">
        <v>6.5168274715003794E-5</v>
      </c>
      <c r="BR162" s="9">
        <v>5.9363807364271179E-4</v>
      </c>
      <c r="BS162" s="9">
        <v>1.435881856794857E-4</v>
      </c>
      <c r="BT162" s="9">
        <v>1.6577172119272874E-4</v>
      </c>
      <c r="BU162" s="9">
        <v>3.0621550888439699E-6</v>
      </c>
      <c r="BV162" s="9">
        <v>1.0069959234949611E-5</v>
      </c>
      <c r="BW162" s="9">
        <v>6.1180332893981416E-6</v>
      </c>
      <c r="BX162" s="9">
        <v>1.9087654463563921E-6</v>
      </c>
      <c r="BY162" s="9">
        <v>1.7387406687896102E-5</v>
      </c>
      <c r="BZ162" s="9">
        <v>4.2057848821114742E-6</v>
      </c>
      <c r="CA162" s="9">
        <v>4.8554919475283182E-6</v>
      </c>
      <c r="CB162" s="9">
        <v>8.0030299270173629E-5</v>
      </c>
      <c r="CC162" s="9">
        <v>2.631788843002542E-4</v>
      </c>
      <c r="CD162" s="9">
        <v>1.5989706407110667E-4</v>
      </c>
      <c r="CE162" s="9">
        <v>4.9885442604796476E-5</v>
      </c>
      <c r="CF162" s="9">
        <v>4.5442818268512386E-4</v>
      </c>
      <c r="CG162" s="9">
        <v>1.0991718773652912E-4</v>
      </c>
      <c r="CH162" s="9">
        <v>1.268989881505821E-4</v>
      </c>
      <c r="CI162" s="9">
        <v>9.740761192672001E-6</v>
      </c>
      <c r="CJ162" s="9">
        <v>3.2032579213563113E-5</v>
      </c>
      <c r="CK162" s="9">
        <v>1.9461627785789413E-5</v>
      </c>
      <c r="CL162" s="9">
        <v>6.0711878716959334E-6</v>
      </c>
      <c r="CM162" s="9">
        <v>5.5309648611920014E-5</v>
      </c>
      <c r="CN162" s="9">
        <v>1.3378381512721986E-5</v>
      </c>
      <c r="CO162" s="9">
        <v>1.5445295554455962E-5</v>
      </c>
      <c r="CP162" s="9">
        <v>8.4357149080946798E-5</v>
      </c>
      <c r="CQ162" s="9">
        <v>2.7740798435333015E-4</v>
      </c>
      <c r="CR162" s="9">
        <v>1.6854184115760345E-4</v>
      </c>
      <c r="CS162" s="9">
        <v>5.2582437199269991E-5</v>
      </c>
      <c r="CT162" s="9">
        <v>4.7899648968434264E-4</v>
      </c>
      <c r="CU162" s="9">
        <v>1.1585981004782054E-4</v>
      </c>
      <c r="CV162" s="9">
        <v>1.3375969340173735E-4</v>
      </c>
      <c r="CW162" s="9">
        <v>8.7222182630546662E-7</v>
      </c>
      <c r="CX162" s="9">
        <v>2.8785391413857465E-6</v>
      </c>
      <c r="CY162" s="9">
        <v>1.7430469509791969E-6</v>
      </c>
      <c r="CZ162" s="9">
        <v>5.4378390443408188E-7</v>
      </c>
      <c r="DA162" s="9">
        <v>4.9541819408168033E-6</v>
      </c>
      <c r="DB162" s="9">
        <v>1.1981866313279232E-6</v>
      </c>
      <c r="DC162" s="9">
        <v>1.3832974187989243E-6</v>
      </c>
      <c r="DD162" s="9">
        <v>7.534584048575214E-5</v>
      </c>
      <c r="DE162" s="9">
        <v>2.4777474193983122E-4</v>
      </c>
      <c r="DF162" s="9">
        <v>1.5053791044797408E-4</v>
      </c>
      <c r="DG162" s="9">
        <v>4.6965554799306582E-5</v>
      </c>
      <c r="DH162" s="9">
        <v>4.27828783810581E-4</v>
      </c>
      <c r="DI162" s="9">
        <v>1.0348361800528232E-4</v>
      </c>
      <c r="DJ162" s="9">
        <v>1.1947117487256654E-4</v>
      </c>
      <c r="DK162" s="9">
        <v>6.0586952343219827E-5</v>
      </c>
      <c r="DL162" s="9">
        <v>1.9923850453456592E-4</v>
      </c>
      <c r="DM162" s="9">
        <v>1.21049833565148E-4</v>
      </c>
      <c r="DN162" s="9">
        <v>3.7765380950003986E-5</v>
      </c>
      <c r="DO162" s="9">
        <v>3.4402403333550928E-4</v>
      </c>
      <c r="DP162" s="9">
        <v>8.3212732328521069E-5</v>
      </c>
      <c r="DQ162" s="9">
        <v>9.6068590711577759E-5</v>
      </c>
      <c r="DR162" s="9">
        <v>1.712219828901362E-5</v>
      </c>
      <c r="DS162" s="9">
        <v>5.6305470325301698E-5</v>
      </c>
      <c r="DT162" s="9">
        <v>3.4209068452124717E-5</v>
      </c>
      <c r="DU162" s="9">
        <v>1.0672379274206653E-5</v>
      </c>
      <c r="DV162" s="9">
        <v>9.7222383347558407E-5</v>
      </c>
      <c r="DW162" s="9">
        <v>2.3516104457414516E-5</v>
      </c>
      <c r="DX162" s="9">
        <v>2.714936955060056E-5</v>
      </c>
      <c r="DY162" s="9">
        <v>6.9716143608025889E-4</v>
      </c>
      <c r="DZ162" s="9">
        <v>2.2926235741444869E-3</v>
      </c>
      <c r="EA162" s="9">
        <v>1.3928974734370625E-3</v>
      </c>
      <c r="EB162" s="9">
        <v>4.345627540020671E-4</v>
      </c>
      <c r="EC162" s="9">
        <v>3.958617714967143E-3</v>
      </c>
      <c r="ED162" s="9">
        <v>9.575131480845094E-4</v>
      </c>
      <c r="EE162" s="9">
        <v>1.1054442980317058E-3</v>
      </c>
      <c r="EF162" s="9">
        <v>1.9983432949612076E-4</v>
      </c>
      <c r="EG162" s="9">
        <v>6.5715593262105501E-4</v>
      </c>
      <c r="EH162" s="9">
        <v>3.9926077401416078E-4</v>
      </c>
      <c r="EI162" s="9">
        <v>1.245634322312119E-4</v>
      </c>
      <c r="EJ162" s="9">
        <v>1.1347007923973057E-3</v>
      </c>
      <c r="EK162" s="9">
        <v>2.74462205133631E-4</v>
      </c>
      <c r="EL162" s="9">
        <v>3.1686496654882436E-4</v>
      </c>
      <c r="EM162" s="9">
        <v>2.5981289377420122E-5</v>
      </c>
      <c r="EN162" s="9">
        <v>8.5439008076551492E-5</v>
      </c>
      <c r="EO162" s="9">
        <v>5.1909274961681489E-5</v>
      </c>
      <c r="EP162" s="9">
        <v>1.6194915068560348E-5</v>
      </c>
      <c r="EQ162" s="9">
        <v>1.4752639160511334E-4</v>
      </c>
      <c r="ER162" s="9">
        <v>3.5683672081736567E-5</v>
      </c>
      <c r="ES162" s="9">
        <v>4.1196688858467674E-5</v>
      </c>
      <c r="ET162" s="9">
        <v>5.3288131261704816E-6</v>
      </c>
      <c r="EU162" s="9">
        <v>1.7523815924326687E-5</v>
      </c>
      <c r="EV162" s="9">
        <v>1.064764287805787E-5</v>
      </c>
      <c r="EW162" s="9">
        <v>3.3212441913260877E-6</v>
      </c>
      <c r="EX162" s="9">
        <v>3.0260349491513818E-5</v>
      </c>
      <c r="EY162" s="9">
        <v>7.3195279740895839E-6</v>
      </c>
      <c r="EZ162" s="9">
        <v>8.4501791356539444E-6</v>
      </c>
      <c r="FA162" s="9">
        <v>7.8433819362618423E-3</v>
      </c>
      <c r="FB162" s="9">
        <v>2.5792933288544831E-2</v>
      </c>
      <c r="FC162" s="9">
        <v>1.5670730118936826E-2</v>
      </c>
      <c r="FD162" s="9">
        <v>4.8890265634697998E-3</v>
      </c>
      <c r="FE162" s="9">
        <v>4.4536272110433588E-2</v>
      </c>
      <c r="FF162" s="9">
        <v>1.0772455465783594E-2</v>
      </c>
      <c r="FG162" s="9">
        <v>1.2436747767104748E-2</v>
      </c>
      <c r="FH162" s="9">
        <v>5.8265147595451511E-5</v>
      </c>
      <c r="FI162" s="9">
        <v>1.9160486275709152E-4</v>
      </c>
      <c r="FJ162" s="9">
        <v>1.1641134953044779E-4</v>
      </c>
      <c r="FK162" s="9">
        <v>3.6318621543675923E-5</v>
      </c>
      <c r="FL162" s="9">
        <v>3.3084162090217181E-4</v>
      </c>
      <c r="FM162" s="9">
        <v>8.0024121459239115E-5</v>
      </c>
      <c r="FN162" s="9">
        <v>9.2387477717284088E-5</v>
      </c>
      <c r="FO162" s="9">
        <v>0</v>
      </c>
      <c r="FP162" s="9">
        <v>0</v>
      </c>
      <c r="FQ162" s="9">
        <v>2.0519134092541294E-8</v>
      </c>
      <c r="FR162" s="9">
        <v>0</v>
      </c>
      <c r="FS162" s="9">
        <v>3.0355923199514299E-8</v>
      </c>
      <c r="FT162" s="9">
        <v>8.5605078093232486E-9</v>
      </c>
      <c r="FU162" s="9">
        <v>8.8679736089105404E-9</v>
      </c>
      <c r="FV162" s="9">
        <v>6.2006085785434775E-5</v>
      </c>
      <c r="FW162" s="9">
        <v>2.0390779785949798E-4</v>
      </c>
      <c r="FX162" s="9">
        <v>1.2388948280311128E-4</v>
      </c>
      <c r="FY162" s="9">
        <v>3.8649133142035485E-5</v>
      </c>
      <c r="FZ162" s="9">
        <v>3.5208614873852111E-4</v>
      </c>
      <c r="GA162" s="9">
        <v>8.5162138172648367E-5</v>
      </c>
      <c r="GB162" s="9">
        <v>9.8319145153963141E-5</v>
      </c>
      <c r="GC162" s="9">
        <v>3.3771941140080222E-5</v>
      </c>
      <c r="GD162" s="9">
        <v>1.1105970957283645E-4</v>
      </c>
      <c r="GE162" s="9">
        <v>6.7475115301535396E-5</v>
      </c>
      <c r="GF162" s="9">
        <v>2.1050914866662042E-5</v>
      </c>
      <c r="GG162" s="9">
        <v>1.917654093086811E-4</v>
      </c>
      <c r="GH162" s="9">
        <v>4.6384075035726508E-5</v>
      </c>
      <c r="GI162" s="9">
        <v>5.355050348440586E-5</v>
      </c>
      <c r="GJ162" s="9">
        <v>6.7983210624096888E-5</v>
      </c>
      <c r="GK162" s="9">
        <v>2.2371294851794072E-4</v>
      </c>
      <c r="GL162" s="9">
        <v>1.358774522977694E-4</v>
      </c>
      <c r="GM162" s="9">
        <v>4.2400463685407291E-5</v>
      </c>
      <c r="GN162" s="9">
        <v>3.8625440563921817E-4</v>
      </c>
      <c r="GO162" s="9">
        <v>9.3411379137264163E-5</v>
      </c>
      <c r="GP162" s="9">
        <v>1.0784495152955914E-4</v>
      </c>
      <c r="GQ162" s="9">
        <v>5.9927056258908364E-5</v>
      </c>
      <c r="GR162" s="9">
        <v>1.9717203456402199E-4</v>
      </c>
      <c r="GS162" s="9">
        <v>1.1971965500521608E-4</v>
      </c>
      <c r="GT162" s="9">
        <v>3.7346905887408684E-5</v>
      </c>
      <c r="GU162" s="9">
        <v>3.4024602495648842E-4</v>
      </c>
      <c r="GV162" s="9">
        <v>8.2295455499004357E-5</v>
      </c>
      <c r="GW162" s="9">
        <v>9.5008386600724221E-5</v>
      </c>
      <c r="GX162" s="9">
        <v>6.9967892662298683E-5</v>
      </c>
      <c r="GY162" s="9">
        <v>2.3009014505957431E-4</v>
      </c>
      <c r="GZ162" s="9">
        <v>1.3980263157894739E-4</v>
      </c>
      <c r="HA162" s="9">
        <v>4.3613549118089728E-5</v>
      </c>
      <c r="HB162" s="9">
        <v>3.9730059850983263E-4</v>
      </c>
      <c r="HC162" s="9">
        <v>9.6097878919552547E-5</v>
      </c>
      <c r="HD162" s="9">
        <v>1.109444124195127E-4</v>
      </c>
      <c r="HE162" s="9">
        <v>0</v>
      </c>
      <c r="HF162" s="9">
        <v>0</v>
      </c>
      <c r="HG162" s="9">
        <v>0</v>
      </c>
      <c r="HH162" s="9">
        <v>0</v>
      </c>
      <c r="HI162" s="9">
        <v>2.9225345681041882E-8</v>
      </c>
      <c r="HJ162" s="9">
        <v>7.4522867341843835E-9</v>
      </c>
      <c r="HK162" s="9">
        <v>8.2716254755035815E-9</v>
      </c>
      <c r="HL162" s="9">
        <v>8.008606263447287E-6</v>
      </c>
      <c r="HM162" s="9">
        <v>0</v>
      </c>
      <c r="HN162" s="9">
        <v>1.6071428571428572E-5</v>
      </c>
      <c r="HO162" s="9">
        <v>4.9873559988760893E-6</v>
      </c>
      <c r="HP162" s="9">
        <v>4.5565239682132792E-5</v>
      </c>
      <c r="HQ162" s="9">
        <v>1.1028041254193761E-5</v>
      </c>
      <c r="HR162" s="9">
        <v>1.2728290990551971E-5</v>
      </c>
      <c r="HS162" s="9">
        <v>2.4213352918225426E-5</v>
      </c>
      <c r="HT162" s="9">
        <v>7.9340141398271804E-5</v>
      </c>
      <c r="HU162" s="9">
        <v>4.8356785992574597E-5</v>
      </c>
      <c r="HV162" s="9">
        <v>1.5091863517060367E-5</v>
      </c>
      <c r="HW162" s="9">
        <v>1.37447566511521E-4</v>
      </c>
      <c r="HX162" s="9">
        <v>3.3252182710852354E-5</v>
      </c>
      <c r="HY162" s="9">
        <v>3.8387039971826024E-5</v>
      </c>
    </row>
    <row r="163" spans="1:233" x14ac:dyDescent="0.25">
      <c r="A163" s="8"/>
      <c r="B163" s="5" t="s">
        <v>6</v>
      </c>
      <c r="C163" s="9">
        <v>5.3624338486931732E-8</v>
      </c>
      <c r="D163" s="9">
        <v>9.0045790044909704E-8</v>
      </c>
      <c r="E163" s="9">
        <v>1.4586033756872372E-7</v>
      </c>
      <c r="F163" s="9">
        <v>9.0093548128550168E-8</v>
      </c>
      <c r="G163" s="9">
        <v>2.585867002695841E-7</v>
      </c>
      <c r="H163" s="9">
        <v>2.0029444463457099E-7</v>
      </c>
      <c r="I163" s="9">
        <v>2.0422856766442182E-7</v>
      </c>
      <c r="J163" s="9">
        <v>1.1651646830816793E-8</v>
      </c>
      <c r="K163" s="9">
        <v>1.9620923753090293E-8</v>
      </c>
      <c r="L163" s="9">
        <v>3.2176705771691166E-8</v>
      </c>
      <c r="M163" s="9">
        <v>1.9958041153480857E-8</v>
      </c>
      <c r="N163" s="9">
        <v>5.6964366149161606E-8</v>
      </c>
      <c r="O163" s="9">
        <v>4.410050439129127E-8</v>
      </c>
      <c r="P163" s="9">
        <v>4.5036182903881278E-8</v>
      </c>
      <c r="Q163" s="9">
        <v>0</v>
      </c>
      <c r="R163" s="9">
        <v>1.6830088108355379E-5</v>
      </c>
      <c r="S163" s="9">
        <v>2.7289066806703526E-5</v>
      </c>
      <c r="T163" s="9">
        <v>1.6862213015290373E-5</v>
      </c>
      <c r="U163" s="9">
        <v>4.8384488595107247E-5</v>
      </c>
      <c r="V163" s="9">
        <v>3.7474564679425724E-5</v>
      </c>
      <c r="W163" s="9">
        <v>3.8211856460247562E-5</v>
      </c>
      <c r="X163" s="9">
        <v>1.0720446142086649E-8</v>
      </c>
      <c r="Y163" s="9">
        <v>1.8397571520559284E-8</v>
      </c>
      <c r="Z163" s="9">
        <v>2.9807995327988945E-8</v>
      </c>
      <c r="AA163" s="9">
        <v>1.8370752852390814E-8</v>
      </c>
      <c r="AB163" s="9">
        <v>5.2890680315820328E-8</v>
      </c>
      <c r="AC163" s="9">
        <v>4.090787606913492E-8</v>
      </c>
      <c r="AD163" s="9">
        <v>4.171906112159882E-8</v>
      </c>
      <c r="AE163" s="9">
        <v>4.7537733566030409E-7</v>
      </c>
      <c r="AF163" s="9">
        <v>7.9828825319399977E-7</v>
      </c>
      <c r="AG163" s="9">
        <v>1.2941604296032039E-6</v>
      </c>
      <c r="AH163" s="9">
        <v>7.9957035901168438E-7</v>
      </c>
      <c r="AI163" s="9">
        <v>2.2945398486231536E-6</v>
      </c>
      <c r="AJ163" s="9">
        <v>1.7772664602858493E-6</v>
      </c>
      <c r="AK163" s="9">
        <v>1.8121698974645715E-6</v>
      </c>
      <c r="AL163" s="9">
        <v>1.394538904218153E-6</v>
      </c>
      <c r="AM163" s="9">
        <v>2.3382395568295276E-6</v>
      </c>
      <c r="AN163" s="9">
        <v>3.7960108381454841E-6</v>
      </c>
      <c r="AO163" s="9">
        <v>2.3455562454427298E-6</v>
      </c>
      <c r="AP163" s="9">
        <v>6.7307937878882864E-6</v>
      </c>
      <c r="AQ163" s="9">
        <v>5.212703629963209E-6</v>
      </c>
      <c r="AR163" s="9">
        <v>5.315576017457165E-6</v>
      </c>
      <c r="AS163" s="9">
        <v>7.5351747020756566E-7</v>
      </c>
      <c r="AT163" s="9">
        <v>1.2570051851463887E-6</v>
      </c>
      <c r="AU163" s="9">
        <v>2.0517049037202307E-6</v>
      </c>
      <c r="AV163" s="9">
        <v>1.2672512460348225E-6</v>
      </c>
      <c r="AW163" s="9">
        <v>3.6348476360462238E-6</v>
      </c>
      <c r="AX163" s="9">
        <v>2.8172390610493617E-6</v>
      </c>
      <c r="AY163" s="9">
        <v>2.8720845701290295E-6</v>
      </c>
      <c r="AZ163" s="9">
        <v>1.9405003005795365E-7</v>
      </c>
      <c r="BA163" s="9">
        <v>3.2520621721343862E-7</v>
      </c>
      <c r="BB163" s="9">
        <v>5.2920032815738939E-7</v>
      </c>
      <c r="BC163" s="9">
        <v>3.2717091753672706E-7</v>
      </c>
      <c r="BD163" s="9">
        <v>9.3706614453998689E-7</v>
      </c>
      <c r="BE163" s="9">
        <v>7.2672152039882959E-7</v>
      </c>
      <c r="BF163" s="9">
        <v>7.4102857375629081E-7</v>
      </c>
      <c r="BG163" s="9">
        <v>1.096473694910763E-7</v>
      </c>
      <c r="BH163" s="9">
        <v>1.8421056904080995E-7</v>
      </c>
      <c r="BI163" s="9">
        <v>2.987631483577198E-7</v>
      </c>
      <c r="BJ163" s="9">
        <v>1.8476872235068048E-7</v>
      </c>
      <c r="BK163" s="9">
        <v>5.2913540373580581E-7</v>
      </c>
      <c r="BL163" s="9">
        <v>4.0992500783680165E-7</v>
      </c>
      <c r="BM163" s="9">
        <v>4.1828181122989519E-7</v>
      </c>
      <c r="BN163" s="9">
        <v>1.5122204005908723E-7</v>
      </c>
      <c r="BO163" s="9">
        <v>2.5553275014106395E-7</v>
      </c>
      <c r="BP163" s="9">
        <v>4.149957267766748E-7</v>
      </c>
      <c r="BQ163" s="9">
        <v>2.5758211349803869E-7</v>
      </c>
      <c r="BR163" s="9">
        <v>7.3436573990569202E-7</v>
      </c>
      <c r="BS163" s="9">
        <v>5.6890334681216E-7</v>
      </c>
      <c r="BT163" s="9">
        <v>5.7948375555863492E-7</v>
      </c>
      <c r="BU163" s="9">
        <v>1.1165560943824867E-8</v>
      </c>
      <c r="BV163" s="9">
        <v>1.8818551022432222E-8</v>
      </c>
      <c r="BW163" s="9">
        <v>3.0582165299092686E-8</v>
      </c>
      <c r="BX163" s="9">
        <v>1.8939831389305923E-8</v>
      </c>
      <c r="BY163" s="9">
        <v>5.4078901116729308E-8</v>
      </c>
      <c r="BZ163" s="9">
        <v>4.1919435590391754E-8</v>
      </c>
      <c r="CA163" s="9">
        <v>4.2768959649916622E-8</v>
      </c>
      <c r="CB163" s="9">
        <v>2.7614832693042275E-6</v>
      </c>
      <c r="CC163" s="9">
        <v>4.6363060755833178E-6</v>
      </c>
      <c r="CD163" s="9">
        <v>7.5164237203620424E-6</v>
      </c>
      <c r="CE163" s="9">
        <v>4.6444052392755686E-6</v>
      </c>
      <c r="CF163" s="9">
        <v>1.3326990943492494E-5</v>
      </c>
      <c r="CG163" s="9">
        <v>1.0321836132837545E-5</v>
      </c>
      <c r="CH163" s="9">
        <v>1.0525014267267325E-5</v>
      </c>
      <c r="CI163" s="9">
        <v>1.4810019189553435E-8</v>
      </c>
      <c r="CJ163" s="9">
        <v>2.4208784302636917E-8</v>
      </c>
      <c r="CK163" s="9">
        <v>3.9175308025098808E-8</v>
      </c>
      <c r="CL163" s="9">
        <v>2.4069973263814312E-8</v>
      </c>
      <c r="CM163" s="9">
        <v>6.933466455889287E-8</v>
      </c>
      <c r="CN163" s="9">
        <v>5.3346528223405975E-8</v>
      </c>
      <c r="CO163" s="9">
        <v>5.4780708883855586E-8</v>
      </c>
      <c r="CP163" s="9">
        <v>1.1519826868248439E-6</v>
      </c>
      <c r="CQ163" s="9">
        <v>1.933696615079416E-6</v>
      </c>
      <c r="CR163" s="9">
        <v>3.1354859038224085E-6</v>
      </c>
      <c r="CS163" s="9">
        <v>1.9375366860076682E-6</v>
      </c>
      <c r="CT163" s="9">
        <v>5.5594767575817915E-6</v>
      </c>
      <c r="CU163" s="9">
        <v>4.3056523977710356E-6</v>
      </c>
      <c r="CV163" s="9">
        <v>4.3904249028175878E-6</v>
      </c>
      <c r="CW163" s="9">
        <v>8.2626105511471076E-9</v>
      </c>
      <c r="CX163" s="9">
        <v>2.2488587042076144E-8</v>
      </c>
      <c r="CY163" s="9">
        <v>2.1832389625928941E-8</v>
      </c>
      <c r="CZ163" s="9">
        <v>1.367665755618918E-8</v>
      </c>
      <c r="DA163" s="9">
        <v>3.8642794787438281E-8</v>
      </c>
      <c r="DB163" s="9">
        <v>3.0166359534316091E-8</v>
      </c>
      <c r="DC163" s="9">
        <v>3.065652352833437E-8</v>
      </c>
      <c r="DD163" s="9">
        <v>1.0334763614332657E-6</v>
      </c>
      <c r="DE163" s="9">
        <v>1.7348774996923106E-6</v>
      </c>
      <c r="DF163" s="9">
        <v>2.8131862489744704E-6</v>
      </c>
      <c r="DG163" s="9">
        <v>1.7382893890208672E-6</v>
      </c>
      <c r="DH163" s="9">
        <v>4.9874612088121597E-6</v>
      </c>
      <c r="DI163" s="9">
        <v>3.8629036624744416E-6</v>
      </c>
      <c r="DJ163" s="9">
        <v>3.9389967331902553E-6</v>
      </c>
      <c r="DK163" s="9">
        <v>8.7770224417186097E-8</v>
      </c>
      <c r="DL163" s="9">
        <v>1.4606690513441402E-7</v>
      </c>
      <c r="DM163" s="9">
        <v>2.3891146124828052E-7</v>
      </c>
      <c r="DN163" s="9">
        <v>1.4745378299278394E-7</v>
      </c>
      <c r="DO163" s="9">
        <v>4.2294971386295889E-7</v>
      </c>
      <c r="DP163" s="9">
        <v>3.2802047132976291E-7</v>
      </c>
      <c r="DQ163" s="9">
        <v>3.3442951897887522E-7</v>
      </c>
      <c r="DR163" s="9">
        <v>1.3048575757693792E-7</v>
      </c>
      <c r="DS163" s="9">
        <v>2.192658749209998E-7</v>
      </c>
      <c r="DT163" s="9">
        <v>3.548222298309086E-7</v>
      </c>
      <c r="DU163" s="9">
        <v>2.1914230385645731E-7</v>
      </c>
      <c r="DV163" s="9">
        <v>6.2894124081240319E-7</v>
      </c>
      <c r="DW163" s="9">
        <v>4.8714433972885509E-7</v>
      </c>
      <c r="DX163" s="9">
        <v>4.9679303543939865E-7</v>
      </c>
      <c r="DY163" s="9">
        <v>6.7447572443252756E-6</v>
      </c>
      <c r="DZ163" s="9">
        <v>1.1319934818033678E-5</v>
      </c>
      <c r="EA163" s="9">
        <v>1.8359068427143693E-5</v>
      </c>
      <c r="EB163" s="9">
        <v>1.1344451355535082E-5</v>
      </c>
      <c r="EC163" s="9">
        <v>3.2550404458150631E-5</v>
      </c>
      <c r="ED163" s="9">
        <v>2.5211967017751169E-5</v>
      </c>
      <c r="EE163" s="9">
        <v>2.5707740287167829E-5</v>
      </c>
      <c r="EF163" s="9">
        <v>2.1245219605749933E-6</v>
      </c>
      <c r="EG163" s="9">
        <v>3.5731258690792597E-6</v>
      </c>
      <c r="EH163" s="9">
        <v>5.7826930193608105E-6</v>
      </c>
      <c r="EI163" s="9">
        <v>3.5732343855644196E-6</v>
      </c>
      <c r="EJ163" s="9">
        <v>1.0253532425807969E-5</v>
      </c>
      <c r="EK163" s="9">
        <v>7.9414036999994013E-6</v>
      </c>
      <c r="EL163" s="9">
        <v>8.0973687677470336E-6</v>
      </c>
      <c r="EM163" s="9">
        <v>4.0154929791860986E-7</v>
      </c>
      <c r="EN163" s="9">
        <v>6.7413394501678177E-7</v>
      </c>
      <c r="EO163" s="9">
        <v>1.0933170693397082E-6</v>
      </c>
      <c r="EP163" s="9">
        <v>6.7554213677253131E-7</v>
      </c>
      <c r="EQ163" s="9">
        <v>1.9384905805566449E-6</v>
      </c>
      <c r="ER163" s="9">
        <v>1.5014613331906556E-6</v>
      </c>
      <c r="ES163" s="9">
        <v>1.5308958922318066E-6</v>
      </c>
      <c r="ET163" s="9">
        <v>2.0963858308276529E-8</v>
      </c>
      <c r="EU163" s="9">
        <v>3.3602715099380031E-8</v>
      </c>
      <c r="EV163" s="9">
        <v>5.6813915356801324E-8</v>
      </c>
      <c r="EW163" s="9">
        <v>3.5034221427490377E-8</v>
      </c>
      <c r="EX163" s="9">
        <v>1.0044171527056487E-7</v>
      </c>
      <c r="EY163" s="9">
        <v>7.7884823703313683E-8</v>
      </c>
      <c r="EZ163" s="9">
        <v>7.9586467656429711E-8</v>
      </c>
      <c r="FA163" s="9">
        <v>6.6383639333827407E-4</v>
      </c>
      <c r="FB163" s="9">
        <v>1.1143710163125469E-3</v>
      </c>
      <c r="FC163" s="9">
        <v>1.8069200586594708E-3</v>
      </c>
      <c r="FD163" s="9">
        <v>1.1165158607478411E-3</v>
      </c>
      <c r="FE163" s="9">
        <v>3.203730501914576E-3</v>
      </c>
      <c r="FF163" s="9">
        <v>2.4813407628790783E-3</v>
      </c>
      <c r="FG163" s="9">
        <v>2.5301617504518859E-3</v>
      </c>
      <c r="FH163" s="9">
        <v>9.3595619206939034E-7</v>
      </c>
      <c r="FI163" s="9">
        <v>1.5696468969115288E-6</v>
      </c>
      <c r="FJ163" s="9">
        <v>2.5478038566076373E-6</v>
      </c>
      <c r="FK163" s="9">
        <v>1.5743919196426309E-6</v>
      </c>
      <c r="FL163" s="9">
        <v>4.5172997037828908E-6</v>
      </c>
      <c r="FM163" s="9">
        <v>3.4987793302804531E-6</v>
      </c>
      <c r="FN163" s="9">
        <v>3.5676181883717114E-6</v>
      </c>
      <c r="FO163" s="9">
        <v>0</v>
      </c>
      <c r="FP163" s="9">
        <v>0</v>
      </c>
      <c r="FQ163" s="9">
        <v>0</v>
      </c>
      <c r="FR163" s="9">
        <v>0</v>
      </c>
      <c r="FS163" s="9">
        <v>0</v>
      </c>
      <c r="FT163" s="9">
        <v>0</v>
      </c>
      <c r="FU163" s="9">
        <v>2.95599120297018E-9</v>
      </c>
      <c r="FV163" s="9">
        <v>2.2154672968440311E-7</v>
      </c>
      <c r="FW163" s="9">
        <v>3.7144391592263038E-7</v>
      </c>
      <c r="FX163" s="9">
        <v>5.9903417259556896E-7</v>
      </c>
      <c r="FY163" s="9">
        <v>3.7056040134541927E-7</v>
      </c>
      <c r="FZ163" s="9">
        <v>1.064090149717484E-6</v>
      </c>
      <c r="GA163" s="9">
        <v>8.2645146518710414E-7</v>
      </c>
      <c r="GB163" s="9">
        <v>8.4339015188923351E-7</v>
      </c>
      <c r="GC163" s="9">
        <v>3.3264736250712912E-7</v>
      </c>
      <c r="GD163" s="9">
        <v>5.5820236356763077E-7</v>
      </c>
      <c r="GE163" s="9">
        <v>9.048981259851713E-7</v>
      </c>
      <c r="GF163" s="9">
        <v>5.5938281954152662E-7</v>
      </c>
      <c r="GG163" s="9">
        <v>1.6046800092837809E-6</v>
      </c>
      <c r="GH163" s="9">
        <v>1.2428798583016322E-6</v>
      </c>
      <c r="GI163" s="9">
        <v>1.267395800061085E-6</v>
      </c>
      <c r="GJ163" s="9">
        <v>6.8808917635725591E-8</v>
      </c>
      <c r="GK163" s="9">
        <v>1.0400416016640664E-7</v>
      </c>
      <c r="GL163" s="9">
        <v>1.0749798441279225E-7</v>
      </c>
      <c r="GM163" s="9">
        <v>6.6877702973828528E-8</v>
      </c>
      <c r="GN163" s="9">
        <v>1.6020506247997435E-7</v>
      </c>
      <c r="GO163" s="9">
        <v>1.6977176769317076E-7</v>
      </c>
      <c r="GP163" s="9">
        <v>1.7082093695283919E-7</v>
      </c>
      <c r="GQ163" s="9">
        <v>5.8690366395573067E-7</v>
      </c>
      <c r="GR163" s="9">
        <v>1.1783189316575021E-6</v>
      </c>
      <c r="GS163" s="9">
        <v>1.616244728838214E-6</v>
      </c>
      <c r="GT163" s="9">
        <v>9.9376880103137085E-7</v>
      </c>
      <c r="GU163" s="9">
        <v>2.8614413404525204E-6</v>
      </c>
      <c r="GV163" s="9">
        <v>2.2107685406022971E-6</v>
      </c>
      <c r="GW163" s="9">
        <v>2.2558814050918464E-6</v>
      </c>
      <c r="GX163" s="9">
        <v>1.0963481166305568E-7</v>
      </c>
      <c r="GY163" s="9">
        <v>1.8263046376436073E-7</v>
      </c>
      <c r="GZ163" s="9">
        <v>2.8604118993135011E-7</v>
      </c>
      <c r="HA163" s="9">
        <v>1.8602134172120474E-7</v>
      </c>
      <c r="HB163" s="9">
        <v>5.2522291437645042E-7</v>
      </c>
      <c r="HC163" s="9">
        <v>4.0673410200183917E-7</v>
      </c>
      <c r="HD163" s="9">
        <v>4.1500930601315519E-7</v>
      </c>
      <c r="HE163" s="9">
        <v>1.6665740792178212E-7</v>
      </c>
      <c r="HF163" s="9">
        <v>0</v>
      </c>
      <c r="HG163" s="9">
        <v>3.6975411351451288E-7</v>
      </c>
      <c r="HH163" s="9">
        <v>2.2982782065769061E-7</v>
      </c>
      <c r="HI163" s="9">
        <v>6.8314245529435393E-7</v>
      </c>
      <c r="HJ163" s="9">
        <v>5.2911235812709124E-7</v>
      </c>
      <c r="HK163" s="9">
        <v>5.4041286439956727E-7</v>
      </c>
      <c r="HL163" s="9">
        <v>0</v>
      </c>
      <c r="HM163" s="9">
        <v>0</v>
      </c>
      <c r="HN163" s="9">
        <v>7.4404761904761899E-8</v>
      </c>
      <c r="HO163" s="9">
        <v>3.5122225344197804E-8</v>
      </c>
      <c r="HP163" s="9">
        <v>6.4086131761086904E-8</v>
      </c>
      <c r="HQ163" s="9">
        <v>6.2129809882781758E-8</v>
      </c>
      <c r="HR163" s="9">
        <v>6.545978223712442E-8</v>
      </c>
      <c r="HS163" s="9">
        <v>9.1804181680475539E-8</v>
      </c>
      <c r="HT163" s="9">
        <v>0</v>
      </c>
      <c r="HU163" s="9">
        <v>2.7501489664023467E-7</v>
      </c>
      <c r="HV163" s="9">
        <v>1.6404199475065617E-7</v>
      </c>
      <c r="HW163" s="9">
        <v>4.5969085789806355E-7</v>
      </c>
      <c r="HX163" s="9">
        <v>3.6585531099959804E-7</v>
      </c>
      <c r="HY163" s="9">
        <v>3.7264995065459444E-7</v>
      </c>
    </row>
    <row r="164" spans="1:233" x14ac:dyDescent="0.25">
      <c r="A164" s="8"/>
      <c r="B164" s="5" t="s">
        <v>7</v>
      </c>
      <c r="C164" s="9">
        <v>3.8105707608942681E-5</v>
      </c>
      <c r="D164" s="9">
        <v>3.1815843783130497E-5</v>
      </c>
      <c r="E164" s="9">
        <v>1.3041726192925299E-4</v>
      </c>
      <c r="F164" s="9">
        <v>9.1592654385968047E-5</v>
      </c>
      <c r="G164" s="9">
        <v>1.8375150244558924E-4</v>
      </c>
      <c r="H164" s="9">
        <v>2.3099066790955791E-4</v>
      </c>
      <c r="I164" s="9">
        <v>2.2999348265642425E-4</v>
      </c>
      <c r="J164" s="9">
        <v>2.7957479256832072E-5</v>
      </c>
      <c r="K164" s="9">
        <v>2.3339088804300906E-5</v>
      </c>
      <c r="L164" s="9">
        <v>9.5685478788566604E-5</v>
      </c>
      <c r="M164" s="9">
        <v>6.7200368167159161E-5</v>
      </c>
      <c r="N164" s="9">
        <v>1.3481631492791508E-4</v>
      </c>
      <c r="O164" s="9">
        <v>1.6947494729331508E-4</v>
      </c>
      <c r="P164" s="9">
        <v>1.6874328713871174E-4</v>
      </c>
      <c r="Q164" s="9">
        <v>0</v>
      </c>
      <c r="R164" s="9">
        <v>2.7938105372024108E-4</v>
      </c>
      <c r="S164" s="9">
        <v>1.1452213915013572E-3</v>
      </c>
      <c r="T164" s="9">
        <v>8.0429428298356713E-4</v>
      </c>
      <c r="U164" s="9">
        <v>1.6135609006250736E-3</v>
      </c>
      <c r="V164" s="9">
        <v>2.0283769284028608E-3</v>
      </c>
      <c r="W164" s="9">
        <v>2.0196206354256823E-3</v>
      </c>
      <c r="X164" s="9">
        <v>3.6529920229160256E-5</v>
      </c>
      <c r="Y164" s="9">
        <v>3.0500343185468751E-5</v>
      </c>
      <c r="Z164" s="9">
        <v>1.2502458669351479E-4</v>
      </c>
      <c r="AA164" s="9">
        <v>8.7805380623060187E-5</v>
      </c>
      <c r="AB164" s="9">
        <v>1.7615367009375191E-4</v>
      </c>
      <c r="AC164" s="9">
        <v>2.2143918150309473E-4</v>
      </c>
      <c r="AD164" s="9">
        <v>2.2048342415542709E-4</v>
      </c>
      <c r="AE164" s="9">
        <v>7.8305283718469986E-5</v>
      </c>
      <c r="AF164" s="9">
        <v>6.5380033760705468E-5</v>
      </c>
      <c r="AG164" s="9">
        <v>2.6800065747586543E-4</v>
      </c>
      <c r="AH164" s="9">
        <v>1.8821808520035191E-4</v>
      </c>
      <c r="AI164" s="9">
        <v>3.775999348621437E-4</v>
      </c>
      <c r="AJ164" s="9">
        <v>4.7467347895264512E-4</v>
      </c>
      <c r="AK164" s="9">
        <v>4.726245690816865E-4</v>
      </c>
      <c r="AL164" s="9">
        <v>4.4117670581990956E-4</v>
      </c>
      <c r="AM164" s="9">
        <v>3.6835324809172596E-4</v>
      </c>
      <c r="AN164" s="9">
        <v>1.5099319828107871E-3</v>
      </c>
      <c r="AO164" s="9">
        <v>1.0604323120537123E-3</v>
      </c>
      <c r="AP164" s="9">
        <v>2.1274207291731967E-3</v>
      </c>
      <c r="AQ164" s="9">
        <v>2.6743403903538602E-3</v>
      </c>
      <c r="AR164" s="9">
        <v>2.6627951070558459E-3</v>
      </c>
      <c r="AS164" s="9">
        <v>4.0708306421995117E-4</v>
      </c>
      <c r="AT164" s="9">
        <v>3.399151521500026E-4</v>
      </c>
      <c r="AU164" s="9">
        <v>1.393247077654363E-3</v>
      </c>
      <c r="AV164" s="9">
        <v>9.7848425282637155E-4</v>
      </c>
      <c r="AW164" s="9">
        <v>1.963013145380877E-3</v>
      </c>
      <c r="AX164" s="9">
        <v>2.4676713628096151E-3</v>
      </c>
      <c r="AY164" s="9">
        <v>2.4570187703488217E-3</v>
      </c>
      <c r="AZ164" s="9">
        <v>2.0547363652132454E-4</v>
      </c>
      <c r="BA164" s="9">
        <v>1.7155691716663326E-4</v>
      </c>
      <c r="BB164" s="9">
        <v>7.0323619487108779E-4</v>
      </c>
      <c r="BC164" s="9">
        <v>4.9388592814887634E-4</v>
      </c>
      <c r="BD164" s="9">
        <v>9.9082661563766128E-4</v>
      </c>
      <c r="BE164" s="9">
        <v>1.2455481364356639E-3</v>
      </c>
      <c r="BF164" s="9">
        <v>1.2401713865269962E-3</v>
      </c>
      <c r="BG164" s="9">
        <v>1.4655855740610871E-4</v>
      </c>
      <c r="BH164" s="9">
        <v>1.2236714702538646E-4</v>
      </c>
      <c r="BI164" s="9">
        <v>5.0159831336391188E-4</v>
      </c>
      <c r="BJ164" s="9">
        <v>3.5227476692745451E-4</v>
      </c>
      <c r="BK164" s="9">
        <v>7.0672716020901769E-4</v>
      </c>
      <c r="BL164" s="9">
        <v>8.8841403883801128E-4</v>
      </c>
      <c r="BM164" s="9">
        <v>8.8457859848832001E-4</v>
      </c>
      <c r="BN164" s="9">
        <v>2.9776910607488442E-4</v>
      </c>
      <c r="BO164" s="9">
        <v>2.486180119881051E-4</v>
      </c>
      <c r="BP164" s="9">
        <v>1.0191165110775098E-3</v>
      </c>
      <c r="BQ164" s="9">
        <v>7.1572869979908609E-4</v>
      </c>
      <c r="BR164" s="9">
        <v>1.4358911592671803E-3</v>
      </c>
      <c r="BS164" s="9">
        <v>1.8050237090233921E-3</v>
      </c>
      <c r="BT164" s="9">
        <v>1.7972318627883246E-3</v>
      </c>
      <c r="BU164" s="9">
        <v>1.2042456247948827E-5</v>
      </c>
      <c r="BV164" s="9">
        <v>1.0054700950336825E-5</v>
      </c>
      <c r="BW164" s="9">
        <v>4.1215513052272566E-5</v>
      </c>
      <c r="BX164" s="9">
        <v>2.8945605728144124E-5</v>
      </c>
      <c r="BY164" s="9">
        <v>5.807034001069098E-5</v>
      </c>
      <c r="BZ164" s="9">
        <v>7.2999533349679278E-5</v>
      </c>
      <c r="CA164" s="9">
        <v>7.2684267389591694E-5</v>
      </c>
      <c r="CB164" s="9">
        <v>1.5010595823469446E-4</v>
      </c>
      <c r="CC164" s="9">
        <v>1.253295784231267E-4</v>
      </c>
      <c r="CD164" s="9">
        <v>5.1373859318572517E-4</v>
      </c>
      <c r="CE164" s="9">
        <v>3.6080099245187739E-4</v>
      </c>
      <c r="CF164" s="9">
        <v>7.2383270668699472E-4</v>
      </c>
      <c r="CG164" s="9">
        <v>9.0991620141678395E-4</v>
      </c>
      <c r="CH164" s="9">
        <v>9.0598836097451519E-4</v>
      </c>
      <c r="CI164" s="9">
        <v>1.2432587966224693E-4</v>
      </c>
      <c r="CJ164" s="9">
        <v>1.0380403925180008E-4</v>
      </c>
      <c r="CK164" s="9">
        <v>4.2550556474163146E-4</v>
      </c>
      <c r="CL164" s="9">
        <v>2.9883427267946944E-4</v>
      </c>
      <c r="CM164" s="9">
        <v>5.9951743073467009E-4</v>
      </c>
      <c r="CN164" s="9">
        <v>7.5364032069767976E-4</v>
      </c>
      <c r="CO164" s="9">
        <v>7.5038758246644935E-4</v>
      </c>
      <c r="CP164" s="9">
        <v>7.1169277624787987E-4</v>
      </c>
      <c r="CQ164" s="9">
        <v>5.9421770728594668E-4</v>
      </c>
      <c r="CR164" s="9">
        <v>2.435772890608525E-3</v>
      </c>
      <c r="CS164" s="9">
        <v>1.7106548380929798E-3</v>
      </c>
      <c r="CT164" s="9">
        <v>3.4318840292627086E-3</v>
      </c>
      <c r="CU164" s="9">
        <v>4.3141587329935047E-3</v>
      </c>
      <c r="CV164" s="9">
        <v>4.2955344056232522E-3</v>
      </c>
      <c r="CW164" s="9">
        <v>3.7555630607601397E-5</v>
      </c>
      <c r="CX164" s="9">
        <v>3.1349090336654153E-5</v>
      </c>
      <c r="CY164" s="9">
        <v>1.2853436616603391E-4</v>
      </c>
      <c r="CZ164" s="9">
        <v>9.0270316401266557E-5</v>
      </c>
      <c r="DA164" s="9">
        <v>1.8109857952599342E-4</v>
      </c>
      <c r="DB164" s="9">
        <v>2.2765598918668322E-4</v>
      </c>
      <c r="DC164" s="9">
        <v>2.2667308368182971E-4</v>
      </c>
      <c r="DD164" s="9">
        <v>1.7066928391463085E-4</v>
      </c>
      <c r="DE164" s="9">
        <v>1.4249810033328277E-4</v>
      </c>
      <c r="DF164" s="9">
        <v>5.841172995266075E-4</v>
      </c>
      <c r="DG164" s="9">
        <v>4.1022836048498881E-4</v>
      </c>
      <c r="DH164" s="9">
        <v>8.2299294856385727E-4</v>
      </c>
      <c r="DI164" s="9">
        <v>1.0345684540564142E-3</v>
      </c>
      <c r="DJ164" s="9">
        <v>1.0301026313220755E-3</v>
      </c>
      <c r="DK164" s="9">
        <v>1.521023665598387E-4</v>
      </c>
      <c r="DL164" s="9">
        <v>1.2699705918630996E-4</v>
      </c>
      <c r="DM164" s="9">
        <v>5.2057099074313709E-4</v>
      </c>
      <c r="DN164" s="9">
        <v>3.6559931930284771E-4</v>
      </c>
      <c r="DO164" s="9">
        <v>7.3345872228387408E-4</v>
      </c>
      <c r="DP164" s="9">
        <v>9.2201776801322638E-4</v>
      </c>
      <c r="DQ164" s="9">
        <v>9.1803764100057317E-4</v>
      </c>
      <c r="DR164" s="9">
        <v>1.3300263957756372E-4</v>
      </c>
      <c r="DS164" s="9">
        <v>1.1104885043057798E-4</v>
      </c>
      <c r="DT164" s="9">
        <v>4.5520280080771982E-4</v>
      </c>
      <c r="DU164" s="9">
        <v>3.1969135222727592E-4</v>
      </c>
      <c r="DV164" s="9">
        <v>6.413584799343714E-4</v>
      </c>
      <c r="DW164" s="9">
        <v>8.0623965311117456E-4</v>
      </c>
      <c r="DX164" s="9">
        <v>8.0275934154612125E-4</v>
      </c>
      <c r="DY164" s="9">
        <v>2.3424544735952033E-3</v>
      </c>
      <c r="DZ164" s="9">
        <v>1.9558066268332429E-3</v>
      </c>
      <c r="EA164" s="9">
        <v>8.0170711817050856E-3</v>
      </c>
      <c r="EB164" s="9">
        <v>5.6304278692587938E-3</v>
      </c>
      <c r="EC164" s="9">
        <v>1.1295652334370524E-2</v>
      </c>
      <c r="ED164" s="9">
        <v>1.4199562500879217E-2</v>
      </c>
      <c r="EE164" s="9">
        <v>1.4138269990558989E-2</v>
      </c>
      <c r="EF164" s="9">
        <v>9.4044743347019048E-4</v>
      </c>
      <c r="EG164" s="9">
        <v>7.852076109341171E-4</v>
      </c>
      <c r="EH164" s="9">
        <v>3.2186888695116106E-3</v>
      </c>
      <c r="EI164" s="9">
        <v>2.2604999144271863E-3</v>
      </c>
      <c r="EJ164" s="9">
        <v>4.5349742456412363E-3</v>
      </c>
      <c r="EK164" s="9">
        <v>5.7008325364646447E-3</v>
      </c>
      <c r="EL164" s="9">
        <v>5.6762223549547321E-3</v>
      </c>
      <c r="EM164" s="9">
        <v>2.2037182940086219E-4</v>
      </c>
      <c r="EN164" s="9">
        <v>1.8399638654162506E-4</v>
      </c>
      <c r="EO164" s="9">
        <v>7.5422414443471208E-4</v>
      </c>
      <c r="EP164" s="9">
        <v>5.2969510197553072E-4</v>
      </c>
      <c r="EQ164" s="9">
        <v>1.0626650370684479E-3</v>
      </c>
      <c r="ER164" s="9">
        <v>1.3358561116275753E-3</v>
      </c>
      <c r="ES164" s="9">
        <v>1.330089474114844E-3</v>
      </c>
      <c r="ET164" s="9">
        <v>6.7981799377872556E-5</v>
      </c>
      <c r="EU164" s="9">
        <v>5.6754985802852868E-5</v>
      </c>
      <c r="EV164" s="9">
        <v>2.32668875390397E-4</v>
      </c>
      <c r="EW164" s="9">
        <v>1.634038128443864E-4</v>
      </c>
      <c r="EX164" s="9">
        <v>3.2781893098056229E-4</v>
      </c>
      <c r="EY164" s="9">
        <v>4.1209518403032024E-4</v>
      </c>
      <c r="EZ164" s="9">
        <v>4.1031609841223673E-4</v>
      </c>
      <c r="FA164" s="9">
        <v>2.0857212647659665E-2</v>
      </c>
      <c r="FB164" s="9">
        <v>1.741444691420492E-2</v>
      </c>
      <c r="FC164" s="9">
        <v>7.1383962007899426E-2</v>
      </c>
      <c r="FD164" s="9">
        <v>5.0133293076013635E-2</v>
      </c>
      <c r="FE164" s="9">
        <v>0.1005764868042045</v>
      </c>
      <c r="FF164" s="9">
        <v>0.12643282204600248</v>
      </c>
      <c r="FG164" s="9">
        <v>0.12588704413596305</v>
      </c>
      <c r="FH164" s="9">
        <v>2.035005988619918E-4</v>
      </c>
      <c r="FI164" s="9">
        <v>1.699086546461998E-4</v>
      </c>
      <c r="FJ164" s="9">
        <v>6.9648254868189062E-4</v>
      </c>
      <c r="FK164" s="9">
        <v>4.8914306205566176E-4</v>
      </c>
      <c r="FL164" s="9">
        <v>9.8130991530100413E-4</v>
      </c>
      <c r="FM164" s="9">
        <v>1.2335861999461315E-3</v>
      </c>
      <c r="FN164" s="9">
        <v>1.2282611507692361E-3</v>
      </c>
      <c r="FO164" s="9">
        <v>8.0124994992187824E-7</v>
      </c>
      <c r="FP164" s="9">
        <v>0</v>
      </c>
      <c r="FQ164" s="9">
        <v>2.7290448343079925E-6</v>
      </c>
      <c r="FR164" s="9">
        <v>0</v>
      </c>
      <c r="FS164" s="9">
        <v>3.8400242847385594E-6</v>
      </c>
      <c r="FT164" s="9">
        <v>4.8281264044583126E-6</v>
      </c>
      <c r="FU164" s="9">
        <v>4.8093976872324824E-6</v>
      </c>
      <c r="FV164" s="9">
        <v>9.3092506479646291E-5</v>
      </c>
      <c r="FW164" s="9">
        <v>7.7726446919783266E-5</v>
      </c>
      <c r="FX164" s="9">
        <v>3.1861245253806173E-4</v>
      </c>
      <c r="FY164" s="9">
        <v>2.237614731201186E-4</v>
      </c>
      <c r="FZ164" s="9">
        <v>4.4890771146131501E-4</v>
      </c>
      <c r="GA164" s="9">
        <v>5.6431266525108759E-4</v>
      </c>
      <c r="GB164" s="9">
        <v>5.6187560489047775E-4</v>
      </c>
      <c r="GC164" s="9">
        <v>9.4266004811859361E-5</v>
      </c>
      <c r="GD164" s="9">
        <v>7.8706140218138358E-5</v>
      </c>
      <c r="GE164" s="9">
        <v>3.2262537217584211E-4</v>
      </c>
      <c r="GF164" s="9">
        <v>2.2658155643936291E-4</v>
      </c>
      <c r="GG164" s="9">
        <v>4.54564038875064E-4</v>
      </c>
      <c r="GH164" s="9">
        <v>5.7142407865869616E-4</v>
      </c>
      <c r="GI164" s="9">
        <v>5.6895766254537656E-4</v>
      </c>
      <c r="GJ164" s="9">
        <v>7.0873185164797365E-5</v>
      </c>
      <c r="GK164" s="9">
        <v>5.917836713468538E-5</v>
      </c>
      <c r="GL164" s="9">
        <v>2.4267669981187852E-4</v>
      </c>
      <c r="GM164" s="9">
        <v>1.7042667974497303E-4</v>
      </c>
      <c r="GN164" s="9">
        <v>3.4187760333226531E-4</v>
      </c>
      <c r="GO164" s="9">
        <v>4.2982520889308805E-4</v>
      </c>
      <c r="GP164" s="9">
        <v>4.279705049182195E-4</v>
      </c>
      <c r="GQ164" s="9">
        <v>1.0721472289762724E-4</v>
      </c>
      <c r="GR164" s="9">
        <v>8.9552238805970156E-5</v>
      </c>
      <c r="GS164" s="9">
        <v>3.6693163284797013E-4</v>
      </c>
      <c r="GT164" s="9">
        <v>2.576949935539321E-4</v>
      </c>
      <c r="GU164" s="9">
        <v>5.1697690197350949E-4</v>
      </c>
      <c r="GV164" s="9">
        <v>6.4989172075250042E-4</v>
      </c>
      <c r="GW164" s="9">
        <v>6.4708524389655935E-4</v>
      </c>
      <c r="GX164" s="9">
        <v>7.2306768644443865E-5</v>
      </c>
      <c r="GY164" s="9">
        <v>6.0373368549947558E-5</v>
      </c>
      <c r="GZ164" s="9">
        <v>2.4747330282227312E-4</v>
      </c>
      <c r="HA164" s="9">
        <v>1.7380312177633469E-4</v>
      </c>
      <c r="HB164" s="9">
        <v>3.4868694271405885E-4</v>
      </c>
      <c r="HC164" s="9">
        <v>4.3832420497377702E-4</v>
      </c>
      <c r="HD164" s="9">
        <v>4.3643257662457968E-4</v>
      </c>
      <c r="HE164" s="9">
        <v>2.222098772290428E-7</v>
      </c>
      <c r="HF164" s="9">
        <v>0</v>
      </c>
      <c r="HG164" s="9">
        <v>8.1345904973192818E-7</v>
      </c>
      <c r="HH164" s="9">
        <v>5.7456955164422653E-7</v>
      </c>
      <c r="HI164" s="9">
        <v>1.1434416497707637E-6</v>
      </c>
      <c r="HJ164" s="9">
        <v>1.4382913396975861E-6</v>
      </c>
      <c r="HK164" s="9">
        <v>1.432829346256676E-6</v>
      </c>
      <c r="HL164" s="9">
        <v>5.3908677982309352E-5</v>
      </c>
      <c r="HM164" s="9">
        <v>0</v>
      </c>
      <c r="HN164" s="9">
        <v>1.8459821428571429E-4</v>
      </c>
      <c r="HO164" s="9">
        <v>1.2963613374543411E-4</v>
      </c>
      <c r="HP164" s="9">
        <v>2.6006152268649068E-4</v>
      </c>
      <c r="HQ164" s="9">
        <v>3.2692705960319762E-4</v>
      </c>
      <c r="HR164" s="9">
        <v>3.2551695044694487E-4</v>
      </c>
      <c r="HS164" s="9">
        <v>3.0180624727456336E-5</v>
      </c>
      <c r="HT164" s="9">
        <v>2.5137470542026709E-5</v>
      </c>
      <c r="HU164" s="9">
        <v>1.0331392950451483E-4</v>
      </c>
      <c r="HV164" s="9">
        <v>7.2561242344706909E-5</v>
      </c>
      <c r="HW164" s="9">
        <v>1.455496178819744E-4</v>
      </c>
      <c r="HX164" s="9">
        <v>1.8299540648331747E-4</v>
      </c>
      <c r="HY164" s="9">
        <v>1.8220125554367988E-4</v>
      </c>
    </row>
    <row r="165" spans="1:233" ht="15" customHeight="1" x14ac:dyDescent="0.25">
      <c r="A165" s="8" t="s">
        <v>70</v>
      </c>
      <c r="B165" s="5" t="s">
        <v>1</v>
      </c>
      <c r="C165" s="9">
        <v>1.3574504350379742E-3</v>
      </c>
      <c r="D165" s="9">
        <v>7.7502260576921868E-6</v>
      </c>
      <c r="E165" s="9">
        <v>2.5733251334010363E-3</v>
      </c>
      <c r="F165" s="9">
        <v>2.0440111291718068E-4</v>
      </c>
      <c r="G165" s="9">
        <v>8.3355894516785978E-5</v>
      </c>
      <c r="H165" s="9">
        <v>6.4112138283198747E-5</v>
      </c>
      <c r="I165" s="9">
        <v>1.9429134467955706E-4</v>
      </c>
      <c r="J165" s="9">
        <v>8.9881709892118689E-4</v>
      </c>
      <c r="K165" s="9">
        <v>5.1308715614331124E-6</v>
      </c>
      <c r="L165" s="9">
        <v>1.7038925606749674E-3</v>
      </c>
      <c r="M165" s="9">
        <v>1.3534134707385764E-4</v>
      </c>
      <c r="N165" s="9">
        <v>5.5192913299401095E-5</v>
      </c>
      <c r="O165" s="9">
        <v>4.2451013883760282E-5</v>
      </c>
      <c r="P165" s="9">
        <v>1.2864741522526101E-4</v>
      </c>
      <c r="Q165" s="9">
        <v>0</v>
      </c>
      <c r="R165" s="9">
        <v>1.1849877682531473E-5</v>
      </c>
      <c r="S165" s="9">
        <v>3.9343618726594837E-3</v>
      </c>
      <c r="T165" s="9">
        <v>3.1250921197951048E-4</v>
      </c>
      <c r="U165" s="9">
        <v>1.2744296451534324E-4</v>
      </c>
      <c r="V165" s="9">
        <v>9.8021242436222033E-5</v>
      </c>
      <c r="W165" s="9">
        <v>2.9705242381171881E-4</v>
      </c>
      <c r="X165" s="9">
        <v>1.355108882211242E-3</v>
      </c>
      <c r="Y165" s="9">
        <v>7.7368864232998166E-6</v>
      </c>
      <c r="Z165" s="9">
        <v>2.5688858359662094E-3</v>
      </c>
      <c r="AA165" s="9">
        <v>2.0404849727241671E-4</v>
      </c>
      <c r="AB165" s="9">
        <v>8.3212151759732753E-5</v>
      </c>
      <c r="AC165" s="9">
        <v>6.4001432684726331E-5</v>
      </c>
      <c r="AD165" s="9">
        <v>1.9395614752283253E-4</v>
      </c>
      <c r="AE165" s="9">
        <v>7.458179077438681E-4</v>
      </c>
      <c r="AF165" s="9">
        <v>4.2581960040422513E-6</v>
      </c>
      <c r="AG165" s="9">
        <v>1.4138506549063745E-3</v>
      </c>
      <c r="AH165" s="9">
        <v>1.1230306649188948E-4</v>
      </c>
      <c r="AI165" s="9">
        <v>4.5798093246214723E-5</v>
      </c>
      <c r="AJ165" s="9">
        <v>3.522491312742777E-5</v>
      </c>
      <c r="AK165" s="9">
        <v>1.0674867355599626E-4</v>
      </c>
      <c r="AL165" s="9">
        <v>2.5365164883503653E-3</v>
      </c>
      <c r="AM165" s="9">
        <v>1.4480337530999388E-5</v>
      </c>
      <c r="AN165" s="9">
        <v>4.8084873912182784E-3</v>
      </c>
      <c r="AO165" s="9">
        <v>3.8194186939695981E-4</v>
      </c>
      <c r="AP165" s="9">
        <v>1.5575785859064286E-4</v>
      </c>
      <c r="AQ165" s="9">
        <v>1.1979908841301444E-4</v>
      </c>
      <c r="AR165" s="9">
        <v>3.6305064683734119E-4</v>
      </c>
      <c r="AS165" s="9">
        <v>1.5481776274964226E-3</v>
      </c>
      <c r="AT165" s="9">
        <v>8.8514115120724873E-6</v>
      </c>
      <c r="AU165" s="9">
        <v>2.9348886840956496E-3</v>
      </c>
      <c r="AV165" s="9">
        <v>2.3312032808618684E-4</v>
      </c>
      <c r="AW165" s="9">
        <v>9.5066248029495665E-5</v>
      </c>
      <c r="AX165" s="9">
        <v>7.3120159266326613E-5</v>
      </c>
      <c r="AY165" s="9">
        <v>2.2158997897716239E-4</v>
      </c>
      <c r="AZ165" s="9">
        <v>7.184523361643518E-3</v>
      </c>
      <c r="BA165" s="9">
        <v>4.101853371507072E-5</v>
      </c>
      <c r="BB165" s="9">
        <v>1.3619731004396011E-2</v>
      </c>
      <c r="BC165" s="9">
        <v>1.0818251328935863E-3</v>
      </c>
      <c r="BD165" s="9">
        <v>4.4117320681296405E-4</v>
      </c>
      <c r="BE165" s="9">
        <v>3.39323837106717E-4</v>
      </c>
      <c r="BF165" s="9">
        <v>1.0283177298843441E-3</v>
      </c>
      <c r="BG165" s="9">
        <v>6.0540024716344539E-4</v>
      </c>
      <c r="BH165" s="9">
        <v>3.4565396063338963E-6</v>
      </c>
      <c r="BI165" s="9">
        <v>1.147659864686696E-3</v>
      </c>
      <c r="BJ165" s="9">
        <v>9.1159608501472869E-5</v>
      </c>
      <c r="BK165" s="9">
        <v>3.7174966219556404E-5</v>
      </c>
      <c r="BL165" s="9">
        <v>2.8592689876310317E-5</v>
      </c>
      <c r="BM165" s="9">
        <v>8.6650688130401272E-5</v>
      </c>
      <c r="BN165" s="9">
        <v>3.2976049748362833E-3</v>
      </c>
      <c r="BO165" s="9">
        <v>1.8827170479277448E-5</v>
      </c>
      <c r="BP165" s="9">
        <v>6.2512840214318582E-3</v>
      </c>
      <c r="BQ165" s="9">
        <v>4.9654471993464783E-4</v>
      </c>
      <c r="BR165" s="9">
        <v>2.0249169007189054E-4</v>
      </c>
      <c r="BS165" s="9">
        <v>1.5574554642081489E-4</v>
      </c>
      <c r="BT165" s="9">
        <v>4.7198479485015309E-4</v>
      </c>
      <c r="BU165" s="9">
        <v>4.3783155235990116E-4</v>
      </c>
      <c r="BV165" s="9">
        <v>2.4998156290609288E-6</v>
      </c>
      <c r="BW165" s="9">
        <v>8.2999925500422899E-4</v>
      </c>
      <c r="BX165" s="9">
        <v>6.5927243330638646E-5</v>
      </c>
      <c r="BY165" s="9">
        <v>2.6885533685955503E-5</v>
      </c>
      <c r="BZ165" s="9">
        <v>2.0678541203641456E-5</v>
      </c>
      <c r="CA165" s="9">
        <v>6.2666610613408943E-5</v>
      </c>
      <c r="CB165" s="9">
        <v>2.3190563431797848E-3</v>
      </c>
      <c r="CC165" s="9">
        <v>1.3239838589262594E-5</v>
      </c>
      <c r="CD165" s="9">
        <v>4.3962462994324341E-3</v>
      </c>
      <c r="CE165" s="9">
        <v>3.4919708337358948E-4</v>
      </c>
      <c r="CF165" s="9">
        <v>1.4240462118773271E-4</v>
      </c>
      <c r="CG165" s="9">
        <v>1.0952866352388032E-4</v>
      </c>
      <c r="CH165" s="9">
        <v>3.3192564306538225E-4</v>
      </c>
      <c r="CI165" s="9">
        <v>1.0433277689975522E-3</v>
      </c>
      <c r="CJ165" s="9">
        <v>5.9568134655068394E-6</v>
      </c>
      <c r="CK165" s="9">
        <v>1.9778430371064082E-3</v>
      </c>
      <c r="CL165" s="9">
        <v>1.5710101242010619E-4</v>
      </c>
      <c r="CM165" s="9">
        <v>6.4068003438999367E-5</v>
      </c>
      <c r="CN165" s="9">
        <v>4.9275956178533044E-5</v>
      </c>
      <c r="CO165" s="9">
        <v>1.4933113828584358E-4</v>
      </c>
      <c r="CP165" s="9">
        <v>1.895976064697455E-3</v>
      </c>
      <c r="CQ165" s="9">
        <v>1.0825050361941868E-5</v>
      </c>
      <c r="CR165" s="9">
        <v>3.5942100179055334E-3</v>
      </c>
      <c r="CS165" s="9">
        <v>2.8549070778024636E-4</v>
      </c>
      <c r="CT165" s="9">
        <v>1.1642477425865824E-4</v>
      </c>
      <c r="CU165" s="9">
        <v>8.9546645438430837E-5</v>
      </c>
      <c r="CV165" s="9">
        <v>2.7137019492671149E-4</v>
      </c>
      <c r="CW165" s="9">
        <v>8.466609241523336E-4</v>
      </c>
      <c r="CX165" s="9">
        <v>4.8350462140463713E-6</v>
      </c>
      <c r="CY165" s="9">
        <v>1.6050193230825066E-3</v>
      </c>
      <c r="CZ165" s="9">
        <v>1.2748778400947081E-4</v>
      </c>
      <c r="DA165" s="9">
        <v>5.1990367405153896E-5</v>
      </c>
      <c r="DB165" s="9">
        <v>3.9987891117436049E-5</v>
      </c>
      <c r="DC165" s="9">
        <v>1.2118226570165354E-4</v>
      </c>
      <c r="DD165" s="9">
        <v>9.7376983465594796E-4</v>
      </c>
      <c r="DE165" s="9">
        <v>5.5596584304251153E-6</v>
      </c>
      <c r="DF165" s="9">
        <v>1.8459800138983524E-3</v>
      </c>
      <c r="DG165" s="9">
        <v>1.4662755534434996E-4</v>
      </c>
      <c r="DH165" s="9">
        <v>5.9795336832165105E-5</v>
      </c>
      <c r="DI165" s="9">
        <v>4.599085692086742E-5</v>
      </c>
      <c r="DJ165" s="9">
        <v>1.3937532563513907E-4</v>
      </c>
      <c r="DK165" s="9">
        <v>2.4133389166310355E-3</v>
      </c>
      <c r="DL165" s="9">
        <v>1.3778978051013055E-5</v>
      </c>
      <c r="DM165" s="9">
        <v>4.5749765104393086E-3</v>
      </c>
      <c r="DN165" s="9">
        <v>3.6339382380936805E-4</v>
      </c>
      <c r="DO165" s="9">
        <v>1.4819423591618252E-4</v>
      </c>
      <c r="DP165" s="9">
        <v>1.1398176562723397E-4</v>
      </c>
      <c r="DQ165" s="9">
        <v>3.4542021177027258E-4</v>
      </c>
      <c r="DR165" s="9">
        <v>6.3970090846651327E-4</v>
      </c>
      <c r="DS165" s="9">
        <v>3.6529981383897286E-6</v>
      </c>
      <c r="DT165" s="9">
        <v>1.2126846500570717E-3</v>
      </c>
      <c r="DU165" s="9">
        <v>9.6324223274701592E-5</v>
      </c>
      <c r="DV165" s="9">
        <v>3.9281896601728557E-5</v>
      </c>
      <c r="DW165" s="9">
        <v>3.0213024890359671E-5</v>
      </c>
      <c r="DX165" s="9">
        <v>9.1560156883287581E-5</v>
      </c>
      <c r="DY165" s="9">
        <v>4.1226530195012899E-3</v>
      </c>
      <c r="DZ165" s="9">
        <v>2.3530689842476914E-5</v>
      </c>
      <c r="EA165" s="9">
        <v>7.8153348352105346E-3</v>
      </c>
      <c r="EB165" s="9">
        <v>6.2077812904824941E-4</v>
      </c>
      <c r="EC165" s="9">
        <v>2.5315597299460494E-4</v>
      </c>
      <c r="ED165" s="9">
        <v>1.9471222927606657E-4</v>
      </c>
      <c r="EE165" s="9">
        <v>5.9007385018770158E-4</v>
      </c>
      <c r="EF165" s="9">
        <v>2.7045050241954562E-3</v>
      </c>
      <c r="EG165" s="9">
        <v>1.5436607818633057E-5</v>
      </c>
      <c r="EH165" s="9">
        <v>5.1269439233896374E-3</v>
      </c>
      <c r="EI165" s="9">
        <v>4.0723679201511284E-4</v>
      </c>
      <c r="EJ165" s="9">
        <v>1.6607367038663358E-4</v>
      </c>
      <c r="EK165" s="9">
        <v>1.2773322633000546E-4</v>
      </c>
      <c r="EL165" s="9">
        <v>3.8709478354539127E-4</v>
      </c>
      <c r="EM165" s="9">
        <v>1.0575811195194424E-3</v>
      </c>
      <c r="EN165" s="9">
        <v>6.0380809101335519E-6</v>
      </c>
      <c r="EO165" s="9">
        <v>2.0048612396414566E-3</v>
      </c>
      <c r="EP165" s="9">
        <v>1.5924758036046311E-4</v>
      </c>
      <c r="EQ165" s="9">
        <v>6.4942163179757619E-5</v>
      </c>
      <c r="ER165" s="9">
        <v>4.994950542064325E-5</v>
      </c>
      <c r="ES165" s="9">
        <v>1.513711612082007E-4</v>
      </c>
      <c r="ET165" s="9">
        <v>9.6618329999081573E-4</v>
      </c>
      <c r="EU165" s="9">
        <v>5.5108452762983252E-6</v>
      </c>
      <c r="EV165" s="9">
        <v>1.8315991845812597E-3</v>
      </c>
      <c r="EW165" s="9">
        <v>1.4548591063751073E-4</v>
      </c>
      <c r="EX165" s="9">
        <v>5.9329094997317745E-5</v>
      </c>
      <c r="EY165" s="9">
        <v>4.563282790470627E-5</v>
      </c>
      <c r="EZ165" s="9">
        <v>1.3828955196255999E-4</v>
      </c>
      <c r="FA165" s="9">
        <v>3.5974347077085242E-3</v>
      </c>
      <c r="FB165" s="9">
        <v>2.053939117536813E-5</v>
      </c>
      <c r="FC165" s="9">
        <v>6.8196733356191532E-3</v>
      </c>
      <c r="FD165" s="9">
        <v>5.416917706950339E-4</v>
      </c>
      <c r="FE165" s="9">
        <v>2.2090497239847938E-4</v>
      </c>
      <c r="FF165" s="9">
        <v>1.6990608539082825E-4</v>
      </c>
      <c r="FG165" s="9">
        <v>5.1489935882734737E-4</v>
      </c>
      <c r="FH165" s="9">
        <v>2.4477326750964076E-2</v>
      </c>
      <c r="FI165" s="9">
        <v>1.3975254449206858E-4</v>
      </c>
      <c r="FJ165" s="9">
        <v>4.6401775823803663E-2</v>
      </c>
      <c r="FK165" s="9">
        <v>3.6857272597693148E-3</v>
      </c>
      <c r="FL165" s="9">
        <v>1.5030599736911749E-3</v>
      </c>
      <c r="FM165" s="9">
        <v>1.1560604087447522E-3</v>
      </c>
      <c r="FN165" s="9">
        <v>3.503430178439884E-3</v>
      </c>
      <c r="FO165" s="9">
        <v>3.7124581013047019E-6</v>
      </c>
      <c r="FP165" s="9">
        <v>0</v>
      </c>
      <c r="FQ165" s="9">
        <v>7.0380629937416641E-6</v>
      </c>
      <c r="FR165" s="9">
        <v>0</v>
      </c>
      <c r="FS165" s="9">
        <v>2.2766942399635728E-7</v>
      </c>
      <c r="FT165" s="9">
        <v>1.7549041009112661E-7</v>
      </c>
      <c r="FU165" s="9">
        <v>5.3207841653463249E-7</v>
      </c>
      <c r="FV165" s="9">
        <v>3.6765481272551712E-4</v>
      </c>
      <c r="FW165" s="9">
        <v>2.0992003788547194E-6</v>
      </c>
      <c r="FX165" s="9">
        <v>6.9696243594942313E-4</v>
      </c>
      <c r="FY165" s="9">
        <v>5.535919021467166E-5</v>
      </c>
      <c r="FZ165" s="9">
        <v>2.2579992977005012E-5</v>
      </c>
      <c r="GA165" s="9">
        <v>1.7364890083523347E-5</v>
      </c>
      <c r="GB165" s="9">
        <v>5.262201505066266E-5</v>
      </c>
      <c r="GC165" s="9">
        <v>3.7154295130668381E-4</v>
      </c>
      <c r="GD165" s="9">
        <v>2.1212633123324204E-6</v>
      </c>
      <c r="GE165" s="9">
        <v>7.0433548368264347E-4</v>
      </c>
      <c r="GF165" s="9">
        <v>5.5946160585413818E-5</v>
      </c>
      <c r="GG165" s="9">
        <v>2.2814430438504944E-5</v>
      </c>
      <c r="GH165" s="9">
        <v>1.7547501157337519E-5</v>
      </c>
      <c r="GI165" s="9">
        <v>5.3178864612938352E-5</v>
      </c>
      <c r="GJ165" s="9">
        <v>3.9633936558177942E-4</v>
      </c>
      <c r="GK165" s="9">
        <v>2.2880915236609462E-6</v>
      </c>
      <c r="GL165" s="9">
        <v>7.5135716205321148E-4</v>
      </c>
      <c r="GM165" s="9">
        <v>5.9677203620312992E-5</v>
      </c>
      <c r="GN165" s="9">
        <v>2.4351169496956104E-5</v>
      </c>
      <c r="GO165" s="9">
        <v>1.8719182733473089E-5</v>
      </c>
      <c r="GP165" s="9">
        <v>5.6726786146422014E-5</v>
      </c>
      <c r="GQ165" s="9">
        <v>1.0156787121656746E-3</v>
      </c>
      <c r="GR165" s="9">
        <v>5.8915946582875105E-6</v>
      </c>
      <c r="GS165" s="9">
        <v>1.9254176523310657E-3</v>
      </c>
      <c r="GT165" s="9">
        <v>1.5293967554791578E-4</v>
      </c>
      <c r="GU165" s="9">
        <v>6.2361721584707508E-5</v>
      </c>
      <c r="GV165" s="9">
        <v>4.7968836232075832E-5</v>
      </c>
      <c r="GW165" s="9">
        <v>1.4537366683499078E-4</v>
      </c>
      <c r="GX165" s="9">
        <v>9.386306089952753E-4</v>
      </c>
      <c r="GY165" s="9">
        <v>5.3589712513739073E-6</v>
      </c>
      <c r="GZ165" s="9">
        <v>1.7793668954996188E-3</v>
      </c>
      <c r="HA165" s="9">
        <v>1.4133394213045169E-4</v>
      </c>
      <c r="HB165" s="9">
        <v>5.7640161231220226E-5</v>
      </c>
      <c r="HC165" s="9">
        <v>4.4331490819430271E-5</v>
      </c>
      <c r="HD165" s="9">
        <v>1.3434637302152131E-4</v>
      </c>
      <c r="HE165" s="9">
        <v>1.1692683739792232E-3</v>
      </c>
      <c r="HF165" s="9">
        <v>0</v>
      </c>
      <c r="HG165" s="9">
        <v>2.216491033462747E-3</v>
      </c>
      <c r="HH165" s="9">
        <v>1.7604811062379102E-4</v>
      </c>
      <c r="HI165" s="9">
        <v>7.1799368001899646E-5</v>
      </c>
      <c r="HJ165" s="9">
        <v>5.5221444700306282E-5</v>
      </c>
      <c r="HK165" s="9">
        <v>1.6735060755089116E-4</v>
      </c>
      <c r="HL165" s="9">
        <v>8.6086540760219943E-4</v>
      </c>
      <c r="HM165" s="9">
        <v>0</v>
      </c>
      <c r="HN165" s="9">
        <v>1.6319940476190475E-3</v>
      </c>
      <c r="HO165" s="9">
        <v>1.2963613374543411E-4</v>
      </c>
      <c r="HP165" s="9">
        <v>5.2871058702896692E-5</v>
      </c>
      <c r="HQ165" s="9">
        <v>4.0663960568280658E-5</v>
      </c>
      <c r="HR165" s="9">
        <v>1.23224403406818E-4</v>
      </c>
      <c r="HS165" s="9">
        <v>3.9255468086571346E-4</v>
      </c>
      <c r="HT165" s="9">
        <v>2.3566378633150042E-6</v>
      </c>
      <c r="HU165" s="9">
        <v>7.4414447449236833E-4</v>
      </c>
      <c r="HV165" s="9">
        <v>5.9109798775153104E-5</v>
      </c>
      <c r="HW165" s="9">
        <v>2.4076308682411081E-5</v>
      </c>
      <c r="HX165" s="9">
        <v>1.8541185822880864E-5</v>
      </c>
      <c r="HY165" s="9">
        <v>5.6184146406385004E-5</v>
      </c>
    </row>
    <row r="166" spans="1:233" x14ac:dyDescent="0.25">
      <c r="A166" s="8"/>
      <c r="B166" s="5" t="s">
        <v>2</v>
      </c>
      <c r="C166" s="9">
        <v>1.1380432254281558E-6</v>
      </c>
      <c r="D166" s="9">
        <v>2.3072900618876163E-4</v>
      </c>
      <c r="E166" s="9">
        <v>2.0071131778670495E-4</v>
      </c>
      <c r="F166" s="9">
        <v>6.4238953811709523E-5</v>
      </c>
      <c r="G166" s="9">
        <v>1.9787504020629044E-6</v>
      </c>
      <c r="H166" s="9">
        <v>1.732487941298172E-6</v>
      </c>
      <c r="I166" s="9">
        <v>1.564301708256977E-5</v>
      </c>
      <c r="J166" s="9">
        <v>1.0706568810094988E-6</v>
      </c>
      <c r="K166" s="9">
        <v>2.1710552132794413E-4</v>
      </c>
      <c r="L166" s="9">
        <v>1.8886112017439777E-4</v>
      </c>
      <c r="M166" s="9">
        <v>6.0446332240337079E-5</v>
      </c>
      <c r="N166" s="9">
        <v>1.8620400856855217E-6</v>
      </c>
      <c r="O166" s="9">
        <v>1.6300731212691467E-6</v>
      </c>
      <c r="P166" s="9">
        <v>1.4719445683725517E-5</v>
      </c>
      <c r="Q166" s="9">
        <v>0</v>
      </c>
      <c r="R166" s="9">
        <v>2.4406014439427992E-4</v>
      </c>
      <c r="S166" s="9">
        <v>2.1230855931918382E-4</v>
      </c>
      <c r="T166" s="9">
        <v>6.7950727129190177E-5</v>
      </c>
      <c r="U166" s="9">
        <v>2.093108425314128E-6</v>
      </c>
      <c r="V166" s="9">
        <v>1.8325525753510537E-6</v>
      </c>
      <c r="W166" s="9">
        <v>1.65468742402621E-5</v>
      </c>
      <c r="X166" s="9">
        <v>1.5507125344528337E-6</v>
      </c>
      <c r="Y166" s="9">
        <v>3.1442228087430918E-4</v>
      </c>
      <c r="Z166" s="9">
        <v>2.7351625310361046E-4</v>
      </c>
      <c r="AA166" s="9">
        <v>8.7540614514940174E-5</v>
      </c>
      <c r="AB166" s="9">
        <v>2.6964802196726258E-6</v>
      </c>
      <c r="AC166" s="9">
        <v>2.3608389811454086E-6</v>
      </c>
      <c r="AD166" s="9">
        <v>2.1317306562997826E-5</v>
      </c>
      <c r="AE166" s="9">
        <v>2.5820385246420033E-7</v>
      </c>
      <c r="AF166" s="9">
        <v>5.2337279609775922E-5</v>
      </c>
      <c r="AG166" s="9">
        <v>4.5528242236704648E-5</v>
      </c>
      <c r="AH166" s="9">
        <v>1.4571754638250062E-5</v>
      </c>
      <c r="AI166" s="9">
        <v>4.4880375405946675E-7</v>
      </c>
      <c r="AJ166" s="9">
        <v>3.9284148770133127E-7</v>
      </c>
      <c r="AK166" s="9">
        <v>3.5484136976713314E-6</v>
      </c>
      <c r="AL166" s="9">
        <v>5.1164599942560703E-6</v>
      </c>
      <c r="AM166" s="9">
        <v>1.037347418596412E-3</v>
      </c>
      <c r="AN166" s="9">
        <v>9.0238916962966272E-4</v>
      </c>
      <c r="AO166" s="9">
        <v>2.8881576205135756E-4</v>
      </c>
      <c r="AP166" s="9">
        <v>8.8969995844042463E-6</v>
      </c>
      <c r="AQ166" s="9">
        <v>7.7889547036597531E-6</v>
      </c>
      <c r="AR166" s="9">
        <v>7.0330299146385302E-5</v>
      </c>
      <c r="AS166" s="9">
        <v>2.5486620315844132E-6</v>
      </c>
      <c r="AT166" s="9">
        <v>5.1657675587911801E-4</v>
      </c>
      <c r="AU166" s="9">
        <v>4.4936702721055444E-4</v>
      </c>
      <c r="AV166" s="9">
        <v>1.4382326833844438E-4</v>
      </c>
      <c r="AW166" s="9">
        <v>4.4295634274398425E-6</v>
      </c>
      <c r="AX166" s="9">
        <v>3.8789153034004166E-6</v>
      </c>
      <c r="AY166" s="9">
        <v>3.502300307978997E-5</v>
      </c>
      <c r="AZ166" s="9">
        <v>1.2278218636564887E-5</v>
      </c>
      <c r="BA166" s="9">
        <v>2.4891830941396013E-3</v>
      </c>
      <c r="BB166" s="9">
        <v>2.1653445206206729E-3</v>
      </c>
      <c r="BC166" s="9">
        <v>6.9303267057703856E-4</v>
      </c>
      <c r="BD166" s="9">
        <v>2.1347846350743856E-5</v>
      </c>
      <c r="BE166" s="9">
        <v>1.8690542665730747E-5</v>
      </c>
      <c r="BF166" s="9">
        <v>1.6876229610973526E-4</v>
      </c>
      <c r="BG166" s="9">
        <v>8.0008314925519731E-7</v>
      </c>
      <c r="BH166" s="9">
        <v>1.6221545243177309E-4</v>
      </c>
      <c r="BI166" s="9">
        <v>1.4111125439390267E-4</v>
      </c>
      <c r="BJ166" s="9">
        <v>4.5163414737153299E-5</v>
      </c>
      <c r="BK166" s="9">
        <v>1.3914979475405275E-6</v>
      </c>
      <c r="BL166" s="9">
        <v>1.2179987920951206E-6</v>
      </c>
      <c r="BM166" s="9">
        <v>1.099795221542723E-5</v>
      </c>
      <c r="BN166" s="9">
        <v>3.7953043712390431E-6</v>
      </c>
      <c r="BO166" s="9">
        <v>7.692917630169534E-4</v>
      </c>
      <c r="BP166" s="9">
        <v>6.6920731707317078E-4</v>
      </c>
      <c r="BQ166" s="9">
        <v>2.1418320711809774E-4</v>
      </c>
      <c r="BR166" s="9">
        <v>6.5964080496791984E-6</v>
      </c>
      <c r="BS166" s="9">
        <v>5.7767747803165107E-6</v>
      </c>
      <c r="BT166" s="9">
        <v>5.2156687368513874E-5</v>
      </c>
      <c r="BU166" s="9">
        <v>9.231526280340916E-7</v>
      </c>
      <c r="BV166" s="9">
        <v>1.871179389109145E-4</v>
      </c>
      <c r="BW166" s="9">
        <v>1.6277410821428069E-4</v>
      </c>
      <c r="BX166" s="9">
        <v>5.2097008892481809E-5</v>
      </c>
      <c r="BY166" s="9">
        <v>1.6046873927521793E-6</v>
      </c>
      <c r="BZ166" s="9">
        <v>1.4050920250251123E-6</v>
      </c>
      <c r="CA166" s="9">
        <v>1.2686221153430242E-5</v>
      </c>
      <c r="CB166" s="9">
        <v>1.1279503468277004E-6</v>
      </c>
      <c r="CC166" s="9">
        <v>2.2867592163830006E-4</v>
      </c>
      <c r="CD166" s="9">
        <v>1.9892504832386227E-4</v>
      </c>
      <c r="CE166" s="9">
        <v>6.3667241212733326E-5</v>
      </c>
      <c r="CF166" s="9">
        <v>1.9611803222926142E-6</v>
      </c>
      <c r="CG166" s="9">
        <v>1.7170540258784571E-6</v>
      </c>
      <c r="CH166" s="9">
        <v>1.5503814232064148E-5</v>
      </c>
      <c r="CI166" s="9">
        <v>1.0451642113770566E-6</v>
      </c>
      <c r="CJ166" s="9">
        <v>2.1201585255752896E-4</v>
      </c>
      <c r="CK166" s="9">
        <v>1.8443291524163403E-4</v>
      </c>
      <c r="CL166" s="9">
        <v>5.9028832124897238E-5</v>
      </c>
      <c r="CM166" s="9">
        <v>1.8193415980253487E-6</v>
      </c>
      <c r="CN166" s="9">
        <v>1.5918913277100422E-6</v>
      </c>
      <c r="CO166" s="9">
        <v>1.4374386402353924E-5</v>
      </c>
      <c r="CP166" s="9">
        <v>1.7527968761714863E-6</v>
      </c>
      <c r="CQ166" s="9">
        <v>3.5534772556654516E-4</v>
      </c>
      <c r="CR166" s="9">
        <v>3.0911729545393142E-4</v>
      </c>
      <c r="CS166" s="9">
        <v>9.8934948746607642E-5</v>
      </c>
      <c r="CT166" s="9">
        <v>3.0474168893411302E-6</v>
      </c>
      <c r="CU166" s="9">
        <v>2.6684120430973718E-6</v>
      </c>
      <c r="CV166" s="9">
        <v>2.4091919178768361E-5</v>
      </c>
      <c r="CW166" s="9">
        <v>9.4761814758468409E-7</v>
      </c>
      <c r="CX166" s="9">
        <v>1.9214248768749858E-4</v>
      </c>
      <c r="CY166" s="9">
        <v>1.6713870939388182E-4</v>
      </c>
      <c r="CZ166" s="9">
        <v>5.3493784232673861E-5</v>
      </c>
      <c r="DA166" s="9">
        <v>1.6475882504825958E-6</v>
      </c>
      <c r="DB166" s="9">
        <v>1.442692913869222E-6</v>
      </c>
      <c r="DC166" s="9">
        <v>1.3026363515358526E-5</v>
      </c>
      <c r="DD166" s="9">
        <v>8.2361800669843534E-7</v>
      </c>
      <c r="DE166" s="9">
        <v>1.6698396083385695E-4</v>
      </c>
      <c r="DF166" s="9">
        <v>1.4525953158487924E-4</v>
      </c>
      <c r="DG166" s="9">
        <v>4.649124915148714E-5</v>
      </c>
      <c r="DH166" s="9">
        <v>1.4320938219115457E-6</v>
      </c>
      <c r="DI166" s="9">
        <v>1.2539718419290713E-6</v>
      </c>
      <c r="DJ166" s="9">
        <v>1.1321169104625382E-5</v>
      </c>
      <c r="DK166" s="9">
        <v>1.7838440024006874E-6</v>
      </c>
      <c r="DL166" s="9">
        <v>3.6161621407565622E-4</v>
      </c>
      <c r="DM166" s="9">
        <v>3.1457015697528403E-4</v>
      </c>
      <c r="DN166" s="9">
        <v>1.0067995127713909E-4</v>
      </c>
      <c r="DO166" s="9">
        <v>3.1007245903779616E-6</v>
      </c>
      <c r="DP166" s="9">
        <v>2.7150824882349399E-6</v>
      </c>
      <c r="DQ166" s="9">
        <v>2.4516868784189447E-5</v>
      </c>
      <c r="DR166" s="9">
        <v>7.4396357305060131E-7</v>
      </c>
      <c r="DS166" s="9">
        <v>1.5085922127652866E-4</v>
      </c>
      <c r="DT166" s="9">
        <v>1.3123304493943224E-4</v>
      </c>
      <c r="DU166" s="9">
        <v>4.2002274905820983E-5</v>
      </c>
      <c r="DV166" s="9">
        <v>1.2935141988249822E-6</v>
      </c>
      <c r="DW166" s="9">
        <v>1.1328734375349097E-6</v>
      </c>
      <c r="DX166" s="9">
        <v>1.0227970648347043E-5</v>
      </c>
      <c r="DY166" s="9">
        <v>8.5894610694948364E-6</v>
      </c>
      <c r="DZ166" s="9">
        <v>1.7413579576317218E-3</v>
      </c>
      <c r="EA166" s="9">
        <v>1.5147936072791234E-3</v>
      </c>
      <c r="EB166" s="9">
        <v>4.848195036174103E-4</v>
      </c>
      <c r="EC166" s="9">
        <v>1.4935081410609789E-5</v>
      </c>
      <c r="ED166" s="9">
        <v>1.3074732566855773E-5</v>
      </c>
      <c r="EE166" s="9">
        <v>1.1805990567937251E-4</v>
      </c>
      <c r="EF166" s="9">
        <v>6.6971685644615676E-6</v>
      </c>
      <c r="EG166" s="9">
        <v>1.357840635065918E-3</v>
      </c>
      <c r="EH166" s="9">
        <v>1.1811900174486429E-3</v>
      </c>
      <c r="EI166" s="9">
        <v>3.7804767739764937E-4</v>
      </c>
      <c r="EJ166" s="9">
        <v>1.1644904185300248E-5</v>
      </c>
      <c r="EK166" s="9">
        <v>1.0195926553661037E-5</v>
      </c>
      <c r="EL166" s="9">
        <v>9.2059403570517276E-5</v>
      </c>
      <c r="EM166" s="9">
        <v>9.4455942693403722E-7</v>
      </c>
      <c r="EN166" s="9">
        <v>1.91489441832158E-4</v>
      </c>
      <c r="EO166" s="9">
        <v>1.6657687443643563E-4</v>
      </c>
      <c r="EP166" s="9">
        <v>5.3313988829551087E-5</v>
      </c>
      <c r="EQ166" s="9">
        <v>1.6421503820087119E-6</v>
      </c>
      <c r="ER166" s="9">
        <v>1.4379251075099818E-6</v>
      </c>
      <c r="ES166" s="9">
        <v>1.2982650929496069E-5</v>
      </c>
      <c r="ET166" s="9">
        <v>1.434526875666351E-6</v>
      </c>
      <c r="EU166" s="9">
        <v>2.9074749239738572E-4</v>
      </c>
      <c r="EV166" s="9">
        <v>2.529184672638617E-4</v>
      </c>
      <c r="EW166" s="9">
        <v>8.0948670661502162E-5</v>
      </c>
      <c r="EX166" s="9">
        <v>2.4927807517149282E-6</v>
      </c>
      <c r="EY166" s="9">
        <v>2.182969002388651E-6</v>
      </c>
      <c r="EZ166" s="9">
        <v>1.9711796512473394E-5</v>
      </c>
      <c r="FA166" s="9">
        <v>4.107231241385065E-6</v>
      </c>
      <c r="FB166" s="9">
        <v>8.3270691483105738E-4</v>
      </c>
      <c r="FC166" s="9">
        <v>7.2437229022782488E-4</v>
      </c>
      <c r="FD166" s="9">
        <v>2.3183990490912115E-4</v>
      </c>
      <c r="FE166" s="9">
        <v>7.1418505049394012E-6</v>
      </c>
      <c r="FF166" s="9">
        <v>6.2525110055378505E-6</v>
      </c>
      <c r="FG166" s="9">
        <v>5.6456041169466459E-5</v>
      </c>
      <c r="FH166" s="9">
        <v>1.4473577472700143E-5</v>
      </c>
      <c r="FI166" s="9">
        <v>2.9343446836644286E-3</v>
      </c>
      <c r="FJ166" s="9">
        <v>2.5525914311719322E-3</v>
      </c>
      <c r="FK166" s="9">
        <v>8.1697334773356864E-4</v>
      </c>
      <c r="FL166" s="9">
        <v>2.5165827337538221E-5</v>
      </c>
      <c r="FM166" s="9">
        <v>2.2033107477068492E-5</v>
      </c>
      <c r="FN166" s="9">
        <v>1.9894354790503171E-4</v>
      </c>
      <c r="FO166" s="9">
        <v>2.0164790406367268E-6</v>
      </c>
      <c r="FP166" s="9">
        <v>0</v>
      </c>
      <c r="FQ166" s="9">
        <v>3.5471427105776137E-4</v>
      </c>
      <c r="FR166" s="9">
        <v>0</v>
      </c>
      <c r="FS166" s="9">
        <v>3.4909311679441448E-6</v>
      </c>
      <c r="FT166" s="9">
        <v>3.0603815418330618E-6</v>
      </c>
      <c r="FU166" s="9">
        <v>2.7647385721380093E-5</v>
      </c>
      <c r="FV166" s="9">
        <v>2.6045637038166389E-7</v>
      </c>
      <c r="FW166" s="9">
        <v>5.2799939267564117E-5</v>
      </c>
      <c r="FX166" s="9">
        <v>4.5932097172558703E-5</v>
      </c>
      <c r="FY166" s="9">
        <v>1.4698895920034967E-5</v>
      </c>
      <c r="FZ166" s="9">
        <v>4.5755876437851816E-7</v>
      </c>
      <c r="GA166" s="9">
        <v>3.967594320537711E-7</v>
      </c>
      <c r="GB166" s="9">
        <v>3.5799640522230344E-6</v>
      </c>
      <c r="GC166" s="9">
        <v>3.2331567081963543E-7</v>
      </c>
      <c r="GD166" s="9">
        <v>6.552270687191052E-5</v>
      </c>
      <c r="GE166" s="9">
        <v>5.6997635588767581E-5</v>
      </c>
      <c r="GF166" s="9">
        <v>1.8242970685188803E-5</v>
      </c>
      <c r="GG166" s="9">
        <v>5.6256023313971637E-7</v>
      </c>
      <c r="GH166" s="9">
        <v>4.9186844594730597E-7</v>
      </c>
      <c r="GI166" s="9">
        <v>4.4424134610676818E-6</v>
      </c>
      <c r="GJ166" s="9">
        <v>1.3761783527145118E-7</v>
      </c>
      <c r="GK166" s="9">
        <v>2.932917316692668E-5</v>
      </c>
      <c r="GL166" s="9">
        <v>2.5530771298038162E-5</v>
      </c>
      <c r="GM166" s="9">
        <v>8.1813723304650231E-6</v>
      </c>
      <c r="GN166" s="9">
        <v>3.2041012495994871E-7</v>
      </c>
      <c r="GO166" s="9">
        <v>2.2144143612152707E-7</v>
      </c>
      <c r="GP166" s="9">
        <v>1.9929109311164572E-6</v>
      </c>
      <c r="GQ166" s="9">
        <v>8.3843380565104393E-7</v>
      </c>
      <c r="GR166" s="9">
        <v>1.6889238020424195E-4</v>
      </c>
      <c r="GS166" s="9">
        <v>1.4682848704800249E-4</v>
      </c>
      <c r="GT166" s="9">
        <v>4.699586377309841E-5</v>
      </c>
      <c r="GU166" s="9">
        <v>1.4454703678574588E-6</v>
      </c>
      <c r="GV166" s="9">
        <v>1.2683679364331429E-6</v>
      </c>
      <c r="GW166" s="9">
        <v>1.1444347735617805E-5</v>
      </c>
      <c r="GX166" s="9">
        <v>1.7959226291471979E-6</v>
      </c>
      <c r="GY166" s="9">
        <v>3.6404394832853423E-4</v>
      </c>
      <c r="GZ166" s="9">
        <v>3.166714340198322E-4</v>
      </c>
      <c r="HA166" s="9">
        <v>1.0135626469145823E-4</v>
      </c>
      <c r="HB166" s="9">
        <v>3.1269085134970071E-6</v>
      </c>
      <c r="HC166" s="9">
        <v>2.7334552693539751E-6</v>
      </c>
      <c r="HD166" s="9">
        <v>2.468164306494938E-5</v>
      </c>
      <c r="HE166" s="9">
        <v>1.9998888950613855E-6</v>
      </c>
      <c r="HF166" s="9">
        <v>0</v>
      </c>
      <c r="HG166" s="9">
        <v>3.5093362913662409E-4</v>
      </c>
      <c r="HH166" s="9">
        <v>1.123283473464463E-4</v>
      </c>
      <c r="HI166" s="9">
        <v>3.4595502949933331E-6</v>
      </c>
      <c r="HJ166" s="9">
        <v>3.0293545574459522E-6</v>
      </c>
      <c r="HK166" s="9">
        <v>2.7352427308495786E-5</v>
      </c>
      <c r="HL166" s="9">
        <v>7.1718862060721971E-7</v>
      </c>
      <c r="HM166" s="9">
        <v>0</v>
      </c>
      <c r="HN166" s="9">
        <v>1.2805059523809525E-4</v>
      </c>
      <c r="HO166" s="9">
        <v>4.098763697667884E-5</v>
      </c>
      <c r="HP166" s="9">
        <v>1.2817226352217382E-6</v>
      </c>
      <c r="HQ166" s="9">
        <v>1.1079816095762747E-6</v>
      </c>
      <c r="HR166" s="9">
        <v>9.9789801365927456E-6</v>
      </c>
      <c r="HS166" s="9">
        <v>6.8853136260356667E-7</v>
      </c>
      <c r="HT166" s="9">
        <v>1.4139827179890024E-4</v>
      </c>
      <c r="HU166" s="9">
        <v>1.229316587981849E-4</v>
      </c>
      <c r="HV166" s="9">
        <v>3.9356408573928258E-5</v>
      </c>
      <c r="HW166" s="9">
        <v>1.2066885019824169E-6</v>
      </c>
      <c r="HX166" s="9">
        <v>1.0614320751222905E-6</v>
      </c>
      <c r="HY166" s="9">
        <v>9.582427302546715E-6</v>
      </c>
    </row>
    <row r="167" spans="1:233" x14ac:dyDescent="0.25">
      <c r="A167" s="8"/>
      <c r="B167" s="5" t="s">
        <v>3</v>
      </c>
      <c r="C167" s="9">
        <v>2.4862509021031549E-3</v>
      </c>
      <c r="D167" s="9">
        <v>3.1895853743502806E-4</v>
      </c>
      <c r="E167" s="9">
        <v>4.3499865529466487E-3</v>
      </c>
      <c r="F167" s="9">
        <v>4.5511601748597103E-3</v>
      </c>
      <c r="G167" s="9">
        <v>4.2237231134769166E-3</v>
      </c>
      <c r="H167" s="9">
        <v>9.2385142078708752E-4</v>
      </c>
      <c r="I167" s="9">
        <v>1.1245939522575377E-3</v>
      </c>
      <c r="J167" s="9">
        <v>2.9667552623368286E-4</v>
      </c>
      <c r="K167" s="9">
        <v>3.8064592080995174E-5</v>
      </c>
      <c r="L167" s="9">
        <v>5.1906798649861078E-4</v>
      </c>
      <c r="M167" s="9">
        <v>5.4307332701720025E-4</v>
      </c>
      <c r="N167" s="9">
        <v>5.0400126044080414E-4</v>
      </c>
      <c r="O167" s="9">
        <v>1.1023974218976776E-4</v>
      </c>
      <c r="P167" s="9">
        <v>1.3419367630600857E-4</v>
      </c>
      <c r="Q167" s="9">
        <v>0</v>
      </c>
      <c r="R167" s="9">
        <v>1.3038922810716203E-3</v>
      </c>
      <c r="S167" s="9">
        <v>1.7782606034928358E-2</v>
      </c>
      <c r="T167" s="9">
        <v>1.8604997981853753E-2</v>
      </c>
      <c r="U167" s="9">
        <v>1.7266444012705998E-2</v>
      </c>
      <c r="V167" s="9">
        <v>3.7766749250578908E-3</v>
      </c>
      <c r="W167" s="9">
        <v>4.5973039324504784E-3</v>
      </c>
      <c r="X167" s="9">
        <v>4.2380818120126885E-4</v>
      </c>
      <c r="Y167" s="9">
        <v>5.4369777035585148E-5</v>
      </c>
      <c r="Z167" s="9">
        <v>7.4150207391088544E-4</v>
      </c>
      <c r="AA167" s="9">
        <v>7.7579443089680338E-4</v>
      </c>
      <c r="AB167" s="9">
        <v>7.1997910818127528E-4</v>
      </c>
      <c r="AC167" s="9">
        <v>1.5748047482226285E-4</v>
      </c>
      <c r="AD167" s="9">
        <v>1.9169916143175586E-4</v>
      </c>
      <c r="AE167" s="9">
        <v>4.3989014314633409E-3</v>
      </c>
      <c r="AF167" s="9">
        <v>5.6433079845762135E-4</v>
      </c>
      <c r="AG167" s="9">
        <v>7.6963918854297307E-3</v>
      </c>
      <c r="AH167" s="9">
        <v>8.0523271631328455E-3</v>
      </c>
      <c r="AI167" s="9">
        <v>7.4729935406594129E-3</v>
      </c>
      <c r="AJ167" s="9">
        <v>1.6345618604002132E-3</v>
      </c>
      <c r="AK167" s="9">
        <v>1.9897336854427044E-3</v>
      </c>
      <c r="AL167" s="9">
        <v>1.2585765960308718E-2</v>
      </c>
      <c r="AM167" s="9">
        <v>1.6146156075880062E-3</v>
      </c>
      <c r="AN167" s="9">
        <v>2.2020274462683644E-2</v>
      </c>
      <c r="AO167" s="9">
        <v>2.3038648898974352E-2</v>
      </c>
      <c r="AP167" s="9">
        <v>2.1381121040521745E-2</v>
      </c>
      <c r="AQ167" s="9">
        <v>4.6766733529619124E-3</v>
      </c>
      <c r="AR167" s="9">
        <v>5.6928606440415797E-3</v>
      </c>
      <c r="AS167" s="9">
        <v>2.0306771842508519E-2</v>
      </c>
      <c r="AT167" s="9">
        <v>2.6051956214319383E-3</v>
      </c>
      <c r="AU167" s="9">
        <v>3.5529093709075033E-2</v>
      </c>
      <c r="AV167" s="9">
        <v>3.7172222311420401E-2</v>
      </c>
      <c r="AW167" s="9">
        <v>3.4497759162030822E-2</v>
      </c>
      <c r="AX167" s="9">
        <v>7.5456792531636233E-3</v>
      </c>
      <c r="AY167" s="9">
        <v>9.1852696972488431E-3</v>
      </c>
      <c r="AZ167" s="9">
        <v>3.2706576553528897E-2</v>
      </c>
      <c r="BA167" s="9">
        <v>4.1958865972488166E-3</v>
      </c>
      <c r="BB167" s="9">
        <v>5.7223962479582766E-2</v>
      </c>
      <c r="BC167" s="9">
        <v>5.9870391188754098E-2</v>
      </c>
      <c r="BD167" s="9">
        <v>5.5562986873676085E-2</v>
      </c>
      <c r="BE167" s="9">
        <v>1.2153242113618914E-2</v>
      </c>
      <c r="BF167" s="9">
        <v>1.4794005354118414E-2</v>
      </c>
      <c r="BG167" s="9">
        <v>2.569546128419913E-3</v>
      </c>
      <c r="BH167" s="9">
        <v>3.2964450107722597E-4</v>
      </c>
      <c r="BI167" s="9">
        <v>4.4957203221194786E-3</v>
      </c>
      <c r="BJ167" s="9">
        <v>4.7036329490143915E-3</v>
      </c>
      <c r="BK167" s="9">
        <v>4.3652251846481157E-3</v>
      </c>
      <c r="BL167" s="9">
        <v>9.5480226305521426E-4</v>
      </c>
      <c r="BM167" s="9">
        <v>1.1622702474424688E-3</v>
      </c>
      <c r="BN167" s="9">
        <v>2.2812567658031642E-2</v>
      </c>
      <c r="BO167" s="9">
        <v>2.9266028785270787E-3</v>
      </c>
      <c r="BP167" s="9">
        <v>3.9913253566497928E-2</v>
      </c>
      <c r="BQ167" s="9">
        <v>4.1759131285923512E-2</v>
      </c>
      <c r="BR167" s="9">
        <v>3.8754953747841998E-2</v>
      </c>
      <c r="BS167" s="9">
        <v>8.476792894651931E-3</v>
      </c>
      <c r="BT167" s="9">
        <v>1.0318701893400183E-2</v>
      </c>
      <c r="BU167" s="9">
        <v>5.2293426156363324E-4</v>
      </c>
      <c r="BV167" s="9">
        <v>6.7086608566509592E-5</v>
      </c>
      <c r="BW167" s="9">
        <v>9.1493446259756741E-4</v>
      </c>
      <c r="BX167" s="9">
        <v>9.5724725718905189E-4</v>
      </c>
      <c r="BY167" s="9">
        <v>8.8837802815846774E-4</v>
      </c>
      <c r="BZ167" s="9">
        <v>1.9431398448189953E-4</v>
      </c>
      <c r="CA167" s="9">
        <v>2.3653628290111575E-4</v>
      </c>
      <c r="CB167" s="9">
        <v>3.7400935741379185E-3</v>
      </c>
      <c r="CC167" s="9">
        <v>4.7981326251925486E-4</v>
      </c>
      <c r="CD167" s="9">
        <v>6.5437313518709435E-3</v>
      </c>
      <c r="CE167" s="9">
        <v>6.8463591289091392E-3</v>
      </c>
      <c r="CF167" s="9">
        <v>6.3537922227014029E-3</v>
      </c>
      <c r="CG167" s="9">
        <v>1.3897592565035996E-3</v>
      </c>
      <c r="CH167" s="9">
        <v>1.6917384633732206E-3</v>
      </c>
      <c r="CI167" s="9">
        <v>6.7320000084628668E-4</v>
      </c>
      <c r="CJ167" s="9">
        <v>8.6364031040180451E-5</v>
      </c>
      <c r="CK167" s="9">
        <v>1.1778411152988447E-3</v>
      </c>
      <c r="CL167" s="9">
        <v>1.2323122727239063E-3</v>
      </c>
      <c r="CM167" s="9">
        <v>1.143653104806279E-3</v>
      </c>
      <c r="CN167" s="9">
        <v>2.5015037535854279E-4</v>
      </c>
      <c r="CO167" s="9">
        <v>3.0450519414211617E-4</v>
      </c>
      <c r="CP167" s="9">
        <v>1.396278802100114E-2</v>
      </c>
      <c r="CQ167" s="9">
        <v>1.791271839528425E-3</v>
      </c>
      <c r="CR167" s="9">
        <v>2.4429526480574969E-2</v>
      </c>
      <c r="CS167" s="9">
        <v>2.5559321680620892E-2</v>
      </c>
      <c r="CT167" s="9">
        <v>2.3720425303881573E-2</v>
      </c>
      <c r="CU167" s="9">
        <v>5.1883510372513746E-3</v>
      </c>
      <c r="CV167" s="9">
        <v>6.3157198419316841E-3</v>
      </c>
      <c r="CW167" s="9">
        <v>2.194229186225815E-4</v>
      </c>
      <c r="CX167" s="9">
        <v>2.8155710976679339E-5</v>
      </c>
      <c r="CY167" s="9">
        <v>3.8390570108906769E-4</v>
      </c>
      <c r="CZ167" s="9">
        <v>4.0165990857427957E-4</v>
      </c>
      <c r="DA167" s="9">
        <v>3.7276245044500688E-4</v>
      </c>
      <c r="DB167" s="9">
        <v>8.1533848243100644E-5</v>
      </c>
      <c r="DC167" s="9">
        <v>9.925049492298252E-5</v>
      </c>
      <c r="DD167" s="9">
        <v>9.2546561181922268E-3</v>
      </c>
      <c r="DE167" s="9">
        <v>1.1872707620594286E-3</v>
      </c>
      <c r="DF167" s="9">
        <v>1.6192103182965139E-2</v>
      </c>
      <c r="DG167" s="9">
        <v>1.6940937157222346E-2</v>
      </c>
      <c r="DH167" s="9">
        <v>1.572210429800304E-2</v>
      </c>
      <c r="DI167" s="9">
        <v>3.4388832688871454E-3</v>
      </c>
      <c r="DJ167" s="9">
        <v>4.1861140302950021E-3</v>
      </c>
      <c r="DK167" s="9">
        <v>2.1615942995445756E-2</v>
      </c>
      <c r="DL167" s="9">
        <v>2.7730866858393004E-3</v>
      </c>
      <c r="DM167" s="9">
        <v>3.7819607058214591E-2</v>
      </c>
      <c r="DN167" s="9">
        <v>3.956865350598622E-2</v>
      </c>
      <c r="DO167" s="9">
        <v>3.6721833725003809E-2</v>
      </c>
      <c r="DP167" s="9">
        <v>8.0321406580304584E-3</v>
      </c>
      <c r="DQ167" s="9">
        <v>9.7774339160927402E-3</v>
      </c>
      <c r="DR167" s="9">
        <v>2.9803615688932346E-3</v>
      </c>
      <c r="DS167" s="9">
        <v>3.8234809389165397E-4</v>
      </c>
      <c r="DT167" s="9">
        <v>5.2144931457681924E-3</v>
      </c>
      <c r="DU167" s="9">
        <v>5.4556467903106309E-3</v>
      </c>
      <c r="DV167" s="9">
        <v>5.0631352596557811E-3</v>
      </c>
      <c r="DW167" s="9">
        <v>1.1074556302188953E-3</v>
      </c>
      <c r="DX167" s="9">
        <v>1.3480931914375046E-3</v>
      </c>
      <c r="DY167" s="9">
        <v>2.3301101263688073E-2</v>
      </c>
      <c r="DZ167" s="9">
        <v>2.9892884302009782E-3</v>
      </c>
      <c r="EA167" s="9">
        <v>4.076801956851632E-2</v>
      </c>
      <c r="EB167" s="9">
        <v>4.2653424848124892E-2</v>
      </c>
      <c r="EC167" s="9">
        <v>3.9584640969869189E-2</v>
      </c>
      <c r="ED167" s="9">
        <v>8.6583216271671481E-3</v>
      </c>
      <c r="EE167" s="9">
        <v>1.0539681611952052E-2</v>
      </c>
      <c r="EF167" s="9">
        <v>1.697610880084981E-2</v>
      </c>
      <c r="EG167" s="9">
        <v>2.1778466196117085E-3</v>
      </c>
      <c r="EH167" s="9">
        <v>2.9701699674213197E-2</v>
      </c>
      <c r="EI167" s="9">
        <v>3.1075309282275105E-2</v>
      </c>
      <c r="EJ167" s="9">
        <v>2.8839562204827664E-2</v>
      </c>
      <c r="EK167" s="9">
        <v>6.3080551280080537E-3</v>
      </c>
      <c r="EL167" s="9">
        <v>7.6787244839529364E-3</v>
      </c>
      <c r="EM167" s="9">
        <v>5.6233304866200092E-3</v>
      </c>
      <c r="EN167" s="9">
        <v>7.214114481752939E-4</v>
      </c>
      <c r="EO167" s="9">
        <v>9.8386748110367624E-3</v>
      </c>
      <c r="EP167" s="9">
        <v>1.0293683082799225E-2</v>
      </c>
      <c r="EQ167" s="9">
        <v>9.5530946948828386E-3</v>
      </c>
      <c r="ER167" s="9">
        <v>2.0895406553817415E-3</v>
      </c>
      <c r="ES167" s="9">
        <v>2.5435743532628364E-3</v>
      </c>
      <c r="ET167" s="9">
        <v>8.7717375245077484E-4</v>
      </c>
      <c r="EU167" s="9">
        <v>1.1253549286782372E-4</v>
      </c>
      <c r="EV167" s="9">
        <v>1.5347194604346701E-3</v>
      </c>
      <c r="EW167" s="9">
        <v>1.6056954433090243E-3</v>
      </c>
      <c r="EX167" s="9">
        <v>1.4901738326504057E-3</v>
      </c>
      <c r="EY167" s="9">
        <v>3.2594414780564993E-4</v>
      </c>
      <c r="EZ167" s="9">
        <v>3.9676815483666262E-4</v>
      </c>
      <c r="FA167" s="9">
        <v>1.4325428325813414E-2</v>
      </c>
      <c r="FB167" s="9">
        <v>1.8377951196893686E-3</v>
      </c>
      <c r="FC167" s="9">
        <v>2.5064008696504027E-2</v>
      </c>
      <c r="FD167" s="9">
        <v>2.6223145959591826E-2</v>
      </c>
      <c r="FE167" s="9">
        <v>2.4336488488481606E-2</v>
      </c>
      <c r="FF167" s="9">
        <v>5.3231004961455317E-3</v>
      </c>
      <c r="FG167" s="9">
        <v>6.4797515950234192E-3</v>
      </c>
      <c r="FH167" s="9">
        <v>7.2569260190140678E-2</v>
      </c>
      <c r="FI167" s="9">
        <v>9.3098321062502539E-3</v>
      </c>
      <c r="FJ167" s="9">
        <v>0.12696839093210369</v>
      </c>
      <c r="FK167" s="9">
        <v>0.13284029654569005</v>
      </c>
      <c r="FL167" s="9">
        <v>0.1232829710951097</v>
      </c>
      <c r="FM167" s="9">
        <v>2.6965583764953109E-2</v>
      </c>
      <c r="FN167" s="9">
        <v>3.2824902705665376E-2</v>
      </c>
      <c r="FO167" s="9">
        <v>1.0704766101785453E-2</v>
      </c>
      <c r="FP167" s="9">
        <v>0</v>
      </c>
      <c r="FQ167" s="9">
        <v>1.872927054478301E-2</v>
      </c>
      <c r="FR167" s="9">
        <v>0</v>
      </c>
      <c r="FS167" s="9">
        <v>1.8185717538134628E-2</v>
      </c>
      <c r="FT167" s="9">
        <v>3.9777212784262361E-3</v>
      </c>
      <c r="FU167" s="9">
        <v>4.8420318301132734E-3</v>
      </c>
      <c r="FV167" s="9">
        <v>7.6528465975504402E-3</v>
      </c>
      <c r="FW167" s="9">
        <v>9.8177620232938714E-4</v>
      </c>
      <c r="FX167" s="9">
        <v>1.3389556530394073E-2</v>
      </c>
      <c r="FY167" s="9">
        <v>1.4008779431047261E-2</v>
      </c>
      <c r="FZ167" s="9">
        <v>1.3000925758430254E-2</v>
      </c>
      <c r="GA167" s="9">
        <v>2.843678351989913E-3</v>
      </c>
      <c r="GB167" s="9">
        <v>3.4615743941219458E-3</v>
      </c>
      <c r="GC167" s="9">
        <v>6.6982707277456989E-3</v>
      </c>
      <c r="GD167" s="9">
        <v>8.5931468848872894E-4</v>
      </c>
      <c r="GE167" s="9">
        <v>1.1719403132115126E-2</v>
      </c>
      <c r="GF167" s="9">
        <v>1.2261397227982376E-2</v>
      </c>
      <c r="GG167" s="9">
        <v>1.1379247060776488E-2</v>
      </c>
      <c r="GH167" s="9">
        <v>2.4889725861964858E-3</v>
      </c>
      <c r="GI167" s="9">
        <v>3.0297973239203474E-3</v>
      </c>
      <c r="GJ167" s="9">
        <v>1.303461088557077E-2</v>
      </c>
      <c r="GK167" s="9">
        <v>1.6721788871554861E-3</v>
      </c>
      <c r="GL167" s="9">
        <v>2.2805106154259607E-2</v>
      </c>
      <c r="GM167" s="9">
        <v>2.3860225600784699E-2</v>
      </c>
      <c r="GN167" s="9">
        <v>2.2142582505607179E-2</v>
      </c>
      <c r="GO167" s="9">
        <v>4.843418760518468E-3</v>
      </c>
      <c r="GP167" s="9">
        <v>5.8958276986149274E-3</v>
      </c>
      <c r="GQ167" s="9">
        <v>1.0566613565858977E-2</v>
      </c>
      <c r="GR167" s="9">
        <v>1.3554595443833466E-3</v>
      </c>
      <c r="GS167" s="9">
        <v>1.848731247887862E-2</v>
      </c>
      <c r="GT167" s="9">
        <v>1.9342400354533735E-2</v>
      </c>
      <c r="GU167" s="9">
        <v>1.7950972005073895E-2</v>
      </c>
      <c r="GV167" s="9">
        <v>3.9263636569016325E-3</v>
      </c>
      <c r="GW167" s="9">
        <v>4.7795148713081822E-3</v>
      </c>
      <c r="GX167" s="9">
        <v>1.9244558719883058E-2</v>
      </c>
      <c r="GY167" s="9">
        <v>2.4688717449358705E-3</v>
      </c>
      <c r="GZ167" s="9">
        <v>3.3670742753623188E-2</v>
      </c>
      <c r="HA167" s="9">
        <v>3.522800297634146E-2</v>
      </c>
      <c r="HB167" s="9">
        <v>3.2693526322218149E-2</v>
      </c>
      <c r="HC167" s="9">
        <v>7.150989298598409E-3</v>
      </c>
      <c r="HD167" s="9">
        <v>8.7048235745571401E-3</v>
      </c>
      <c r="HE167" s="9">
        <v>1.7510971612688185E-2</v>
      </c>
      <c r="HF167" s="9">
        <v>0</v>
      </c>
      <c r="HG167" s="9">
        <v>3.0637086337585502E-2</v>
      </c>
      <c r="HH167" s="9">
        <v>3.2053664796123572E-2</v>
      </c>
      <c r="HI167" s="9">
        <v>2.9747770654099767E-2</v>
      </c>
      <c r="HJ167" s="9">
        <v>6.5066996057740311E-3</v>
      </c>
      <c r="HK167" s="9">
        <v>7.920527141500858E-3</v>
      </c>
      <c r="HL167" s="9">
        <v>1.4297633277551996E-2</v>
      </c>
      <c r="HM167" s="9">
        <v>0</v>
      </c>
      <c r="HN167" s="9">
        <v>2.5015773809523811E-2</v>
      </c>
      <c r="HO167" s="9">
        <v>2.6172485248665354E-2</v>
      </c>
      <c r="HP167" s="9">
        <v>2.4290502435273007E-2</v>
      </c>
      <c r="HQ167" s="9">
        <v>5.3129167874746298E-3</v>
      </c>
      <c r="HR167" s="9">
        <v>6.467331932009106E-3</v>
      </c>
      <c r="HS167" s="9">
        <v>1.3241674508273854E-2</v>
      </c>
      <c r="HT167" s="9">
        <v>1.6983503534956795E-3</v>
      </c>
      <c r="HU167" s="9">
        <v>2.3167575743686115E-2</v>
      </c>
      <c r="HV167" s="9">
        <v>2.4239610673665792E-2</v>
      </c>
      <c r="HW167" s="9">
        <v>2.2495316899385165E-2</v>
      </c>
      <c r="HX167" s="9">
        <v>4.920460345349347E-3</v>
      </c>
      <c r="HY167" s="9">
        <v>5.9895985618168938E-3</v>
      </c>
    </row>
    <row r="168" spans="1:233" x14ac:dyDescent="0.25">
      <c r="A168" s="8"/>
      <c r="B168" s="5" t="s">
        <v>4</v>
      </c>
      <c r="C168" s="9">
        <v>9.0820257253639341E-6</v>
      </c>
      <c r="D168" s="9">
        <v>2.1184403968554397E-5</v>
      </c>
      <c r="E168" s="9">
        <v>6.5872850004182615E-7</v>
      </c>
      <c r="F168" s="9">
        <v>2.6050493091468952E-5</v>
      </c>
      <c r="G168" s="9">
        <v>7.7400259000232239E-6</v>
      </c>
      <c r="H168" s="9">
        <v>6.1405642166840441E-5</v>
      </c>
      <c r="I168" s="9">
        <v>1.5847040439587005E-5</v>
      </c>
      <c r="J168" s="9">
        <v>2.2406116855660692E-5</v>
      </c>
      <c r="K168" s="9">
        <v>5.2260330416356003E-5</v>
      </c>
      <c r="L168" s="9">
        <v>1.6250866991010036E-6</v>
      </c>
      <c r="M168" s="9">
        <v>6.4267710120018262E-5</v>
      </c>
      <c r="N168" s="9">
        <v>1.9095011283112624E-5</v>
      </c>
      <c r="O168" s="9">
        <v>1.5149049831595312E-4</v>
      </c>
      <c r="P168" s="9">
        <v>3.9095387594627547E-5</v>
      </c>
      <c r="Q168" s="9">
        <v>0</v>
      </c>
      <c r="R168" s="9">
        <v>2.0095865072893256E-5</v>
      </c>
      <c r="S168" s="9">
        <v>6.2488556142366129E-7</v>
      </c>
      <c r="T168" s="9">
        <v>2.4712287968452676E-5</v>
      </c>
      <c r="U168" s="9">
        <v>7.3424776774398149E-6</v>
      </c>
      <c r="V168" s="9">
        <v>5.8251303420093801E-5</v>
      </c>
      <c r="W168" s="9">
        <v>1.5033007684653999E-5</v>
      </c>
      <c r="X168" s="9">
        <v>7.3097362019817815E-6</v>
      </c>
      <c r="Y168" s="9">
        <v>1.7050303206130638E-5</v>
      </c>
      <c r="Z168" s="9">
        <v>5.3017049585011915E-7</v>
      </c>
      <c r="AA168" s="9">
        <v>2.0966521291513169E-5</v>
      </c>
      <c r="AB168" s="9">
        <v>6.2294517345781956E-6</v>
      </c>
      <c r="AC168" s="9">
        <v>4.9421865653686645E-5</v>
      </c>
      <c r="AD168" s="9">
        <v>1.2754393689780386E-5</v>
      </c>
      <c r="AE168" s="9">
        <v>3.6958693133084221E-6</v>
      </c>
      <c r="AF168" s="9">
        <v>8.6208356621445399E-6</v>
      </c>
      <c r="AG168" s="9">
        <v>2.6812932817029095E-7</v>
      </c>
      <c r="AH168" s="9">
        <v>1.0601108728142545E-5</v>
      </c>
      <c r="AI168" s="9">
        <v>3.149964708819558E-6</v>
      </c>
      <c r="AJ168" s="9">
        <v>2.498866220030669E-5</v>
      </c>
      <c r="AK168" s="9">
        <v>6.4488911772869348E-6</v>
      </c>
      <c r="AL168" s="9">
        <v>5.6548625274018165E-5</v>
      </c>
      <c r="AM168" s="9">
        <v>1.3190118844407227E-4</v>
      </c>
      <c r="AN168" s="9">
        <v>4.1013899609554636E-6</v>
      </c>
      <c r="AO168" s="9">
        <v>1.622017373247667E-4</v>
      </c>
      <c r="AP168" s="9">
        <v>4.8192855003517478E-5</v>
      </c>
      <c r="AQ168" s="9">
        <v>3.8233837453514522E-4</v>
      </c>
      <c r="AR168" s="9">
        <v>9.8670597675524756E-5</v>
      </c>
      <c r="AS168" s="9">
        <v>4.8567050390689313E-6</v>
      </c>
      <c r="AT168" s="9">
        <v>1.1313046666317498E-5</v>
      </c>
      <c r="AU168" s="9">
        <v>3.5165154969200179E-7</v>
      </c>
      <c r="AV168" s="9">
        <v>1.3929442203021677E-5</v>
      </c>
      <c r="AW168" s="9">
        <v>4.1364305535651472E-6</v>
      </c>
      <c r="AX168" s="9">
        <v>3.2834534109513464E-5</v>
      </c>
      <c r="AY168" s="9">
        <v>8.4736762741171489E-6</v>
      </c>
      <c r="AZ168" s="9">
        <v>1.9316215216532115E-4</v>
      </c>
      <c r="BA168" s="9">
        <v>4.5056257636267482E-4</v>
      </c>
      <c r="BB168" s="9">
        <v>1.4010132305780536E-5</v>
      </c>
      <c r="BC168" s="9">
        <v>5.5405506401522337E-4</v>
      </c>
      <c r="BD168" s="9">
        <v>1.646203279238313E-4</v>
      </c>
      <c r="BE168" s="9">
        <v>1.3060065819351814E-3</v>
      </c>
      <c r="BF168" s="9">
        <v>3.3704324984549312E-4</v>
      </c>
      <c r="BG168" s="9">
        <v>8.7597968782480183E-6</v>
      </c>
      <c r="BH168" s="9">
        <v>2.0432511429485255E-5</v>
      </c>
      <c r="BI168" s="9">
        <v>6.3532330897278826E-7</v>
      </c>
      <c r="BJ168" s="9">
        <v>2.5125906686516107E-5</v>
      </c>
      <c r="BK168" s="9">
        <v>7.4655695803901327E-6</v>
      </c>
      <c r="BL168" s="9">
        <v>5.9226032425012049E-5</v>
      </c>
      <c r="BM168" s="9">
        <v>1.5284515947864712E-5</v>
      </c>
      <c r="BN168" s="9">
        <v>2.550746981552755E-4</v>
      </c>
      <c r="BO168" s="9">
        <v>5.9497839761224925E-4</v>
      </c>
      <c r="BP168" s="9">
        <v>1.8500180790217607E-5</v>
      </c>
      <c r="BQ168" s="9">
        <v>7.3164359466878625E-4</v>
      </c>
      <c r="BR168" s="9">
        <v>2.1738514262155685E-4</v>
      </c>
      <c r="BS168" s="9">
        <v>1.7246130419441212E-3</v>
      </c>
      <c r="BT168" s="9">
        <v>4.4507344326728056E-4</v>
      </c>
      <c r="BU168" s="9">
        <v>1.2256994526083749E-5</v>
      </c>
      <c r="BV168" s="9">
        <v>2.8590465097945473E-5</v>
      </c>
      <c r="BW168" s="9">
        <v>8.8901643311315956E-7</v>
      </c>
      <c r="BX168" s="9">
        <v>3.5157408476729413E-5</v>
      </c>
      <c r="BY168" s="9">
        <v>1.0445547746469793E-5</v>
      </c>
      <c r="BZ168" s="9">
        <v>8.2872351363963521E-5</v>
      </c>
      <c r="CA168" s="9">
        <v>2.1387031382210155E-5</v>
      </c>
      <c r="CB168" s="9">
        <v>1.3894194234866382E-5</v>
      </c>
      <c r="CC168" s="9">
        <v>3.2408781197728148E-5</v>
      </c>
      <c r="CD168" s="9">
        <v>1.0077399542739448E-6</v>
      </c>
      <c r="CE168" s="9">
        <v>3.9853145700606561E-5</v>
      </c>
      <c r="CF168" s="9">
        <v>1.1841110226989727E-5</v>
      </c>
      <c r="CG168" s="9">
        <v>9.3941166456037377E-5</v>
      </c>
      <c r="CH168" s="9">
        <v>2.4243567682797188E-5</v>
      </c>
      <c r="CI168" s="9">
        <v>4.2517449376180831E-5</v>
      </c>
      <c r="CJ168" s="9">
        <v>9.9174028557973108E-5</v>
      </c>
      <c r="CK168" s="9">
        <v>3.0837619826549479E-6</v>
      </c>
      <c r="CL168" s="9">
        <v>1.2195329684572258E-4</v>
      </c>
      <c r="CM168" s="9">
        <v>3.6234295698477415E-5</v>
      </c>
      <c r="CN168" s="9">
        <v>2.8746665841986036E-4</v>
      </c>
      <c r="CO168" s="9">
        <v>7.4187043538848104E-5</v>
      </c>
      <c r="CP168" s="9">
        <v>2.4822845934220471E-6</v>
      </c>
      <c r="CQ168" s="9">
        <v>5.79021547182547E-6</v>
      </c>
      <c r="CR168" s="9">
        <v>1.8000271583044939E-7</v>
      </c>
      <c r="CS168" s="9">
        <v>7.1203632752415987E-6</v>
      </c>
      <c r="CT168" s="9">
        <v>2.115363964581989E-6</v>
      </c>
      <c r="CU168" s="9">
        <v>1.6784207256484843E-5</v>
      </c>
      <c r="CV168" s="9">
        <v>4.3314953243490855E-6</v>
      </c>
      <c r="CW168" s="9">
        <v>1.5201137761472893E-5</v>
      </c>
      <c r="CX168" s="9">
        <v>3.5464501765354084E-5</v>
      </c>
      <c r="CY168" s="9">
        <v>1.1025356761094115E-6</v>
      </c>
      <c r="CZ168" s="9">
        <v>4.3602278421735598E-5</v>
      </c>
      <c r="DA168" s="9">
        <v>1.2954996952488684E-5</v>
      </c>
      <c r="DB168" s="9">
        <v>1.027783746365483E-4</v>
      </c>
      <c r="DC168" s="9">
        <v>2.6524149285382361E-5</v>
      </c>
      <c r="DD168" s="9">
        <v>8.439955570857306E-7</v>
      </c>
      <c r="DE168" s="9">
        <v>1.968765723995248E-6</v>
      </c>
      <c r="DF168" s="9">
        <v>6.1326747125932702E-8</v>
      </c>
      <c r="DG168" s="9">
        <v>2.4209539710401483E-6</v>
      </c>
      <c r="DH168" s="9">
        <v>7.1923500940170238E-7</v>
      </c>
      <c r="DI168" s="9">
        <v>5.7069040647080415E-6</v>
      </c>
      <c r="DJ168" s="9">
        <v>1.4727265121196488E-6</v>
      </c>
      <c r="DK168" s="9">
        <v>1.2563253401954284E-4</v>
      </c>
      <c r="DL168" s="9">
        <v>2.9304591694311185E-4</v>
      </c>
      <c r="DM168" s="9">
        <v>9.1120372365312702E-6</v>
      </c>
      <c r="DN168" s="9">
        <v>3.6035696437987076E-4</v>
      </c>
      <c r="DO168" s="9">
        <v>1.0706883608590639E-4</v>
      </c>
      <c r="DP168" s="9">
        <v>8.4942648116395918E-4</v>
      </c>
      <c r="DQ168" s="9">
        <v>2.1921274643427009E-4</v>
      </c>
      <c r="DR168" s="9">
        <v>1.8546505513510146E-5</v>
      </c>
      <c r="DS168" s="9">
        <v>4.3259867322649017E-5</v>
      </c>
      <c r="DT168" s="9">
        <v>1.3450976144652147E-6</v>
      </c>
      <c r="DU168" s="9">
        <v>5.3196421570162056E-5</v>
      </c>
      <c r="DV168" s="9">
        <v>1.580556683432909E-5</v>
      </c>
      <c r="DW168" s="9">
        <v>1.2539410721819117E-4</v>
      </c>
      <c r="DX168" s="9">
        <v>3.2360664225747987E-5</v>
      </c>
      <c r="DY168" s="9">
        <v>5.025357611570194E-5</v>
      </c>
      <c r="DZ168" s="9">
        <v>1.1721890277023357E-4</v>
      </c>
      <c r="EA168" s="9">
        <v>3.6449954930537818E-6</v>
      </c>
      <c r="EB168" s="9">
        <v>1.4414515005120961E-4</v>
      </c>
      <c r="EC168" s="9">
        <v>4.2828508360185725E-5</v>
      </c>
      <c r="ED168" s="9">
        <v>3.3977524160924114E-4</v>
      </c>
      <c r="EE168" s="9">
        <v>8.7686471164644979E-5</v>
      </c>
      <c r="EF168" s="9">
        <v>1.2917638720467959E-4</v>
      </c>
      <c r="EG168" s="9">
        <v>3.0130427895024025E-4</v>
      </c>
      <c r="EH168" s="9">
        <v>9.3691665477055343E-6</v>
      </c>
      <c r="EI168" s="9">
        <v>3.7052182497203433E-4</v>
      </c>
      <c r="EJ168" s="9">
        <v>1.1008807200035484E-4</v>
      </c>
      <c r="EK168" s="9">
        <v>8.7338538433026766E-4</v>
      </c>
      <c r="EL168" s="9">
        <v>2.2539597070406623E-4</v>
      </c>
      <c r="EM168" s="9">
        <v>1.8636611532810776E-6</v>
      </c>
      <c r="EN168" s="9">
        <v>4.3470968804545848E-6</v>
      </c>
      <c r="EO168" s="9">
        <v>1.3516093603201518E-7</v>
      </c>
      <c r="EP168" s="9">
        <v>5.3456365653595236E-6</v>
      </c>
      <c r="EQ168" s="9">
        <v>1.5883943791413611E-6</v>
      </c>
      <c r="ER168" s="9">
        <v>1.2600515423697452E-5</v>
      </c>
      <c r="ES168" s="9">
        <v>3.2518729845732333E-6</v>
      </c>
      <c r="ET168" s="9">
        <v>4.2683413794618082E-5</v>
      </c>
      <c r="EU168" s="9">
        <v>9.9564844839463034E-5</v>
      </c>
      <c r="EV168" s="9">
        <v>3.0957624367845869E-6</v>
      </c>
      <c r="EW168" s="9">
        <v>1.2242918883165077E-4</v>
      </c>
      <c r="EX168" s="9">
        <v>3.6375880291737531E-5</v>
      </c>
      <c r="EY168" s="9">
        <v>2.8858740514643174E-4</v>
      </c>
      <c r="EZ168" s="9">
        <v>7.4476276093652914E-5</v>
      </c>
      <c r="FA168" s="9">
        <v>5.3806277166187889E-5</v>
      </c>
      <c r="FB168" s="9">
        <v>1.2550609171545313E-4</v>
      </c>
      <c r="FC168" s="9">
        <v>3.9025914364891001E-6</v>
      </c>
      <c r="FD168" s="9">
        <v>1.5433456831521753E-4</v>
      </c>
      <c r="FE168" s="9">
        <v>4.5855303410489266E-5</v>
      </c>
      <c r="FF168" s="9">
        <v>3.6379431077765607E-4</v>
      </c>
      <c r="FG168" s="9">
        <v>9.3884923130455592E-5</v>
      </c>
      <c r="FH168" s="9">
        <v>2.7538526106451783E-3</v>
      </c>
      <c r="FI168" s="9">
        <v>6.4235168186090857E-3</v>
      </c>
      <c r="FJ168" s="9">
        <v>1.9973687201948611E-4</v>
      </c>
      <c r="FK168" s="9">
        <v>7.8989820115370896E-3</v>
      </c>
      <c r="FL168" s="9">
        <v>2.3469274218023738E-3</v>
      </c>
      <c r="FM168" s="9">
        <v>1.8619312246476533E-2</v>
      </c>
      <c r="FN168" s="9">
        <v>4.8051158409435487E-3</v>
      </c>
      <c r="FO168" s="9">
        <v>1.1962661752333642E-4</v>
      </c>
      <c r="FP168" s="9">
        <v>0</v>
      </c>
      <c r="FQ168" s="9">
        <v>8.6795937211449674E-6</v>
      </c>
      <c r="FR168" s="9">
        <v>0</v>
      </c>
      <c r="FS168" s="9">
        <v>1.0195036806556878E-4</v>
      </c>
      <c r="FT168" s="9">
        <v>8.0882673960219319E-4</v>
      </c>
      <c r="FU168" s="9">
        <v>2.0873436280653628E-4</v>
      </c>
      <c r="FV168" s="9">
        <v>1.9367472175636531E-6</v>
      </c>
      <c r="FW168" s="9">
        <v>4.5169749191759282E-6</v>
      </c>
      <c r="FX168" s="9">
        <v>1.3823865521436209E-7</v>
      </c>
      <c r="FY168" s="9">
        <v>5.5552388372638075E-6</v>
      </c>
      <c r="FZ168" s="9">
        <v>1.6493397320621002E-6</v>
      </c>
      <c r="GA168" s="9">
        <v>1.3093061257774445E-5</v>
      </c>
      <c r="GB168" s="9">
        <v>3.3794860652985441E-6</v>
      </c>
      <c r="GC168" s="9">
        <v>5.9119011455474928E-7</v>
      </c>
      <c r="GD168" s="9">
        <v>1.379587590566388E-6</v>
      </c>
      <c r="GE168" s="9">
        <v>4.378539319283087E-8</v>
      </c>
      <c r="GF168" s="9">
        <v>1.696269310525221E-6</v>
      </c>
      <c r="GG168" s="9">
        <v>5.0415234008149441E-7</v>
      </c>
      <c r="GH168" s="9">
        <v>3.9991043213976611E-6</v>
      </c>
      <c r="GI168" s="9">
        <v>1.0319157121174325E-6</v>
      </c>
      <c r="GJ168" s="9">
        <v>3.4404458817862799E-7</v>
      </c>
      <c r="GK168" s="9">
        <v>8.3203328133125316E-7</v>
      </c>
      <c r="GL168" s="9">
        <v>5.3748992206396126E-8</v>
      </c>
      <c r="GM168" s="9">
        <v>1.0700432475812564E-6</v>
      </c>
      <c r="GN168" s="9">
        <v>3.2041012495994871E-7</v>
      </c>
      <c r="GO168" s="9">
        <v>2.5391951341935103E-6</v>
      </c>
      <c r="GP168" s="9">
        <v>6.5481359165255029E-7</v>
      </c>
      <c r="GQ168" s="9">
        <v>5.8690366395573067E-7</v>
      </c>
      <c r="GR168" s="9">
        <v>1.1783189316575021E-6</v>
      </c>
      <c r="GS168" s="9">
        <v>4.4079401695587658E-8</v>
      </c>
      <c r="GT168" s="9">
        <v>1.6652342071336485E-6</v>
      </c>
      <c r="GU168" s="9">
        <v>5.0148971946075105E-7</v>
      </c>
      <c r="GV168" s="9">
        <v>3.9212901851558993E-6</v>
      </c>
      <c r="GW168" s="9">
        <v>1.0124822054349232E-6</v>
      </c>
      <c r="GX168" s="9">
        <v>6.5472865384113394E-5</v>
      </c>
      <c r="GY168" s="9">
        <v>1.5271459079492313E-4</v>
      </c>
      <c r="GZ168" s="9">
        <v>4.74351639969489E-6</v>
      </c>
      <c r="HA168" s="9">
        <v>1.8779699998308896E-4</v>
      </c>
      <c r="HB168" s="9">
        <v>5.5795773787712226E-5</v>
      </c>
      <c r="HC168" s="9">
        <v>4.4266059681282143E-4</v>
      </c>
      <c r="HD168" s="9">
        <v>1.1423828465074136E-4</v>
      </c>
      <c r="HE168" s="9">
        <v>0</v>
      </c>
      <c r="HF168" s="9">
        <v>0</v>
      </c>
      <c r="HG168" s="9">
        <v>0</v>
      </c>
      <c r="HH168" s="9">
        <v>3.8304636776281768E-8</v>
      </c>
      <c r="HI168" s="9">
        <v>1.0959504630390706E-8</v>
      </c>
      <c r="HJ168" s="9">
        <v>7.4522867341843842E-8</v>
      </c>
      <c r="HK168" s="9">
        <v>1.9300459442841687E-8</v>
      </c>
      <c r="HL168" s="9">
        <v>1.4463303848912265E-5</v>
      </c>
      <c r="HM168" s="9">
        <v>0</v>
      </c>
      <c r="HN168" s="9">
        <v>1.0416666666666667E-6</v>
      </c>
      <c r="HO168" s="9">
        <v>4.1549592582186003E-5</v>
      </c>
      <c r="HP168" s="9">
        <v>1.2368623429889773E-5</v>
      </c>
      <c r="HQ168" s="9">
        <v>9.7968355216833047E-5</v>
      </c>
      <c r="HR168" s="9">
        <v>2.5282022561804943E-5</v>
      </c>
      <c r="HS168" s="9">
        <v>3.9016777214202108E-7</v>
      </c>
      <c r="HT168" s="9">
        <v>7.8554595443833466E-7</v>
      </c>
      <c r="HU168" s="9">
        <v>4.5835816106705778E-8</v>
      </c>
      <c r="HV168" s="9">
        <v>1.148293963254593E-6</v>
      </c>
      <c r="HW168" s="9">
        <v>3.4476814342354768E-7</v>
      </c>
      <c r="HX168" s="9">
        <v>2.7010058762686371E-6</v>
      </c>
      <c r="HY168" s="9">
        <v>6.9615924847561607E-7</v>
      </c>
    </row>
    <row r="169" spans="1:233" x14ac:dyDescent="0.25">
      <c r="A169" s="8"/>
      <c r="B169" s="5" t="s">
        <v>5</v>
      </c>
      <c r="C169" s="9">
        <v>1.3654370924041405E-4</v>
      </c>
      <c r="D169" s="9">
        <v>4.4902314151651698E-4</v>
      </c>
      <c r="E169" s="9">
        <v>2.7280817798830447E-4</v>
      </c>
      <c r="F169" s="9">
        <v>8.5111951674854975E-5</v>
      </c>
      <c r="G169" s="9">
        <v>7.7532201539450235E-4</v>
      </c>
      <c r="H169" s="9">
        <v>1.8753524865745326E-4</v>
      </c>
      <c r="I169" s="9">
        <v>2.1650853402922413E-4</v>
      </c>
      <c r="J169" s="9">
        <v>1.2385700581158252E-5</v>
      </c>
      <c r="K169" s="9">
        <v>4.0733037711415457E-5</v>
      </c>
      <c r="L169" s="9">
        <v>2.4747365301216636E-5</v>
      </c>
      <c r="M169" s="9">
        <v>7.7207095201030308E-6</v>
      </c>
      <c r="N169" s="9">
        <v>7.033209669715048E-5</v>
      </c>
      <c r="O169" s="9">
        <v>1.7011934123061468E-5</v>
      </c>
      <c r="P169" s="9">
        <v>1.9640236198712111E-5</v>
      </c>
      <c r="Q169" s="9">
        <v>0</v>
      </c>
      <c r="R169" s="9">
        <v>1.8499393384912191E-3</v>
      </c>
      <c r="S169" s="9">
        <v>1.1239480171375401E-3</v>
      </c>
      <c r="T169" s="9">
        <v>3.5065447041878503E-4</v>
      </c>
      <c r="U169" s="9">
        <v>3.1942652021876477E-3</v>
      </c>
      <c r="V169" s="9">
        <v>7.7263043631608087E-4</v>
      </c>
      <c r="W169" s="9">
        <v>8.919979179061421E-4</v>
      </c>
      <c r="X169" s="9">
        <v>1.525251474865378E-5</v>
      </c>
      <c r="Y169" s="9">
        <v>5.0157440756281713E-5</v>
      </c>
      <c r="Z169" s="9">
        <v>3.0473674539441957E-5</v>
      </c>
      <c r="AA169" s="9">
        <v>9.5073380741239059E-6</v>
      </c>
      <c r="AB169" s="9">
        <v>8.6606285238809288E-5</v>
      </c>
      <c r="AC169" s="9">
        <v>2.0948468803047668E-5</v>
      </c>
      <c r="AD169" s="9">
        <v>2.4184811813024238E-5</v>
      </c>
      <c r="AE169" s="9">
        <v>1.4226169849003014E-4</v>
      </c>
      <c r="AF169" s="9">
        <v>4.678268380671714E-4</v>
      </c>
      <c r="AG169" s="9">
        <v>2.8423238711990659E-4</v>
      </c>
      <c r="AH169" s="9">
        <v>8.8675992043161961E-5</v>
      </c>
      <c r="AI169" s="9">
        <v>8.0778985978193537E-4</v>
      </c>
      <c r="AJ169" s="9">
        <v>1.9538858696888667E-4</v>
      </c>
      <c r="AK169" s="9">
        <v>2.2557512761618202E-4</v>
      </c>
      <c r="AL169" s="9">
        <v>7.6651652470435122E-4</v>
      </c>
      <c r="AM169" s="9">
        <v>2.520686656575091E-3</v>
      </c>
      <c r="AN169" s="9">
        <v>1.5314665819584881E-3</v>
      </c>
      <c r="AO169" s="9">
        <v>4.7779408365510522E-4</v>
      </c>
      <c r="AP169" s="9">
        <v>4.352436807388782E-3</v>
      </c>
      <c r="AQ169" s="9">
        <v>1.0527693923249935E-3</v>
      </c>
      <c r="AR169" s="9">
        <v>1.2154167680281172E-3</v>
      </c>
      <c r="AS169" s="9">
        <v>1.7962210149057153E-3</v>
      </c>
      <c r="AT169" s="9">
        <v>5.9069816162991666E-3</v>
      </c>
      <c r="AU169" s="9">
        <v>3.5887726148324198E-3</v>
      </c>
      <c r="AV169" s="9">
        <v>1.119642279630169E-3</v>
      </c>
      <c r="AW169" s="9">
        <v>1.0199291269851609E-2</v>
      </c>
      <c r="AX169" s="9">
        <v>2.4670139573944707E-3</v>
      </c>
      <c r="AY169" s="9">
        <v>2.8481550303725146E-3</v>
      </c>
      <c r="AZ169" s="9">
        <v>4.6569884544192322E-3</v>
      </c>
      <c r="BA169" s="9">
        <v>1.5314462254803632E-2</v>
      </c>
      <c r="BB169" s="9">
        <v>9.3044537355255839E-3</v>
      </c>
      <c r="BC169" s="9">
        <v>2.9028459166090459E-3</v>
      </c>
      <c r="BD169" s="9">
        <v>2.6443306265273563E-2</v>
      </c>
      <c r="BE169" s="9">
        <v>6.3961174870730301E-3</v>
      </c>
      <c r="BF169" s="9">
        <v>7.3842867253888457E-3</v>
      </c>
      <c r="BG169" s="9">
        <v>1.358068333154395E-4</v>
      </c>
      <c r="BH169" s="9">
        <v>4.465998538054969E-4</v>
      </c>
      <c r="BI169" s="9">
        <v>2.7133585758085777E-4</v>
      </c>
      <c r="BJ169" s="9">
        <v>8.4652450033258382E-5</v>
      </c>
      <c r="BK169" s="9">
        <v>7.7113703691497593E-4</v>
      </c>
      <c r="BL169" s="9">
        <v>1.8652316861376376E-4</v>
      </c>
      <c r="BM169" s="9">
        <v>2.153399813624476E-4</v>
      </c>
      <c r="BN169" s="9">
        <v>2.8862773375331256E-3</v>
      </c>
      <c r="BO169" s="9">
        <v>9.4915150514821717E-3</v>
      </c>
      <c r="BP169" s="9">
        <v>5.7666532443626317E-3</v>
      </c>
      <c r="BQ169" s="9">
        <v>1.7991080299384014E-3</v>
      </c>
      <c r="BR169" s="9">
        <v>1.6388956169960577E-2</v>
      </c>
      <c r="BS169" s="9">
        <v>3.9641468242362261E-3</v>
      </c>
      <c r="BT169" s="9">
        <v>4.5765871241229012E-3</v>
      </c>
      <c r="BU169" s="9">
        <v>5.2091329503280089E-5</v>
      </c>
      <c r="BV169" s="9">
        <v>1.7130170969079087E-4</v>
      </c>
      <c r="BW169" s="9">
        <v>1.0407590920155121E-4</v>
      </c>
      <c r="BX169" s="9">
        <v>3.2470262154983254E-5</v>
      </c>
      <c r="BY169" s="9">
        <v>2.9578454965795094E-4</v>
      </c>
      <c r="BZ169" s="9">
        <v>7.15442170952204E-5</v>
      </c>
      <c r="CA169" s="9">
        <v>8.259767482662776E-5</v>
      </c>
      <c r="CB169" s="9">
        <v>2.2774670264299495E-4</v>
      </c>
      <c r="CC169" s="9">
        <v>7.4894393150438964E-4</v>
      </c>
      <c r="CD169" s="9">
        <v>4.5502793369140842E-4</v>
      </c>
      <c r="CE169" s="9">
        <v>1.4196165940162233E-4</v>
      </c>
      <c r="CF169" s="9">
        <v>1.2931915229631968E-3</v>
      </c>
      <c r="CG169" s="9">
        <v>3.1279779887739666E-4</v>
      </c>
      <c r="CH169" s="9">
        <v>3.6112346325073528E-4</v>
      </c>
      <c r="CI169" s="9">
        <v>1.223074856184135E-4</v>
      </c>
      <c r="CJ169" s="9">
        <v>4.0220651771485862E-4</v>
      </c>
      <c r="CK169" s="9">
        <v>2.4436411453086093E-4</v>
      </c>
      <c r="CL169" s="9">
        <v>7.6237011472119569E-5</v>
      </c>
      <c r="CM169" s="9">
        <v>6.9448373408769457E-4</v>
      </c>
      <c r="CN169" s="9">
        <v>1.6798203227078387E-4</v>
      </c>
      <c r="CO169" s="9">
        <v>1.9393445076431619E-4</v>
      </c>
      <c r="CP169" s="9">
        <v>2.9244453360405433E-4</v>
      </c>
      <c r="CQ169" s="9">
        <v>9.6170278706306873E-4</v>
      </c>
      <c r="CR169" s="9">
        <v>5.8429127176304774E-4</v>
      </c>
      <c r="CS169" s="9">
        <v>1.8228981649095859E-4</v>
      </c>
      <c r="CT169" s="9">
        <v>1.6605581057848792E-3</v>
      </c>
      <c r="CU169" s="9">
        <v>4.0165680934295698E-4</v>
      </c>
      <c r="CV169" s="9">
        <v>4.6371068591973658E-4</v>
      </c>
      <c r="CW169" s="9">
        <v>1.0481121484130108E-5</v>
      </c>
      <c r="CX169" s="9">
        <v>3.4475003935502733E-5</v>
      </c>
      <c r="CY169" s="9">
        <v>2.0940664101597169E-5</v>
      </c>
      <c r="CZ169" s="9">
        <v>6.5330657814404474E-6</v>
      </c>
      <c r="DA169" s="9">
        <v>5.9513416953999272E-5</v>
      </c>
      <c r="DB169" s="9">
        <v>1.4395175076024518E-5</v>
      </c>
      <c r="DC169" s="9">
        <v>1.6619120379878122E-5</v>
      </c>
      <c r="DD169" s="9">
        <v>6.7412981776995384E-4</v>
      </c>
      <c r="DE169" s="9">
        <v>2.2168733801842602E-3</v>
      </c>
      <c r="DF169" s="9">
        <v>1.3468815527361891E-3</v>
      </c>
      <c r="DG169" s="9">
        <v>4.2020623680185586E-4</v>
      </c>
      <c r="DH169" s="9">
        <v>3.8278426839198055E-3</v>
      </c>
      <c r="DI169" s="9">
        <v>9.2588072398610058E-4</v>
      </c>
      <c r="DJ169" s="9">
        <v>1.0689245198347453E-3</v>
      </c>
      <c r="DK169" s="9">
        <v>2.1732000729620636E-3</v>
      </c>
      <c r="DL169" s="9">
        <v>7.146560286680646E-3</v>
      </c>
      <c r="DM169" s="9">
        <v>4.3419562437610835E-3</v>
      </c>
      <c r="DN169" s="9">
        <v>1.3546234793470034E-3</v>
      </c>
      <c r="DO169" s="9">
        <v>1.2339857094675458E-2</v>
      </c>
      <c r="DP169" s="9">
        <v>2.9847716496185154E-3</v>
      </c>
      <c r="DQ169" s="9">
        <v>3.4459041358728564E-3</v>
      </c>
      <c r="DR169" s="9">
        <v>1.7045205200214491E-4</v>
      </c>
      <c r="DS169" s="9">
        <v>5.6053099602598516E-4</v>
      </c>
      <c r="DT169" s="9">
        <v>3.405562073193359E-4</v>
      </c>
      <c r="DU169" s="9">
        <v>1.062482390350583E-4</v>
      </c>
      <c r="DV169" s="9">
        <v>9.6786184837461371E-4</v>
      </c>
      <c r="DW169" s="9">
        <v>2.3410702543620669E-4</v>
      </c>
      <c r="DX169" s="9">
        <v>2.7027541880913965E-4</v>
      </c>
      <c r="DY169" s="9">
        <v>2.0600904262886317E-3</v>
      </c>
      <c r="DZ169" s="9">
        <v>6.7746442151004893E-3</v>
      </c>
      <c r="EA169" s="9">
        <v>4.1159711537913785E-3</v>
      </c>
      <c r="EB169" s="9">
        <v>1.2841198726072946E-3</v>
      </c>
      <c r="EC169" s="9">
        <v>1.1697598623435276E-2</v>
      </c>
      <c r="ED169" s="9">
        <v>2.8294225694884055E-3</v>
      </c>
      <c r="EE169" s="9">
        <v>3.2665556080056202E-3</v>
      </c>
      <c r="EF169" s="9">
        <v>9.5236621271424407E-4</v>
      </c>
      <c r="EG169" s="9">
        <v>3.1318360234453379E-3</v>
      </c>
      <c r="EH169" s="9">
        <v>1.9027871456511599E-3</v>
      </c>
      <c r="EI169" s="9">
        <v>5.9364041067141798E-4</v>
      </c>
      <c r="EJ169" s="9">
        <v>5.407727850383663E-3</v>
      </c>
      <c r="EK169" s="9">
        <v>1.3080238521597303E-3</v>
      </c>
      <c r="EL169" s="9">
        <v>1.5101073956532559E-3</v>
      </c>
      <c r="EM169" s="9">
        <v>1.7813986618172808E-4</v>
      </c>
      <c r="EN169" s="9">
        <v>5.8581260632987922E-4</v>
      </c>
      <c r="EO169" s="9">
        <v>3.5591569257133849E-4</v>
      </c>
      <c r="EP169" s="9">
        <v>1.110402384273403E-4</v>
      </c>
      <c r="EQ169" s="9">
        <v>1.0115141537918311E-3</v>
      </c>
      <c r="ER169" s="9">
        <v>2.4466546505173185E-4</v>
      </c>
      <c r="ES169" s="9">
        <v>2.8246516173471007E-4</v>
      </c>
      <c r="ET169" s="9">
        <v>7.7405552826926376E-5</v>
      </c>
      <c r="EU169" s="9">
        <v>2.5455736823535343E-4</v>
      </c>
      <c r="EV169" s="9">
        <v>1.5465343710282405E-4</v>
      </c>
      <c r="EW169" s="9">
        <v>4.8249129749939747E-5</v>
      </c>
      <c r="EX169" s="9">
        <v>4.395260977252234E-4</v>
      </c>
      <c r="EY169" s="9">
        <v>1.0631278435502316E-4</v>
      </c>
      <c r="EZ169" s="9">
        <v>1.2273740431776415E-4</v>
      </c>
      <c r="FA169" s="9">
        <v>9.4729160209201129E-4</v>
      </c>
      <c r="FB169" s="9">
        <v>3.1151655327109761E-3</v>
      </c>
      <c r="FC169" s="9">
        <v>1.8926466375447329E-3</v>
      </c>
      <c r="FD169" s="9">
        <v>5.9047673572205548E-4</v>
      </c>
      <c r="FE169" s="9">
        <v>5.3789090696603264E-3</v>
      </c>
      <c r="FF169" s="9">
        <v>1.3010530526793953E-3</v>
      </c>
      <c r="FG169" s="9">
        <v>1.5020596309019477E-3</v>
      </c>
      <c r="FH169" s="9">
        <v>1.1374031862502833E-2</v>
      </c>
      <c r="FI169" s="9">
        <v>3.7403430735395309E-2</v>
      </c>
      <c r="FJ169" s="9">
        <v>2.2724808960964335E-2</v>
      </c>
      <c r="FK169" s="9">
        <v>7.0897909036260302E-3</v>
      </c>
      <c r="FL169" s="9">
        <v>6.4584006158948867E-2</v>
      </c>
      <c r="FM169" s="9">
        <v>1.5621612441616143E-2</v>
      </c>
      <c r="FN169" s="9">
        <v>1.8035073468979045E-2</v>
      </c>
      <c r="FO169" s="9">
        <v>1.2018749248828173E-7</v>
      </c>
      <c r="FP169" s="9">
        <v>0</v>
      </c>
      <c r="FQ169" s="9">
        <v>2.4622960911049557E-7</v>
      </c>
      <c r="FR169" s="9">
        <v>0</v>
      </c>
      <c r="FS169" s="9">
        <v>6.830082719890719E-7</v>
      </c>
      <c r="FT169" s="9">
        <v>1.6264964837714175E-7</v>
      </c>
      <c r="FU169" s="9">
        <v>1.8918343699009152E-7</v>
      </c>
      <c r="FV169" s="9">
        <v>6.5689558240585456E-4</v>
      </c>
      <c r="FW169" s="9">
        <v>2.1601976153933227E-3</v>
      </c>
      <c r="FX169" s="9">
        <v>1.3124470085155012E-3</v>
      </c>
      <c r="FY169" s="9">
        <v>4.0946290912085339E-4</v>
      </c>
      <c r="FZ169" s="9">
        <v>3.7299871245091883E-3</v>
      </c>
      <c r="GA169" s="9">
        <v>9.0221056164198799E-4</v>
      </c>
      <c r="GB169" s="9">
        <v>1.0415967133461058E-3</v>
      </c>
      <c r="GC169" s="9">
        <v>2.9266216147229941E-4</v>
      </c>
      <c r="GD169" s="9">
        <v>9.6241814741746315E-4</v>
      </c>
      <c r="GE169" s="9">
        <v>5.8472473582812771E-4</v>
      </c>
      <c r="GF169" s="9">
        <v>1.8242576753625745E-4</v>
      </c>
      <c r="GG169" s="9">
        <v>1.6617952434456354E-3</v>
      </c>
      <c r="GH169" s="9">
        <v>4.0195590040859042E-4</v>
      </c>
      <c r="GI169" s="9">
        <v>4.6405571318991587E-4</v>
      </c>
      <c r="GJ169" s="9">
        <v>9.7240762402807412E-4</v>
      </c>
      <c r="GK169" s="9">
        <v>3.1978159126365055E-3</v>
      </c>
      <c r="GL169" s="9">
        <v>1.9427573233001879E-3</v>
      </c>
      <c r="GM169" s="9">
        <v>6.0613491461946592E-4</v>
      </c>
      <c r="GN169" s="9">
        <v>5.521307273309837E-3</v>
      </c>
      <c r="GO169" s="9">
        <v>1.3355280640113378E-3</v>
      </c>
      <c r="GP169" s="9">
        <v>1.5418582470924853E-3</v>
      </c>
      <c r="GQ169" s="9">
        <v>4.9155277940806578E-4</v>
      </c>
      <c r="GR169" s="9">
        <v>1.6162608012568736E-3</v>
      </c>
      <c r="GS169" s="9">
        <v>9.8208906977769296E-4</v>
      </c>
      <c r="GT169" s="9">
        <v>3.0639637945853031E-4</v>
      </c>
      <c r="GU169" s="9">
        <v>2.7911442815422285E-3</v>
      </c>
      <c r="GV169" s="9">
        <v>6.7511707391067211E-4</v>
      </c>
      <c r="GW169" s="9">
        <v>7.7942098198086182E-4</v>
      </c>
      <c r="GX169" s="9">
        <v>1.9850374585606515E-3</v>
      </c>
      <c r="GY169" s="9">
        <v>6.5278012044416396E-3</v>
      </c>
      <c r="GZ169" s="9">
        <v>3.9660326086956525E-3</v>
      </c>
      <c r="HA169" s="9">
        <v>1.2373463210051917E-3</v>
      </c>
      <c r="HB169" s="9">
        <v>1.1271515817759863E-2</v>
      </c>
      <c r="HC169" s="9">
        <v>2.7263462646146381E-3</v>
      </c>
      <c r="HD169" s="9">
        <v>3.1475548260257325E-3</v>
      </c>
      <c r="HE169" s="9">
        <v>1.111049386145214E-7</v>
      </c>
      <c r="HF169" s="9">
        <v>0</v>
      </c>
      <c r="HG169" s="9">
        <v>2.218524681087077E-7</v>
      </c>
      <c r="HH169" s="9">
        <v>5.7456955164422653E-8</v>
      </c>
      <c r="HI169" s="9">
        <v>6.0642592288161904E-7</v>
      </c>
      <c r="HJ169" s="9">
        <v>1.4531959131659548E-7</v>
      </c>
      <c r="HK169" s="9">
        <v>1.700278569964625E-7</v>
      </c>
      <c r="HL169" s="9">
        <v>1.1809705952665551E-4</v>
      </c>
      <c r="HM169" s="9">
        <v>0</v>
      </c>
      <c r="HN169" s="9">
        <v>2.3601190476190477E-4</v>
      </c>
      <c r="HO169" s="9">
        <v>7.3651306546782794E-5</v>
      </c>
      <c r="HP169" s="9">
        <v>6.7078954114329671E-4</v>
      </c>
      <c r="HQ169" s="9">
        <v>1.6225199850888455E-4</v>
      </c>
      <c r="HR169" s="9">
        <v>1.8731680352610026E-4</v>
      </c>
      <c r="HS169" s="9">
        <v>3.4488535952812652E-4</v>
      </c>
      <c r="HT169" s="9">
        <v>1.1343283582089553E-3</v>
      </c>
      <c r="HU169" s="9">
        <v>6.8909565934821473E-4</v>
      </c>
      <c r="HV169" s="9">
        <v>2.1499070428696414E-4</v>
      </c>
      <c r="HW169" s="9">
        <v>1.958340516002988E-3</v>
      </c>
      <c r="HX169" s="9">
        <v>4.7369680983202269E-4</v>
      </c>
      <c r="HY169" s="9">
        <v>5.4687813527602713E-4</v>
      </c>
    </row>
    <row r="170" spans="1:233" x14ac:dyDescent="0.25">
      <c r="A170" s="8"/>
      <c r="B170" s="5" t="s">
        <v>6</v>
      </c>
      <c r="C170" s="9">
        <v>4.2043165907947784E-7</v>
      </c>
      <c r="D170" s="9">
        <v>7.0577789627378948E-7</v>
      </c>
      <c r="E170" s="9">
        <v>1.1443210791212631E-6</v>
      </c>
      <c r="F170" s="9">
        <v>7.070918207057514E-7</v>
      </c>
      <c r="G170" s="9">
        <v>2.0288911515404646E-6</v>
      </c>
      <c r="H170" s="9">
        <v>1.5714585029497568E-6</v>
      </c>
      <c r="I170" s="9">
        <v>1.6023580227784111E-6</v>
      </c>
      <c r="J170" s="9">
        <v>8.5445410092656497E-8</v>
      </c>
      <c r="K170" s="9">
        <v>1.4715692814817722E-7</v>
      </c>
      <c r="L170" s="9">
        <v>2.3257453377882853E-7</v>
      </c>
      <c r="M170" s="9">
        <v>1.4369789630506219E-7</v>
      </c>
      <c r="N170" s="9">
        <v>4.1236643592856502E-7</v>
      </c>
      <c r="O170" s="9">
        <v>3.1923499447427264E-7</v>
      </c>
      <c r="P170" s="9">
        <v>3.2566100310687317E-7</v>
      </c>
      <c r="Q170" s="9">
        <v>0</v>
      </c>
      <c r="R170" s="9">
        <v>2.284054973249269E-5</v>
      </c>
      <c r="S170" s="9">
        <v>3.7036064767497527E-5</v>
      </c>
      <c r="T170" s="9">
        <v>2.2884989158544061E-5</v>
      </c>
      <c r="U170" s="9">
        <v>6.566617548941112E-5</v>
      </c>
      <c r="V170" s="9">
        <v>5.0859518878509795E-5</v>
      </c>
      <c r="W170" s="9">
        <v>5.1860200917010427E-5</v>
      </c>
      <c r="X170" s="9">
        <v>9.3803903743258179E-8</v>
      </c>
      <c r="Y170" s="9">
        <v>1.5779455573402773E-7</v>
      </c>
      <c r="Z170" s="9">
        <v>2.5567219676885253E-7</v>
      </c>
      <c r="AA170" s="9">
        <v>1.5795059668962823E-7</v>
      </c>
      <c r="AB170" s="9">
        <v>4.5334868842131712E-7</v>
      </c>
      <c r="AC170" s="9">
        <v>3.5120169158612871E-7</v>
      </c>
      <c r="AD170" s="9">
        <v>3.5801302995111163E-7</v>
      </c>
      <c r="AE170" s="9">
        <v>1.5340653987498542E-6</v>
      </c>
      <c r="AF170" s="9">
        <v>2.5755240530912501E-6</v>
      </c>
      <c r="AG170" s="9">
        <v>4.1759132382922417E-6</v>
      </c>
      <c r="AH170" s="9">
        <v>2.5803191921618784E-6</v>
      </c>
      <c r="AI170" s="9">
        <v>7.4040357022160119E-6</v>
      </c>
      <c r="AJ170" s="9">
        <v>5.734499824813931E-6</v>
      </c>
      <c r="AK170" s="9">
        <v>5.8474156968909528E-6</v>
      </c>
      <c r="AL170" s="9">
        <v>4.2490538875134966E-6</v>
      </c>
      <c r="AM170" s="9">
        <v>7.1306644336371537E-6</v>
      </c>
      <c r="AN170" s="9">
        <v>1.1566298216780301E-5</v>
      </c>
      <c r="AO170" s="9">
        <v>7.14709880188792E-6</v>
      </c>
      <c r="AP170" s="9">
        <v>2.0506980383416105E-5</v>
      </c>
      <c r="AQ170" s="9">
        <v>1.5883261257056608E-5</v>
      </c>
      <c r="AR170" s="9">
        <v>1.6195804906741414E-5</v>
      </c>
      <c r="AS170" s="9">
        <v>5.1638108987753764E-6</v>
      </c>
      <c r="AT170" s="9">
        <v>8.6942858639291892E-6</v>
      </c>
      <c r="AU170" s="9">
        <v>1.4057573846825435E-5</v>
      </c>
      <c r="AV170" s="9">
        <v>8.6861184954459226E-6</v>
      </c>
      <c r="AW170" s="9">
        <v>2.4922808343212997E-5</v>
      </c>
      <c r="AX170" s="9">
        <v>1.9303745870742032E-5</v>
      </c>
      <c r="AY170" s="9">
        <v>1.9683900543143756E-5</v>
      </c>
      <c r="AZ170" s="9">
        <v>4.6880903180123572E-6</v>
      </c>
      <c r="BA170" s="9">
        <v>7.8687747323887172E-6</v>
      </c>
      <c r="BB170" s="9">
        <v>1.2760452133868309E-5</v>
      </c>
      <c r="BC170" s="9">
        <v>7.8850281675345058E-6</v>
      </c>
      <c r="BD170" s="9">
        <v>2.2625215463564157E-5</v>
      </c>
      <c r="BE170" s="9">
        <v>1.752334502097495E-5</v>
      </c>
      <c r="BF170" s="9">
        <v>1.7867906286379141E-5</v>
      </c>
      <c r="BG170" s="9">
        <v>4.671434804359397E-7</v>
      </c>
      <c r="BH170" s="9">
        <v>7.8405013724624053E-7</v>
      </c>
      <c r="BI170" s="9">
        <v>1.2714803755689007E-6</v>
      </c>
      <c r="BJ170" s="9">
        <v>7.8592695828450166E-7</v>
      </c>
      <c r="BK170" s="9">
        <v>2.2538604913452494E-6</v>
      </c>
      <c r="BL170" s="9">
        <v>1.7456861140847652E-6</v>
      </c>
      <c r="BM170" s="9">
        <v>1.7801721957338922E-6</v>
      </c>
      <c r="BN170" s="9">
        <v>2.0027699451727895E-6</v>
      </c>
      <c r="BO170" s="9">
        <v>3.3614072067912488E-6</v>
      </c>
      <c r="BP170" s="9">
        <v>5.4504141739530603E-6</v>
      </c>
      <c r="BQ170" s="9">
        <v>3.3669661978672205E-6</v>
      </c>
      <c r="BR170" s="9">
        <v>9.6627071040222636E-6</v>
      </c>
      <c r="BS170" s="9">
        <v>7.4853717306926664E-6</v>
      </c>
      <c r="BT170" s="9">
        <v>7.6324939217193026E-6</v>
      </c>
      <c r="BU170" s="9">
        <v>9.0919567685431065E-8</v>
      </c>
      <c r="BV170" s="9">
        <v>1.5309145561492158E-7</v>
      </c>
      <c r="BW170" s="9">
        <v>2.4803558483857147E-7</v>
      </c>
      <c r="BX170" s="9">
        <v>1.5336643954267236E-7</v>
      </c>
      <c r="BY170" s="9">
        <v>4.3991106100724034E-7</v>
      </c>
      <c r="BZ170" s="9">
        <v>3.4049654757855943E-7</v>
      </c>
      <c r="CA170" s="9">
        <v>3.4725479170301623E-7</v>
      </c>
      <c r="CB170" s="9">
        <v>3.747831566551747E-6</v>
      </c>
      <c r="CC170" s="9">
        <v>6.291994670043565E-6</v>
      </c>
      <c r="CD170" s="9">
        <v>1.0201115022996694E-5</v>
      </c>
      <c r="CE170" s="9">
        <v>6.3034983441544478E-6</v>
      </c>
      <c r="CF170" s="9">
        <v>1.8086820382304881E-5</v>
      </c>
      <c r="CG170" s="9">
        <v>1.4008742223619271E-5</v>
      </c>
      <c r="CH170" s="9">
        <v>1.4284253967338669E-5</v>
      </c>
      <c r="CI170" s="9">
        <v>8.674439811024155E-8</v>
      </c>
      <c r="CJ170" s="9">
        <v>1.4444574633906694E-7</v>
      </c>
      <c r="CK170" s="9">
        <v>2.3431269139540229E-7</v>
      </c>
      <c r="CL170" s="9">
        <v>1.4441983958288587E-7</v>
      </c>
      <c r="CM170" s="9">
        <v>4.1600798735335714E-7</v>
      </c>
      <c r="CN170" s="9">
        <v>3.2162544552082446E-7</v>
      </c>
      <c r="CO170" s="9">
        <v>3.2796816560530537E-7</v>
      </c>
      <c r="CP170" s="9">
        <v>1.9042668952394848E-6</v>
      </c>
      <c r="CQ170" s="9">
        <v>3.1970657833568494E-6</v>
      </c>
      <c r="CR170" s="9">
        <v>5.1839378629221427E-6</v>
      </c>
      <c r="CS170" s="9">
        <v>3.2031549238197332E-6</v>
      </c>
      <c r="CT170" s="9">
        <v>9.1912512132847771E-6</v>
      </c>
      <c r="CU170" s="9">
        <v>7.1189319512181221E-6</v>
      </c>
      <c r="CV170" s="9">
        <v>7.2589591803032692E-6</v>
      </c>
      <c r="CW170" s="9">
        <v>4.596077119075579E-8</v>
      </c>
      <c r="CX170" s="9">
        <v>6.7465761126228446E-8</v>
      </c>
      <c r="CY170" s="9">
        <v>1.2518181843957957E-7</v>
      </c>
      <c r="CZ170" s="9">
        <v>7.7136348616906975E-8</v>
      </c>
      <c r="DA170" s="9">
        <v>2.2219607002777014E-7</v>
      </c>
      <c r="DB170" s="9">
        <v>1.720011727833812E-7</v>
      </c>
      <c r="DC170" s="9">
        <v>1.7518013444762496E-7</v>
      </c>
      <c r="DD170" s="9">
        <v>4.4097627323192819E-6</v>
      </c>
      <c r="DE170" s="9">
        <v>7.4027433862401922E-6</v>
      </c>
      <c r="DF170" s="9">
        <v>1.2003284546479791E-5</v>
      </c>
      <c r="DG170" s="9">
        <v>7.4170339210158658E-6</v>
      </c>
      <c r="DH170" s="9">
        <v>2.1282469985647179E-5</v>
      </c>
      <c r="DI170" s="9">
        <v>1.6483412591114937E-5</v>
      </c>
      <c r="DJ170" s="9">
        <v>1.6807843892891236E-5</v>
      </c>
      <c r="DK170" s="9">
        <v>1.5009198711788081E-6</v>
      </c>
      <c r="DL170" s="9">
        <v>2.5188426307623396E-6</v>
      </c>
      <c r="DM170" s="9">
        <v>4.0859724295663772E-6</v>
      </c>
      <c r="DN170" s="9">
        <v>2.5245005648570013E-6</v>
      </c>
      <c r="DO170" s="9">
        <v>7.2445438126944755E-6</v>
      </c>
      <c r="DP170" s="9">
        <v>5.6109327796918255E-6</v>
      </c>
      <c r="DQ170" s="9">
        <v>5.7212010365425656E-6</v>
      </c>
      <c r="DR170" s="9">
        <v>6.1867127846180014E-7</v>
      </c>
      <c r="DS170" s="9">
        <v>1.0390049628609467E-6</v>
      </c>
      <c r="DT170" s="9">
        <v>1.684579039726468E-6</v>
      </c>
      <c r="DU170" s="9">
        <v>1.0405532523252192E-6</v>
      </c>
      <c r="DV170" s="9">
        <v>2.9864350881263516E-6</v>
      </c>
      <c r="DW170" s="9">
        <v>2.3134975342698597E-6</v>
      </c>
      <c r="DX170" s="9">
        <v>2.3588271707109163E-6</v>
      </c>
      <c r="DY170" s="9">
        <v>9.5052180245841192E-6</v>
      </c>
      <c r="DZ170" s="9">
        <v>1.5947854426941879E-5</v>
      </c>
      <c r="EA170" s="9">
        <v>2.587298255546699E-5</v>
      </c>
      <c r="EB170" s="9">
        <v>1.5987223316045216E-5</v>
      </c>
      <c r="EC170" s="9">
        <v>4.5873189049298452E-5</v>
      </c>
      <c r="ED170" s="9">
        <v>3.5529470398974281E-5</v>
      </c>
      <c r="EE170" s="9">
        <v>3.6228763316971899E-5</v>
      </c>
      <c r="EF170" s="9">
        <v>4.8285389426809963E-6</v>
      </c>
      <c r="EG170" s="9">
        <v>8.1143400278105351E-6</v>
      </c>
      <c r="EH170" s="9">
        <v>1.314349258364483E-5</v>
      </c>
      <c r="EI170" s="9">
        <v>8.1212830325703801E-6</v>
      </c>
      <c r="EJ170" s="9">
        <v>2.3303307472910194E-5</v>
      </c>
      <c r="EK170" s="9">
        <v>1.8048826257339011E-5</v>
      </c>
      <c r="EL170" s="9">
        <v>1.840424588400856E-5</v>
      </c>
      <c r="EM170" s="9">
        <v>1.3133024096632181E-6</v>
      </c>
      <c r="EN170" s="9">
        <v>2.2046816280046037E-6</v>
      </c>
      <c r="EO170" s="9">
        <v>3.5749337213045089E-6</v>
      </c>
      <c r="EP170" s="9">
        <v>2.2090093272523078E-6</v>
      </c>
      <c r="EQ170" s="9">
        <v>6.3385694954603469E-6</v>
      </c>
      <c r="ER170" s="9">
        <v>4.9092881044580142E-6</v>
      </c>
      <c r="ES170" s="9">
        <v>5.0058881187954022E-6</v>
      </c>
      <c r="ET170" s="9">
        <v>1.4475045022381415E-7</v>
      </c>
      <c r="EU170" s="9">
        <v>2.3521900569566022E-7</v>
      </c>
      <c r="EV170" s="9">
        <v>3.9372440642370701E-7</v>
      </c>
      <c r="EW170" s="9">
        <v>2.4383818113533301E-7</v>
      </c>
      <c r="EX170" s="9">
        <v>6.9852647438165575E-7</v>
      </c>
      <c r="EY170" s="9">
        <v>5.4080588853145965E-7</v>
      </c>
      <c r="EZ170" s="9">
        <v>5.5128832247061776E-7</v>
      </c>
      <c r="FA170" s="9">
        <v>7.7935080904413918E-6</v>
      </c>
      <c r="FB170" s="9">
        <v>1.3082867468064924E-5</v>
      </c>
      <c r="FC170" s="9">
        <v>2.1213592016849753E-5</v>
      </c>
      <c r="FD170" s="9">
        <v>1.310816496595394E-5</v>
      </c>
      <c r="FE170" s="9">
        <v>3.7612657514281985E-5</v>
      </c>
      <c r="FF170" s="9">
        <v>2.913126670644248E-5</v>
      </c>
      <c r="FG170" s="9">
        <v>2.9704506775676218E-5</v>
      </c>
      <c r="FH170" s="9">
        <v>7.0344140571121881E-4</v>
      </c>
      <c r="FI170" s="9">
        <v>1.1808557049243736E-3</v>
      </c>
      <c r="FJ170" s="9">
        <v>1.9147218866442401E-3</v>
      </c>
      <c r="FK170" s="9">
        <v>1.1831276398318622E-3</v>
      </c>
      <c r="FL170" s="9">
        <v>3.3948674330186663E-3</v>
      </c>
      <c r="FM170" s="9">
        <v>2.6293795667225403E-3</v>
      </c>
      <c r="FN170" s="9">
        <v>2.6811129469517091E-3</v>
      </c>
      <c r="FO170" s="9">
        <v>0</v>
      </c>
      <c r="FP170" s="9">
        <v>0</v>
      </c>
      <c r="FQ170" s="9">
        <v>2.0519134092541294E-8</v>
      </c>
      <c r="FR170" s="9">
        <v>0</v>
      </c>
      <c r="FS170" s="9">
        <v>1.5177961599757149E-8</v>
      </c>
      <c r="FT170" s="9">
        <v>1.7121015618646497E-8</v>
      </c>
      <c r="FU170" s="9">
        <v>1.4779956014850901E-8</v>
      </c>
      <c r="FV170" s="9">
        <v>1.1180566143212888E-6</v>
      </c>
      <c r="FW170" s="9">
        <v>1.8764244049497841E-6</v>
      </c>
      <c r="FX170" s="9">
        <v>3.0412504147159659E-6</v>
      </c>
      <c r="FY170" s="9">
        <v>1.8813066529844366E-6</v>
      </c>
      <c r="FZ170" s="9">
        <v>5.3949370590676437E-6</v>
      </c>
      <c r="GA170" s="9">
        <v>4.1777356798072971E-6</v>
      </c>
      <c r="GB170" s="9">
        <v>4.260404116217978E-6</v>
      </c>
      <c r="GC170" s="9">
        <v>1.3745032932637812E-6</v>
      </c>
      <c r="GD170" s="9">
        <v>2.307016330936886E-6</v>
      </c>
      <c r="GE170" s="9">
        <v>3.7400023352209704E-6</v>
      </c>
      <c r="GF170" s="9">
        <v>2.3115904120209001E-6</v>
      </c>
      <c r="GG170" s="9">
        <v>6.632369961742831E-6</v>
      </c>
      <c r="GH170" s="9">
        <v>5.1363142322323532E-6</v>
      </c>
      <c r="GI170" s="9">
        <v>5.2379164908337631E-6</v>
      </c>
      <c r="GJ170" s="9">
        <v>2.7523567054290236E-7</v>
      </c>
      <c r="GK170" s="9">
        <v>5.2002080083203333E-7</v>
      </c>
      <c r="GL170" s="9">
        <v>8.5998387530233801E-7</v>
      </c>
      <c r="GM170" s="9">
        <v>5.1272905613268541E-7</v>
      </c>
      <c r="GN170" s="9">
        <v>1.4418455623197693E-6</v>
      </c>
      <c r="GO170" s="9">
        <v>1.1514954678319406E-6</v>
      </c>
      <c r="GP170" s="9">
        <v>1.1743939415507695E-6</v>
      </c>
      <c r="GQ170" s="9">
        <v>2.3056929655403706E-6</v>
      </c>
      <c r="GR170" s="9">
        <v>3.9277297721916739E-6</v>
      </c>
      <c r="GS170" s="9">
        <v>6.3033544424690345E-6</v>
      </c>
      <c r="GT170" s="9">
        <v>3.8944993553932105E-6</v>
      </c>
      <c r="GU170" s="9">
        <v>1.1180270804448508E-5</v>
      </c>
      <c r="GV170" s="9">
        <v>8.6558850013070974E-6</v>
      </c>
      <c r="GW170" s="9">
        <v>8.8255967681771002E-6</v>
      </c>
      <c r="GX170" s="9">
        <v>1.4722388994753194E-6</v>
      </c>
      <c r="GY170" s="9">
        <v>2.4707352443361572E-6</v>
      </c>
      <c r="GZ170" s="9">
        <v>4.0045766590389016E-6</v>
      </c>
      <c r="HA170" s="9">
        <v>2.477466051105136E-6</v>
      </c>
      <c r="HB170" s="9">
        <v>7.1088310736533529E-6</v>
      </c>
      <c r="HC170" s="9">
        <v>5.5022787214907176E-6</v>
      </c>
      <c r="HD170" s="9">
        <v>5.6106553428010673E-6</v>
      </c>
      <c r="HE170" s="9">
        <v>1.4443642019887781E-6</v>
      </c>
      <c r="HF170" s="9">
        <v>0</v>
      </c>
      <c r="HG170" s="9">
        <v>3.9563690146052876E-6</v>
      </c>
      <c r="HH170" s="9">
        <v>2.4514967536820332E-6</v>
      </c>
      <c r="HI170" s="9">
        <v>7.0286956362905721E-6</v>
      </c>
      <c r="HJ170" s="9">
        <v>5.4438954593216923E-6</v>
      </c>
      <c r="HK170" s="9">
        <v>5.5511797635601809E-6</v>
      </c>
      <c r="HL170" s="9">
        <v>1.1953143676786994E-7</v>
      </c>
      <c r="HM170" s="9">
        <v>0</v>
      </c>
      <c r="HN170" s="9">
        <v>2.976190476190476E-7</v>
      </c>
      <c r="HO170" s="9">
        <v>2.1073335206518685E-7</v>
      </c>
      <c r="HP170" s="9">
        <v>5.7677518584978211E-7</v>
      </c>
      <c r="HQ170" s="9">
        <v>4.4526363749326928E-7</v>
      </c>
      <c r="HR170" s="9">
        <v>4.5094516652241269E-7</v>
      </c>
      <c r="HS170" s="9">
        <v>6.6558031718344774E-7</v>
      </c>
      <c r="HT170" s="9">
        <v>7.8554595443833466E-7</v>
      </c>
      <c r="HU170" s="9">
        <v>1.8334326442682313E-6</v>
      </c>
      <c r="HV170" s="9">
        <v>1.1209536307961505E-6</v>
      </c>
      <c r="HW170" s="9">
        <v>3.2178360052864449E-6</v>
      </c>
      <c r="HX170" s="9">
        <v>2.4977529257133049E-6</v>
      </c>
      <c r="HY170" s="9">
        <v>2.5430287841373975E-6</v>
      </c>
    </row>
    <row r="171" spans="1:233" x14ac:dyDescent="0.25">
      <c r="A171" s="8"/>
      <c r="B171" s="5" t="s">
        <v>7</v>
      </c>
      <c r="C171" s="9">
        <v>4.0405433689645072E-4</v>
      </c>
      <c r="D171" s="9">
        <v>3.3735957069789261E-4</v>
      </c>
      <c r="E171" s="9">
        <v>1.382878781149275E-3</v>
      </c>
      <c r="F171" s="9">
        <v>9.7120228348362514E-4</v>
      </c>
      <c r="G171" s="9">
        <v>1.9484087871921916E-3</v>
      </c>
      <c r="H171" s="9">
        <v>2.4493080722737884E-3</v>
      </c>
      <c r="I171" s="9">
        <v>2.4387348376632072E-3</v>
      </c>
      <c r="J171" s="9">
        <v>2.7317027069364842E-4</v>
      </c>
      <c r="K171" s="9">
        <v>2.2808342816779814E-4</v>
      </c>
      <c r="L171" s="9">
        <v>9.3492701513278077E-4</v>
      </c>
      <c r="M171" s="9">
        <v>6.566035875165974E-4</v>
      </c>
      <c r="N171" s="9">
        <v>1.317266232829759E-3</v>
      </c>
      <c r="O171" s="9">
        <v>1.6559107511105757E-3</v>
      </c>
      <c r="P171" s="9">
        <v>1.6487625217614932E-3</v>
      </c>
      <c r="Q171" s="9">
        <v>0</v>
      </c>
      <c r="R171" s="9">
        <v>5.1242864814336005E-4</v>
      </c>
      <c r="S171" s="9">
        <v>2.1005082927091057E-3</v>
      </c>
      <c r="T171" s="9">
        <v>1.475196624712352E-3</v>
      </c>
      <c r="U171" s="9">
        <v>2.9595133103781828E-3</v>
      </c>
      <c r="V171" s="9">
        <v>3.7203484932834172E-3</v>
      </c>
      <c r="W171" s="9">
        <v>3.7042881870476604E-3</v>
      </c>
      <c r="X171" s="9">
        <v>4.2360663681379764E-4</v>
      </c>
      <c r="Y171" s="9">
        <v>3.5368411369699198E-4</v>
      </c>
      <c r="Z171" s="9">
        <v>1.4497963741319157E-3</v>
      </c>
      <c r="AA171" s="9">
        <v>1.0181987874545561E-3</v>
      </c>
      <c r="AB171" s="9">
        <v>2.0426922237792092E-3</v>
      </c>
      <c r="AC171" s="9">
        <v>2.5678298038421892E-3</v>
      </c>
      <c r="AD171" s="9">
        <v>2.5567451030362558E-3</v>
      </c>
      <c r="AE171" s="9">
        <v>3.414636186067759E-4</v>
      </c>
      <c r="AF171" s="9">
        <v>2.8510040704797073E-4</v>
      </c>
      <c r="AG171" s="9">
        <v>1.1686617816262172E-3</v>
      </c>
      <c r="AH171" s="9">
        <v>8.207566769248164E-4</v>
      </c>
      <c r="AI171" s="9">
        <v>1.6465869087623662E-3</v>
      </c>
      <c r="AJ171" s="9">
        <v>2.0698939327983205E-3</v>
      </c>
      <c r="AK171" s="9">
        <v>2.0609583985325649E-3</v>
      </c>
      <c r="AL171" s="9">
        <v>1.8166188611750335E-3</v>
      </c>
      <c r="AM171" s="9">
        <v>1.5167638249218977E-3</v>
      </c>
      <c r="AN171" s="9">
        <v>6.217391826990706E-3</v>
      </c>
      <c r="AO171" s="9">
        <v>4.3665038544964795E-3</v>
      </c>
      <c r="AP171" s="9">
        <v>8.7600062223274749E-3</v>
      </c>
      <c r="AQ171" s="9">
        <v>1.1012035331443295E-2</v>
      </c>
      <c r="AR171" s="9">
        <v>1.0964496163998591E-2</v>
      </c>
      <c r="AS171" s="9">
        <v>3.7701106847510867E-3</v>
      </c>
      <c r="AT171" s="9">
        <v>3.1478552349028443E-3</v>
      </c>
      <c r="AU171" s="9">
        <v>1.290324246980647E-2</v>
      </c>
      <c r="AV171" s="9">
        <v>9.0620104453614011E-3</v>
      </c>
      <c r="AW171" s="9">
        <v>1.8180003126750652E-2</v>
      </c>
      <c r="AX171" s="9">
        <v>2.285378127235867E-2</v>
      </c>
      <c r="AY171" s="9">
        <v>2.2755122959837167E-2</v>
      </c>
      <c r="AZ171" s="9">
        <v>6.6963053666317914E-3</v>
      </c>
      <c r="BA171" s="9">
        <v>5.5909817580587313E-3</v>
      </c>
      <c r="BB171" s="9">
        <v>2.291815174221068E-2</v>
      </c>
      <c r="BC171" s="9">
        <v>1.6095523455175755E-2</v>
      </c>
      <c r="BD171" s="9">
        <v>3.2290562017750005E-2</v>
      </c>
      <c r="BE171" s="9">
        <v>4.059184824379905E-2</v>
      </c>
      <c r="BF171" s="9">
        <v>4.0416623862997707E-2</v>
      </c>
      <c r="BG171" s="9">
        <v>8.4317570762528925E-4</v>
      </c>
      <c r="BH171" s="9">
        <v>7.0399796881308828E-4</v>
      </c>
      <c r="BI171" s="9">
        <v>2.8857749276854218E-3</v>
      </c>
      <c r="BJ171" s="9">
        <v>2.0266931413850265E-3</v>
      </c>
      <c r="BK171" s="9">
        <v>4.0659148915913245E-3</v>
      </c>
      <c r="BL171" s="9">
        <v>5.1111861300667935E-3</v>
      </c>
      <c r="BM171" s="9">
        <v>5.0891224366950089E-3</v>
      </c>
      <c r="BN171" s="9">
        <v>5.2984385402278294E-3</v>
      </c>
      <c r="BO171" s="9">
        <v>4.4238602882913898E-3</v>
      </c>
      <c r="BP171" s="9">
        <v>1.81339450069029E-2</v>
      </c>
      <c r="BQ171" s="9">
        <v>1.2735555163049479E-2</v>
      </c>
      <c r="BR171" s="9">
        <v>2.5549988404751478E-2</v>
      </c>
      <c r="BS171" s="9">
        <v>3.2118242267914793E-2</v>
      </c>
      <c r="BT171" s="9">
        <v>3.1979584220405387E-2</v>
      </c>
      <c r="BU171" s="9">
        <v>1.3203435324086389E-4</v>
      </c>
      <c r="BV171" s="9">
        <v>1.1024008910838213E-4</v>
      </c>
      <c r="BW171" s="9">
        <v>4.5188847537771192E-4</v>
      </c>
      <c r="BX171" s="9">
        <v>3.1736320591292297E-4</v>
      </c>
      <c r="BY171" s="9">
        <v>6.3668858248800385E-4</v>
      </c>
      <c r="BZ171" s="9">
        <v>8.0036936559284364E-4</v>
      </c>
      <c r="CA171" s="9">
        <v>7.9691451116780158E-4</v>
      </c>
      <c r="CB171" s="9">
        <v>2.7531671901725259E-4</v>
      </c>
      <c r="CC171" s="9">
        <v>2.2987232675279016E-4</v>
      </c>
      <c r="CD171" s="9">
        <v>9.4227376121793556E-4</v>
      </c>
      <c r="CE171" s="9">
        <v>6.6176320150166811E-4</v>
      </c>
      <c r="CF171" s="9">
        <v>1.3276177163752101E-3</v>
      </c>
      <c r="CG171" s="9">
        <v>1.6689229088198857E-3</v>
      </c>
      <c r="CH171" s="9">
        <v>1.6617188828656597E-3</v>
      </c>
      <c r="CI171" s="9">
        <v>1.0061355793785293E-3</v>
      </c>
      <c r="CJ171" s="9">
        <v>8.4005885639639659E-4</v>
      </c>
      <c r="CK171" s="9">
        <v>3.4435051404656538E-3</v>
      </c>
      <c r="CL171" s="9">
        <v>2.418389829880835E-3</v>
      </c>
      <c r="CM171" s="9">
        <v>4.8517292065340988E-3</v>
      </c>
      <c r="CN171" s="9">
        <v>6.0990165683492727E-3</v>
      </c>
      <c r="CO171" s="9">
        <v>6.072690420250387E-3</v>
      </c>
      <c r="CP171" s="9">
        <v>1.5902001430606466E-3</v>
      </c>
      <c r="CQ171" s="9">
        <v>1.3277155543541964E-3</v>
      </c>
      <c r="CR171" s="9">
        <v>5.442470184637874E-3</v>
      </c>
      <c r="CS171" s="9">
        <v>3.8222730880076456E-3</v>
      </c>
      <c r="CT171" s="9">
        <v>7.6681729990314574E-3</v>
      </c>
      <c r="CU171" s="9">
        <v>9.6395197618283149E-3</v>
      </c>
      <c r="CV171" s="9">
        <v>9.5979060128041655E-3</v>
      </c>
      <c r="CW171" s="9">
        <v>2.9079534856339022E-4</v>
      </c>
      <c r="CX171" s="9">
        <v>2.4278678570625409E-4</v>
      </c>
      <c r="CY171" s="9">
        <v>9.9524890341861206E-4</v>
      </c>
      <c r="CZ171" s="9">
        <v>6.9896801412744022E-4</v>
      </c>
      <c r="DA171" s="9">
        <v>1.4022574418118552E-3</v>
      </c>
      <c r="DB171" s="9">
        <v>1.7627511084814045E-3</v>
      </c>
      <c r="DC171" s="9">
        <v>1.7551413414324949E-3</v>
      </c>
      <c r="DD171" s="9">
        <v>9.8418519604420046E-4</v>
      </c>
      <c r="DE171" s="9">
        <v>8.2173202839673715E-4</v>
      </c>
      <c r="DF171" s="9">
        <v>3.3683812127649486E-3</v>
      </c>
      <c r="DG171" s="9">
        <v>2.3656300261774999E-3</v>
      </c>
      <c r="DH171" s="9">
        <v>4.7458836866915381E-3</v>
      </c>
      <c r="DI171" s="9">
        <v>5.9659622708321345E-3</v>
      </c>
      <c r="DJ171" s="9">
        <v>5.9402075254518334E-3</v>
      </c>
      <c r="DK171" s="9">
        <v>3.5163713533678271E-3</v>
      </c>
      <c r="DL171" s="9">
        <v>2.935944793201722E-3</v>
      </c>
      <c r="DM171" s="9">
        <v>1.2034804835853547E-2</v>
      </c>
      <c r="DN171" s="9">
        <v>8.4521001836574145E-3</v>
      </c>
      <c r="DO171" s="9">
        <v>1.6956445699240593E-2</v>
      </c>
      <c r="DP171" s="9">
        <v>2.1315639837801006E-2</v>
      </c>
      <c r="DQ171" s="9">
        <v>2.1223621601771638E-2</v>
      </c>
      <c r="DR171" s="9">
        <v>8.5338399556478272E-4</v>
      </c>
      <c r="DS171" s="9">
        <v>7.1252094132416522E-4</v>
      </c>
      <c r="DT171" s="9">
        <v>2.9207136965480412E-3</v>
      </c>
      <c r="DU171" s="9">
        <v>2.0512308492733268E-3</v>
      </c>
      <c r="DV171" s="9">
        <v>4.1151418225209022E-3</v>
      </c>
      <c r="DW171" s="9">
        <v>5.1730681025158468E-3</v>
      </c>
      <c r="DX171" s="9">
        <v>5.1507375806288305E-3</v>
      </c>
      <c r="DY171" s="9">
        <v>4.46130220262159E-3</v>
      </c>
      <c r="DZ171" s="9">
        <v>3.7249321021184142E-3</v>
      </c>
      <c r="EA171" s="9">
        <v>1.5268847120089848E-2</v>
      </c>
      <c r="EB171" s="9">
        <v>1.072338619538225E-2</v>
      </c>
      <c r="EC171" s="9">
        <v>2.1513040228996895E-2</v>
      </c>
      <c r="ED171" s="9">
        <v>2.7043659478176288E-2</v>
      </c>
      <c r="EE171" s="9">
        <v>2.692692444506092E-2</v>
      </c>
      <c r="EF171" s="9">
        <v>2.8887193687637236E-3</v>
      </c>
      <c r="EG171" s="9">
        <v>2.4118775632337671E-3</v>
      </c>
      <c r="EH171" s="9">
        <v>9.8866665636175334E-3</v>
      </c>
      <c r="EI171" s="9">
        <v>6.9434503609350669E-3</v>
      </c>
      <c r="EJ171" s="9">
        <v>1.3929824916643043E-2</v>
      </c>
      <c r="EK171" s="9">
        <v>1.7510924919997044E-2</v>
      </c>
      <c r="EL171" s="9">
        <v>1.7435333563143633E-2</v>
      </c>
      <c r="EM171" s="9">
        <v>9.7385809090341237E-4</v>
      </c>
      <c r="EN171" s="9">
        <v>8.1310948236555983E-4</v>
      </c>
      <c r="EO171" s="9">
        <v>3.3330368900852027E-3</v>
      </c>
      <c r="EP171" s="9">
        <v>2.3408074934477873E-3</v>
      </c>
      <c r="EQ171" s="9">
        <v>4.6960862082562121E-3</v>
      </c>
      <c r="ER171" s="9">
        <v>5.9033625154103217E-3</v>
      </c>
      <c r="ES171" s="9">
        <v>5.8778781520028821E-3</v>
      </c>
      <c r="ET171" s="9">
        <v>6.3642081052265893E-4</v>
      </c>
      <c r="EU171" s="9">
        <v>5.3137653522404614E-4</v>
      </c>
      <c r="EV171" s="9">
        <v>2.1781545330551702E-3</v>
      </c>
      <c r="EW171" s="9">
        <v>1.5297272375656543E-3</v>
      </c>
      <c r="EX171" s="9">
        <v>3.0689144305068882E-3</v>
      </c>
      <c r="EY171" s="9">
        <v>3.8578728118889541E-3</v>
      </c>
      <c r="EZ171" s="9">
        <v>3.841218915667429E-3</v>
      </c>
      <c r="FA171" s="9">
        <v>1.6194039965372255E-3</v>
      </c>
      <c r="FB171" s="9">
        <v>1.3520993763173189E-3</v>
      </c>
      <c r="FC171" s="9">
        <v>5.5424227311386496E-3</v>
      </c>
      <c r="FD171" s="9">
        <v>3.8924693367356675E-3</v>
      </c>
      <c r="FE171" s="9">
        <v>7.8089995394017737E-3</v>
      </c>
      <c r="FF171" s="9">
        <v>9.8165472648866822E-3</v>
      </c>
      <c r="FG171" s="9">
        <v>9.7741733138630854E-3</v>
      </c>
      <c r="FH171" s="9">
        <v>3.1479078231985799E-2</v>
      </c>
      <c r="FI171" s="9">
        <v>2.6283008684779823E-2</v>
      </c>
      <c r="FJ171" s="9">
        <v>0.10773736497287111</v>
      </c>
      <c r="FK171" s="9">
        <v>7.5664456208016914E-2</v>
      </c>
      <c r="FL171" s="9">
        <v>0.15179667937378241</v>
      </c>
      <c r="FM171" s="9">
        <v>0.1908207655250479</v>
      </c>
      <c r="FN171" s="9">
        <v>0.18999701386794496</v>
      </c>
      <c r="FO171" s="9">
        <v>1.1057249308921919E-5</v>
      </c>
      <c r="FP171" s="9">
        <v>0</v>
      </c>
      <c r="FQ171" s="9">
        <v>3.7857802400738688E-5</v>
      </c>
      <c r="FR171" s="9">
        <v>0</v>
      </c>
      <c r="FS171" s="9">
        <v>5.3350535023146388E-5</v>
      </c>
      <c r="FT171" s="9">
        <v>6.7058737924333679E-5</v>
      </c>
      <c r="FU171" s="9">
        <v>6.6766973301487451E-5</v>
      </c>
      <c r="FV171" s="9">
        <v>6.3564059561925089E-4</v>
      </c>
      <c r="FW171" s="9">
        <v>5.3071969969979477E-4</v>
      </c>
      <c r="FX171" s="9">
        <v>2.1754893648394586E-3</v>
      </c>
      <c r="FY171" s="9">
        <v>1.527855373759256E-3</v>
      </c>
      <c r="FZ171" s="9">
        <v>3.0651542398672012E-3</v>
      </c>
      <c r="GA171" s="9">
        <v>3.853148827128935E-3</v>
      </c>
      <c r="GB171" s="9">
        <v>3.8365116830275138E-3</v>
      </c>
      <c r="GC171" s="9">
        <v>5.2650172993096188E-4</v>
      </c>
      <c r="GD171" s="9">
        <v>4.3959548448011128E-4</v>
      </c>
      <c r="GE171" s="9">
        <v>1.8019550178060596E-3</v>
      </c>
      <c r="GF171" s="9">
        <v>1.2655224793107142E-3</v>
      </c>
      <c r="GG171" s="9">
        <v>2.5388696843053381E-3</v>
      </c>
      <c r="GH171" s="9">
        <v>3.191564519050782E-3</v>
      </c>
      <c r="GI171" s="9">
        <v>3.1777865338030501E-3</v>
      </c>
      <c r="GJ171" s="9">
        <v>6.5340948186885014E-4</v>
      </c>
      <c r="GK171" s="9">
        <v>5.4550182007280284E-4</v>
      </c>
      <c r="GL171" s="9">
        <v>2.2361730717549047E-3</v>
      </c>
      <c r="GM171" s="9">
        <v>1.5705113915020733E-3</v>
      </c>
      <c r="GN171" s="9">
        <v>3.1505927587311758E-3</v>
      </c>
      <c r="GO171" s="9">
        <v>3.9607162892320415E-3</v>
      </c>
      <c r="GP171" s="9">
        <v>3.9436077381884444E-3</v>
      </c>
      <c r="GQ171" s="9">
        <v>5.6686509600067068E-4</v>
      </c>
      <c r="GR171" s="9">
        <v>4.732914375490966E-4</v>
      </c>
      <c r="GS171" s="9">
        <v>1.940110786229595E-3</v>
      </c>
      <c r="GT171" s="9">
        <v>1.3625510313708638E-3</v>
      </c>
      <c r="GU171" s="9">
        <v>2.7335614619900289E-3</v>
      </c>
      <c r="GV171" s="9">
        <v>3.4362701591430615E-3</v>
      </c>
      <c r="GW171" s="9">
        <v>3.4214362022020849E-3</v>
      </c>
      <c r="GX171" s="9">
        <v>1.3222010493617689E-3</v>
      </c>
      <c r="GY171" s="9">
        <v>1.1039551824006085E-3</v>
      </c>
      <c r="GZ171" s="9">
        <v>4.5252669717772698E-3</v>
      </c>
      <c r="HA171" s="9">
        <v>3.1781154346980536E-3</v>
      </c>
      <c r="HB171" s="9">
        <v>6.3758886038842062E-3</v>
      </c>
      <c r="HC171" s="9">
        <v>8.0149657939146517E-3</v>
      </c>
      <c r="HD171" s="9">
        <v>7.9803711586282217E-3</v>
      </c>
      <c r="HE171" s="9">
        <v>3.2775956891283815E-6</v>
      </c>
      <c r="HF171" s="9">
        <v>0</v>
      </c>
      <c r="HG171" s="9">
        <v>1.127750046219264E-5</v>
      </c>
      <c r="HH171" s="9">
        <v>7.9290598126903263E-6</v>
      </c>
      <c r="HI171" s="9">
        <v>1.5891281714066521E-5</v>
      </c>
      <c r="HJ171" s="9">
        <v>1.9975854590981241E-5</v>
      </c>
      <c r="HK171" s="9">
        <v>1.9889582990596999E-5</v>
      </c>
      <c r="HL171" s="9">
        <v>5.1135548649294761E-4</v>
      </c>
      <c r="HM171" s="9">
        <v>0</v>
      </c>
      <c r="HN171" s="9">
        <v>1.750297619047619E-3</v>
      </c>
      <c r="HO171" s="9">
        <v>1.2292427648215791E-3</v>
      </c>
      <c r="HP171" s="9">
        <v>2.4661625224301465E-3</v>
      </c>
      <c r="HQ171" s="9">
        <v>3.1001221886261029E-3</v>
      </c>
      <c r="HR171" s="9">
        <v>3.0867269381550525E-3</v>
      </c>
      <c r="HS171" s="9">
        <v>2.7717977553877579E-4</v>
      </c>
      <c r="HT171" s="9">
        <v>2.3173605655930874E-4</v>
      </c>
      <c r="HU171" s="9">
        <v>9.4861805014438282E-4</v>
      </c>
      <c r="HV171" s="9">
        <v>6.6622922134733158E-4</v>
      </c>
      <c r="HW171" s="9">
        <v>1.3365511693386198E-3</v>
      </c>
      <c r="HX171" s="9">
        <v>1.6801927741317711E-3</v>
      </c>
      <c r="HY171" s="9">
        <v>1.67293619495735E-3</v>
      </c>
    </row>
    <row r="172" spans="1:233" ht="15" customHeight="1" x14ac:dyDescent="0.25">
      <c r="A172" s="8" t="s">
        <v>71</v>
      </c>
      <c r="B172" s="5" t="s">
        <v>1</v>
      </c>
      <c r="C172" s="9">
        <v>2.5876270121234521E-5</v>
      </c>
      <c r="D172" s="9">
        <v>1.4764491272726815E-7</v>
      </c>
      <c r="E172" s="9">
        <v>4.905365169924705E-5</v>
      </c>
      <c r="F172" s="9">
        <v>3.8963636480554874E-6</v>
      </c>
      <c r="G172" s="9">
        <v>1.588996534989908E-6</v>
      </c>
      <c r="H172" s="9">
        <v>1.222150141016086E-6</v>
      </c>
      <c r="I172" s="9">
        <v>3.7036564183931998E-6</v>
      </c>
      <c r="J172" s="9">
        <v>4.0335412073436448E-5</v>
      </c>
      <c r="K172" s="9">
        <v>2.256406231605384E-7</v>
      </c>
      <c r="L172" s="9">
        <v>7.6464082235833193E-5</v>
      </c>
      <c r="M172" s="9">
        <v>6.0735841237304624E-6</v>
      </c>
      <c r="N172" s="9">
        <v>2.476977365139642E-6</v>
      </c>
      <c r="O172" s="9">
        <v>1.9048785031104019E-6</v>
      </c>
      <c r="P172" s="9">
        <v>5.7732165839436571E-6</v>
      </c>
      <c r="Q172" s="9">
        <v>0</v>
      </c>
      <c r="R172" s="9">
        <v>9.5467292507806434E-8</v>
      </c>
      <c r="S172" s="9">
        <v>3.1607683632521852E-5</v>
      </c>
      <c r="T172" s="9">
        <v>2.5106143112357789E-6</v>
      </c>
      <c r="U172" s="9">
        <v>1.0238778138188172E-6</v>
      </c>
      <c r="V172" s="9">
        <v>7.8748209229944767E-7</v>
      </c>
      <c r="W172" s="9">
        <v>2.3864438212357231E-6</v>
      </c>
      <c r="X172" s="9">
        <v>5.5396297372311443E-5</v>
      </c>
      <c r="Y172" s="9">
        <v>3.1629671037269235E-7</v>
      </c>
      <c r="Z172" s="9">
        <v>1.0501528346128873E-4</v>
      </c>
      <c r="AA172" s="9">
        <v>8.3414581302134125E-6</v>
      </c>
      <c r="AB172" s="9">
        <v>3.4016892905502304E-6</v>
      </c>
      <c r="AC172" s="9">
        <v>2.6162859405993394E-6</v>
      </c>
      <c r="AD172" s="9">
        <v>7.928888953382125E-6</v>
      </c>
      <c r="AE172" s="9">
        <v>1.2564178553713456E-5</v>
      </c>
      <c r="AF172" s="9">
        <v>7.1699157111483723E-8</v>
      </c>
      <c r="AG172" s="9">
        <v>2.3818004717663937E-5</v>
      </c>
      <c r="AH172" s="9">
        <v>1.8920456352220813E-6</v>
      </c>
      <c r="AI172" s="9">
        <v>7.7155006025742205E-7</v>
      </c>
      <c r="AJ172" s="9">
        <v>5.9343332842913462E-7</v>
      </c>
      <c r="AK172" s="9">
        <v>1.7982920147869845E-6</v>
      </c>
      <c r="AL172" s="9">
        <v>7.4300276653833712E-6</v>
      </c>
      <c r="AM172" s="9">
        <v>4.5090019002222295E-8</v>
      </c>
      <c r="AN172" s="9">
        <v>1.4085803860667323E-5</v>
      </c>
      <c r="AO172" s="9">
        <v>1.1189163995684564E-6</v>
      </c>
      <c r="AP172" s="9">
        <v>4.5622662273889212E-7</v>
      </c>
      <c r="AQ172" s="9">
        <v>3.5065812012492116E-7</v>
      </c>
      <c r="AR172" s="9">
        <v>1.0635509064436836E-6</v>
      </c>
      <c r="AS172" s="9">
        <v>1.4527373580031154E-5</v>
      </c>
      <c r="AT172" s="9">
        <v>1.0475043209553239E-7</v>
      </c>
      <c r="AU172" s="9">
        <v>2.7540379298637048E-5</v>
      </c>
      <c r="AV172" s="9">
        <v>2.1870118789035352E-6</v>
      </c>
      <c r="AW172" s="9">
        <v>8.9242674935185057E-7</v>
      </c>
      <c r="AX172" s="9">
        <v>6.8644144140790469E-7</v>
      </c>
      <c r="AY172" s="9">
        <v>2.0794009635418349E-6</v>
      </c>
      <c r="AZ172" s="9">
        <v>1.4990166811742164E-5</v>
      </c>
      <c r="BA172" s="9">
        <v>8.5100692354918514E-8</v>
      </c>
      <c r="BB172" s="9">
        <v>2.8416500033146257E-5</v>
      </c>
      <c r="BC172" s="9">
        <v>2.2572702761040319E-6</v>
      </c>
      <c r="BD172" s="9">
        <v>9.19804399772145E-7</v>
      </c>
      <c r="BE172" s="9">
        <v>7.0792331528563233E-7</v>
      </c>
      <c r="BF172" s="9">
        <v>2.1454344556487158E-6</v>
      </c>
      <c r="BG172" s="9">
        <v>1.5058809823490578E-5</v>
      </c>
      <c r="BH172" s="9">
        <v>8.5923302711916784E-8</v>
      </c>
      <c r="BI172" s="9">
        <v>2.8547305184193735E-5</v>
      </c>
      <c r="BJ172" s="9">
        <v>2.2673761785604934E-6</v>
      </c>
      <c r="BK172" s="9">
        <v>9.2461376777363995E-7</v>
      </c>
      <c r="BL172" s="9">
        <v>7.1106006831335767E-7</v>
      </c>
      <c r="BM172" s="9">
        <v>2.1553794120299464E-6</v>
      </c>
      <c r="BN172" s="9">
        <v>1.76136793244432E-5</v>
      </c>
      <c r="BO172" s="9">
        <v>1.0034869801676974E-7</v>
      </c>
      <c r="BP172" s="9">
        <v>3.3390720531194527E-5</v>
      </c>
      <c r="BQ172" s="9">
        <v>2.6530957690297985E-6</v>
      </c>
      <c r="BR172" s="9">
        <v>1.0822231956504935E-6</v>
      </c>
      <c r="BS172" s="9">
        <v>8.3212728339689075E-7</v>
      </c>
      <c r="BT172" s="9">
        <v>2.5210692735037353E-6</v>
      </c>
      <c r="BU172" s="9">
        <v>1.0490044506723463E-5</v>
      </c>
      <c r="BV172" s="9">
        <v>6.0015919476945999E-8</v>
      </c>
      <c r="BW172" s="9">
        <v>1.9885697379161773E-5</v>
      </c>
      <c r="BX172" s="9">
        <v>1.5793971590252916E-6</v>
      </c>
      <c r="BY172" s="9">
        <v>6.4374691906260465E-7</v>
      </c>
      <c r="BZ172" s="9">
        <v>4.9551936598831E-7</v>
      </c>
      <c r="CA172" s="9">
        <v>1.5014091886193742E-6</v>
      </c>
      <c r="CB172" s="9">
        <v>1.8630644921912067E-5</v>
      </c>
      <c r="CC172" s="9">
        <v>1.0584310649517562E-7</v>
      </c>
      <c r="CD172" s="9">
        <v>3.5318335985382545E-5</v>
      </c>
      <c r="CE172" s="9">
        <v>2.8052759729056745E-6</v>
      </c>
      <c r="CF172" s="9">
        <v>1.1442116708071893E-6</v>
      </c>
      <c r="CG172" s="9">
        <v>8.7996874652911942E-7</v>
      </c>
      <c r="CH172" s="9">
        <v>2.6666004002798916E-6</v>
      </c>
      <c r="CI172" s="9">
        <v>5.8520732969006862E-5</v>
      </c>
      <c r="CJ172" s="9">
        <v>3.3408122337638944E-7</v>
      </c>
      <c r="CK172" s="9">
        <v>1.1093708075952792E-4</v>
      </c>
      <c r="CL172" s="9">
        <v>8.8114617509609476E-6</v>
      </c>
      <c r="CM172" s="9">
        <v>3.5943090107330061E-6</v>
      </c>
      <c r="CN172" s="9">
        <v>2.7639686724445851E-6</v>
      </c>
      <c r="CO172" s="9">
        <v>8.3760778014961932E-6</v>
      </c>
      <c r="CP172" s="9">
        <v>1.4998571419887051E-5</v>
      </c>
      <c r="CQ172" s="9">
        <v>8.5441505386115995E-8</v>
      </c>
      <c r="CR172" s="9">
        <v>2.8432358804010027E-5</v>
      </c>
      <c r="CS172" s="9">
        <v>2.2584797206361215E-6</v>
      </c>
      <c r="CT172" s="9">
        <v>9.211059944347891E-7</v>
      </c>
      <c r="CU172" s="9">
        <v>7.0818838666040963E-7</v>
      </c>
      <c r="CV172" s="9">
        <v>2.1466469412465254E-6</v>
      </c>
      <c r="CW172" s="9">
        <v>4.4029385974425159E-5</v>
      </c>
      <c r="CX172" s="9">
        <v>2.4737445746283759E-7</v>
      </c>
      <c r="CY172" s="9">
        <v>8.3466359690036778E-5</v>
      </c>
      <c r="CZ172" s="9">
        <v>6.6298965169382663E-6</v>
      </c>
      <c r="DA172" s="9">
        <v>2.7032391444485233E-6</v>
      </c>
      <c r="DB172" s="9">
        <v>2.07936187035663E-6</v>
      </c>
      <c r="DC172" s="9">
        <v>6.30194892591898E-6</v>
      </c>
      <c r="DD172" s="9">
        <v>2.5076552678096751E-5</v>
      </c>
      <c r="DE172" s="9">
        <v>1.4318584989586223E-7</v>
      </c>
      <c r="DF172" s="9">
        <v>4.7537855895693189E-5</v>
      </c>
      <c r="DG172" s="9">
        <v>3.7758538521916679E-6</v>
      </c>
      <c r="DH172" s="9">
        <v>1.5398515493839636E-6</v>
      </c>
      <c r="DI172" s="9">
        <v>1.184354488127663E-6</v>
      </c>
      <c r="DJ172" s="9">
        <v>3.5891172261147023E-6</v>
      </c>
      <c r="DK172" s="9">
        <v>1.7145594621205287E-5</v>
      </c>
      <c r="DL172" s="9">
        <v>9.737793675627602E-8</v>
      </c>
      <c r="DM172" s="9">
        <v>3.2502667674667353E-5</v>
      </c>
      <c r="DN172" s="9">
        <v>2.5818755776946602E-6</v>
      </c>
      <c r="DO172" s="9">
        <v>1.0526144004177817E-6</v>
      </c>
      <c r="DP172" s="9">
        <v>8.0971140259770818E-7</v>
      </c>
      <c r="DQ172" s="9">
        <v>2.4539676931367587E-6</v>
      </c>
      <c r="DR172" s="9">
        <v>1.9580653831022895E-5</v>
      </c>
      <c r="DS172" s="9">
        <v>1.1178260290090185E-7</v>
      </c>
      <c r="DT172" s="9">
        <v>3.7118663636064267E-5</v>
      </c>
      <c r="DU172" s="9">
        <v>2.9479857542594853E-6</v>
      </c>
      <c r="DV172" s="9">
        <v>1.2023632943594164E-6</v>
      </c>
      <c r="DW172" s="9">
        <v>9.2478570248886087E-7</v>
      </c>
      <c r="DX172" s="9">
        <v>2.8025093080486656E-6</v>
      </c>
      <c r="DY172" s="9">
        <v>5.7150017382423688E-6</v>
      </c>
      <c r="DZ172" s="9">
        <v>4.345464421510049E-8</v>
      </c>
      <c r="EA172" s="9">
        <v>1.0833322743360855E-5</v>
      </c>
      <c r="EB172" s="9">
        <v>8.6050872901925387E-7</v>
      </c>
      <c r="EC172" s="9">
        <v>3.5059959450389004E-7</v>
      </c>
      <c r="ED172" s="9">
        <v>2.7029688445159874E-7</v>
      </c>
      <c r="EE172" s="9">
        <v>8.1797863915200923E-7</v>
      </c>
      <c r="EF172" s="9">
        <v>5.143348074256264E-6</v>
      </c>
      <c r="EG172" s="9">
        <v>3.5203210532800587E-8</v>
      </c>
      <c r="EH172" s="9">
        <v>9.7501452538145609E-6</v>
      </c>
      <c r="EI172" s="9">
        <v>7.7438516095823335E-7</v>
      </c>
      <c r="EJ172" s="9">
        <v>3.1626468268431579E-7</v>
      </c>
      <c r="EK172" s="9">
        <v>2.4288690719790356E-7</v>
      </c>
      <c r="EL172" s="9">
        <v>7.3621575915038692E-7</v>
      </c>
      <c r="EM172" s="9">
        <v>1.758051063423268E-5</v>
      </c>
      <c r="EN172" s="9">
        <v>1.004296379913269E-7</v>
      </c>
      <c r="EO172" s="9">
        <v>3.332718106186487E-5</v>
      </c>
      <c r="EP172" s="9">
        <v>2.6472069054554329E-6</v>
      </c>
      <c r="EQ172" s="9">
        <v>1.0794860271230415E-6</v>
      </c>
      <c r="ER172" s="9">
        <v>8.3042961635266396E-7</v>
      </c>
      <c r="ES172" s="9">
        <v>2.5162892291135221E-6</v>
      </c>
      <c r="ET172" s="9">
        <v>2.7795081279873498E-5</v>
      </c>
      <c r="EU172" s="9">
        <v>1.5121221794721014E-7</v>
      </c>
      <c r="EV172" s="9">
        <v>5.2690337542198231E-5</v>
      </c>
      <c r="EW172" s="9">
        <v>4.1858887761565503E-6</v>
      </c>
      <c r="EX172" s="9">
        <v>1.7075091595996028E-6</v>
      </c>
      <c r="EY172" s="9">
        <v>1.3125238248030255E-6</v>
      </c>
      <c r="EZ172" s="9">
        <v>3.978265755344324E-6</v>
      </c>
      <c r="FA172" s="9">
        <v>1.0538206235939086E-5</v>
      </c>
      <c r="FB172" s="9">
        <v>6.0075254833308084E-8</v>
      </c>
      <c r="FC172" s="9">
        <v>1.9977171491378453E-5</v>
      </c>
      <c r="FD172" s="9">
        <v>1.5866654671257636E-6</v>
      </c>
      <c r="FE172" s="9">
        <v>6.4707176395372021E-7</v>
      </c>
      <c r="FF172" s="9">
        <v>4.9782668289263724E-7</v>
      </c>
      <c r="FG172" s="9">
        <v>1.5082909584948356E-6</v>
      </c>
      <c r="FH172" s="9">
        <v>2.8406804417422371E-5</v>
      </c>
      <c r="FI172" s="9">
        <v>1.6191200082755024E-7</v>
      </c>
      <c r="FJ172" s="9">
        <v>5.385073578466843E-5</v>
      </c>
      <c r="FK172" s="9">
        <v>4.2773938278428211E-6</v>
      </c>
      <c r="FL172" s="9">
        <v>1.7443082845602938E-6</v>
      </c>
      <c r="FM172" s="9">
        <v>1.3416324150576596E-6</v>
      </c>
      <c r="FN172" s="9">
        <v>4.065841129514108E-6</v>
      </c>
      <c r="FO172" s="9">
        <v>5.0125822950469405E-2</v>
      </c>
      <c r="FP172" s="9">
        <v>0</v>
      </c>
      <c r="FQ172" s="9">
        <v>9.5023986867754193E-2</v>
      </c>
      <c r="FR172" s="9">
        <v>0</v>
      </c>
      <c r="FS172" s="9">
        <v>3.078060256507551E-3</v>
      </c>
      <c r="FT172" s="9">
        <v>2.3674383964456774E-3</v>
      </c>
      <c r="FU172" s="9">
        <v>7.1744832927377209E-3</v>
      </c>
      <c r="FV172" s="9">
        <v>1.5081059104538292E-5</v>
      </c>
      <c r="FW172" s="9">
        <v>8.608280533243441E-8</v>
      </c>
      <c r="FX172" s="9">
        <v>2.8587753898330078E-5</v>
      </c>
      <c r="FY172" s="9">
        <v>2.2708701518347488E-6</v>
      </c>
      <c r="FZ172" s="9">
        <v>9.2575843025421107E-7</v>
      </c>
      <c r="GA172" s="9">
        <v>7.1197147095815041E-7</v>
      </c>
      <c r="GB172" s="9">
        <v>2.1588417705267733E-6</v>
      </c>
      <c r="GC172" s="9">
        <v>9.0407624760600933E-6</v>
      </c>
      <c r="GD172" s="9">
        <v>5.1646099544280171E-8</v>
      </c>
      <c r="GE172" s="9">
        <v>1.7138332652227213E-5</v>
      </c>
      <c r="GF172" s="9">
        <v>1.3614274819264197E-6</v>
      </c>
      <c r="GG172" s="9">
        <v>5.5487498405310819E-7</v>
      </c>
      <c r="GH172" s="9">
        <v>4.264537165630095E-7</v>
      </c>
      <c r="GI172" s="9">
        <v>1.2939747406804676E-6</v>
      </c>
      <c r="GJ172" s="9">
        <v>3.7569669029106175E-5</v>
      </c>
      <c r="GK172" s="9">
        <v>2.0800832033281329E-7</v>
      </c>
      <c r="GL172" s="9">
        <v>7.1217414673474872E-5</v>
      </c>
      <c r="GM172" s="9">
        <v>5.6623121851174822E-6</v>
      </c>
      <c r="GN172" s="9">
        <v>2.2428708747196411E-6</v>
      </c>
      <c r="GO172" s="9">
        <v>1.7715314889722166E-6</v>
      </c>
      <c r="GP172" s="9">
        <v>5.3737419749747332E-6</v>
      </c>
      <c r="GQ172" s="9">
        <v>2.6389704032866603E-5</v>
      </c>
      <c r="GR172" s="9">
        <v>0</v>
      </c>
      <c r="GS172" s="9">
        <v>5.0015427790593458E-5</v>
      </c>
      <c r="GT172" s="9">
        <v>3.9750752041254834E-6</v>
      </c>
      <c r="GU172" s="9">
        <v>1.6224667394318416E-6</v>
      </c>
      <c r="GV172" s="9">
        <v>1.2457761411277179E-6</v>
      </c>
      <c r="GW172" s="9">
        <v>3.7758734879377588E-6</v>
      </c>
      <c r="GX172" s="9">
        <v>6.4527917721684195E-6</v>
      </c>
      <c r="GY172" s="9">
        <v>3.677684396170193E-8</v>
      </c>
      <c r="GZ172" s="9">
        <v>1.2228260869565218E-5</v>
      </c>
      <c r="HA172" s="9">
        <v>9.723842862699339E-7</v>
      </c>
      <c r="HB172" s="9">
        <v>3.9086356418712589E-7</v>
      </c>
      <c r="HC172" s="9">
        <v>3.0441900180882991E-7</v>
      </c>
      <c r="HD172" s="9">
        <v>9.238394531005675E-7</v>
      </c>
      <c r="HE172" s="9">
        <v>2.2306371868229539E-2</v>
      </c>
      <c r="HF172" s="9">
        <v>0</v>
      </c>
      <c r="HG172" s="9">
        <v>4.2285782954335362E-2</v>
      </c>
      <c r="HH172" s="9">
        <v>3.3587612280466549E-3</v>
      </c>
      <c r="HI172" s="9">
        <v>1.369733501379071E-3</v>
      </c>
      <c r="HJ172" s="9">
        <v>1.053511144894811E-3</v>
      </c>
      <c r="HK172" s="9">
        <v>3.1926562670889485E-3</v>
      </c>
      <c r="HL172" s="9">
        <v>9.2995457805402826E-5</v>
      </c>
      <c r="HM172" s="9">
        <v>0</v>
      </c>
      <c r="HN172" s="9">
        <v>1.7633928571428572E-4</v>
      </c>
      <c r="HO172" s="9">
        <v>1.4013767912334924E-5</v>
      </c>
      <c r="HP172" s="9">
        <v>5.7036657267367345E-6</v>
      </c>
      <c r="HQ172" s="9">
        <v>4.3905065650499111E-6</v>
      </c>
      <c r="HR172" s="9">
        <v>1.3310155721548633E-5</v>
      </c>
      <c r="HS172" s="9">
        <v>2.3111702738059722E-5</v>
      </c>
      <c r="HT172" s="9">
        <v>0</v>
      </c>
      <c r="HU172" s="9">
        <v>4.3819040198010727E-5</v>
      </c>
      <c r="HV172" s="9">
        <v>3.4858923884514439E-6</v>
      </c>
      <c r="HW172" s="9">
        <v>1.4365339309314489E-6</v>
      </c>
      <c r="HX172" s="9">
        <v>1.0930492007642312E-6</v>
      </c>
      <c r="HY172" s="9">
        <v>3.3088039574605748E-6</v>
      </c>
    </row>
    <row r="173" spans="1:233" x14ac:dyDescent="0.25">
      <c r="A173" s="8"/>
      <c r="B173" s="5" t="s">
        <v>2</v>
      </c>
      <c r="C173" s="9">
        <v>0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  <c r="BD173" s="9">
        <v>0</v>
      </c>
      <c r="BE173" s="9">
        <v>0</v>
      </c>
      <c r="BF173" s="9">
        <v>0</v>
      </c>
      <c r="BG173" s="9">
        <v>0</v>
      </c>
      <c r="BH173" s="9">
        <v>0</v>
      </c>
      <c r="BI173" s="9">
        <v>0</v>
      </c>
      <c r="BJ173" s="9">
        <v>0</v>
      </c>
      <c r="BK173" s="9">
        <v>0</v>
      </c>
      <c r="BL173" s="9">
        <v>0</v>
      </c>
      <c r="BM173" s="9">
        <v>0</v>
      </c>
      <c r="BN173" s="9">
        <v>0</v>
      </c>
      <c r="BO173" s="9">
        <v>0</v>
      </c>
      <c r="BP173" s="9">
        <v>0</v>
      </c>
      <c r="BQ173" s="9">
        <v>0</v>
      </c>
      <c r="BR173" s="9">
        <v>0</v>
      </c>
      <c r="BS173" s="9">
        <v>0</v>
      </c>
      <c r="BT173" s="9">
        <v>0</v>
      </c>
      <c r="BU173" s="9">
        <v>0</v>
      </c>
      <c r="BV173" s="9">
        <v>0</v>
      </c>
      <c r="BW173" s="9">
        <v>0</v>
      </c>
      <c r="BX173" s="9">
        <v>0</v>
      </c>
      <c r="BY173" s="9">
        <v>0</v>
      </c>
      <c r="BZ173" s="9">
        <v>0</v>
      </c>
      <c r="CA173" s="9">
        <v>0</v>
      </c>
      <c r="CB173" s="9">
        <v>0</v>
      </c>
      <c r="CC173" s="9">
        <v>0</v>
      </c>
      <c r="CD173" s="9">
        <v>0</v>
      </c>
      <c r="CE173" s="9">
        <v>0</v>
      </c>
      <c r="CF173" s="9">
        <v>0</v>
      </c>
      <c r="CG173" s="9">
        <v>0</v>
      </c>
      <c r="CH173" s="9">
        <v>0</v>
      </c>
      <c r="CI173" s="9">
        <v>0</v>
      </c>
      <c r="CJ173" s="9">
        <v>0</v>
      </c>
      <c r="CK173" s="9">
        <v>0</v>
      </c>
      <c r="CL173" s="9">
        <v>0</v>
      </c>
      <c r="CM173" s="9">
        <v>0</v>
      </c>
      <c r="CN173" s="9">
        <v>0</v>
      </c>
      <c r="CO173" s="9">
        <v>0</v>
      </c>
      <c r="CP173" s="9">
        <v>0</v>
      </c>
      <c r="CQ173" s="9">
        <v>0</v>
      </c>
      <c r="CR173" s="9">
        <v>0</v>
      </c>
      <c r="CS173" s="9">
        <v>0</v>
      </c>
      <c r="CT173" s="9">
        <v>0</v>
      </c>
      <c r="CU173" s="9">
        <v>0</v>
      </c>
      <c r="CV173" s="9">
        <v>0</v>
      </c>
      <c r="CW173" s="9">
        <v>0</v>
      </c>
      <c r="CX173" s="9">
        <v>0</v>
      </c>
      <c r="CY173" s="9">
        <v>0</v>
      </c>
      <c r="CZ173" s="9">
        <v>0</v>
      </c>
      <c r="DA173" s="9">
        <v>0</v>
      </c>
      <c r="DB173" s="9">
        <v>0</v>
      </c>
      <c r="DC173" s="9">
        <v>0</v>
      </c>
      <c r="DD173" s="9">
        <v>0</v>
      </c>
      <c r="DE173" s="9">
        <v>0</v>
      </c>
      <c r="DF173" s="9">
        <v>0</v>
      </c>
      <c r="DG173" s="9">
        <v>0</v>
      </c>
      <c r="DH173" s="9">
        <v>0</v>
      </c>
      <c r="DI173" s="9">
        <v>0</v>
      </c>
      <c r="DJ173" s="9">
        <v>0</v>
      </c>
      <c r="DK173" s="9">
        <v>0</v>
      </c>
      <c r="DL173" s="9">
        <v>0</v>
      </c>
      <c r="DM173" s="9">
        <v>0</v>
      </c>
      <c r="DN173" s="9">
        <v>0</v>
      </c>
      <c r="DO173" s="9">
        <v>0</v>
      </c>
      <c r="DP173" s="9">
        <v>0</v>
      </c>
      <c r="DQ173" s="9">
        <v>0</v>
      </c>
      <c r="DR173" s="9">
        <v>0</v>
      </c>
      <c r="DS173" s="9">
        <v>0</v>
      </c>
      <c r="DT173" s="9">
        <v>0</v>
      </c>
      <c r="DU173" s="9">
        <v>0</v>
      </c>
      <c r="DV173" s="9">
        <v>0</v>
      </c>
      <c r="DW173" s="9">
        <v>0</v>
      </c>
      <c r="DX173" s="9">
        <v>0</v>
      </c>
      <c r="DY173" s="9">
        <v>0</v>
      </c>
      <c r="DZ173" s="9">
        <v>0</v>
      </c>
      <c r="EA173" s="9">
        <v>0</v>
      </c>
      <c r="EB173" s="9">
        <v>0</v>
      </c>
      <c r="EC173" s="9">
        <v>0</v>
      </c>
      <c r="ED173" s="9">
        <v>0</v>
      </c>
      <c r="EE173" s="9">
        <v>0</v>
      </c>
      <c r="EF173" s="9">
        <v>0</v>
      </c>
      <c r="EG173" s="9">
        <v>0</v>
      </c>
      <c r="EH173" s="9">
        <v>0</v>
      </c>
      <c r="EI173" s="9">
        <v>0</v>
      </c>
      <c r="EJ173" s="9">
        <v>0</v>
      </c>
      <c r="EK173" s="9">
        <v>0</v>
      </c>
      <c r="EL173" s="9">
        <v>0</v>
      </c>
      <c r="EM173" s="9">
        <v>0</v>
      </c>
      <c r="EN173" s="9">
        <v>0</v>
      </c>
      <c r="EO173" s="9">
        <v>0</v>
      </c>
      <c r="EP173" s="9">
        <v>0</v>
      </c>
      <c r="EQ173" s="9">
        <v>0</v>
      </c>
      <c r="ER173" s="9">
        <v>0</v>
      </c>
      <c r="ES173" s="9">
        <v>0</v>
      </c>
      <c r="ET173" s="9">
        <v>0</v>
      </c>
      <c r="EU173" s="9">
        <v>0</v>
      </c>
      <c r="EV173" s="9">
        <v>0</v>
      </c>
      <c r="EW173" s="9">
        <v>0</v>
      </c>
      <c r="EX173" s="9">
        <v>0</v>
      </c>
      <c r="EY173" s="9">
        <v>0</v>
      </c>
      <c r="EZ173" s="9">
        <v>0</v>
      </c>
      <c r="FA173" s="9">
        <v>0</v>
      </c>
      <c r="FB173" s="9">
        <v>0</v>
      </c>
      <c r="FC173" s="9">
        <v>0</v>
      </c>
      <c r="FD173" s="9">
        <v>0</v>
      </c>
      <c r="FE173" s="9">
        <v>0</v>
      </c>
      <c r="FF173" s="9">
        <v>0</v>
      </c>
      <c r="FG173" s="9">
        <v>0</v>
      </c>
      <c r="FH173" s="9">
        <v>0</v>
      </c>
      <c r="FI173" s="9">
        <v>0</v>
      </c>
      <c r="FJ173" s="9">
        <v>0</v>
      </c>
      <c r="FK173" s="9">
        <v>0</v>
      </c>
      <c r="FL173" s="9">
        <v>0</v>
      </c>
      <c r="FM173" s="9">
        <v>0</v>
      </c>
      <c r="FN173" s="9">
        <v>0</v>
      </c>
      <c r="FO173" s="9">
        <v>0</v>
      </c>
      <c r="FP173" s="9">
        <v>0</v>
      </c>
      <c r="FQ173" s="9">
        <v>0</v>
      </c>
      <c r="FR173" s="9">
        <v>0</v>
      </c>
      <c r="FS173" s="9">
        <v>0</v>
      </c>
      <c r="FT173" s="9">
        <v>0</v>
      </c>
      <c r="FU173" s="9">
        <v>0</v>
      </c>
      <c r="FV173" s="9">
        <v>0</v>
      </c>
      <c r="FW173" s="9">
        <v>0</v>
      </c>
      <c r="FX173" s="9">
        <v>0</v>
      </c>
      <c r="FY173" s="9">
        <v>0</v>
      </c>
      <c r="FZ173" s="9">
        <v>0</v>
      </c>
      <c r="GA173" s="9">
        <v>0</v>
      </c>
      <c r="GB173" s="9">
        <v>0</v>
      </c>
      <c r="GC173" s="9">
        <v>0</v>
      </c>
      <c r="GD173" s="9">
        <v>0</v>
      </c>
      <c r="GE173" s="9">
        <v>0</v>
      </c>
      <c r="GF173" s="9">
        <v>0</v>
      </c>
      <c r="GG173" s="9">
        <v>0</v>
      </c>
      <c r="GH173" s="9">
        <v>0</v>
      </c>
      <c r="GI173" s="9">
        <v>0</v>
      </c>
      <c r="GJ173" s="9">
        <v>0</v>
      </c>
      <c r="GK173" s="9">
        <v>0</v>
      </c>
      <c r="GL173" s="9">
        <v>0</v>
      </c>
      <c r="GM173" s="9">
        <v>0</v>
      </c>
      <c r="GN173" s="9">
        <v>0</v>
      </c>
      <c r="GO173" s="9">
        <v>0</v>
      </c>
      <c r="GP173" s="9">
        <v>0</v>
      </c>
      <c r="GQ173" s="9">
        <v>0</v>
      </c>
      <c r="GR173" s="9">
        <v>0</v>
      </c>
      <c r="GS173" s="9">
        <v>0</v>
      </c>
      <c r="GT173" s="9">
        <v>0</v>
      </c>
      <c r="GU173" s="9">
        <v>0</v>
      </c>
      <c r="GV173" s="9">
        <v>0</v>
      </c>
      <c r="GW173" s="9">
        <v>0</v>
      </c>
      <c r="GX173" s="9">
        <v>0</v>
      </c>
      <c r="GY173" s="9">
        <v>0</v>
      </c>
      <c r="GZ173" s="9">
        <v>0</v>
      </c>
      <c r="HA173" s="9">
        <v>0</v>
      </c>
      <c r="HB173" s="9">
        <v>0</v>
      </c>
      <c r="HC173" s="9">
        <v>0</v>
      </c>
      <c r="HD173" s="9">
        <v>0</v>
      </c>
      <c r="HE173" s="9">
        <v>0</v>
      </c>
      <c r="HF173" s="9">
        <v>0</v>
      </c>
      <c r="HG173" s="9">
        <v>0</v>
      </c>
      <c r="HH173" s="9">
        <v>0</v>
      </c>
      <c r="HI173" s="9">
        <v>0</v>
      </c>
      <c r="HJ173" s="9">
        <v>0</v>
      </c>
      <c r="HK173" s="9">
        <v>0</v>
      </c>
      <c r="HL173" s="9">
        <v>0</v>
      </c>
      <c r="HM173" s="9">
        <v>0</v>
      </c>
      <c r="HN173" s="9">
        <v>0</v>
      </c>
      <c r="HO173" s="9">
        <v>0</v>
      </c>
      <c r="HP173" s="9">
        <v>0</v>
      </c>
      <c r="HQ173" s="9">
        <v>0</v>
      </c>
      <c r="HR173" s="9">
        <v>0</v>
      </c>
      <c r="HS173" s="9">
        <v>0</v>
      </c>
      <c r="HT173" s="9">
        <v>0</v>
      </c>
      <c r="HU173" s="9">
        <v>0</v>
      </c>
      <c r="HV173" s="9">
        <v>0</v>
      </c>
      <c r="HW173" s="9">
        <v>0</v>
      </c>
      <c r="HX173" s="9">
        <v>0</v>
      </c>
      <c r="HY173" s="9">
        <v>0</v>
      </c>
    </row>
    <row r="174" spans="1:233" x14ac:dyDescent="0.25">
      <c r="A174" s="8"/>
      <c r="B174" s="5" t="s">
        <v>3</v>
      </c>
      <c r="C174" s="9">
        <v>8.5630488159760102E-9</v>
      </c>
      <c r="D174" s="9">
        <v>1.0060982127922871E-9</v>
      </c>
      <c r="E174" s="9">
        <v>1.5041080952351109E-8</v>
      </c>
      <c r="F174" s="9">
        <v>1.5777972372770377E-8</v>
      </c>
      <c r="G174" s="9">
        <v>1.460284714166067E-8</v>
      </c>
      <c r="H174" s="9">
        <v>3.2184431382094967E-9</v>
      </c>
      <c r="I174" s="9">
        <v>3.8843443932442249E-9</v>
      </c>
      <c r="J174" s="9">
        <v>2.5892548512926205E-9</v>
      </c>
      <c r="K174" s="9">
        <v>0</v>
      </c>
      <c r="L174" s="9">
        <v>4.2394983955944443E-9</v>
      </c>
      <c r="M174" s="9">
        <v>4.4612091990133678E-9</v>
      </c>
      <c r="N174" s="9">
        <v>4.168124352377679E-9</v>
      </c>
      <c r="O174" s="9">
        <v>9.8732472517816283E-10</v>
      </c>
      <c r="P174" s="9">
        <v>1.1031226909363891E-9</v>
      </c>
      <c r="Q174" s="9">
        <v>0</v>
      </c>
      <c r="R174" s="9">
        <v>1.9889019272459672E-9</v>
      </c>
      <c r="S174" s="9">
        <v>2.5932056022780102E-8</v>
      </c>
      <c r="T174" s="9">
        <v>2.7119700576479484E-8</v>
      </c>
      <c r="U174" s="9">
        <v>2.5181155705505513E-8</v>
      </c>
      <c r="V174" s="9">
        <v>5.4977000160532837E-9</v>
      </c>
      <c r="W174" s="9">
        <v>6.7030542968980839E-9</v>
      </c>
      <c r="X174" s="9">
        <v>3.2161338426259947E-9</v>
      </c>
      <c r="Y174" s="9">
        <v>7.0759890463689563E-10</v>
      </c>
      <c r="Z174" s="9">
        <v>5.4909465077874369E-9</v>
      </c>
      <c r="AA174" s="9">
        <v>5.6816761399146841E-9</v>
      </c>
      <c r="AB174" s="9">
        <v>5.3520331271961049E-9</v>
      </c>
      <c r="AC174" s="9">
        <v>1.2120852168632568E-9</v>
      </c>
      <c r="AD174" s="9">
        <v>1.4359821762869161E-9</v>
      </c>
      <c r="AE174" s="9">
        <v>1.33283365138403E-8</v>
      </c>
      <c r="AF174" s="9">
        <v>1.6936808766492219E-9</v>
      </c>
      <c r="AG174" s="9">
        <v>2.3537322151013105E-8</v>
      </c>
      <c r="AH174" s="9">
        <v>2.4732622682641583E-8</v>
      </c>
      <c r="AI174" s="9">
        <v>2.3053307585568236E-8</v>
      </c>
      <c r="AJ174" s="9">
        <v>4.9294781275263573E-9</v>
      </c>
      <c r="AK174" s="9">
        <v>6.1344264009622004E-9</v>
      </c>
      <c r="AL174" s="9">
        <v>6.5437174859037421E-9</v>
      </c>
      <c r="AM174" s="9">
        <v>0</v>
      </c>
      <c r="AN174" s="9">
        <v>1.1765024831875239E-8</v>
      </c>
      <c r="AO174" s="9">
        <v>1.245044856800895E-8</v>
      </c>
      <c r="AP174" s="9">
        <v>1.1608819917020156E-8</v>
      </c>
      <c r="AQ174" s="9">
        <v>2.4825353637162557E-9</v>
      </c>
      <c r="AR174" s="9">
        <v>3.0499206657541109E-9</v>
      </c>
      <c r="AS174" s="9">
        <v>3.4826437698668999E-8</v>
      </c>
      <c r="AT174" s="9">
        <v>0</v>
      </c>
      <c r="AU174" s="9">
        <v>6.0629577533103752E-8</v>
      </c>
      <c r="AV174" s="9">
        <v>6.307585387503641E-8</v>
      </c>
      <c r="AW174" s="9">
        <v>5.8626574774939091E-8</v>
      </c>
      <c r="AX174" s="9">
        <v>1.2656729396891953E-8</v>
      </c>
      <c r="AY174" s="9">
        <v>1.5841937363326617E-8</v>
      </c>
      <c r="AZ174" s="9">
        <v>1.267265502419289E-8</v>
      </c>
      <c r="BA174" s="9">
        <v>3.03931044124709E-9</v>
      </c>
      <c r="BB174" s="9">
        <v>2.1654284784616798E-8</v>
      </c>
      <c r="BC174" s="9">
        <v>2.2473401683832688E-8</v>
      </c>
      <c r="BD174" s="9">
        <v>2.219367184436811E-8</v>
      </c>
      <c r="BE174" s="9">
        <v>4.6995512782993095E-9</v>
      </c>
      <c r="BF174" s="9">
        <v>5.569250608003045E-9</v>
      </c>
      <c r="BG174" s="9">
        <v>1.1421600988653783E-8</v>
      </c>
      <c r="BH174" s="9">
        <v>1.4986622566031996E-9</v>
      </c>
      <c r="BI174" s="9">
        <v>2.0288102167547483E-8</v>
      </c>
      <c r="BJ174" s="9">
        <v>2.1116425411506339E-8</v>
      </c>
      <c r="BK174" s="9">
        <v>2.0140101872297107E-8</v>
      </c>
      <c r="BL174" s="9">
        <v>4.4861833962987863E-9</v>
      </c>
      <c r="BM174" s="9">
        <v>5.3155883109846447E-9</v>
      </c>
      <c r="BN174" s="9">
        <v>2.2130054642793254E-8</v>
      </c>
      <c r="BO174" s="9">
        <v>2.7417677053762226E-9</v>
      </c>
      <c r="BP174" s="9">
        <v>3.9034251528499115E-8</v>
      </c>
      <c r="BQ174" s="9">
        <v>4.047718926397751E-8</v>
      </c>
      <c r="BR174" s="9">
        <v>3.8650828416089058E-8</v>
      </c>
      <c r="BS174" s="9">
        <v>8.4910947285397016E-9</v>
      </c>
      <c r="BT174" s="9">
        <v>1.0235446769378062E-8</v>
      </c>
      <c r="BU174" s="9">
        <v>2.3926202022481859E-9</v>
      </c>
      <c r="BV174" s="9">
        <v>5.0860948709276276E-10</v>
      </c>
      <c r="BW174" s="9">
        <v>3.9116723056979016E-9</v>
      </c>
      <c r="BX174" s="9">
        <v>4.1575239635061789E-9</v>
      </c>
      <c r="BY174" s="9">
        <v>4.1599154705176386E-9</v>
      </c>
      <c r="BZ174" s="9">
        <v>7.9093274698852358E-10</v>
      </c>
      <c r="CA174" s="9">
        <v>9.7202181022537789E-10</v>
      </c>
      <c r="CB174" s="9">
        <v>5.5148564555855361E-9</v>
      </c>
      <c r="CC174" s="9">
        <v>0</v>
      </c>
      <c r="CD174" s="9">
        <v>9.516575404403604E-9</v>
      </c>
      <c r="CE174" s="9">
        <v>9.9456278613977314E-9</v>
      </c>
      <c r="CF174" s="9">
        <v>9.1111745518820641E-9</v>
      </c>
      <c r="CG174" s="9">
        <v>1.9297560230901741E-9</v>
      </c>
      <c r="CH174" s="9">
        <v>2.4698678640854904E-9</v>
      </c>
      <c r="CI174" s="9">
        <v>6.347151081237187E-9</v>
      </c>
      <c r="CJ174" s="9">
        <v>8.0695947675456403E-10</v>
      </c>
      <c r="CK174" s="9">
        <v>1.1826508083048696E-8</v>
      </c>
      <c r="CL174" s="9">
        <v>1.2960754834361553E-8</v>
      </c>
      <c r="CM174" s="9">
        <v>1.1093546329422858E-8</v>
      </c>
      <c r="CN174" s="9">
        <v>2.3194142705828688E-9</v>
      </c>
      <c r="CO174" s="9">
        <v>3.2223946402267993E-9</v>
      </c>
      <c r="CP174" s="9">
        <v>2.0263547701404468E-8</v>
      </c>
      <c r="CQ174" s="9">
        <v>2.7185933531945997E-9</v>
      </c>
      <c r="CR174" s="9">
        <v>3.5088248699892666E-8</v>
      </c>
      <c r="CS174" s="9">
        <v>3.6756045865269818E-8</v>
      </c>
      <c r="CT174" s="9">
        <v>3.3883355765852453E-8</v>
      </c>
      <c r="CU174" s="9">
        <v>7.5996071003129149E-9</v>
      </c>
      <c r="CV174" s="9">
        <v>9.0792664500890455E-9</v>
      </c>
      <c r="CW174" s="9">
        <v>2.0656526377867769E-9</v>
      </c>
      <c r="CX174" s="9">
        <v>0</v>
      </c>
      <c r="CY174" s="9">
        <v>3.6859878589230675E-9</v>
      </c>
      <c r="CZ174" s="9">
        <v>3.8294641157329701E-9</v>
      </c>
      <c r="DA174" s="9">
        <v>3.5129813443125708E-9</v>
      </c>
      <c r="DB174" s="9">
        <v>5.2923437779501908E-10</v>
      </c>
      <c r="DC174" s="9">
        <v>9.3846500596941943E-10</v>
      </c>
      <c r="DD174" s="9">
        <v>4.318824111934189E-8</v>
      </c>
      <c r="DE174" s="9">
        <v>5.5596902000834016E-9</v>
      </c>
      <c r="DF174" s="9">
        <v>7.5588781341265884E-8</v>
      </c>
      <c r="DG174" s="9">
        <v>7.9126515816914393E-8</v>
      </c>
      <c r="DH174" s="9">
        <v>7.3326264256379227E-8</v>
      </c>
      <c r="DI174" s="9">
        <v>1.5900259818840174E-8</v>
      </c>
      <c r="DJ174" s="9">
        <v>1.9490570366980503E-8</v>
      </c>
      <c r="DK174" s="9">
        <v>2.7949177607707306E-8</v>
      </c>
      <c r="DL174" s="9">
        <v>3.2459312252092003E-9</v>
      </c>
      <c r="DM174" s="9">
        <v>4.8700201812616418E-8</v>
      </c>
      <c r="DN174" s="9">
        <v>5.1063761425516616E-8</v>
      </c>
      <c r="DO174" s="9">
        <v>4.759884239615292E-8</v>
      </c>
      <c r="DP174" s="9">
        <v>1.0339775726699048E-8</v>
      </c>
      <c r="DQ174" s="9">
        <v>1.2551228920514688E-8</v>
      </c>
      <c r="DR174" s="9">
        <v>1.6878754711444704E-8</v>
      </c>
      <c r="DS174" s="9">
        <v>1.4331102936013058E-9</v>
      </c>
      <c r="DT174" s="9">
        <v>2.8962381040987323E-8</v>
      </c>
      <c r="DU174" s="9">
        <v>3.056066142215901E-8</v>
      </c>
      <c r="DV174" s="9">
        <v>2.81739159257203E-8</v>
      </c>
      <c r="DW174" s="9">
        <v>6.1331121908309101E-9</v>
      </c>
      <c r="DX174" s="9">
        <v>7.517981009822484E-9</v>
      </c>
      <c r="DY174" s="9">
        <v>5.6528207104276648E-9</v>
      </c>
      <c r="DZ174" s="9">
        <v>0</v>
      </c>
      <c r="EA174" s="9">
        <v>1.0078732428496871E-8</v>
      </c>
      <c r="EB174" s="9">
        <v>1.0522525218985441E-8</v>
      </c>
      <c r="EC174" s="9">
        <v>9.2263051185234217E-9</v>
      </c>
      <c r="ED174" s="9">
        <v>2.00964226358066E-9</v>
      </c>
      <c r="EE174" s="9">
        <v>2.5168573512369517E-9</v>
      </c>
      <c r="EF174" s="9">
        <v>6.1554858129242344E-9</v>
      </c>
      <c r="EG174" s="9">
        <v>0</v>
      </c>
      <c r="EH174" s="9">
        <v>1.0183679017711418E-8</v>
      </c>
      <c r="EI174" s="9">
        <v>1.0411901323808178E-8</v>
      </c>
      <c r="EJ174" s="9">
        <v>9.6422159354974325E-9</v>
      </c>
      <c r="EK174" s="9">
        <v>1.9963307440923581E-9</v>
      </c>
      <c r="EL174" s="9">
        <v>2.5832131900013576E-9</v>
      </c>
      <c r="EM174" s="9">
        <v>1.7059283898503032E-8</v>
      </c>
      <c r="EN174" s="9">
        <v>2.2596668548048553E-9</v>
      </c>
      <c r="EO174" s="9">
        <v>2.9730250392293234E-8</v>
      </c>
      <c r="EP174" s="9">
        <v>3.1032763644077981E-8</v>
      </c>
      <c r="EQ174" s="9">
        <v>2.8924549766188676E-8</v>
      </c>
      <c r="ER174" s="9">
        <v>6.4093560993661984E-9</v>
      </c>
      <c r="ES174" s="9">
        <v>7.69721399339509E-9</v>
      </c>
      <c r="ET174" s="9">
        <v>4.9913948353039361E-9</v>
      </c>
      <c r="EU174" s="9">
        <v>0</v>
      </c>
      <c r="EV174" s="9">
        <v>7.9460021478043817E-9</v>
      </c>
      <c r="EW174" s="9">
        <v>8.4082131425976906E-9</v>
      </c>
      <c r="EX174" s="9">
        <v>6.8482987684476046E-9</v>
      </c>
      <c r="EY174" s="9">
        <v>1.645454021900993E-9</v>
      </c>
      <c r="EZ174" s="9">
        <v>2.1152549543237132E-9</v>
      </c>
      <c r="FA174" s="9">
        <v>7.5507514319056262E-9</v>
      </c>
      <c r="FB174" s="9">
        <v>8.4613034976490251E-10</v>
      </c>
      <c r="FC174" s="9">
        <v>1.3358685149149718E-8</v>
      </c>
      <c r="FD174" s="9">
        <v>1.4085518178951511E-8</v>
      </c>
      <c r="FE174" s="9">
        <v>1.2889875775970522E-8</v>
      </c>
      <c r="FF174" s="9">
        <v>2.7447370524749121E-9</v>
      </c>
      <c r="FG174" s="9">
        <v>3.4383532488484095E-9</v>
      </c>
      <c r="FH174" s="9">
        <v>1.7042173926973601E-8</v>
      </c>
      <c r="FI174" s="9">
        <v>0</v>
      </c>
      <c r="FJ174" s="9">
        <v>2.9759081576416007E-8</v>
      </c>
      <c r="FK174" s="9">
        <v>3.1127269121580013E-8</v>
      </c>
      <c r="FL174" s="9">
        <v>2.8840186663251668E-8</v>
      </c>
      <c r="FM174" s="9">
        <v>6.3464163436975386E-9</v>
      </c>
      <c r="FN174" s="9">
        <v>7.7057495227418346E-9</v>
      </c>
      <c r="FO174" s="9">
        <v>4.2111213493049159E-2</v>
      </c>
      <c r="FP174" s="9">
        <v>0</v>
      </c>
      <c r="FQ174" s="9">
        <v>7.3678649840976718E-2</v>
      </c>
      <c r="FR174" s="9">
        <v>0</v>
      </c>
      <c r="FS174" s="9">
        <v>7.1540365788874544E-2</v>
      </c>
      <c r="FT174" s="9">
        <v>1.5647867791517393E-2</v>
      </c>
      <c r="FU174" s="9">
        <v>1.904794913330338E-2</v>
      </c>
      <c r="FV174" s="9">
        <v>5.7173349595974996E-8</v>
      </c>
      <c r="FW174" s="9">
        <v>7.2300518914380603E-9</v>
      </c>
      <c r="FX174" s="9">
        <v>1.0137501382386552E-7</v>
      </c>
      <c r="FY174" s="9">
        <v>1.0451703627691314E-7</v>
      </c>
      <c r="FZ174" s="9">
        <v>9.5768113474573569E-8</v>
      </c>
      <c r="GA174" s="9">
        <v>2.1955067386374683E-8</v>
      </c>
      <c r="GB174" s="9">
        <v>2.5676983546979E-8</v>
      </c>
      <c r="GC174" s="9">
        <v>2.9641844183803584E-8</v>
      </c>
      <c r="GD174" s="9">
        <v>3.7732310169337107E-9</v>
      </c>
      <c r="GE174" s="9">
        <v>5.1082958724969347E-8</v>
      </c>
      <c r="GF174" s="9">
        <v>5.436255570192301E-8</v>
      </c>
      <c r="GG174" s="9">
        <v>5.0722643971613771E-8</v>
      </c>
      <c r="GH174" s="9">
        <v>1.1321780085743615E-8</v>
      </c>
      <c r="GI174" s="9">
        <v>1.3522618911615698E-8</v>
      </c>
      <c r="GJ174" s="9">
        <v>2.0642675290717679E-7</v>
      </c>
      <c r="GK174" s="9">
        <v>0</v>
      </c>
      <c r="GL174" s="9">
        <v>3.762429454447729E-7</v>
      </c>
      <c r="GM174" s="9">
        <v>4.0126621784297119E-7</v>
      </c>
      <c r="GN174" s="9">
        <v>3.2041012495994871E-7</v>
      </c>
      <c r="GO174" s="9">
        <v>8.1195193244559924E-8</v>
      </c>
      <c r="GP174" s="9">
        <v>9.964554655582286E-8</v>
      </c>
      <c r="GQ174" s="9">
        <v>4.1921690282552195E-8</v>
      </c>
      <c r="GR174" s="9">
        <v>0</v>
      </c>
      <c r="GS174" s="9">
        <v>8.8158803391175315E-8</v>
      </c>
      <c r="GT174" s="9">
        <v>9.400515685431887E-8</v>
      </c>
      <c r="GU174" s="9">
        <v>8.8498185787191365E-8</v>
      </c>
      <c r="GV174" s="9">
        <v>1.9364395976078517E-8</v>
      </c>
      <c r="GW174" s="9">
        <v>2.283794448349451E-8</v>
      </c>
      <c r="GX174" s="9">
        <v>2.6103526586441833E-8</v>
      </c>
      <c r="GY174" s="9">
        <v>2.9254307696808355E-9</v>
      </c>
      <c r="GZ174" s="9">
        <v>4.7673531655225016E-8</v>
      </c>
      <c r="HA174" s="9">
        <v>4.2277577663910172E-8</v>
      </c>
      <c r="HB174" s="9">
        <v>3.6643459142543055E-8</v>
      </c>
      <c r="HC174" s="9">
        <v>8.8420456956921546E-9</v>
      </c>
      <c r="HD174" s="9">
        <v>1.0988026432120198E-8</v>
      </c>
      <c r="HE174" s="9">
        <v>6.0663296483528692E-5</v>
      </c>
      <c r="HF174" s="9">
        <v>0</v>
      </c>
      <c r="HG174" s="9">
        <v>1.0611943057866519E-4</v>
      </c>
      <c r="HH174" s="9">
        <v>1.1100683737766456E-4</v>
      </c>
      <c r="HI174" s="9">
        <v>1.0302299669388277E-4</v>
      </c>
      <c r="HJ174" s="9">
        <v>2.2535715084173577E-5</v>
      </c>
      <c r="HK174" s="9">
        <v>2.7430548215764431E-5</v>
      </c>
      <c r="HL174" s="9">
        <v>2.3906287353573989E-7</v>
      </c>
      <c r="HM174" s="9">
        <v>0</v>
      </c>
      <c r="HN174" s="9">
        <v>5.2083333333333336E-7</v>
      </c>
      <c r="HO174" s="9">
        <v>5.2683338016296707E-7</v>
      </c>
      <c r="HP174" s="9">
        <v>4.486029223276083E-7</v>
      </c>
      <c r="HQ174" s="9">
        <v>1.0354968313796961E-7</v>
      </c>
      <c r="HR174" s="9">
        <v>1.2364625533679056E-7</v>
      </c>
      <c r="HS174" s="9">
        <v>1.3770627252071333E-7</v>
      </c>
      <c r="HT174" s="9">
        <v>0</v>
      </c>
      <c r="HU174" s="9">
        <v>2.2917908053352892E-7</v>
      </c>
      <c r="HV174" s="9">
        <v>2.5973315835520563E-7</v>
      </c>
      <c r="HW174" s="9">
        <v>2.2984542894903178E-7</v>
      </c>
      <c r="HX174" s="9">
        <v>5.4200786814755263E-8</v>
      </c>
      <c r="HY174" s="9">
        <v>6.5520870444763858E-8</v>
      </c>
    </row>
    <row r="175" spans="1:233" x14ac:dyDescent="0.25">
      <c r="A175" s="8"/>
      <c r="B175" s="5" t="s">
        <v>4</v>
      </c>
      <c r="C175" s="9">
        <v>0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  <c r="BD175" s="9">
        <v>0</v>
      </c>
      <c r="BE175" s="9">
        <v>0</v>
      </c>
      <c r="BF175" s="9">
        <v>0</v>
      </c>
      <c r="BG175" s="9">
        <v>0</v>
      </c>
      <c r="BH175" s="9">
        <v>0</v>
      </c>
      <c r="BI175" s="9">
        <v>0</v>
      </c>
      <c r="BJ175" s="9">
        <v>0</v>
      </c>
      <c r="BK175" s="9">
        <v>0</v>
      </c>
      <c r="BL175" s="9">
        <v>0</v>
      </c>
      <c r="BM175" s="9">
        <v>0</v>
      </c>
      <c r="BN175" s="9">
        <v>0</v>
      </c>
      <c r="BO175" s="9">
        <v>0</v>
      </c>
      <c r="BP175" s="9">
        <v>0</v>
      </c>
      <c r="BQ175" s="9">
        <v>0</v>
      </c>
      <c r="BR175" s="9">
        <v>0</v>
      </c>
      <c r="BS175" s="9">
        <v>0</v>
      </c>
      <c r="BT175" s="9">
        <v>0</v>
      </c>
      <c r="BU175" s="9">
        <v>0</v>
      </c>
      <c r="BV175" s="9">
        <v>0</v>
      </c>
      <c r="BW175" s="9">
        <v>0</v>
      </c>
      <c r="BX175" s="9">
        <v>0</v>
      </c>
      <c r="BY175" s="9">
        <v>0</v>
      </c>
      <c r="BZ175" s="9">
        <v>0</v>
      </c>
      <c r="CA175" s="9">
        <v>0</v>
      </c>
      <c r="CB175" s="9">
        <v>0</v>
      </c>
      <c r="CC175" s="9">
        <v>0</v>
      </c>
      <c r="CD175" s="9">
        <v>0</v>
      </c>
      <c r="CE175" s="9">
        <v>0</v>
      </c>
      <c r="CF175" s="9">
        <v>0</v>
      </c>
      <c r="CG175" s="9">
        <v>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9">
        <v>0</v>
      </c>
      <c r="CO175" s="9">
        <v>0</v>
      </c>
      <c r="CP175" s="9">
        <v>0</v>
      </c>
      <c r="CQ175" s="9">
        <v>0</v>
      </c>
      <c r="CR175" s="9">
        <v>0</v>
      </c>
      <c r="CS175" s="9">
        <v>0</v>
      </c>
      <c r="CT175" s="9">
        <v>0</v>
      </c>
      <c r="CU175" s="9">
        <v>0</v>
      </c>
      <c r="CV175" s="9">
        <v>0</v>
      </c>
      <c r="CW175" s="9">
        <v>0</v>
      </c>
      <c r="CX175" s="9">
        <v>0</v>
      </c>
      <c r="CY175" s="9">
        <v>0</v>
      </c>
      <c r="CZ175" s="9">
        <v>0</v>
      </c>
      <c r="DA175" s="9">
        <v>0</v>
      </c>
      <c r="DB175" s="9">
        <v>0</v>
      </c>
      <c r="DC175" s="9">
        <v>0</v>
      </c>
      <c r="DD175" s="9">
        <v>0</v>
      </c>
      <c r="DE175" s="9">
        <v>0</v>
      </c>
      <c r="DF175" s="9">
        <v>0</v>
      </c>
      <c r="DG175" s="9">
        <v>0</v>
      </c>
      <c r="DH175" s="9">
        <v>0</v>
      </c>
      <c r="DI175" s="9">
        <v>0</v>
      </c>
      <c r="DJ175" s="9">
        <v>0</v>
      </c>
      <c r="DK175" s="9">
        <v>0</v>
      </c>
      <c r="DL175" s="9">
        <v>0</v>
      </c>
      <c r="DM175" s="9">
        <v>0</v>
      </c>
      <c r="DN175" s="9">
        <v>0</v>
      </c>
      <c r="DO175" s="9">
        <v>0</v>
      </c>
      <c r="DP175" s="9">
        <v>0</v>
      </c>
      <c r="DQ175" s="9">
        <v>0</v>
      </c>
      <c r="DR175" s="9">
        <v>0</v>
      </c>
      <c r="DS175" s="9">
        <v>0</v>
      </c>
      <c r="DT175" s="9">
        <v>0</v>
      </c>
      <c r="DU175" s="9">
        <v>0</v>
      </c>
      <c r="DV175" s="9">
        <v>0</v>
      </c>
      <c r="DW175" s="9">
        <v>0</v>
      </c>
      <c r="DX175" s="9">
        <v>0</v>
      </c>
      <c r="DY175" s="9">
        <v>0</v>
      </c>
      <c r="DZ175" s="9">
        <v>0</v>
      </c>
      <c r="EA175" s="9">
        <v>0</v>
      </c>
      <c r="EB175" s="9">
        <v>0</v>
      </c>
      <c r="EC175" s="9">
        <v>0</v>
      </c>
      <c r="ED175" s="9">
        <v>0</v>
      </c>
      <c r="EE175" s="9">
        <v>0</v>
      </c>
      <c r="EF175" s="9">
        <v>0</v>
      </c>
      <c r="EG175" s="9">
        <v>0</v>
      </c>
      <c r="EH175" s="9">
        <v>0</v>
      </c>
      <c r="EI175" s="9">
        <v>0</v>
      </c>
      <c r="EJ175" s="9">
        <v>0</v>
      </c>
      <c r="EK175" s="9">
        <v>0</v>
      </c>
      <c r="EL175" s="9">
        <v>0</v>
      </c>
      <c r="EM175" s="9">
        <v>0</v>
      </c>
      <c r="EN175" s="9">
        <v>0</v>
      </c>
      <c r="EO175" s="9">
        <v>0</v>
      </c>
      <c r="EP175" s="9">
        <v>0</v>
      </c>
      <c r="EQ175" s="9">
        <v>0</v>
      </c>
      <c r="ER175" s="9">
        <v>0</v>
      </c>
      <c r="ES175" s="9">
        <v>0</v>
      </c>
      <c r="ET175" s="9">
        <v>0</v>
      </c>
      <c r="EU175" s="9">
        <v>0</v>
      </c>
      <c r="EV175" s="9">
        <v>0</v>
      </c>
      <c r="EW175" s="9">
        <v>0</v>
      </c>
      <c r="EX175" s="9">
        <v>0</v>
      </c>
      <c r="EY175" s="9">
        <v>0</v>
      </c>
      <c r="EZ175" s="9">
        <v>0</v>
      </c>
      <c r="FA175" s="9">
        <v>0</v>
      </c>
      <c r="FB175" s="9">
        <v>0</v>
      </c>
      <c r="FC175" s="9">
        <v>0</v>
      </c>
      <c r="FD175" s="9">
        <v>0</v>
      </c>
      <c r="FE175" s="9">
        <v>0</v>
      </c>
      <c r="FF175" s="9">
        <v>0</v>
      </c>
      <c r="FG175" s="9">
        <v>0</v>
      </c>
      <c r="FH175" s="9">
        <v>0</v>
      </c>
      <c r="FI175" s="9">
        <v>0</v>
      </c>
      <c r="FJ175" s="9">
        <v>0</v>
      </c>
      <c r="FK175" s="9">
        <v>0</v>
      </c>
      <c r="FL175" s="9">
        <v>0</v>
      </c>
      <c r="FM175" s="9">
        <v>0</v>
      </c>
      <c r="FN175" s="9">
        <v>0</v>
      </c>
      <c r="FO175" s="9">
        <v>0</v>
      </c>
      <c r="FP175" s="9">
        <v>0</v>
      </c>
      <c r="FQ175" s="9">
        <v>0</v>
      </c>
      <c r="FR175" s="9">
        <v>0</v>
      </c>
      <c r="FS175" s="9">
        <v>0</v>
      </c>
      <c r="FT175" s="9">
        <v>0</v>
      </c>
      <c r="FU175" s="9">
        <v>0</v>
      </c>
      <c r="FV175" s="9">
        <v>0</v>
      </c>
      <c r="FW175" s="9">
        <v>0</v>
      </c>
      <c r="FX175" s="9">
        <v>0</v>
      </c>
      <c r="FY175" s="9">
        <v>0</v>
      </c>
      <c r="FZ175" s="9">
        <v>0</v>
      </c>
      <c r="GA175" s="9">
        <v>0</v>
      </c>
      <c r="GB175" s="9">
        <v>0</v>
      </c>
      <c r="GC175" s="9">
        <v>0</v>
      </c>
      <c r="GD175" s="9">
        <v>0</v>
      </c>
      <c r="GE175" s="9">
        <v>0</v>
      </c>
      <c r="GF175" s="9">
        <v>0</v>
      </c>
      <c r="GG175" s="9">
        <v>0</v>
      </c>
      <c r="GH175" s="9">
        <v>0</v>
      </c>
      <c r="GI175" s="9">
        <v>0</v>
      </c>
      <c r="GJ175" s="9">
        <v>0</v>
      </c>
      <c r="GK175" s="9">
        <v>0</v>
      </c>
      <c r="GL175" s="9">
        <v>0</v>
      </c>
      <c r="GM175" s="9">
        <v>0</v>
      </c>
      <c r="GN175" s="9">
        <v>0</v>
      </c>
      <c r="GO175" s="9">
        <v>0</v>
      </c>
      <c r="GP175" s="9">
        <v>0</v>
      </c>
      <c r="GQ175" s="9">
        <v>0</v>
      </c>
      <c r="GR175" s="9">
        <v>0</v>
      </c>
      <c r="GS175" s="9">
        <v>0</v>
      </c>
      <c r="GT175" s="9">
        <v>0</v>
      </c>
      <c r="GU175" s="9">
        <v>0</v>
      </c>
      <c r="GV175" s="9">
        <v>0</v>
      </c>
      <c r="GW175" s="9">
        <v>0</v>
      </c>
      <c r="GX175" s="9">
        <v>0</v>
      </c>
      <c r="GY175" s="9">
        <v>0</v>
      </c>
      <c r="GZ175" s="9">
        <v>0</v>
      </c>
      <c r="HA175" s="9">
        <v>0</v>
      </c>
      <c r="HB175" s="9">
        <v>0</v>
      </c>
      <c r="HC175" s="9">
        <v>0</v>
      </c>
      <c r="HD175" s="9">
        <v>0</v>
      </c>
      <c r="HE175" s="9">
        <v>0</v>
      </c>
      <c r="HF175" s="9">
        <v>0</v>
      </c>
      <c r="HG175" s="9">
        <v>0</v>
      </c>
      <c r="HH175" s="9">
        <v>0</v>
      </c>
      <c r="HI175" s="9">
        <v>0</v>
      </c>
      <c r="HJ175" s="9">
        <v>0</v>
      </c>
      <c r="HK175" s="9">
        <v>0</v>
      </c>
      <c r="HL175" s="9">
        <v>0</v>
      </c>
      <c r="HM175" s="9">
        <v>0</v>
      </c>
      <c r="HN175" s="9">
        <v>0</v>
      </c>
      <c r="HO175" s="9">
        <v>0</v>
      </c>
      <c r="HP175" s="9">
        <v>0</v>
      </c>
      <c r="HQ175" s="9">
        <v>0</v>
      </c>
      <c r="HR175" s="9">
        <v>0</v>
      </c>
      <c r="HS175" s="9">
        <v>0</v>
      </c>
      <c r="HT175" s="9">
        <v>0</v>
      </c>
      <c r="HU175" s="9">
        <v>0</v>
      </c>
      <c r="HV175" s="9">
        <v>0</v>
      </c>
      <c r="HW175" s="9">
        <v>0</v>
      </c>
      <c r="HX175" s="9">
        <v>0</v>
      </c>
      <c r="HY175" s="9">
        <v>0</v>
      </c>
    </row>
    <row r="176" spans="1:233" x14ac:dyDescent="0.25">
      <c r="A176" s="8"/>
      <c r="B176" s="5" t="s">
        <v>5</v>
      </c>
      <c r="C176" s="9">
        <v>4.1758198873580058E-6</v>
      </c>
      <c r="D176" s="9">
        <v>1.373198298184873E-5</v>
      </c>
      <c r="E176" s="9">
        <v>8.3430042215845514E-6</v>
      </c>
      <c r="F176" s="9">
        <v>2.602901383496148E-6</v>
      </c>
      <c r="G176" s="9">
        <v>2.3710888438512386E-5</v>
      </c>
      <c r="H176" s="9">
        <v>5.7351583908513822E-6</v>
      </c>
      <c r="I176" s="9">
        <v>6.6212387948207353E-6</v>
      </c>
      <c r="J176" s="9">
        <v>8.9199829627030786E-7</v>
      </c>
      <c r="K176" s="9">
        <v>2.9333281010869993E-6</v>
      </c>
      <c r="L176" s="9">
        <v>1.7816763770203315E-6</v>
      </c>
      <c r="M176" s="9">
        <v>5.5577274600340228E-7</v>
      </c>
      <c r="N176" s="9">
        <v>5.0634374632684041E-6</v>
      </c>
      <c r="O176" s="9">
        <v>1.2249408757043738E-6</v>
      </c>
      <c r="P176" s="9">
        <v>1.4140114423559403E-6</v>
      </c>
      <c r="Q176" s="9">
        <v>0</v>
      </c>
      <c r="R176" s="9">
        <v>2.3842956303824658E-5</v>
      </c>
      <c r="S176" s="9">
        <v>1.4486142226605198E-5</v>
      </c>
      <c r="T176" s="9">
        <v>4.5194453300793358E-6</v>
      </c>
      <c r="U176" s="9">
        <v>4.116965332762293E-5</v>
      </c>
      <c r="V176" s="9">
        <v>9.9581531990778067E-6</v>
      </c>
      <c r="W176" s="9">
        <v>1.1496618384092743E-5</v>
      </c>
      <c r="X176" s="9">
        <v>1.0002176250566844E-6</v>
      </c>
      <c r="Y176" s="9">
        <v>3.2896273076569281E-6</v>
      </c>
      <c r="Z176" s="9">
        <v>1.9985574499103113E-6</v>
      </c>
      <c r="AA176" s="9">
        <v>6.2346926175330465E-7</v>
      </c>
      <c r="AB176" s="9">
        <v>5.6800812753454183E-6</v>
      </c>
      <c r="AC176" s="9">
        <v>1.3738985933145016E-6</v>
      </c>
      <c r="AD176" s="9">
        <v>1.5861556807228159E-6</v>
      </c>
      <c r="AE176" s="9">
        <v>3.844833074345461E-6</v>
      </c>
      <c r="AF176" s="9">
        <v>1.2643610024332549E-5</v>
      </c>
      <c r="AG176" s="9">
        <v>7.6817973726856436E-6</v>
      </c>
      <c r="AH176" s="9">
        <v>2.3965911379479696E-6</v>
      </c>
      <c r="AI176" s="9">
        <v>2.1831482283533122E-5</v>
      </c>
      <c r="AJ176" s="9">
        <v>5.280608646456312E-6</v>
      </c>
      <c r="AK176" s="9">
        <v>6.0965136345169096E-6</v>
      </c>
      <c r="AL176" s="9">
        <v>3.601952936129682E-6</v>
      </c>
      <c r="AM176" s="9">
        <v>1.1845792135012399E-5</v>
      </c>
      <c r="AN176" s="9">
        <v>7.1971260601949821E-6</v>
      </c>
      <c r="AO176" s="9">
        <v>2.2454113330478748E-6</v>
      </c>
      <c r="AP176" s="9">
        <v>2.0454740693789514E-5</v>
      </c>
      <c r="AQ176" s="9">
        <v>4.947692979886498E-6</v>
      </c>
      <c r="AR176" s="9">
        <v>5.7119204696877831E-6</v>
      </c>
      <c r="AS176" s="9">
        <v>2.7041145853121085E-5</v>
      </c>
      <c r="AT176" s="9">
        <v>8.8933116849107007E-5</v>
      </c>
      <c r="AU176" s="9">
        <v>5.4028229131299416E-5</v>
      </c>
      <c r="AV176" s="9">
        <v>1.6856161822823366E-5</v>
      </c>
      <c r="AW176" s="9">
        <v>1.5354951339942936E-4</v>
      </c>
      <c r="AX176" s="9">
        <v>3.7140055644938534E-5</v>
      </c>
      <c r="AY176" s="9">
        <v>4.2878257058316519E-5</v>
      </c>
      <c r="AZ176" s="9">
        <v>1.5588157720696269E-5</v>
      </c>
      <c r="BA176" s="9">
        <v>5.1261009902073413E-5</v>
      </c>
      <c r="BB176" s="9">
        <v>3.1144560016274909E-5</v>
      </c>
      <c r="BC176" s="9">
        <v>9.7168717233911015E-6</v>
      </c>
      <c r="BD176" s="9">
        <v>8.8513295242416545E-5</v>
      </c>
      <c r="BE176" s="9">
        <v>2.140944669619409E-5</v>
      </c>
      <c r="BF176" s="9">
        <v>2.4717288926993171E-5</v>
      </c>
      <c r="BG176" s="9">
        <v>5.4195496691162197E-6</v>
      </c>
      <c r="BH176" s="9">
        <v>1.7822216444046632E-5</v>
      </c>
      <c r="BI176" s="9">
        <v>1.082801025410709E-5</v>
      </c>
      <c r="BJ176" s="9">
        <v>3.3779681775469052E-6</v>
      </c>
      <c r="BK176" s="9">
        <v>3.0773160201693963E-5</v>
      </c>
      <c r="BL176" s="9">
        <v>7.4436998003087618E-6</v>
      </c>
      <c r="BM176" s="9">
        <v>8.5934733373756245E-6</v>
      </c>
      <c r="BN176" s="9">
        <v>2.4732180234541694E-5</v>
      </c>
      <c r="BO176" s="9">
        <v>8.1332893919362415E-5</v>
      </c>
      <c r="BP176" s="9">
        <v>4.9415308000788902E-5</v>
      </c>
      <c r="BQ176" s="9">
        <v>1.5418129365096889E-5</v>
      </c>
      <c r="BR176" s="9">
        <v>1.4043134324512357E-4</v>
      </c>
      <c r="BS176" s="9">
        <v>3.3969096189007998E-5</v>
      </c>
      <c r="BT176" s="9">
        <v>3.9216720625842458E-5</v>
      </c>
      <c r="BU176" s="9">
        <v>2.0022243392480235E-6</v>
      </c>
      <c r="BV176" s="9">
        <v>6.5844584199029061E-6</v>
      </c>
      <c r="BW176" s="9">
        <v>4.0003961457225951E-6</v>
      </c>
      <c r="BX176" s="9">
        <v>1.2481810832659661E-6</v>
      </c>
      <c r="BY176" s="9">
        <v>1.1369048980924708E-5</v>
      </c>
      <c r="BZ176" s="9">
        <v>2.7500731612790966E-6</v>
      </c>
      <c r="CA176" s="9">
        <v>3.1748662376486406E-6</v>
      </c>
      <c r="CB176" s="9">
        <v>2.9353634493156305E-6</v>
      </c>
      <c r="CC176" s="9">
        <v>9.6525133012653926E-6</v>
      </c>
      <c r="CD176" s="9">
        <v>5.8646803999809375E-6</v>
      </c>
      <c r="CE176" s="9">
        <v>1.8295895825028396E-6</v>
      </c>
      <c r="CF176" s="9">
        <v>1.6667375313576256E-5</v>
      </c>
      <c r="CG176" s="9">
        <v>4.031474749571273E-6</v>
      </c>
      <c r="CH176" s="9">
        <v>4.6543903816691853E-6</v>
      </c>
      <c r="CI176" s="9">
        <v>1.1005959974865281E-5</v>
      </c>
      <c r="CJ176" s="9">
        <v>3.6192778100023597E-5</v>
      </c>
      <c r="CK176" s="9">
        <v>2.198917431016348E-5</v>
      </c>
      <c r="CL176" s="9">
        <v>6.8599423801870793E-6</v>
      </c>
      <c r="CM176" s="9">
        <v>6.2492719860221315E-5</v>
      </c>
      <c r="CN176" s="9">
        <v>1.5115622801388554E-5</v>
      </c>
      <c r="CO176" s="9">
        <v>1.7451415239921603E-5</v>
      </c>
      <c r="CP176" s="9">
        <v>3.7112687615122279E-6</v>
      </c>
      <c r="CQ176" s="9">
        <v>1.2204930673927642E-5</v>
      </c>
      <c r="CR176" s="9">
        <v>7.4151995977483171E-6</v>
      </c>
      <c r="CS176" s="9">
        <v>2.3133896672031406E-6</v>
      </c>
      <c r="CT176" s="9">
        <v>2.1074404721567432E-5</v>
      </c>
      <c r="CU176" s="9">
        <v>5.0974364625348878E-6</v>
      </c>
      <c r="CV176" s="9">
        <v>5.8850777287992284E-6</v>
      </c>
      <c r="CW176" s="9">
        <v>8.7428747894325349E-7</v>
      </c>
      <c r="CX176" s="9">
        <v>2.8785391413857465E-6</v>
      </c>
      <c r="CY176" s="9">
        <v>1.7470164763657296E-6</v>
      </c>
      <c r="CZ176" s="9">
        <v>5.4487803703857686E-7</v>
      </c>
      <c r="DA176" s="9">
        <v>4.9655991301858191E-6</v>
      </c>
      <c r="DB176" s="9">
        <v>1.2008328032168983E-6</v>
      </c>
      <c r="DC176" s="9">
        <v>1.3865820463198173E-6</v>
      </c>
      <c r="DD176" s="9">
        <v>2.7851245098742922E-5</v>
      </c>
      <c r="DE176" s="9">
        <v>9.1588239558727067E-5</v>
      </c>
      <c r="DF176" s="9">
        <v>5.5645109245399341E-5</v>
      </c>
      <c r="DG176" s="9">
        <v>1.7360448259647425E-5</v>
      </c>
      <c r="DH176" s="9">
        <v>1.5814434817095602E-4</v>
      </c>
      <c r="DI176" s="9">
        <v>3.8252157493362717E-5</v>
      </c>
      <c r="DJ176" s="9">
        <v>4.4161670953535752E-5</v>
      </c>
      <c r="DK176" s="9">
        <v>2.4769345734269026E-5</v>
      </c>
      <c r="DL176" s="9">
        <v>8.1453398165399679E-5</v>
      </c>
      <c r="DM176" s="9">
        <v>4.9488329162369282E-5</v>
      </c>
      <c r="DN176" s="9">
        <v>1.5439615954614068E-5</v>
      </c>
      <c r="DO176" s="9">
        <v>1.4064641947907826E-4</v>
      </c>
      <c r="DP176" s="9">
        <v>3.4019644860792749E-5</v>
      </c>
      <c r="DQ176" s="9">
        <v>3.9275359521854859E-5</v>
      </c>
      <c r="DR176" s="9">
        <v>8.3699147882560225E-6</v>
      </c>
      <c r="DS176" s="9">
        <v>2.7525749409200279E-5</v>
      </c>
      <c r="DT176" s="9">
        <v>1.6723196209022695E-5</v>
      </c>
      <c r="DU176" s="9">
        <v>5.2176739013442216E-6</v>
      </c>
      <c r="DV176" s="9">
        <v>4.7527738877518042E-5</v>
      </c>
      <c r="DW176" s="9">
        <v>1.1496080722270339E-5</v>
      </c>
      <c r="DX176" s="9">
        <v>1.3272025410775812E-5</v>
      </c>
      <c r="DY176" s="9">
        <v>4.5816111858016224E-6</v>
      </c>
      <c r="DZ176" s="9">
        <v>1.505703422053232E-5</v>
      </c>
      <c r="EA176" s="9">
        <v>9.1532418681062016E-6</v>
      </c>
      <c r="EB176" s="9">
        <v>2.8556964274857712E-6</v>
      </c>
      <c r="EC176" s="9">
        <v>2.6013567281676789E-5</v>
      </c>
      <c r="ED176" s="9">
        <v>6.2921899272710464E-6</v>
      </c>
      <c r="EE176" s="9">
        <v>7.2644892681202542E-6</v>
      </c>
      <c r="EF176" s="9">
        <v>2.9053893037002388E-6</v>
      </c>
      <c r="EG176" s="9">
        <v>9.5576716596553602E-6</v>
      </c>
      <c r="EH176" s="9">
        <v>5.8054244457396308E-6</v>
      </c>
      <c r="EI176" s="9">
        <v>1.8110200865098852E-6</v>
      </c>
      <c r="EJ176" s="9">
        <v>1.6498795687229657E-5</v>
      </c>
      <c r="EK176" s="9">
        <v>3.9906651574406235E-6</v>
      </c>
      <c r="EL176" s="9">
        <v>4.6073042362113106E-6</v>
      </c>
      <c r="EM176" s="9">
        <v>4.7508793404723375E-6</v>
      </c>
      <c r="EN176" s="9">
        <v>1.5622834485930813E-5</v>
      </c>
      <c r="EO176" s="9">
        <v>9.4918550284250416E-6</v>
      </c>
      <c r="EP176" s="9">
        <v>2.961273429082246E-6</v>
      </c>
      <c r="EQ176" s="9">
        <v>2.6975690007413963E-5</v>
      </c>
      <c r="ER176" s="9">
        <v>6.5250031768112838E-6</v>
      </c>
      <c r="ES176" s="9">
        <v>7.5329734402632959E-6</v>
      </c>
      <c r="ET176" s="9">
        <v>3.5728404231105574E-6</v>
      </c>
      <c r="EU176" s="9">
        <v>1.174414892723332E-5</v>
      </c>
      <c r="EV176" s="9">
        <v>7.1374964292652843E-6</v>
      </c>
      <c r="EW176" s="9">
        <v>2.226775113931288E-6</v>
      </c>
      <c r="EX176" s="9">
        <v>2.0284660952141804E-5</v>
      </c>
      <c r="EY176" s="9">
        <v>4.906743893308762E-6</v>
      </c>
      <c r="EZ176" s="9">
        <v>5.6646527676789033E-6</v>
      </c>
      <c r="FA176" s="9">
        <v>4.4519230442515568E-6</v>
      </c>
      <c r="FB176" s="9">
        <v>1.4640170376807227E-5</v>
      </c>
      <c r="FC176" s="9">
        <v>8.8946578618088547E-6</v>
      </c>
      <c r="FD176" s="9">
        <v>2.7748470812534472E-6</v>
      </c>
      <c r="FE176" s="9">
        <v>2.5278765046781657E-5</v>
      </c>
      <c r="FF176" s="9">
        <v>6.1142448765194264E-6</v>
      </c>
      <c r="FG176" s="9">
        <v>7.0590538316607465E-6</v>
      </c>
      <c r="FH176" s="9">
        <v>5.8986372396041037E-6</v>
      </c>
      <c r="FI176" s="9">
        <v>1.9397957210256226E-5</v>
      </c>
      <c r="FJ176" s="9">
        <v>1.1785160754701598E-5</v>
      </c>
      <c r="FK176" s="9">
        <v>3.676820635379395E-6</v>
      </c>
      <c r="FL176" s="9">
        <v>3.3493468594306884E-5</v>
      </c>
      <c r="FM176" s="9">
        <v>8.1014543193836554E-6</v>
      </c>
      <c r="FN176" s="9">
        <v>9.3530332840500987E-6</v>
      </c>
      <c r="FO176" s="9">
        <v>1.2653646354980437E-2</v>
      </c>
      <c r="FP176" s="9">
        <v>0</v>
      </c>
      <c r="FQ176" s="9">
        <v>2.5281481481481485E-2</v>
      </c>
      <c r="FR176" s="9">
        <v>0</v>
      </c>
      <c r="FS176" s="9">
        <v>7.1850390832511199E-2</v>
      </c>
      <c r="FT176" s="9">
        <v>1.7379102088335881E-2</v>
      </c>
      <c r="FU176" s="9">
        <v>2.0064059285359568E-2</v>
      </c>
      <c r="FV176" s="9">
        <v>4.3228610814656707E-5</v>
      </c>
      <c r="FW176" s="9">
        <v>1.4215728028945513E-4</v>
      </c>
      <c r="FX176" s="9">
        <v>8.6371511777933431E-5</v>
      </c>
      <c r="FY176" s="9">
        <v>2.6946392261938696E-5</v>
      </c>
      <c r="FZ176" s="9">
        <v>2.4546431573682924E-4</v>
      </c>
      <c r="GA176" s="9">
        <v>5.9372775089153247E-5</v>
      </c>
      <c r="GB176" s="9">
        <v>6.8544707578660445E-5</v>
      </c>
      <c r="GC176" s="9">
        <v>1.142528416373496E-5</v>
      </c>
      <c r="GD176" s="9">
        <v>3.7571712024178865E-5</v>
      </c>
      <c r="GE176" s="9">
        <v>2.2826784984529159E-5</v>
      </c>
      <c r="GF176" s="9">
        <v>7.1214947969519148E-6</v>
      </c>
      <c r="GG176" s="9">
        <v>6.4874261639694003E-5</v>
      </c>
      <c r="GH176" s="9">
        <v>1.5691987198840652E-5</v>
      </c>
      <c r="GI176" s="9">
        <v>1.8116112666730394E-5</v>
      </c>
      <c r="GJ176" s="9">
        <v>1.4787036399917429E-4</v>
      </c>
      <c r="GK176" s="9">
        <v>4.8621944877795114E-4</v>
      </c>
      <c r="GL176" s="9">
        <v>2.9540446116635313E-4</v>
      </c>
      <c r="GM176" s="9">
        <v>9.215747469793571E-5</v>
      </c>
      <c r="GN176" s="9">
        <v>8.3947452739506565E-4</v>
      </c>
      <c r="GO176" s="9">
        <v>2.0305441554223627E-4</v>
      </c>
      <c r="GP176" s="9">
        <v>2.344303833506527E-4</v>
      </c>
      <c r="GQ176" s="9">
        <v>2.0478745703026745E-5</v>
      </c>
      <c r="GR176" s="9">
        <v>6.7164179104477623E-5</v>
      </c>
      <c r="GS176" s="9">
        <v>4.0920377907403871E-5</v>
      </c>
      <c r="GT176" s="9">
        <v>1.2764557370004297E-5</v>
      </c>
      <c r="GU176" s="9">
        <v>1.1631611551963185E-4</v>
      </c>
      <c r="GV176" s="9">
        <v>2.8133239953912741E-5</v>
      </c>
      <c r="GW176" s="9">
        <v>3.2478094604916243E-5</v>
      </c>
      <c r="GX176" s="9">
        <v>2.1890417395390117E-5</v>
      </c>
      <c r="GY176" s="9">
        <v>7.1987328705580469E-5</v>
      </c>
      <c r="GZ176" s="9">
        <v>4.3740465293668955E-5</v>
      </c>
      <c r="HA176" s="9">
        <v>1.3647202069910202E-5</v>
      </c>
      <c r="HB176" s="9">
        <v>1.2429461341150602E-4</v>
      </c>
      <c r="HC176" s="9">
        <v>3.0065481664123524E-5</v>
      </c>
      <c r="HD176" s="9">
        <v>3.4710330266265235E-5</v>
      </c>
      <c r="HE176" s="9">
        <v>3.2775956891283815E-6</v>
      </c>
      <c r="HF176" s="9">
        <v>0</v>
      </c>
      <c r="HG176" s="9">
        <v>6.5446478092068769E-6</v>
      </c>
      <c r="HH176" s="9">
        <v>2.0492980675310747E-6</v>
      </c>
      <c r="HI176" s="9">
        <v>1.8587319853142636E-5</v>
      </c>
      <c r="HJ176" s="9">
        <v>4.4974550440802755E-6</v>
      </c>
      <c r="HK176" s="9">
        <v>5.1899854511298579E-6</v>
      </c>
      <c r="HL176" s="9">
        <v>2.0439875687305765E-5</v>
      </c>
      <c r="HM176" s="9">
        <v>0</v>
      </c>
      <c r="HN176" s="9">
        <v>4.0922619047619053E-5</v>
      </c>
      <c r="HO176" s="9">
        <v>1.2749367799943804E-5</v>
      </c>
      <c r="HP176" s="9">
        <v>1.1625224301461165E-4</v>
      </c>
      <c r="HQ176" s="9">
        <v>2.8124093940272543E-5</v>
      </c>
      <c r="HR176" s="9">
        <v>3.2468051989613713E-5</v>
      </c>
      <c r="HS176" s="9">
        <v>3.2590484496568819E-5</v>
      </c>
      <c r="HT176" s="9">
        <v>1.0683424980361352E-4</v>
      </c>
      <c r="HU176" s="9">
        <v>6.5132694687628913E-5</v>
      </c>
      <c r="HV176" s="9">
        <v>2.0313867016622922E-5</v>
      </c>
      <c r="HW176" s="9">
        <v>1.8502557030397062E-4</v>
      </c>
      <c r="HX176" s="9">
        <v>4.476081644451872E-5</v>
      </c>
      <c r="HY176" s="9">
        <v>5.1675491508904698E-5</v>
      </c>
    </row>
    <row r="177" spans="1:233" x14ac:dyDescent="0.25">
      <c r="A177" s="8"/>
      <c r="B177" s="5" t="s">
        <v>6</v>
      </c>
      <c r="C177" s="9">
        <v>9.9668273103983075E-9</v>
      </c>
      <c r="D177" s="9">
        <v>1.660062051107274E-8</v>
      </c>
      <c r="E177" s="9">
        <v>2.7112093383314048E-8</v>
      </c>
      <c r="F177" s="9">
        <v>1.6772382396264309E-8</v>
      </c>
      <c r="G177" s="9">
        <v>4.8073089705289992E-8</v>
      </c>
      <c r="H177" s="9">
        <v>3.7226658965289841E-8</v>
      </c>
      <c r="I177" s="9">
        <v>3.794931182682754E-8</v>
      </c>
      <c r="J177" s="9">
        <v>5.178509702585241E-9</v>
      </c>
      <c r="K177" s="9">
        <v>9.8104618765451463E-9</v>
      </c>
      <c r="L177" s="9">
        <v>1.2990257904449643E-8</v>
      </c>
      <c r="M177" s="9">
        <v>7.9832164613923431E-9</v>
      </c>
      <c r="N177" s="9">
        <v>2.3063621416489821E-8</v>
      </c>
      <c r="O177" s="9">
        <v>1.7771845053206929E-8</v>
      </c>
      <c r="P177" s="9">
        <v>1.8177543472386588E-8</v>
      </c>
      <c r="Q177" s="9">
        <v>0</v>
      </c>
      <c r="R177" s="9">
        <v>2.2872372163328627E-7</v>
      </c>
      <c r="S177" s="9">
        <v>3.6963977031747015E-7</v>
      </c>
      <c r="T177" s="9">
        <v>2.284295591704143E-7</v>
      </c>
      <c r="U177" s="9">
        <v>6.5537798350774561E-7</v>
      </c>
      <c r="V177" s="9">
        <v>5.07606871482212E-7</v>
      </c>
      <c r="W177" s="9">
        <v>5.1759576856786955E-7</v>
      </c>
      <c r="X177" s="9">
        <v>4.8242007639389919E-9</v>
      </c>
      <c r="Y177" s="9">
        <v>7.7835879510058522E-9</v>
      </c>
      <c r="Z177" s="9">
        <v>1.2991971647889917E-8</v>
      </c>
      <c r="AA177" s="9">
        <v>7.9543465958805571E-9</v>
      </c>
      <c r="AB177" s="9">
        <v>2.2982259899136214E-8</v>
      </c>
      <c r="AC177" s="9">
        <v>1.7878256948733039E-8</v>
      </c>
      <c r="AD177" s="9">
        <v>1.8214300236060356E-8</v>
      </c>
      <c r="AE177" s="9">
        <v>3.2144811592203082E-8</v>
      </c>
      <c r="AF177" s="9">
        <v>5.3915507906666895E-8</v>
      </c>
      <c r="AG177" s="9">
        <v>8.7480380661265376E-8</v>
      </c>
      <c r="AH177" s="9">
        <v>5.4058446720630899E-8</v>
      </c>
      <c r="AI177" s="9">
        <v>1.5499670631999069E-7</v>
      </c>
      <c r="AJ177" s="9">
        <v>1.2020342818660427E-7</v>
      </c>
      <c r="AK177" s="9">
        <v>1.2238683491755734E-7</v>
      </c>
      <c r="AL177" s="9">
        <v>1.5268674133775395E-8</v>
      </c>
      <c r="AM177" s="9">
        <v>2.5765725144127022E-8</v>
      </c>
      <c r="AN177" s="9">
        <v>4.2200632549117699E-8</v>
      </c>
      <c r="AO177" s="9">
        <v>2.5983544837583898E-8</v>
      </c>
      <c r="AP177" s="9">
        <v>7.4296447468928993E-8</v>
      </c>
      <c r="AQ177" s="9">
        <v>5.7718947206402952E-8</v>
      </c>
      <c r="AR177" s="9">
        <v>5.8965132871246146E-8</v>
      </c>
      <c r="AS177" s="9">
        <v>6.0154756024973734E-8</v>
      </c>
      <c r="AT177" s="9">
        <v>1.0475043209553239E-7</v>
      </c>
      <c r="AU177" s="9">
        <v>1.6369985933938014E-7</v>
      </c>
      <c r="AV177" s="9">
        <v>1.0092136620005826E-7</v>
      </c>
      <c r="AW177" s="9">
        <v>2.9313287387469548E-7</v>
      </c>
      <c r="AX177" s="9">
        <v>2.2484307516831588E-7</v>
      </c>
      <c r="AY177" s="9">
        <v>2.2941472255780401E-7</v>
      </c>
      <c r="AZ177" s="9">
        <v>1.1880614085180836E-8</v>
      </c>
      <c r="BA177" s="9">
        <v>2.1275173088729629E-8</v>
      </c>
      <c r="BB177" s="9">
        <v>3.3051276776520377E-8</v>
      </c>
      <c r="BC177" s="9">
        <v>2.0382852689987785E-8</v>
      </c>
      <c r="BD177" s="9">
        <v>5.918312491831496E-8</v>
      </c>
      <c r="BE177" s="9">
        <v>4.5286585045429709E-8</v>
      </c>
      <c r="BF177" s="9">
        <v>4.6304340769396751E-8</v>
      </c>
      <c r="BG177" s="9">
        <v>1.4277001235817228E-8</v>
      </c>
      <c r="BH177" s="9">
        <v>2.4228373148418394E-8</v>
      </c>
      <c r="BI177" s="9">
        <v>3.9186608296221854E-8</v>
      </c>
      <c r="BJ177" s="9">
        <v>2.4415866882054205E-8</v>
      </c>
      <c r="BK177" s="9">
        <v>6.9574897377026378E-8</v>
      </c>
      <c r="BL177" s="9">
        <v>5.3834200755585439E-8</v>
      </c>
      <c r="BM177" s="9">
        <v>5.4988844596392874E-8</v>
      </c>
      <c r="BN177" s="9">
        <v>1.2909198541629398E-8</v>
      </c>
      <c r="BO177" s="9">
        <v>2.2482495184085023E-8</v>
      </c>
      <c r="BP177" s="9">
        <v>3.6979817237525478E-8</v>
      </c>
      <c r="BQ177" s="9">
        <v>2.2078466871260462E-8</v>
      </c>
      <c r="BR177" s="9">
        <v>6.441804736014843E-8</v>
      </c>
      <c r="BS177" s="9">
        <v>5.0003113401400464E-8</v>
      </c>
      <c r="BT177" s="9">
        <v>5.0389891787707387E-8</v>
      </c>
      <c r="BU177" s="9">
        <v>2.7913902359562168E-9</v>
      </c>
      <c r="BV177" s="9">
        <v>4.5774853838348645E-9</v>
      </c>
      <c r="BW177" s="9">
        <v>7.4677380381505396E-9</v>
      </c>
      <c r="BX177" s="9">
        <v>4.6194710705624208E-9</v>
      </c>
      <c r="BY177" s="9">
        <v>1.3519725279182327E-8</v>
      </c>
      <c r="BZ177" s="9">
        <v>1.0282125710850806E-8</v>
      </c>
      <c r="CA177" s="9">
        <v>1.032773173364464E-8</v>
      </c>
      <c r="CB177" s="9">
        <v>3.7468583565889966E-8</v>
      </c>
      <c r="CC177" s="9">
        <v>6.2371830613228497E-8</v>
      </c>
      <c r="CD177" s="9">
        <v>1.0184915051125077E-7</v>
      </c>
      <c r="CE177" s="9">
        <v>6.2921319123128498E-8</v>
      </c>
      <c r="CF177" s="9">
        <v>1.8070496194566095E-7</v>
      </c>
      <c r="CG177" s="9">
        <v>1.3980010300608818E-7</v>
      </c>
      <c r="CH177" s="9">
        <v>1.4254665958436257E-7</v>
      </c>
      <c r="CI177" s="9">
        <v>6.347151081237187E-9</v>
      </c>
      <c r="CJ177" s="9">
        <v>1.0006297511756593E-8</v>
      </c>
      <c r="CK177" s="9">
        <v>1.6261448614191958E-8</v>
      </c>
      <c r="CL177" s="9">
        <v>9.2576820245439679E-9</v>
      </c>
      <c r="CM177" s="9">
        <v>2.773386582355715E-8</v>
      </c>
      <c r="CN177" s="9">
        <v>2.2421004615634396E-8</v>
      </c>
      <c r="CO177" s="9">
        <v>2.2914806330501683E-8</v>
      </c>
      <c r="CP177" s="9">
        <v>1.874378162379913E-8</v>
      </c>
      <c r="CQ177" s="9">
        <v>3.1458008801251801E-8</v>
      </c>
      <c r="CR177" s="9">
        <v>5.087796061484437E-8</v>
      </c>
      <c r="CS177" s="9">
        <v>3.1377112324010821E-8</v>
      </c>
      <c r="CT177" s="9">
        <v>9.0181854576807315E-8</v>
      </c>
      <c r="CU177" s="9">
        <v>6.9821390234124895E-8</v>
      </c>
      <c r="CV177" s="9">
        <v>7.1263676287491371E-8</v>
      </c>
      <c r="CW177" s="9">
        <v>3.0984789566801658E-9</v>
      </c>
      <c r="CX177" s="9">
        <v>0</v>
      </c>
      <c r="CY177" s="9">
        <v>8.0808195368698024E-9</v>
      </c>
      <c r="CZ177" s="9">
        <v>4.9235967202281051E-9</v>
      </c>
      <c r="DA177" s="9">
        <v>1.4051925377250283E-8</v>
      </c>
      <c r="DB177" s="9">
        <v>1.11139219336954E-8</v>
      </c>
      <c r="DC177" s="9">
        <v>1.1261580071633034E-8</v>
      </c>
      <c r="DD177" s="9">
        <v>1.4112213999559603E-7</v>
      </c>
      <c r="DE177" s="9">
        <v>2.3684280252355291E-7</v>
      </c>
      <c r="DF177" s="9">
        <v>3.8400527124784603E-7</v>
      </c>
      <c r="DG177" s="9">
        <v>2.3737954745074315E-7</v>
      </c>
      <c r="DH177" s="9">
        <v>6.8097782805054781E-7</v>
      </c>
      <c r="DI177" s="9">
        <v>5.2728699453288903E-7</v>
      </c>
      <c r="DJ177" s="9">
        <v>5.3765451426963294E-7</v>
      </c>
      <c r="DK177" s="9">
        <v>1.3239084129966618E-8</v>
      </c>
      <c r="DL177" s="9">
        <v>2.2721518576464404E-8</v>
      </c>
      <c r="DM177" s="9">
        <v>3.5951457882612122E-8</v>
      </c>
      <c r="DN177" s="9">
        <v>2.2376255006687057E-8</v>
      </c>
      <c r="DO177" s="9">
        <v>6.3918445503405355E-8</v>
      </c>
      <c r="DP177" s="9">
        <v>4.9559614690040259E-8</v>
      </c>
      <c r="DQ177" s="9">
        <v>5.0474834583575188E-8</v>
      </c>
      <c r="DR177" s="9">
        <v>2.3370583446615748E-8</v>
      </c>
      <c r="DS177" s="9">
        <v>4.0127088220836565E-8</v>
      </c>
      <c r="DT177" s="9">
        <v>6.4008184583734535E-8</v>
      </c>
      <c r="DU177" s="9">
        <v>3.9505245253034825E-8</v>
      </c>
      <c r="DV177" s="9">
        <v>1.1352430828893179E-7</v>
      </c>
      <c r="DW177" s="9">
        <v>8.8053967882643789E-8</v>
      </c>
      <c r="DX177" s="9">
        <v>8.9730741084978036E-8</v>
      </c>
      <c r="DY177" s="9">
        <v>1.6016325346211718E-8</v>
      </c>
      <c r="DZ177" s="9">
        <v>2.1727322107550245E-8</v>
      </c>
      <c r="EA177" s="9">
        <v>4.4696987291594823E-8</v>
      </c>
      <c r="EB177" s="9">
        <v>2.7475482516239762E-8</v>
      </c>
      <c r="EC177" s="9">
        <v>7.8423593507449081E-8</v>
      </c>
      <c r="ED177" s="9">
        <v>6.1294089039210133E-8</v>
      </c>
      <c r="EE177" s="9">
        <v>6.2362132147315575E-8</v>
      </c>
      <c r="EF177" s="9">
        <v>1.1431616509716435E-8</v>
      </c>
      <c r="EG177" s="9">
        <v>1.7601605266400293E-8</v>
      </c>
      <c r="EH177" s="9">
        <v>3.1096591286225942E-8</v>
      </c>
      <c r="EI177" s="9">
        <v>1.8871571149402326E-8</v>
      </c>
      <c r="EJ177" s="9">
        <v>5.496063083233537E-8</v>
      </c>
      <c r="EK177" s="9">
        <v>4.2588389207303636E-8</v>
      </c>
      <c r="EL177" s="9">
        <v>4.3484088698356188E-8</v>
      </c>
      <c r="EM177" s="9">
        <v>2.7032403716089422E-8</v>
      </c>
      <c r="EN177" s="9">
        <v>4.5444411191075421E-8</v>
      </c>
      <c r="EO177" s="9">
        <v>7.3810072505722219E-8</v>
      </c>
      <c r="EP177" s="9">
        <v>4.5614423669608595E-8</v>
      </c>
      <c r="EQ177" s="9">
        <v>1.3097909328085438E-7</v>
      </c>
      <c r="ER177" s="9">
        <v>1.0143502696388245E-7</v>
      </c>
      <c r="ES177" s="9">
        <v>1.033625879113055E-7</v>
      </c>
      <c r="ET177" s="9">
        <v>4.9913948353039361E-9</v>
      </c>
      <c r="EU177" s="9">
        <v>1.6801357549690016E-8</v>
      </c>
      <c r="EV177" s="9">
        <v>1.3905503758657665E-8</v>
      </c>
      <c r="EW177" s="9">
        <v>8.4082131425976906E-9</v>
      </c>
      <c r="EX177" s="9">
        <v>2.5110428817641217E-8</v>
      </c>
      <c r="EY177" s="9">
        <v>1.9196963588844918E-8</v>
      </c>
      <c r="EZ177" s="9">
        <v>1.983051519678481E-8</v>
      </c>
      <c r="FA177" s="9">
        <v>2.8315317869646091E-8</v>
      </c>
      <c r="FB177" s="9">
        <v>4.7806364761716998E-8</v>
      </c>
      <c r="FC177" s="9">
        <v>7.7183514195087261E-8</v>
      </c>
      <c r="FD177" s="9">
        <v>4.7709013186771243E-8</v>
      </c>
      <c r="FE177" s="9">
        <v>1.3663268322528752E-7</v>
      </c>
      <c r="FF177" s="9">
        <v>1.0601546865184349E-7</v>
      </c>
      <c r="FG177" s="9">
        <v>1.0807890378880167E-7</v>
      </c>
      <c r="FH177" s="9">
        <v>3.4993263796719133E-8</v>
      </c>
      <c r="FI177" s="9">
        <v>5.8468222521059804E-8</v>
      </c>
      <c r="FJ177" s="9">
        <v>9.5266691073921842E-8</v>
      </c>
      <c r="FK177" s="9">
        <v>5.88742013249794E-8</v>
      </c>
      <c r="FL177" s="9">
        <v>1.6885705144805379E-7</v>
      </c>
      <c r="FM177" s="9">
        <v>1.3086310500704325E-7</v>
      </c>
      <c r="FN177" s="9">
        <v>1.3338138707231265E-7</v>
      </c>
      <c r="FO177" s="9">
        <v>7.4301243272838972E-4</v>
      </c>
      <c r="FP177" s="9">
        <v>0</v>
      </c>
      <c r="FQ177" s="9">
        <v>2.0224479326972403E-3</v>
      </c>
      <c r="FR177" s="9">
        <v>0</v>
      </c>
      <c r="FS177" s="9">
        <v>3.5858996736738251E-3</v>
      </c>
      <c r="FT177" s="9">
        <v>2.7773155103560741E-3</v>
      </c>
      <c r="FU177" s="9">
        <v>2.8319548561023481E-3</v>
      </c>
      <c r="FV177" s="9">
        <v>5.7173349595974996E-8</v>
      </c>
      <c r="FW177" s="9">
        <v>9.5572248439946852E-8</v>
      </c>
      <c r="FX177" s="9">
        <v>1.5667047590961035E-7</v>
      </c>
      <c r="FY177" s="9">
        <v>9.5015487524466496E-8</v>
      </c>
      <c r="FZ177" s="9">
        <v>2.766634389265458E-7</v>
      </c>
      <c r="GA177" s="9">
        <v>2.1327779746763979E-7</v>
      </c>
      <c r="GB177" s="9">
        <v>2.172667838590531E-7</v>
      </c>
      <c r="GC177" s="9">
        <v>4.1718151073501345E-8</v>
      </c>
      <c r="GD177" s="9">
        <v>6.9726164833754195E-8</v>
      </c>
      <c r="GE177" s="9">
        <v>1.1311226574814641E-7</v>
      </c>
      <c r="GF177" s="9">
        <v>7.0119818224219531E-8</v>
      </c>
      <c r="GG177" s="9">
        <v>1.9981647625181178E-7</v>
      </c>
      <c r="GH177" s="9">
        <v>1.5473099450516274E-7</v>
      </c>
      <c r="GI177" s="9">
        <v>1.5854104930859786E-7</v>
      </c>
      <c r="GJ177" s="9">
        <v>6.8808917635725591E-8</v>
      </c>
      <c r="GK177" s="9">
        <v>1.0400416016640664E-7</v>
      </c>
      <c r="GL177" s="9">
        <v>1.0749798441279225E-7</v>
      </c>
      <c r="GM177" s="9">
        <v>6.6877702973828528E-8</v>
      </c>
      <c r="GN177" s="9">
        <v>1.6020506247997435E-7</v>
      </c>
      <c r="GO177" s="9">
        <v>1.3286486167291624E-7</v>
      </c>
      <c r="GP177" s="9">
        <v>1.3523324175433105E-7</v>
      </c>
      <c r="GQ177" s="9">
        <v>8.3843380565104391E-8</v>
      </c>
      <c r="GR177" s="9">
        <v>0</v>
      </c>
      <c r="GS177" s="9">
        <v>2.0570387457940904E-7</v>
      </c>
      <c r="GT177" s="9">
        <v>1.2757842715943274E-7</v>
      </c>
      <c r="GU177" s="9">
        <v>3.5399274314876546E-7</v>
      </c>
      <c r="GV177" s="9">
        <v>2.807837416531385E-7</v>
      </c>
      <c r="GW177" s="9">
        <v>2.8420553135015391E-7</v>
      </c>
      <c r="GX177" s="9">
        <v>1.0441410634576731E-8</v>
      </c>
      <c r="GY177" s="9">
        <v>2.0895934069148828E-8</v>
      </c>
      <c r="GZ177" s="9">
        <v>2.3836765827612508E-8</v>
      </c>
      <c r="HA177" s="9">
        <v>2.5366546598346101E-8</v>
      </c>
      <c r="HB177" s="9">
        <v>6.1072431904238423E-8</v>
      </c>
      <c r="HC177" s="9">
        <v>4.6736527248658534E-8</v>
      </c>
      <c r="HD177" s="9">
        <v>4.8178269740834722E-8</v>
      </c>
      <c r="HE177" s="9">
        <v>3.4498083439808896E-5</v>
      </c>
      <c r="HF177" s="9">
        <v>0</v>
      </c>
      <c r="HG177" s="9">
        <v>9.3954520244037698E-5</v>
      </c>
      <c r="HH177" s="9">
        <v>5.8050677034455017E-5</v>
      </c>
      <c r="HI177" s="9">
        <v>1.6658081721372859E-4</v>
      </c>
      <c r="HJ177" s="9">
        <v>1.2901771408556717E-4</v>
      </c>
      <c r="HK177" s="9">
        <v>1.315574459793926E-4</v>
      </c>
      <c r="HL177" s="9">
        <v>0</v>
      </c>
      <c r="HM177" s="9">
        <v>0</v>
      </c>
      <c r="HN177" s="9">
        <v>7.4404761904761899E-8</v>
      </c>
      <c r="HO177" s="9">
        <v>3.5122225344197804E-8</v>
      </c>
      <c r="HP177" s="9">
        <v>6.4086131761086904E-8</v>
      </c>
      <c r="HQ177" s="9">
        <v>6.2129809882781758E-8</v>
      </c>
      <c r="HR177" s="9">
        <v>5.8186473099666149E-8</v>
      </c>
      <c r="HS177" s="9">
        <v>4.590209084023777E-8</v>
      </c>
      <c r="HT177" s="9">
        <v>0</v>
      </c>
      <c r="HU177" s="9">
        <v>1.3750744832011733E-7</v>
      </c>
      <c r="HV177" s="9">
        <v>8.2020997375328087E-8</v>
      </c>
      <c r="HW177" s="9">
        <v>2.2984542894903178E-7</v>
      </c>
      <c r="HX177" s="9">
        <v>1.8066928938251754E-7</v>
      </c>
      <c r="HY177" s="9">
        <v>1.8427744812589836E-7</v>
      </c>
    </row>
    <row r="178" spans="1:233" x14ac:dyDescent="0.25">
      <c r="A178" s="8"/>
      <c r="B178" s="5" t="s">
        <v>7</v>
      </c>
      <c r="C178" s="9">
        <v>2.4804765996441978E-7</v>
      </c>
      <c r="D178" s="9">
        <v>2.0700470728201307E-7</v>
      </c>
      <c r="E178" s="9">
        <v>8.4873114040549342E-7</v>
      </c>
      <c r="F178" s="9">
        <v>5.9604936808226239E-7</v>
      </c>
      <c r="G178" s="9">
        <v>1.1957534920512052E-6</v>
      </c>
      <c r="H178" s="9">
        <v>1.5032275084197155E-6</v>
      </c>
      <c r="I178" s="9">
        <v>1.4967331710889094E-6</v>
      </c>
      <c r="J178" s="9">
        <v>3.9486136482212462E-7</v>
      </c>
      <c r="K178" s="9">
        <v>3.3355570380253503E-7</v>
      </c>
      <c r="L178" s="9">
        <v>1.3508237644321631E-6</v>
      </c>
      <c r="M178" s="9">
        <v>9.4859395600073724E-7</v>
      </c>
      <c r="N178" s="9">
        <v>1.9031655792956482E-6</v>
      </c>
      <c r="O178" s="9">
        <v>2.3926169173484143E-6</v>
      </c>
      <c r="P178" s="9">
        <v>2.3822174320051961E-6</v>
      </c>
      <c r="Q178" s="9">
        <v>0</v>
      </c>
      <c r="R178" s="9">
        <v>1.3325642912547981E-7</v>
      </c>
      <c r="S178" s="9">
        <v>5.433150680399127E-7</v>
      </c>
      <c r="T178" s="9">
        <v>3.8155720861831957E-7</v>
      </c>
      <c r="U178" s="9">
        <v>7.6552049215065976E-7</v>
      </c>
      <c r="V178" s="9">
        <v>9.6230895280994217E-7</v>
      </c>
      <c r="W178" s="9">
        <v>9.5813901512557872E-7</v>
      </c>
      <c r="X178" s="9">
        <v>5.5746319938850572E-7</v>
      </c>
      <c r="Y178" s="9">
        <v>4.6560007925107725E-7</v>
      </c>
      <c r="Z178" s="9">
        <v>1.9082019640723448E-6</v>
      </c>
      <c r="AA178" s="9">
        <v>1.3401180122012101E-6</v>
      </c>
      <c r="AB178" s="9">
        <v>2.6886095827208672E-6</v>
      </c>
      <c r="AC178" s="9">
        <v>3.3795966059189758E-6</v>
      </c>
      <c r="AD178" s="9">
        <v>3.3651108631144705E-6</v>
      </c>
      <c r="AE178" s="9">
        <v>1.8529001153554458E-7</v>
      </c>
      <c r="AF178" s="9">
        <v>1.5468952006729557E-7</v>
      </c>
      <c r="AG178" s="9">
        <v>6.3393854326728626E-7</v>
      </c>
      <c r="AH178" s="9">
        <v>4.4518720828754854E-7</v>
      </c>
      <c r="AI178" s="9">
        <v>8.9319304496425018E-7</v>
      </c>
      <c r="AJ178" s="9">
        <v>1.1227834412004267E-6</v>
      </c>
      <c r="AK178" s="9">
        <v>1.1178735061163249E-6</v>
      </c>
      <c r="AL178" s="9">
        <v>1.7159081407480921E-7</v>
      </c>
      <c r="AM178" s="9">
        <v>1.4171148829269863E-7</v>
      </c>
      <c r="AN178" s="9">
        <v>5.8646091172804175E-7</v>
      </c>
      <c r="AO178" s="9">
        <v>4.1194745044586136E-7</v>
      </c>
      <c r="AP178" s="9">
        <v>8.2654797809183502E-7</v>
      </c>
      <c r="AQ178" s="9">
        <v>1.0383204158743241E-6</v>
      </c>
      <c r="AR178" s="9">
        <v>1.0340683400080605E-6</v>
      </c>
      <c r="AS178" s="9">
        <v>1.1397743246837128E-6</v>
      </c>
      <c r="AT178" s="9">
        <v>9.4275388885979161E-7</v>
      </c>
      <c r="AU178" s="9">
        <v>3.8984818353785715E-6</v>
      </c>
      <c r="AV178" s="9">
        <v>2.7374920581765799E-6</v>
      </c>
      <c r="AW178" s="9">
        <v>5.4913558372526278E-6</v>
      </c>
      <c r="AX178" s="9">
        <v>6.9046181427515273E-6</v>
      </c>
      <c r="AY178" s="9">
        <v>6.8748140772628885E-6</v>
      </c>
      <c r="AZ178" s="9">
        <v>4.4987925335884767E-7</v>
      </c>
      <c r="BA178" s="9">
        <v>3.7687449471463917E-7</v>
      </c>
      <c r="BB178" s="9">
        <v>1.5395436682396416E-6</v>
      </c>
      <c r="BC178" s="9">
        <v>1.0813364670662752E-6</v>
      </c>
      <c r="BD178" s="9">
        <v>2.1700479136715485E-6</v>
      </c>
      <c r="BE178" s="9">
        <v>2.7265942052823812E-6</v>
      </c>
      <c r="BF178" s="9">
        <v>2.714930110678513E-6</v>
      </c>
      <c r="BG178" s="9">
        <v>6.7501661842943854E-7</v>
      </c>
      <c r="BH178" s="9">
        <v>5.6374678552557027E-7</v>
      </c>
      <c r="BI178" s="9">
        <v>2.3111761318537655E-6</v>
      </c>
      <c r="BJ178" s="9">
        <v>1.6233252035095501E-6</v>
      </c>
      <c r="BK178" s="9">
        <v>3.2562882890800368E-6</v>
      </c>
      <c r="BL178" s="9">
        <v>4.093642349122643E-6</v>
      </c>
      <c r="BM178" s="9">
        <v>4.0757731614846396E-6</v>
      </c>
      <c r="BN178" s="9">
        <v>9.1102058279498897E-7</v>
      </c>
      <c r="BO178" s="9">
        <v>7.6056636147136412E-7</v>
      </c>
      <c r="BP178" s="9">
        <v>3.1186312536979817E-6</v>
      </c>
      <c r="BQ178" s="9">
        <v>2.189447964733329E-6</v>
      </c>
      <c r="BR178" s="9">
        <v>4.393310829962122E-6</v>
      </c>
      <c r="BS178" s="9">
        <v>5.5229853934301574E-6</v>
      </c>
      <c r="BT178" s="9">
        <v>5.4995842833927511E-6</v>
      </c>
      <c r="BU178" s="9">
        <v>1.016863585955479E-7</v>
      </c>
      <c r="BV178" s="9">
        <v>8.493778434449137E-8</v>
      </c>
      <c r="BW178" s="9">
        <v>3.4849444178035852E-7</v>
      </c>
      <c r="BX178" s="9">
        <v>2.448319667398083E-7</v>
      </c>
      <c r="BY178" s="9">
        <v>4.9087002552108137E-7</v>
      </c>
      <c r="BZ178" s="9">
        <v>6.1732300902454271E-7</v>
      </c>
      <c r="CA178" s="9">
        <v>6.1468229224127336E-7</v>
      </c>
      <c r="CB178" s="9">
        <v>7.1206528941236767E-8</v>
      </c>
      <c r="CC178" s="9">
        <v>5.8591719666972224E-8</v>
      </c>
      <c r="CD178" s="9">
        <v>2.4372603421201593E-7</v>
      </c>
      <c r="CE178" s="9">
        <v>1.7110539361547525E-7</v>
      </c>
      <c r="CF178" s="9">
        <v>3.4356720706055283E-7</v>
      </c>
      <c r="CG178" s="9">
        <v>4.316220971645023E-7</v>
      </c>
      <c r="CH178" s="9">
        <v>4.2980741381748928E-7</v>
      </c>
      <c r="CI178" s="9">
        <v>1.8174009262609142E-6</v>
      </c>
      <c r="CJ178" s="9">
        <v>1.5170838162985802E-6</v>
      </c>
      <c r="CK178" s="9">
        <v>6.218525781418043E-6</v>
      </c>
      <c r="CL178" s="9">
        <v>4.3677743791798431E-6</v>
      </c>
      <c r="CM178" s="9">
        <v>8.7611282136617026E-6</v>
      </c>
      <c r="CN178" s="9">
        <v>1.1014125232907848E-5</v>
      </c>
      <c r="CO178" s="9">
        <v>1.0966525048389626E-5</v>
      </c>
      <c r="CP178" s="9">
        <v>4.047643653355542E-7</v>
      </c>
      <c r="CQ178" s="9">
        <v>3.3827068723321377E-7</v>
      </c>
      <c r="CR178" s="9">
        <v>1.3859858236457604E-6</v>
      </c>
      <c r="CS178" s="9">
        <v>9.7358697096787855E-7</v>
      </c>
      <c r="CT178" s="9">
        <v>1.9532451393022948E-6</v>
      </c>
      <c r="CU178" s="9">
        <v>2.4551480688448407E-6</v>
      </c>
      <c r="CV178" s="9">
        <v>2.4445496649579373E-6</v>
      </c>
      <c r="CW178" s="9">
        <v>4.8697760935823273E-7</v>
      </c>
      <c r="CX178" s="9">
        <v>4.0479456675737065E-7</v>
      </c>
      <c r="CY178" s="9">
        <v>1.6663500497608361E-6</v>
      </c>
      <c r="CZ178" s="9">
        <v>1.1701748205075461E-6</v>
      </c>
      <c r="DA178" s="9">
        <v>2.3475497833368754E-6</v>
      </c>
      <c r="DB178" s="9">
        <v>2.9515401249628214E-6</v>
      </c>
      <c r="DC178" s="9">
        <v>2.938646755358909E-6</v>
      </c>
      <c r="DD178" s="9">
        <v>8.1601444312108652E-7</v>
      </c>
      <c r="DE178" s="9">
        <v>6.8130032194736309E-7</v>
      </c>
      <c r="DF178" s="9">
        <v>2.7928628502176207E-6</v>
      </c>
      <c r="DG178" s="9">
        <v>1.9613853533871818E-6</v>
      </c>
      <c r="DH178" s="9">
        <v>3.9347511019662278E-6</v>
      </c>
      <c r="DI178" s="9">
        <v>4.946270013914876E-6</v>
      </c>
      <c r="DJ178" s="9">
        <v>4.9250928258221219E-6</v>
      </c>
      <c r="DK178" s="9">
        <v>8.041517767831575E-7</v>
      </c>
      <c r="DL178" s="9">
        <v>6.7190776361830448E-7</v>
      </c>
      <c r="DM178" s="9">
        <v>2.7527087893665276E-6</v>
      </c>
      <c r="DN178" s="9">
        <v>1.9335379326291123E-6</v>
      </c>
      <c r="DO178" s="9">
        <v>3.8786256718236608E-6</v>
      </c>
      <c r="DP178" s="9">
        <v>4.8757390711244644E-6</v>
      </c>
      <c r="DQ178" s="9">
        <v>4.8546264032240201E-6</v>
      </c>
      <c r="DR178" s="9">
        <v>8.4069182120464976E-7</v>
      </c>
      <c r="DS178" s="9">
        <v>7.022240438646398E-7</v>
      </c>
      <c r="DT178" s="9">
        <v>2.8782523332239638E-6</v>
      </c>
      <c r="DU178" s="9">
        <v>2.0214759457779328E-6</v>
      </c>
      <c r="DV178" s="9">
        <v>4.0553866041316216E-6</v>
      </c>
      <c r="DW178" s="9">
        <v>5.0979304689070926E-6</v>
      </c>
      <c r="DX178" s="9">
        <v>5.0759710169706295E-6</v>
      </c>
      <c r="DY178" s="9">
        <v>1.9879086165003955E-7</v>
      </c>
      <c r="DZ178" s="9">
        <v>1.7381857686040196E-7</v>
      </c>
      <c r="EA178" s="9">
        <v>6.8140995331794065E-7</v>
      </c>
      <c r="EB178" s="9">
        <v>4.7877489746383754E-7</v>
      </c>
      <c r="EC178" s="9">
        <v>9.5953573232643581E-7</v>
      </c>
      <c r="ED178" s="9">
        <v>1.2067901792801863E-6</v>
      </c>
      <c r="EE178" s="9">
        <v>1.2016595598072421E-6</v>
      </c>
      <c r="EF178" s="9">
        <v>1.7675037834253873E-7</v>
      </c>
      <c r="EG178" s="9">
        <v>1.4081284213120235E-7</v>
      </c>
      <c r="EH178" s="9">
        <v>6.0538334732073771E-7</v>
      </c>
      <c r="EI178" s="9">
        <v>4.2493572277792134E-7</v>
      </c>
      <c r="EJ178" s="9">
        <v>8.5333611029152276E-7</v>
      </c>
      <c r="EK178" s="9">
        <v>1.0720296095775964E-6</v>
      </c>
      <c r="EL178" s="9">
        <v>1.0675846066900055E-6</v>
      </c>
      <c r="EM178" s="9">
        <v>5.2122673572964655E-7</v>
      </c>
      <c r="EN178" s="9">
        <v>4.3511140659742377E-7</v>
      </c>
      <c r="EO178" s="9">
        <v>1.7838150235375942E-6</v>
      </c>
      <c r="EP178" s="9">
        <v>1.2528263182961025E-6</v>
      </c>
      <c r="EQ178" s="9">
        <v>2.5134342254373954E-6</v>
      </c>
      <c r="ER178" s="9">
        <v>3.1595338893310421E-6</v>
      </c>
      <c r="ES178" s="9">
        <v>3.1458613554823826E-6</v>
      </c>
      <c r="ET178" s="9">
        <v>5.8898459056586449E-7</v>
      </c>
      <c r="EU178" s="9">
        <v>4.8723936894101046E-7</v>
      </c>
      <c r="EV178" s="9">
        <v>2.0174899453275324E-6</v>
      </c>
      <c r="EW178" s="9">
        <v>1.4167839145277107E-6</v>
      </c>
      <c r="EX178" s="9">
        <v>2.842043988905756E-6</v>
      </c>
      <c r="EY178" s="9">
        <v>3.5733776508949898E-6</v>
      </c>
      <c r="EZ178" s="9">
        <v>3.5578588331724855E-6</v>
      </c>
      <c r="FA178" s="9">
        <v>1.5290271649608888E-7</v>
      </c>
      <c r="FB178" s="9">
        <v>1.2734261763961784E-7</v>
      </c>
      <c r="FC178" s="9">
        <v>5.2265855646048279E-7</v>
      </c>
      <c r="FD178" s="9">
        <v>3.671322157610587E-7</v>
      </c>
      <c r="FE178" s="9">
        <v>7.3644156933378251E-7</v>
      </c>
      <c r="FF178" s="9">
        <v>9.2600566307872357E-7</v>
      </c>
      <c r="FG178" s="9">
        <v>9.218225060162586E-7</v>
      </c>
      <c r="FH178" s="9">
        <v>2.6653960021786718E-7</v>
      </c>
      <c r="FI178" s="9">
        <v>2.2038022334861002E-7</v>
      </c>
      <c r="FJ178" s="9">
        <v>9.1202647899734787E-7</v>
      </c>
      <c r="FK178" s="9">
        <v>6.405738459952303E-7</v>
      </c>
      <c r="FL178" s="9">
        <v>1.2849573322139955E-6</v>
      </c>
      <c r="FM178" s="9">
        <v>1.6152898877978975E-6</v>
      </c>
      <c r="FN178" s="9">
        <v>1.6083645890520696E-6</v>
      </c>
      <c r="FO178" s="9">
        <v>3.6000547520799113E-2</v>
      </c>
      <c r="FP178" s="9">
        <v>0</v>
      </c>
      <c r="FQ178" s="9">
        <v>0.12321245511439417</v>
      </c>
      <c r="FR178" s="9">
        <v>0</v>
      </c>
      <c r="FS178" s="9">
        <v>0.17360109281323519</v>
      </c>
      <c r="FT178" s="9">
        <v>0.21822928464116492</v>
      </c>
      <c r="FU178" s="9">
        <v>0.21728695875801077</v>
      </c>
      <c r="FV178" s="9">
        <v>8.3933653504091077E-7</v>
      </c>
      <c r="FW178" s="9">
        <v>7.0086315522627702E-7</v>
      </c>
      <c r="FX178" s="9">
        <v>2.875364028458731E-6</v>
      </c>
      <c r="FY178" s="9">
        <v>2.0174955184361718E-6</v>
      </c>
      <c r="FZ178" s="9">
        <v>4.0435425689264395E-6</v>
      </c>
      <c r="GA178" s="9">
        <v>5.0888709763418467E-6</v>
      </c>
      <c r="GB178" s="9">
        <v>5.0662663690770109E-6</v>
      </c>
      <c r="GC178" s="9">
        <v>4.1224120337104618E-7</v>
      </c>
      <c r="GD178" s="9">
        <v>3.4438593927472059E-7</v>
      </c>
      <c r="GE178" s="9">
        <v>1.4120789304687955E-6</v>
      </c>
      <c r="GF178" s="9">
        <v>9.9113181265245139E-7</v>
      </c>
      <c r="GG178" s="9">
        <v>1.9889424636141884E-6</v>
      </c>
      <c r="GH178" s="9">
        <v>2.5008554233842563E-6</v>
      </c>
      <c r="GI178" s="9">
        <v>2.4895607713488348E-6</v>
      </c>
      <c r="GJ178" s="9">
        <v>1.9954586114360421E-6</v>
      </c>
      <c r="GK178" s="9">
        <v>1.6640665626625063E-6</v>
      </c>
      <c r="GL178" s="9">
        <v>6.8261220102123086E-6</v>
      </c>
      <c r="GM178" s="9">
        <v>4.7929020464577115E-6</v>
      </c>
      <c r="GN178" s="9">
        <v>9.6123037487984631E-6</v>
      </c>
      <c r="GO178" s="9">
        <v>1.2083321031031327E-5</v>
      </c>
      <c r="GP178" s="9">
        <v>1.2035758516135462E-5</v>
      </c>
      <c r="GQ178" s="9">
        <v>4.8209943824935028E-7</v>
      </c>
      <c r="GR178" s="9">
        <v>3.9277297721916733E-7</v>
      </c>
      <c r="GS178" s="9">
        <v>1.616244728838214E-6</v>
      </c>
      <c r="GT178" s="9">
        <v>1.1414911903738721E-6</v>
      </c>
      <c r="GU178" s="9">
        <v>2.2714534352045783E-6</v>
      </c>
      <c r="GV178" s="9">
        <v>2.8723854031183135E-6</v>
      </c>
      <c r="GW178" s="9">
        <v>2.8623557085979787E-6</v>
      </c>
      <c r="GX178" s="9">
        <v>2.9235949776814848E-7</v>
      </c>
      <c r="GY178" s="9">
        <v>2.4448242860904125E-7</v>
      </c>
      <c r="GZ178" s="9">
        <v>1.0011441647597254E-6</v>
      </c>
      <c r="HA178" s="9">
        <v>7.0180778922090872E-7</v>
      </c>
      <c r="HB178" s="9">
        <v>1.4168804201783314E-6</v>
      </c>
      <c r="HC178" s="9">
        <v>1.7734617366788265E-6</v>
      </c>
      <c r="HD178" s="9">
        <v>1.7665365571639395E-6</v>
      </c>
      <c r="HE178" s="9">
        <v>1.9998888950613855E-6</v>
      </c>
      <c r="HF178" s="9">
        <v>0</v>
      </c>
      <c r="HG178" s="9">
        <v>6.9144019227213894E-6</v>
      </c>
      <c r="HH178" s="9">
        <v>4.8646888705877848E-6</v>
      </c>
      <c r="HI178" s="9">
        <v>9.7612654574679887E-6</v>
      </c>
      <c r="HJ178" s="9">
        <v>1.2270190107834588E-5</v>
      </c>
      <c r="HK178" s="9">
        <v>1.2217190827318789E-5</v>
      </c>
      <c r="HL178" s="9">
        <v>1.7929715515180494E-6</v>
      </c>
      <c r="HM178" s="9">
        <v>0</v>
      </c>
      <c r="HN178" s="9">
        <v>6.1011904761904764E-6</v>
      </c>
      <c r="HO178" s="9">
        <v>4.2849114919921319E-6</v>
      </c>
      <c r="HP178" s="9">
        <v>8.587541655985646E-6</v>
      </c>
      <c r="HQ178" s="9">
        <v>1.0779522014662636E-5</v>
      </c>
      <c r="HR178" s="9">
        <v>1.0735404286888406E-5</v>
      </c>
      <c r="HS178" s="9">
        <v>5.2787404466273439E-7</v>
      </c>
      <c r="HT178" s="9">
        <v>7.8554595443833466E-7</v>
      </c>
      <c r="HU178" s="9">
        <v>1.7875968281615253E-6</v>
      </c>
      <c r="HV178" s="9">
        <v>1.2576552930883639E-6</v>
      </c>
      <c r="HW178" s="9">
        <v>2.5282997184393497E-6</v>
      </c>
      <c r="HX178" s="9">
        <v>3.1842962253668715E-6</v>
      </c>
      <c r="HY178" s="9">
        <v>3.1736671621682494E-6</v>
      </c>
    </row>
    <row r="179" spans="1:233" ht="15" customHeight="1" x14ac:dyDescent="0.25">
      <c r="A179" s="8" t="s">
        <v>72</v>
      </c>
      <c r="B179" s="5" t="s">
        <v>1</v>
      </c>
      <c r="C179" s="9">
        <v>6.0802994989493425E-4</v>
      </c>
      <c r="D179" s="9">
        <v>3.4715418832397871E-6</v>
      </c>
      <c r="E179" s="9">
        <v>1.1526453092399922E-3</v>
      </c>
      <c r="F179" s="9">
        <v>9.1555463451089381E-5</v>
      </c>
      <c r="G179" s="9">
        <v>3.733676633777523E-5</v>
      </c>
      <c r="H179" s="9">
        <v>2.8717202589301874E-5</v>
      </c>
      <c r="I179" s="9">
        <v>8.7027094445459326E-5</v>
      </c>
      <c r="J179" s="9">
        <v>1.2286881669758669E-3</v>
      </c>
      <c r="K179" s="9">
        <v>7.0144802417297809E-6</v>
      </c>
      <c r="L179" s="9">
        <v>2.3292294988863983E-3</v>
      </c>
      <c r="M179" s="9">
        <v>1.8501245029567249E-4</v>
      </c>
      <c r="N179" s="9">
        <v>7.5449164027086132E-5</v>
      </c>
      <c r="O179" s="9">
        <v>5.8030668938829966E-5</v>
      </c>
      <c r="P179" s="9">
        <v>1.7586164193961201E-4</v>
      </c>
      <c r="Q179" s="9">
        <v>0</v>
      </c>
      <c r="R179" s="9">
        <v>7.2575031325205351E-6</v>
      </c>
      <c r="S179" s="9">
        <v>2.4097425589035574E-3</v>
      </c>
      <c r="T179" s="9">
        <v>1.9140758863369752E-4</v>
      </c>
      <c r="U179" s="9">
        <v>7.8057107521464268E-5</v>
      </c>
      <c r="V179" s="9">
        <v>6.003666035530705E-5</v>
      </c>
      <c r="W179" s="9">
        <v>1.8194050070368049E-4</v>
      </c>
      <c r="X179" s="9">
        <v>1.4106692024095275E-3</v>
      </c>
      <c r="Y179" s="9">
        <v>8.0538907325771462E-6</v>
      </c>
      <c r="Z179" s="9">
        <v>2.6742115049841124E-3</v>
      </c>
      <c r="AA179" s="9">
        <v>2.1241457599923642E-4</v>
      </c>
      <c r="AB179" s="9">
        <v>8.6623915465581231E-5</v>
      </c>
      <c r="AC179" s="9">
        <v>6.6625597179235282E-5</v>
      </c>
      <c r="AD179" s="9">
        <v>2.0190846565909087E-4</v>
      </c>
      <c r="AE179" s="9">
        <v>2.1216404098437342E-3</v>
      </c>
      <c r="AF179" s="9">
        <v>1.2113487909941342E-5</v>
      </c>
      <c r="AG179" s="9">
        <v>4.0220032771798213E-3</v>
      </c>
      <c r="AH179" s="9">
        <v>3.1947058054531899E-4</v>
      </c>
      <c r="AI179" s="9">
        <v>1.3028208910054333E-4</v>
      </c>
      <c r="AJ179" s="9">
        <v>1.0020491461385502E-4</v>
      </c>
      <c r="AK179" s="9">
        <v>3.0366949319581493E-4</v>
      </c>
      <c r="AL179" s="9">
        <v>2.8173830219614427E-4</v>
      </c>
      <c r="AM179" s="9">
        <v>1.610357821507939E-6</v>
      </c>
      <c r="AN179" s="9">
        <v>5.3409248434868064E-4</v>
      </c>
      <c r="AO179" s="9">
        <v>4.242355018586354E-5</v>
      </c>
      <c r="AP179" s="9">
        <v>1.7300624322335136E-5</v>
      </c>
      <c r="AQ179" s="9">
        <v>1.3306389549519133E-5</v>
      </c>
      <c r="AR179" s="9">
        <v>4.0325034402378933E-5</v>
      </c>
      <c r="AS179" s="9">
        <v>3.1280948038954958E-4</v>
      </c>
      <c r="AT179" s="9">
        <v>1.7807573456240506E-6</v>
      </c>
      <c r="AU179" s="9">
        <v>5.9299607120337592E-4</v>
      </c>
      <c r="AV179" s="9">
        <v>4.7101607172756743E-5</v>
      </c>
      <c r="AW179" s="9">
        <v>1.9209974334588375E-5</v>
      </c>
      <c r="AX179" s="9">
        <v>1.4774125773642584E-5</v>
      </c>
      <c r="AY179" s="9">
        <v>4.4772248680865347E-5</v>
      </c>
      <c r="AZ179" s="9">
        <v>3.1220273713507708E-4</v>
      </c>
      <c r="BA179" s="9">
        <v>1.7810359185707948E-6</v>
      </c>
      <c r="BB179" s="9">
        <v>5.9184351474115442E-4</v>
      </c>
      <c r="BC179" s="9">
        <v>4.701069786183875E-5</v>
      </c>
      <c r="BD179" s="9">
        <v>1.9170400546457518E-5</v>
      </c>
      <c r="BE179" s="9">
        <v>1.4745482983565672E-5</v>
      </c>
      <c r="BF179" s="9">
        <v>4.4685439178373237E-5</v>
      </c>
      <c r="BG179" s="9">
        <v>6.082979073342669E-4</v>
      </c>
      <c r="BH179" s="9">
        <v>3.4730248911565315E-6</v>
      </c>
      <c r="BI179" s="9">
        <v>1.153153493666777E-3</v>
      </c>
      <c r="BJ179" s="9">
        <v>9.1595794663879316E-5</v>
      </c>
      <c r="BK179" s="9">
        <v>3.7353480758879036E-5</v>
      </c>
      <c r="BL179" s="9">
        <v>2.8730079242821968E-5</v>
      </c>
      <c r="BM179" s="9">
        <v>8.7065487314806733E-5</v>
      </c>
      <c r="BN179" s="9">
        <v>5.322794509533443E-4</v>
      </c>
      <c r="BO179" s="9">
        <v>3.0389753246390049E-6</v>
      </c>
      <c r="BP179" s="9">
        <v>1.009043619748866E-3</v>
      </c>
      <c r="BQ179" s="9">
        <v>8.0148514487154017E-5</v>
      </c>
      <c r="BR179" s="9">
        <v>3.2685717230539313E-5</v>
      </c>
      <c r="BS179" s="9">
        <v>2.5139301126296544E-5</v>
      </c>
      <c r="BT179" s="9">
        <v>7.6184792330658468E-5</v>
      </c>
      <c r="BU179" s="9">
        <v>2.4692039872218133E-4</v>
      </c>
      <c r="BV179" s="9">
        <v>1.4098654982211383E-6</v>
      </c>
      <c r="BW179" s="9">
        <v>4.6808759941204008E-4</v>
      </c>
      <c r="BX179" s="9">
        <v>3.7180736805635757E-5</v>
      </c>
      <c r="BY179" s="9">
        <v>1.5162891890036794E-5</v>
      </c>
      <c r="BZ179" s="9">
        <v>1.1661907887972288E-5</v>
      </c>
      <c r="CA179" s="9">
        <v>3.5341619495258232E-5</v>
      </c>
      <c r="CB179" s="9">
        <v>1.4203900463329042E-3</v>
      </c>
      <c r="CC179" s="9">
        <v>8.1102280351928322E-6</v>
      </c>
      <c r="CD179" s="9">
        <v>2.6926400404025845E-3</v>
      </c>
      <c r="CE179" s="9">
        <v>2.1387829149539214E-4</v>
      </c>
      <c r="CF179" s="9">
        <v>8.7220894352894011E-5</v>
      </c>
      <c r="CG179" s="9">
        <v>6.7084751882691413E-5</v>
      </c>
      <c r="CH179" s="9">
        <v>2.0329986443953812E-4</v>
      </c>
      <c r="CI179" s="9">
        <v>1.5149739872591522E-3</v>
      </c>
      <c r="CJ179" s="9">
        <v>8.6496372394368211E-6</v>
      </c>
      <c r="CK179" s="9">
        <v>2.871942200898371E-3</v>
      </c>
      <c r="CL179" s="9">
        <v>2.2812039430319278E-4</v>
      </c>
      <c r="CM179" s="9">
        <v>9.3027706131957745E-5</v>
      </c>
      <c r="CN179" s="9">
        <v>7.1551610833210923E-5</v>
      </c>
      <c r="CO179" s="9">
        <v>2.1683744164780369E-4</v>
      </c>
      <c r="CP179" s="9">
        <v>4.9561902098695641E-4</v>
      </c>
      <c r="CQ179" s="9">
        <v>2.8296673101965506E-6</v>
      </c>
      <c r="CR179" s="9">
        <v>9.39546807197442E-4</v>
      </c>
      <c r="CS179" s="9">
        <v>7.4628892807043537E-5</v>
      </c>
      <c r="CT179" s="9">
        <v>3.0434030148888676E-5</v>
      </c>
      <c r="CU179" s="9">
        <v>2.3408214795295086E-5</v>
      </c>
      <c r="CV179" s="9">
        <v>7.0937679229858937E-5</v>
      </c>
      <c r="CW179" s="9">
        <v>1.4020369400661215E-3</v>
      </c>
      <c r="CX179" s="9">
        <v>8.0059369869791082E-6</v>
      </c>
      <c r="CY179" s="9">
        <v>2.6578474681516473E-3</v>
      </c>
      <c r="CZ179" s="9">
        <v>2.1111452723624293E-4</v>
      </c>
      <c r="DA179" s="9">
        <v>8.6093512050404265E-5</v>
      </c>
      <c r="DB179" s="9">
        <v>6.6217805349712787E-5</v>
      </c>
      <c r="DC179" s="9">
        <v>2.0067291069144694E-4</v>
      </c>
      <c r="DD179" s="9">
        <v>8.734100948559764E-4</v>
      </c>
      <c r="DE179" s="9">
        <v>4.9866608735753767E-6</v>
      </c>
      <c r="DF179" s="9">
        <v>1.655727329872651E-3</v>
      </c>
      <c r="DG179" s="9">
        <v>1.3151552444102442E-4</v>
      </c>
      <c r="DH179" s="9">
        <v>5.3632742536183315E-5</v>
      </c>
      <c r="DI179" s="9">
        <v>4.1250860547845608E-5</v>
      </c>
      <c r="DJ179" s="9">
        <v>1.2501077527467445E-4</v>
      </c>
      <c r="DK179" s="9">
        <v>2.8958044852055685E-4</v>
      </c>
      <c r="DL179" s="9">
        <v>1.6521789936314831E-6</v>
      </c>
      <c r="DM179" s="9">
        <v>5.4895861885207765E-4</v>
      </c>
      <c r="DN179" s="9">
        <v>4.3604436006492552E-5</v>
      </c>
      <c r="DO179" s="9">
        <v>1.7781567552277129E-5</v>
      </c>
      <c r="DP179" s="9">
        <v>1.3676670934498234E-5</v>
      </c>
      <c r="DQ179" s="9">
        <v>4.1447531881808458E-5</v>
      </c>
      <c r="DR179" s="9">
        <v>4.3360215996125677E-3</v>
      </c>
      <c r="DS179" s="9">
        <v>2.4755547211668958E-5</v>
      </c>
      <c r="DT179" s="9">
        <v>8.2198182564302766E-3</v>
      </c>
      <c r="DU179" s="9">
        <v>6.5290616982485012E-4</v>
      </c>
      <c r="DV179" s="9">
        <v>2.6625842110060573E-4</v>
      </c>
      <c r="DW179" s="9">
        <v>2.0478987300515052E-4</v>
      </c>
      <c r="DX179" s="9">
        <v>6.2061321260910925E-4</v>
      </c>
      <c r="DY179" s="9">
        <v>2.1288145940756556E-4</v>
      </c>
      <c r="DZ179" s="9">
        <v>1.2167300380228136E-6</v>
      </c>
      <c r="EA179" s="9">
        <v>4.0356033414065445E-4</v>
      </c>
      <c r="EB179" s="9">
        <v>3.2055119325435984E-5</v>
      </c>
      <c r="EC179" s="9">
        <v>1.3071367776668058E-5</v>
      </c>
      <c r="ED179" s="9">
        <v>1.0054240244694041E-5</v>
      </c>
      <c r="EE179" s="9">
        <v>3.0469634395708142E-5</v>
      </c>
      <c r="EF179" s="9">
        <v>1.641140453237214E-4</v>
      </c>
      <c r="EG179" s="9">
        <v>9.3288507911921563E-7</v>
      </c>
      <c r="EH179" s="9">
        <v>3.1111121213967278E-4</v>
      </c>
      <c r="EI179" s="9">
        <v>2.4711997048225975E-5</v>
      </c>
      <c r="EJ179" s="9">
        <v>1.0078044095781916E-5</v>
      </c>
      <c r="EK179" s="9">
        <v>7.7510868357292632E-6</v>
      </c>
      <c r="EL179" s="9">
        <v>2.3489588072214011E-5</v>
      </c>
      <c r="EM179" s="9">
        <v>2.0078231251453318E-3</v>
      </c>
      <c r="EN179" s="9">
        <v>1.1463541028520008E-5</v>
      </c>
      <c r="EO179" s="9">
        <v>3.8062398811889837E-3</v>
      </c>
      <c r="EP179" s="9">
        <v>3.0233240008216579E-4</v>
      </c>
      <c r="EQ179" s="9">
        <v>1.2329280349015624E-4</v>
      </c>
      <c r="ER179" s="9">
        <v>9.4829210166687855E-5</v>
      </c>
      <c r="ES179" s="9">
        <v>2.8737898317703905E-4</v>
      </c>
      <c r="ET179" s="9">
        <v>8.107183216135382E-4</v>
      </c>
      <c r="EU179" s="9">
        <v>4.6203733261647545E-6</v>
      </c>
      <c r="EV179" s="9">
        <v>1.5368839514197322E-3</v>
      </c>
      <c r="EW179" s="9">
        <v>1.2207604387966167E-4</v>
      </c>
      <c r="EX179" s="9">
        <v>4.9782566514101789E-5</v>
      </c>
      <c r="EY179" s="9">
        <v>3.8290263574310077E-5</v>
      </c>
      <c r="EZ179" s="9">
        <v>1.1603786306368238E-4</v>
      </c>
      <c r="FA179" s="9">
        <v>4.7562636314659444E-4</v>
      </c>
      <c r="FB179" s="9">
        <v>2.7156553575704549E-6</v>
      </c>
      <c r="FC179" s="9">
        <v>9.0164723720126633E-4</v>
      </c>
      <c r="FD179" s="9">
        <v>7.16184987382102E-5</v>
      </c>
      <c r="FE179" s="9">
        <v>2.9206739858245738E-5</v>
      </c>
      <c r="FF179" s="9">
        <v>2.2463614221717804E-5</v>
      </c>
      <c r="FG179" s="9">
        <v>6.8076185197499592E-5</v>
      </c>
      <c r="FH179" s="9">
        <v>6.3052430588929809E-4</v>
      </c>
      <c r="FI179" s="9">
        <v>3.5980444628344497E-6</v>
      </c>
      <c r="FJ179" s="9">
        <v>1.1952876227777705E-3</v>
      </c>
      <c r="FK179" s="9">
        <v>9.4942537089338363E-5</v>
      </c>
      <c r="FL179" s="9">
        <v>3.8718174741943833E-5</v>
      </c>
      <c r="FM179" s="9">
        <v>2.9779543266185707E-5</v>
      </c>
      <c r="FN179" s="9">
        <v>9.0246676659208662E-5</v>
      </c>
      <c r="FO179" s="9">
        <v>3.37860395550392E-6</v>
      </c>
      <c r="FP179" s="9">
        <v>0</v>
      </c>
      <c r="FQ179" s="9">
        <v>6.4019698368728837E-6</v>
      </c>
      <c r="FR179" s="9">
        <v>0</v>
      </c>
      <c r="FS179" s="9">
        <v>2.1249146239660012E-7</v>
      </c>
      <c r="FT179" s="9">
        <v>1.5836939447248009E-7</v>
      </c>
      <c r="FU179" s="9">
        <v>4.8478255728710948E-7</v>
      </c>
      <c r="FV179" s="9">
        <v>4.0048305127814196E-2</v>
      </c>
      <c r="FW179" s="9">
        <v>2.2865287639706633E-4</v>
      </c>
      <c r="FX179" s="9">
        <v>7.5919812364065323E-2</v>
      </c>
      <c r="FY179" s="9">
        <v>6.0303637826299022E-3</v>
      </c>
      <c r="FZ179" s="9">
        <v>2.4592187450120776E-3</v>
      </c>
      <c r="GA179" s="9">
        <v>1.8914776701282488E-3</v>
      </c>
      <c r="GB179" s="9">
        <v>5.7320962294337236E-3</v>
      </c>
      <c r="GC179" s="9">
        <v>2.2108923896760752E-3</v>
      </c>
      <c r="GD179" s="9">
        <v>1.2622951322254132E-5</v>
      </c>
      <c r="GE179" s="9">
        <v>4.1911962169420272E-3</v>
      </c>
      <c r="GF179" s="9">
        <v>3.3290998821356761E-4</v>
      </c>
      <c r="GG179" s="9">
        <v>1.3576299921456755E-4</v>
      </c>
      <c r="GH179" s="9">
        <v>1.0441951975524827E-4</v>
      </c>
      <c r="GI179" s="9">
        <v>3.1644420404233048E-4</v>
      </c>
      <c r="GJ179" s="9">
        <v>3.5808160737631602E-4</v>
      </c>
      <c r="GK179" s="9">
        <v>2.0800832033281333E-6</v>
      </c>
      <c r="GL179" s="9">
        <v>6.7874227358237038E-4</v>
      </c>
      <c r="GM179" s="9">
        <v>5.3925721164563738E-5</v>
      </c>
      <c r="GN179" s="9">
        <v>2.1948093559756487E-5</v>
      </c>
      <c r="GO179" s="9">
        <v>1.6910744338480618E-5</v>
      </c>
      <c r="GP179" s="9">
        <v>5.1246281085851755E-5</v>
      </c>
      <c r="GQ179" s="9">
        <v>9.980716022470026E-4</v>
      </c>
      <c r="GR179" s="9">
        <v>5.8915946582875105E-6</v>
      </c>
      <c r="GS179" s="9">
        <v>1.8920348521136072E-3</v>
      </c>
      <c r="GT179" s="9">
        <v>1.5028738719381177E-4</v>
      </c>
      <c r="GU179" s="9">
        <v>6.1299743355261213E-5</v>
      </c>
      <c r="GV179" s="9">
        <v>4.7139394604433802E-5</v>
      </c>
      <c r="GW179" s="9">
        <v>1.4285388029364521E-4</v>
      </c>
      <c r="GX179" s="9">
        <v>1.2796992873737243E-4</v>
      </c>
      <c r="GY179" s="9">
        <v>7.3052185505744293E-7</v>
      </c>
      <c r="GZ179" s="9">
        <v>2.4258676582761252E-4</v>
      </c>
      <c r="HA179" s="9">
        <v>1.9270119899210257E-5</v>
      </c>
      <c r="HB179" s="9">
        <v>7.853914742885062E-6</v>
      </c>
      <c r="HC179" s="9">
        <v>6.044169807698138E-6</v>
      </c>
      <c r="HD179" s="9">
        <v>1.8316194829541899E-5</v>
      </c>
      <c r="HE179" s="9">
        <v>1.0645519693350369E-3</v>
      </c>
      <c r="HF179" s="9">
        <v>0</v>
      </c>
      <c r="HG179" s="9">
        <v>2.0180809761508596E-3</v>
      </c>
      <c r="HH179" s="9">
        <v>1.6030490490873922E-4</v>
      </c>
      <c r="HI179" s="9">
        <v>6.5369791952070427E-5</v>
      </c>
      <c r="HJ179" s="9">
        <v>5.0276852452174947E-5</v>
      </c>
      <c r="HK179" s="9">
        <v>1.5236885567575963E-4</v>
      </c>
      <c r="HL179" s="9">
        <v>7.7814965335883341E-4</v>
      </c>
      <c r="HM179" s="9">
        <v>0</v>
      </c>
      <c r="HN179" s="9">
        <v>1.4750744047619048E-3</v>
      </c>
      <c r="HO179" s="9">
        <v>1.1716774374824388E-4</v>
      </c>
      <c r="HP179" s="9">
        <v>4.7808254293770835E-5</v>
      </c>
      <c r="HQ179" s="9">
        <v>3.674978254566541E-5</v>
      </c>
      <c r="HR179" s="9">
        <v>1.1136890951276101E-4</v>
      </c>
      <c r="HS179" s="9">
        <v>4.5858483853939547E-4</v>
      </c>
      <c r="HT179" s="9">
        <v>2.3566378633150042E-6</v>
      </c>
      <c r="HU179" s="9">
        <v>8.6932208827978188E-4</v>
      </c>
      <c r="HV179" s="9">
        <v>6.9048009623797019E-5</v>
      </c>
      <c r="HW179" s="9">
        <v>2.8156065046256395E-5</v>
      </c>
      <c r="HX179" s="9">
        <v>2.1657731064729288E-5</v>
      </c>
      <c r="HY179" s="9">
        <v>6.5639627022445006E-5</v>
      </c>
    </row>
    <row r="180" spans="1:233" x14ac:dyDescent="0.25">
      <c r="A180" s="8"/>
      <c r="B180" s="5" t="s">
        <v>2</v>
      </c>
      <c r="C180" s="9">
        <v>7.225949800038772E-6</v>
      </c>
      <c r="D180" s="9">
        <v>1.464973822582126E-3</v>
      </c>
      <c r="E180" s="9">
        <v>1.2743820963179598E-3</v>
      </c>
      <c r="F180" s="9">
        <v>4.0787424240043682E-4</v>
      </c>
      <c r="G180" s="9">
        <v>1.2564005377466154E-5</v>
      </c>
      <c r="H180" s="9">
        <v>1.0999994957772417E-5</v>
      </c>
      <c r="I180" s="9">
        <v>9.9322627503641342E-5</v>
      </c>
      <c r="J180" s="9">
        <v>2.0750288378259064E-5</v>
      </c>
      <c r="K180" s="9">
        <v>4.2069516932857201E-3</v>
      </c>
      <c r="L180" s="9">
        <v>3.6596493184761747E-3</v>
      </c>
      <c r="M180" s="9">
        <v>1.1712944668091905E-3</v>
      </c>
      <c r="N180" s="9">
        <v>3.6080118019051658E-5</v>
      </c>
      <c r="O180" s="9">
        <v>3.1588796365591862E-5</v>
      </c>
      <c r="P180" s="9">
        <v>2.8522527348090178E-4</v>
      </c>
      <c r="Q180" s="9">
        <v>0</v>
      </c>
      <c r="R180" s="9">
        <v>2.1189502575627997E-3</v>
      </c>
      <c r="S180" s="9">
        <v>1.8432771125983206E-3</v>
      </c>
      <c r="T180" s="9">
        <v>5.8995269700145127E-4</v>
      </c>
      <c r="U180" s="9">
        <v>1.8172712403883296E-5</v>
      </c>
      <c r="V180" s="9">
        <v>1.5910513006458699E-5</v>
      </c>
      <c r="W180" s="9">
        <v>1.4366107250055477E-4</v>
      </c>
      <c r="X180" s="9">
        <v>2.288547240181947E-5</v>
      </c>
      <c r="Y180" s="9">
        <v>4.6397125733249368E-3</v>
      </c>
      <c r="Z180" s="9">
        <v>4.0360902754749033E-3</v>
      </c>
      <c r="AA180" s="9">
        <v>1.2917767964891788E-3</v>
      </c>
      <c r="AB180" s="9">
        <v>3.9791421824268832E-5</v>
      </c>
      <c r="AC180" s="9">
        <v>3.4838056324387944E-5</v>
      </c>
      <c r="AD180" s="9">
        <v>3.1456429050917057E-4</v>
      </c>
      <c r="AE180" s="9">
        <v>1.0409953497172563E-5</v>
      </c>
      <c r="AF180" s="9">
        <v>2.1104624313353546E-3</v>
      </c>
      <c r="AG180" s="9">
        <v>1.8358932786430577E-3</v>
      </c>
      <c r="AH180" s="9">
        <v>5.8758952326103163E-4</v>
      </c>
      <c r="AI180" s="9">
        <v>1.8099789430107524E-5</v>
      </c>
      <c r="AJ180" s="9">
        <v>1.5846755417496464E-5</v>
      </c>
      <c r="AK180" s="9">
        <v>1.4308559636681055E-4</v>
      </c>
      <c r="AL180" s="9">
        <v>8.0560433048681622E-6</v>
      </c>
      <c r="AM180" s="9">
        <v>1.6332764340236401E-3</v>
      </c>
      <c r="AN180" s="9">
        <v>1.4207863435683936E-3</v>
      </c>
      <c r="AO180" s="9">
        <v>4.5473206364019718E-4</v>
      </c>
      <c r="AP180" s="9">
        <v>1.4007202111876519E-5</v>
      </c>
      <c r="AQ180" s="9">
        <v>1.2263724696758304E-5</v>
      </c>
      <c r="AR180" s="9">
        <v>1.1073303390858225E-4</v>
      </c>
      <c r="AS180" s="9">
        <v>7.2977217177665499E-6</v>
      </c>
      <c r="AT180" s="9">
        <v>1.4795474781333473E-3</v>
      </c>
      <c r="AU180" s="9">
        <v>1.287028908182568E-3</v>
      </c>
      <c r="AV180" s="9">
        <v>4.11922024482606E-4</v>
      </c>
      <c r="AW180" s="9">
        <v>1.2689396406842372E-5</v>
      </c>
      <c r="AX180" s="9">
        <v>1.110888584300146E-5</v>
      </c>
      <c r="AY180" s="9">
        <v>1.0030821369247984E-4</v>
      </c>
      <c r="AZ180" s="9">
        <v>7.5631989266261204E-6</v>
      </c>
      <c r="BA180" s="9">
        <v>1.5332804493316558E-3</v>
      </c>
      <c r="BB180" s="9">
        <v>1.3338042190524655E-3</v>
      </c>
      <c r="BC180" s="9">
        <v>4.2689271772937111E-4</v>
      </c>
      <c r="BD180" s="9">
        <v>1.3150983549557236E-5</v>
      </c>
      <c r="BE180" s="9">
        <v>1.1513046167964527E-5</v>
      </c>
      <c r="BF180" s="9">
        <v>1.0395388151307946E-4</v>
      </c>
      <c r="BG180" s="9">
        <v>1.1395902386429311E-5</v>
      </c>
      <c r="BH180" s="9">
        <v>2.3104305269508805E-3</v>
      </c>
      <c r="BI180" s="9">
        <v>2.0098455658546237E-3</v>
      </c>
      <c r="BJ180" s="9">
        <v>6.4326372831607069E-4</v>
      </c>
      <c r="BK180" s="9">
        <v>1.9815113864812313E-5</v>
      </c>
      <c r="BL180" s="9">
        <v>1.7348071193487409E-5</v>
      </c>
      <c r="BM180" s="9">
        <v>1.5664305567877128E-4</v>
      </c>
      <c r="BN180" s="9">
        <v>8.6823581048558876E-6</v>
      </c>
      <c r="BO180" s="9">
        <v>1.7601874491744811E-3</v>
      </c>
      <c r="BP180" s="9">
        <v>1.5311883669712708E-3</v>
      </c>
      <c r="BQ180" s="9">
        <v>4.900683696524113E-4</v>
      </c>
      <c r="BR180" s="9">
        <v>1.5099590301218792E-5</v>
      </c>
      <c r="BS180" s="9">
        <v>1.3216860672456966E-5</v>
      </c>
      <c r="BT180" s="9">
        <v>1.1933743591035639E-4</v>
      </c>
      <c r="BU180" s="9">
        <v>7.3784419336996966E-6</v>
      </c>
      <c r="BV180" s="9">
        <v>1.495863224736731E-3</v>
      </c>
      <c r="BW180" s="9">
        <v>1.3012524641312984E-3</v>
      </c>
      <c r="BX180" s="9">
        <v>4.1647441967894677E-4</v>
      </c>
      <c r="BY180" s="9">
        <v>1.2829179311076399E-5</v>
      </c>
      <c r="BZ180" s="9">
        <v>1.1232035939984025E-5</v>
      </c>
      <c r="CA180" s="9">
        <v>1.0141686759167502E-4</v>
      </c>
      <c r="CB180" s="9">
        <v>9.7929252501757862E-6</v>
      </c>
      <c r="CC180" s="9">
        <v>1.9853747507489342E-3</v>
      </c>
      <c r="CD180" s="9">
        <v>1.7270808173735764E-3</v>
      </c>
      <c r="CE180" s="9">
        <v>5.5276338255268957E-4</v>
      </c>
      <c r="CF180" s="9">
        <v>1.7027266708375598E-5</v>
      </c>
      <c r="CG180" s="9">
        <v>1.4907579695707496E-5</v>
      </c>
      <c r="CH180" s="9">
        <v>1.3460497588652881E-4</v>
      </c>
      <c r="CI180" s="9">
        <v>2.1525305033502378E-5</v>
      </c>
      <c r="CJ180" s="9">
        <v>4.3639419518542149E-3</v>
      </c>
      <c r="CK180" s="9">
        <v>3.7961963732534645E-3</v>
      </c>
      <c r="CL180" s="9">
        <v>1.2149967042651992E-3</v>
      </c>
      <c r="CM180" s="9">
        <v>3.7426851928890372E-5</v>
      </c>
      <c r="CN180" s="9">
        <v>3.2767138538614384E-5</v>
      </c>
      <c r="CO180" s="9">
        <v>2.9586738628706376E-4</v>
      </c>
      <c r="CP180" s="9">
        <v>6.494973626992667E-6</v>
      </c>
      <c r="CQ180" s="9">
        <v>1.3167266116501047E-3</v>
      </c>
      <c r="CR180" s="9">
        <v>1.1454214923242703E-3</v>
      </c>
      <c r="CS180" s="9">
        <v>3.665996466488908E-4</v>
      </c>
      <c r="CT180" s="9">
        <v>1.1292540553164028E-5</v>
      </c>
      <c r="CU180" s="9">
        <v>9.8870888375071023E-6</v>
      </c>
      <c r="CV180" s="9">
        <v>8.9271801717043467E-5</v>
      </c>
      <c r="CW180" s="9">
        <v>2.2246046082644696E-5</v>
      </c>
      <c r="CX180" s="9">
        <v>4.5100861312883716E-3</v>
      </c>
      <c r="CY180" s="9">
        <v>3.9233177009643117E-3</v>
      </c>
      <c r="CZ180" s="9">
        <v>1.2556829247477477E-3</v>
      </c>
      <c r="DA180" s="9">
        <v>3.8679681091553558E-5</v>
      </c>
      <c r="DB180" s="9">
        <v>3.3864649366347681E-5</v>
      </c>
      <c r="DC180" s="9">
        <v>3.0577504774831744E-4</v>
      </c>
      <c r="DD180" s="9">
        <v>1.0471931901268033E-5</v>
      </c>
      <c r="DE180" s="9">
        <v>2.1230657440673181E-3</v>
      </c>
      <c r="DF180" s="9">
        <v>1.84685677245174E-3</v>
      </c>
      <c r="DG180" s="9">
        <v>5.9109842567707581E-4</v>
      </c>
      <c r="DH180" s="9">
        <v>1.8207867844392741E-5</v>
      </c>
      <c r="DI180" s="9">
        <v>1.5941514547018788E-5</v>
      </c>
      <c r="DJ180" s="9">
        <v>1.4394008059905456E-4</v>
      </c>
      <c r="DK180" s="9">
        <v>3.0337116115593875E-6</v>
      </c>
      <c r="DL180" s="9">
        <v>6.1507150786489133E-4</v>
      </c>
      <c r="DM180" s="9">
        <v>5.3505075912395729E-4</v>
      </c>
      <c r="DN180" s="9">
        <v>1.7124662706643278E-4</v>
      </c>
      <c r="DO180" s="9">
        <v>5.2753117044193485E-6</v>
      </c>
      <c r="DP180" s="9">
        <v>4.6183143099287162E-6</v>
      </c>
      <c r="DQ180" s="9">
        <v>4.1700715811430878E-5</v>
      </c>
      <c r="DR180" s="9">
        <v>7.1495808226185704E-5</v>
      </c>
      <c r="DS180" s="9">
        <v>1.449488021347611E-2</v>
      </c>
      <c r="DT180" s="9">
        <v>1.2609113919095504E-2</v>
      </c>
      <c r="DU180" s="9">
        <v>4.0356277681623497E-3</v>
      </c>
      <c r="DV180" s="9">
        <v>1.2431243215472453E-4</v>
      </c>
      <c r="DW180" s="9">
        <v>1.0883733277960093E-4</v>
      </c>
      <c r="DX180" s="9">
        <v>9.827274386299328E-4</v>
      </c>
      <c r="DY180" s="9">
        <v>6.2868787667806342E-6</v>
      </c>
      <c r="DZ180" s="9">
        <v>1.2746116241173276E-3</v>
      </c>
      <c r="EA180" s="9">
        <v>1.1087696803683382E-3</v>
      </c>
      <c r="EB180" s="9">
        <v>3.5486924008661206E-4</v>
      </c>
      <c r="EC180" s="9">
        <v>1.0930864989170624E-5</v>
      </c>
      <c r="ED180" s="9">
        <v>9.5709212803028933E-6</v>
      </c>
      <c r="EE180" s="9">
        <v>8.6415178551453508E-5</v>
      </c>
      <c r="EF180" s="9">
        <v>5.760655365780952E-6</v>
      </c>
      <c r="EG180" s="9">
        <v>1.167972119057258E-3</v>
      </c>
      <c r="EH180" s="9">
        <v>1.0160232915287248E-3</v>
      </c>
      <c r="EI180" s="9">
        <v>3.2518450214517707E-4</v>
      </c>
      <c r="EJ180" s="9">
        <v>1.0017298135388284E-5</v>
      </c>
      <c r="EK180" s="9">
        <v>8.7698809587977291E-6</v>
      </c>
      <c r="EL180" s="9">
        <v>7.918667819736495E-5</v>
      </c>
      <c r="EM180" s="9">
        <v>2.5418595459291036E-5</v>
      </c>
      <c r="EN180" s="9">
        <v>5.1532774710210281E-3</v>
      </c>
      <c r="EO180" s="9">
        <v>4.4828405759144759E-3</v>
      </c>
      <c r="EP180" s="9">
        <v>1.4347621391011104E-3</v>
      </c>
      <c r="EQ180" s="9">
        <v>4.4195893423403292E-5</v>
      </c>
      <c r="ER180" s="9">
        <v>3.8694397442499721E-5</v>
      </c>
      <c r="ES180" s="9">
        <v>3.4938309079028847E-4</v>
      </c>
      <c r="ET180" s="9">
        <v>1.7057592710167672E-5</v>
      </c>
      <c r="EU180" s="9">
        <v>3.4582066230951464E-3</v>
      </c>
      <c r="EV180" s="9">
        <v>3.008276555837153E-3</v>
      </c>
      <c r="EW180" s="9">
        <v>9.6281748011457595E-4</v>
      </c>
      <c r="EX180" s="9">
        <v>2.9657699199890427E-5</v>
      </c>
      <c r="EY180" s="9">
        <v>2.5966361434945607E-5</v>
      </c>
      <c r="EZ180" s="9">
        <v>2.3445856083341044E-4</v>
      </c>
      <c r="FA180" s="9">
        <v>7.6976135472561893E-6</v>
      </c>
      <c r="FB180" s="9">
        <v>1.5606015479108616E-3</v>
      </c>
      <c r="FC180" s="9">
        <v>1.3575684001787096E-3</v>
      </c>
      <c r="FD180" s="9">
        <v>4.3449870549544219E-4</v>
      </c>
      <c r="FE180" s="9">
        <v>1.338398768071606E-5</v>
      </c>
      <c r="FF180" s="9">
        <v>1.1717968661278518E-5</v>
      </c>
      <c r="FG180" s="9">
        <v>1.0580592306776295E-4</v>
      </c>
      <c r="FH180" s="9">
        <v>1.0467303225947188E-5</v>
      </c>
      <c r="FI180" s="9">
        <v>2.12212212662418E-3</v>
      </c>
      <c r="FJ180" s="9">
        <v>1.8460357626391823E-3</v>
      </c>
      <c r="FK180" s="9">
        <v>5.9083570942849203E-4</v>
      </c>
      <c r="FL180" s="9">
        <v>1.8199950956739569E-5</v>
      </c>
      <c r="FM180" s="9">
        <v>1.5934328299102032E-5</v>
      </c>
      <c r="FN180" s="9">
        <v>1.4387610420565219E-4</v>
      </c>
      <c r="FO180" s="9">
        <v>2.5960498377468853E-5</v>
      </c>
      <c r="FP180" s="9">
        <v>0</v>
      </c>
      <c r="FQ180" s="9">
        <v>4.5780855647891659E-3</v>
      </c>
      <c r="FR180" s="9">
        <v>0</v>
      </c>
      <c r="FS180" s="9">
        <v>4.5139257797677773E-5</v>
      </c>
      <c r="FT180" s="9">
        <v>3.951530404783612E-5</v>
      </c>
      <c r="FU180" s="9">
        <v>3.5680587414571851E-4</v>
      </c>
      <c r="FV180" s="9">
        <v>2.2419893784621637E-4</v>
      </c>
      <c r="FW180" s="9">
        <v>4.5453468854631002E-2</v>
      </c>
      <c r="FX180" s="9">
        <v>3.9540043130460424E-2</v>
      </c>
      <c r="FY180" s="9">
        <v>1.265503993817659E-2</v>
      </c>
      <c r="FZ180" s="9">
        <v>3.898187854475031E-4</v>
      </c>
      <c r="GA180" s="9">
        <v>3.4129622717849151E-4</v>
      </c>
      <c r="GB180" s="9">
        <v>3.0816636710185859E-3</v>
      </c>
      <c r="GC180" s="9">
        <v>2.7261164957411804E-5</v>
      </c>
      <c r="GD180" s="9">
        <v>5.5268466565989525E-3</v>
      </c>
      <c r="GE180" s="9">
        <v>4.807807665362835E-3</v>
      </c>
      <c r="GF180" s="9">
        <v>1.5387707444361105E-3</v>
      </c>
      <c r="GG180" s="9">
        <v>4.7399542266564407E-5</v>
      </c>
      <c r="GH180" s="9">
        <v>4.1499355916510677E-5</v>
      </c>
      <c r="GI180" s="9">
        <v>3.7471037114925943E-4</v>
      </c>
      <c r="GJ180" s="9">
        <v>1.8578407761645909E-6</v>
      </c>
      <c r="GK180" s="9">
        <v>3.7618304732189286E-4</v>
      </c>
      <c r="GL180" s="9">
        <v>3.2722386455253961E-4</v>
      </c>
      <c r="GM180" s="9">
        <v>1.0473048285701547E-4</v>
      </c>
      <c r="GN180" s="9">
        <v>3.2041012495994877E-6</v>
      </c>
      <c r="GO180" s="9">
        <v>2.8270690011514953E-6</v>
      </c>
      <c r="GP180" s="9">
        <v>2.5502142379250951E-5</v>
      </c>
      <c r="GQ180" s="9">
        <v>1.1591347363125681E-5</v>
      </c>
      <c r="GR180" s="9">
        <v>2.3511390416339358E-3</v>
      </c>
      <c r="GS180" s="9">
        <v>2.0452695455413683E-3</v>
      </c>
      <c r="GT180" s="9">
        <v>6.5460490975504943E-4</v>
      </c>
      <c r="GU180" s="9">
        <v>2.0177586359479631E-5</v>
      </c>
      <c r="GV180" s="9">
        <v>1.7653874331524914E-5</v>
      </c>
      <c r="GW180" s="9">
        <v>1.5940377739601756E-4</v>
      </c>
      <c r="GX180" s="9">
        <v>3.4717690359967633E-6</v>
      </c>
      <c r="GY180" s="9">
        <v>7.035527267104367E-4</v>
      </c>
      <c r="GZ180" s="9">
        <v>6.1203279938977886E-4</v>
      </c>
      <c r="HA180" s="9">
        <v>1.9588047283242857E-4</v>
      </c>
      <c r="HB180" s="9">
        <v>6.0339562721387558E-6</v>
      </c>
      <c r="HC180" s="9">
        <v>5.2824907284835127E-6</v>
      </c>
      <c r="HD180" s="9">
        <v>4.7699867974636255E-5</v>
      </c>
      <c r="HE180" s="9">
        <v>2.5665240819954445E-5</v>
      </c>
      <c r="HF180" s="9">
        <v>0</v>
      </c>
      <c r="HG180" s="9">
        <v>4.5294139397300788E-3</v>
      </c>
      <c r="HH180" s="9">
        <v>1.4496581311167715E-3</v>
      </c>
      <c r="HI180" s="9">
        <v>4.4656328200631996E-5</v>
      </c>
      <c r="HJ180" s="9">
        <v>3.9094696207531277E-5</v>
      </c>
      <c r="HK180" s="9">
        <v>3.5301183669605546E-4</v>
      </c>
      <c r="HL180" s="9">
        <v>9.3234520678938566E-6</v>
      </c>
      <c r="HM180" s="9">
        <v>0</v>
      </c>
      <c r="HN180" s="9">
        <v>1.6404761904761907E-3</v>
      </c>
      <c r="HO180" s="9">
        <v>5.2504214667041299E-4</v>
      </c>
      <c r="HP180" s="9">
        <v>1.61497052037939E-5</v>
      </c>
      <c r="HQ180" s="9">
        <v>1.4155241684960443E-5</v>
      </c>
      <c r="HR180" s="9">
        <v>1.2785750132737891E-4</v>
      </c>
      <c r="HS180" s="9">
        <v>1.15443758463198E-5</v>
      </c>
      <c r="HT180" s="9">
        <v>2.3401413982717988E-3</v>
      </c>
      <c r="HU180" s="9">
        <v>2.0359811156437642E-3</v>
      </c>
      <c r="HV180" s="9">
        <v>6.5164315398075245E-4</v>
      </c>
      <c r="HW180" s="9">
        <v>2.0054013675803025E-5</v>
      </c>
      <c r="HX180" s="9">
        <v>1.7574605124684391E-5</v>
      </c>
      <c r="HY180" s="9">
        <v>1.5868335810841246E-4</v>
      </c>
    </row>
    <row r="181" spans="1:233" x14ac:dyDescent="0.25">
      <c r="A181" s="8"/>
      <c r="B181" s="5" t="s">
        <v>3</v>
      </c>
      <c r="C181" s="9">
        <v>3.7690048796744244E-6</v>
      </c>
      <c r="D181" s="9">
        <v>4.8343019124669404E-7</v>
      </c>
      <c r="E181" s="9">
        <v>6.594233325858207E-6</v>
      </c>
      <c r="F181" s="9">
        <v>6.8992167430008947E-6</v>
      </c>
      <c r="G181" s="9">
        <v>6.4027669423072524E-6</v>
      </c>
      <c r="H181" s="9">
        <v>1.4004518908728922E-6</v>
      </c>
      <c r="I181" s="9">
        <v>1.7047874515330928E-6</v>
      </c>
      <c r="J181" s="9">
        <v>1.372305071185089E-6</v>
      </c>
      <c r="K181" s="9">
        <v>1.7658831377781266E-7</v>
      </c>
      <c r="L181" s="9">
        <v>2.401404078386586E-6</v>
      </c>
      <c r="M181" s="9">
        <v>2.5125999809811608E-6</v>
      </c>
      <c r="N181" s="9">
        <v>2.3316487627200732E-6</v>
      </c>
      <c r="O181" s="9">
        <v>5.1011777467538404E-7</v>
      </c>
      <c r="P181" s="9">
        <v>6.2081826571654882E-7</v>
      </c>
      <c r="Q181" s="9">
        <v>0</v>
      </c>
      <c r="R181" s="9">
        <v>2.7029177191272697E-6</v>
      </c>
      <c r="S181" s="9">
        <v>3.6860981139433508E-5</v>
      </c>
      <c r="T181" s="9">
        <v>3.8565682629937319E-5</v>
      </c>
      <c r="U181" s="9">
        <v>3.579103862114671E-5</v>
      </c>
      <c r="V181" s="9">
        <v>7.828555662859382E-6</v>
      </c>
      <c r="W181" s="9">
        <v>9.5295979719948348E-6</v>
      </c>
      <c r="X181" s="9">
        <v>1.4933581475926701E-6</v>
      </c>
      <c r="Y181" s="9">
        <v>1.9175930315659869E-7</v>
      </c>
      <c r="Z181" s="9">
        <v>2.6124158536960836E-6</v>
      </c>
      <c r="AA181" s="9">
        <v>2.7332650017082908E-6</v>
      </c>
      <c r="AB181" s="9">
        <v>2.5365488768128832E-6</v>
      </c>
      <c r="AC181" s="9">
        <v>5.5483200801915579E-7</v>
      </c>
      <c r="AD181" s="9">
        <v>6.7536509091051999E-7</v>
      </c>
      <c r="AE181" s="9">
        <v>4.2350397262830087E-5</v>
      </c>
      <c r="AF181" s="9">
        <v>5.4330459721445951E-6</v>
      </c>
      <c r="AG181" s="9">
        <v>7.4097059286199314E-5</v>
      </c>
      <c r="AH181" s="9">
        <v>7.7523699152377685E-5</v>
      </c>
      <c r="AI181" s="9">
        <v>7.1946429999122021E-5</v>
      </c>
      <c r="AJ181" s="9">
        <v>1.5736790136190105E-5</v>
      </c>
      <c r="AK181" s="9">
        <v>1.9156204620329287E-5</v>
      </c>
      <c r="AL181" s="9">
        <v>4.7311077423084054E-6</v>
      </c>
      <c r="AM181" s="9">
        <v>6.0549454088698501E-7</v>
      </c>
      <c r="AN181" s="9">
        <v>8.2777180148617839E-6</v>
      </c>
      <c r="AO181" s="9">
        <v>8.6606402886771827E-6</v>
      </c>
      <c r="AP181" s="9">
        <v>8.0367860285530545E-6</v>
      </c>
      <c r="AQ181" s="9">
        <v>1.7582556713520383E-6</v>
      </c>
      <c r="AR181" s="9">
        <v>2.1400276671374679E-6</v>
      </c>
      <c r="AS181" s="9">
        <v>1.3886250522396567E-5</v>
      </c>
      <c r="AT181" s="9">
        <v>1.7807573456240506E-6</v>
      </c>
      <c r="AU181" s="9">
        <v>2.4295484309065339E-5</v>
      </c>
      <c r="AV181" s="9">
        <v>2.5418422277932856E-5</v>
      </c>
      <c r="AW181" s="9">
        <v>2.358742525111716E-5</v>
      </c>
      <c r="AX181" s="9">
        <v>5.159478512968308E-6</v>
      </c>
      <c r="AY181" s="9">
        <v>6.2810347953485725E-6</v>
      </c>
      <c r="AZ181" s="9">
        <v>4.8100646226202142E-6</v>
      </c>
      <c r="BA181" s="9">
        <v>6.1698001957315927E-7</v>
      </c>
      <c r="BB181" s="9">
        <v>8.4157288366881335E-6</v>
      </c>
      <c r="BC181" s="9">
        <v>8.8048697248262621E-6</v>
      </c>
      <c r="BD181" s="9">
        <v>8.1722031658039899E-6</v>
      </c>
      <c r="BE181" s="9">
        <v>1.7875384134913011E-6</v>
      </c>
      <c r="BF181" s="9">
        <v>2.1756675303778753E-6</v>
      </c>
      <c r="BG181" s="9">
        <v>8.7380958363695765E-6</v>
      </c>
      <c r="BH181" s="9">
        <v>1.1209993679391932E-6</v>
      </c>
      <c r="BI181" s="9">
        <v>1.5288057700474241E-5</v>
      </c>
      <c r="BJ181" s="9">
        <v>1.5995032360921944E-5</v>
      </c>
      <c r="BK181" s="9">
        <v>1.4844170539058982E-5</v>
      </c>
      <c r="BL181" s="9">
        <v>3.2468752330712469E-6</v>
      </c>
      <c r="BM181" s="9">
        <v>3.952414853440065E-6</v>
      </c>
      <c r="BN181" s="9">
        <v>1.2462909106333067E-5</v>
      </c>
      <c r="BO181" s="9">
        <v>1.598998925775413E-6</v>
      </c>
      <c r="BP181" s="9">
        <v>2.1803711130103213E-5</v>
      </c>
      <c r="BQ181" s="9">
        <v>2.2810736022490599E-5</v>
      </c>
      <c r="BR181" s="9">
        <v>2.1167770362544771E-5</v>
      </c>
      <c r="BS181" s="9">
        <v>4.6304769919636508E-6</v>
      </c>
      <c r="BT181" s="9">
        <v>5.6365818016905808E-6</v>
      </c>
      <c r="BU181" s="9">
        <v>9.9812139437120152E-7</v>
      </c>
      <c r="BV181" s="9">
        <v>1.2816959074737622E-7</v>
      </c>
      <c r="BW181" s="9">
        <v>1.7462060779208678E-6</v>
      </c>
      <c r="BX181" s="9">
        <v>1.8270008084074375E-6</v>
      </c>
      <c r="BY181" s="9">
        <v>1.6951655542359379E-6</v>
      </c>
      <c r="BZ181" s="9">
        <v>3.7094745833761761E-7</v>
      </c>
      <c r="CA181" s="9">
        <v>4.5150413084968801E-7</v>
      </c>
      <c r="CB181" s="9">
        <v>7.7527527649300539E-6</v>
      </c>
      <c r="CC181" s="9">
        <v>9.9416917886539953E-7</v>
      </c>
      <c r="CD181" s="9">
        <v>1.3564316358281193E-5</v>
      </c>
      <c r="CE181" s="9">
        <v>1.4191599070225876E-5</v>
      </c>
      <c r="CF181" s="9">
        <v>1.317058244701852E-5</v>
      </c>
      <c r="CG181" s="9">
        <v>2.8806969078018324E-6</v>
      </c>
      <c r="CH181" s="9">
        <v>3.5067587178018701E-6</v>
      </c>
      <c r="CI181" s="9">
        <v>3.3089814303516535E-6</v>
      </c>
      <c r="CJ181" s="9">
        <v>4.2446068477290059E-7</v>
      </c>
      <c r="CK181" s="9">
        <v>5.7883365498971456E-6</v>
      </c>
      <c r="CL181" s="9">
        <v>6.0563755804566635E-6</v>
      </c>
      <c r="CM181" s="9">
        <v>5.6188812158526783E-6</v>
      </c>
      <c r="CN181" s="9">
        <v>1.2292895634089204E-6</v>
      </c>
      <c r="CO181" s="9">
        <v>1.4962652446119772E-6</v>
      </c>
      <c r="CP181" s="9">
        <v>1.2352658678776162E-5</v>
      </c>
      <c r="CQ181" s="9">
        <v>1.5845515544334241E-6</v>
      </c>
      <c r="CR181" s="9">
        <v>2.1612606786698885E-5</v>
      </c>
      <c r="CS181" s="9">
        <v>2.2611915996298398E-5</v>
      </c>
      <c r="CT181" s="9">
        <v>2.0985265431783422E-5</v>
      </c>
      <c r="CU181" s="9">
        <v>4.5901626885890003E-6</v>
      </c>
      <c r="CV181" s="9">
        <v>5.5875176189161208E-6</v>
      </c>
      <c r="CW181" s="9">
        <v>1.2295797326425791E-6</v>
      </c>
      <c r="CX181" s="9">
        <v>1.5742010929453304E-7</v>
      </c>
      <c r="CY181" s="9">
        <v>2.1514827595006336E-6</v>
      </c>
      <c r="CZ181" s="9">
        <v>2.2511778337487387E-6</v>
      </c>
      <c r="DA181" s="9">
        <v>2.0893456545299016E-6</v>
      </c>
      <c r="DB181" s="9">
        <v>4.567292680371015E-7</v>
      </c>
      <c r="DC181" s="9">
        <v>5.5619692687120932E-7</v>
      </c>
      <c r="DD181" s="9">
        <v>2.8093038420502616E-5</v>
      </c>
      <c r="DE181" s="9">
        <v>3.6040135753020642E-6</v>
      </c>
      <c r="DF181" s="9">
        <v>4.915196161801352E-5</v>
      </c>
      <c r="DG181" s="9">
        <v>5.1424980127681626E-5</v>
      </c>
      <c r="DH181" s="9">
        <v>4.77251961158759E-5</v>
      </c>
      <c r="DI181" s="9">
        <v>1.0438735439444506E-5</v>
      </c>
      <c r="DJ181" s="9">
        <v>1.2707218039584557E-5</v>
      </c>
      <c r="DK181" s="9">
        <v>8.7780031146171267E-6</v>
      </c>
      <c r="DL181" s="9">
        <v>1.1263381351475926E-6</v>
      </c>
      <c r="DM181" s="9">
        <v>1.5358411812476177E-5</v>
      </c>
      <c r="DN181" s="9">
        <v>1.6068446095314814E-5</v>
      </c>
      <c r="DO181" s="9">
        <v>1.491203733925191E-5</v>
      </c>
      <c r="DP181" s="9">
        <v>3.2616644257876861E-6</v>
      </c>
      <c r="DQ181" s="9">
        <v>3.9705070413069046E-6</v>
      </c>
      <c r="DR181" s="9">
        <v>6.8368694324453814E-5</v>
      </c>
      <c r="DS181" s="9">
        <v>8.7706349968399905E-6</v>
      </c>
      <c r="DT181" s="9">
        <v>1.1961939463862685E-4</v>
      </c>
      <c r="DU181" s="9">
        <v>1.251511261976425E-4</v>
      </c>
      <c r="DV181" s="9">
        <v>1.1614696840378195E-4</v>
      </c>
      <c r="DW181" s="9">
        <v>2.5404664932748235E-5</v>
      </c>
      <c r="DX181" s="9">
        <v>3.0924972368388347E-5</v>
      </c>
      <c r="DY181" s="9">
        <v>4.0719151850780611E-6</v>
      </c>
      <c r="DZ181" s="9">
        <v>5.2145573058120588E-7</v>
      </c>
      <c r="EA181" s="9">
        <v>7.1243492096740068E-6</v>
      </c>
      <c r="EB181" s="9">
        <v>7.4540399481824092E-6</v>
      </c>
      <c r="EC181" s="9">
        <v>6.9174222626129356E-6</v>
      </c>
      <c r="ED181" s="9">
        <v>1.5132606244762369E-6</v>
      </c>
      <c r="EE181" s="9">
        <v>1.8417802794718404E-6</v>
      </c>
      <c r="EF181" s="9">
        <v>3.4866430354635127E-6</v>
      </c>
      <c r="EG181" s="9">
        <v>4.400401316600074E-7</v>
      </c>
      <c r="EH181" s="9">
        <v>6.0998418801981099E-6</v>
      </c>
      <c r="EI181" s="9">
        <v>6.3818447676616758E-6</v>
      </c>
      <c r="EJ181" s="9">
        <v>5.9222490275825231E-6</v>
      </c>
      <c r="EK181" s="9">
        <v>1.2956186529159404E-6</v>
      </c>
      <c r="EL181" s="9">
        <v>1.5769081406519399E-6</v>
      </c>
      <c r="EM181" s="9">
        <v>3.6131038395986399E-5</v>
      </c>
      <c r="EN181" s="9">
        <v>4.635329941489693E-6</v>
      </c>
      <c r="EO181" s="9">
        <v>6.3215534519828109E-5</v>
      </c>
      <c r="EP181" s="9">
        <v>6.6139044877339446E-5</v>
      </c>
      <c r="EQ181" s="9">
        <v>6.1380623334962394E-5</v>
      </c>
      <c r="ER181" s="9">
        <v>1.3425650354576725E-5</v>
      </c>
      <c r="ES181" s="9">
        <v>1.6342984656703504E-5</v>
      </c>
      <c r="ET181" s="9">
        <v>2.4907060228166636E-6</v>
      </c>
      <c r="EU181" s="9">
        <v>3.192257934441103E-7</v>
      </c>
      <c r="EV181" s="9">
        <v>4.3583821780707027E-6</v>
      </c>
      <c r="EW181" s="9">
        <v>4.560054261002147E-6</v>
      </c>
      <c r="EX181" s="9">
        <v>4.23224863890062E-6</v>
      </c>
      <c r="EY181" s="9">
        <v>9.2584212965629217E-7</v>
      </c>
      <c r="EZ181" s="9">
        <v>1.1266376700466677E-6</v>
      </c>
      <c r="FA181" s="9">
        <v>6.4098328905446851E-6</v>
      </c>
      <c r="FB181" s="9">
        <v>8.2243869997148532E-7</v>
      </c>
      <c r="FC181" s="9">
        <v>1.1214987257298665E-5</v>
      </c>
      <c r="FD181" s="9">
        <v>1.1733691014620767E-5</v>
      </c>
      <c r="FE181" s="9">
        <v>1.0889367055539897E-5</v>
      </c>
      <c r="FF181" s="9">
        <v>2.3817455772851054E-6</v>
      </c>
      <c r="FG181" s="9">
        <v>2.8993340712039405E-6</v>
      </c>
      <c r="FH181" s="9">
        <v>7.0406901216970279E-6</v>
      </c>
      <c r="FI181" s="9">
        <v>9.0400867128715555E-7</v>
      </c>
      <c r="FJ181" s="9">
        <v>1.2318315554451045E-5</v>
      </c>
      <c r="FK181" s="9">
        <v>1.2887957042678445E-5</v>
      </c>
      <c r="FL181" s="9">
        <v>1.1960757621243472E-5</v>
      </c>
      <c r="FM181" s="9">
        <v>2.6161197451989996E-6</v>
      </c>
      <c r="FN181" s="9">
        <v>3.1846321627587454E-6</v>
      </c>
      <c r="FO181" s="9">
        <v>3.2984789605117315E-5</v>
      </c>
      <c r="FP181" s="9">
        <v>0</v>
      </c>
      <c r="FQ181" s="9">
        <v>5.772032420231866E-5</v>
      </c>
      <c r="FR181" s="9">
        <v>0</v>
      </c>
      <c r="FS181" s="9">
        <v>5.6037034226303404E-5</v>
      </c>
      <c r="FT181" s="9">
        <v>1.2258647182950892E-5</v>
      </c>
      <c r="FU181" s="9">
        <v>1.4918887601390499E-5</v>
      </c>
      <c r="FV181" s="9">
        <v>1.172175557122529E-2</v>
      </c>
      <c r="FW181" s="9">
        <v>1.5037723925439188E-3</v>
      </c>
      <c r="FX181" s="9">
        <v>2.0508598444354337E-2</v>
      </c>
      <c r="FY181" s="9">
        <v>2.1457046665273104E-2</v>
      </c>
      <c r="FZ181" s="9">
        <v>1.9913329857305508E-2</v>
      </c>
      <c r="GA181" s="9">
        <v>4.3556219086481008E-3</v>
      </c>
      <c r="GB181" s="9">
        <v>5.3020442829208557E-3</v>
      </c>
      <c r="GC181" s="9">
        <v>1.3489509257312614E-4</v>
      </c>
      <c r="GD181" s="9">
        <v>1.7305609623248388E-5</v>
      </c>
      <c r="GE181" s="9">
        <v>2.360142156576566E-4</v>
      </c>
      <c r="GF181" s="9">
        <v>2.4692969739753052E-4</v>
      </c>
      <c r="GG181" s="9">
        <v>2.2916490546375101E-4</v>
      </c>
      <c r="GH181" s="9">
        <v>5.012529436628223E-5</v>
      </c>
      <c r="GI181" s="9">
        <v>6.1016388015229267E-5</v>
      </c>
      <c r="GJ181" s="9">
        <v>3.9840363311085119E-5</v>
      </c>
      <c r="GK181" s="9">
        <v>5.0962038481539262E-6</v>
      </c>
      <c r="GL181" s="9">
        <v>6.9712442891695783E-5</v>
      </c>
      <c r="GM181" s="9">
        <v>7.2941281376788994E-5</v>
      </c>
      <c r="GN181" s="9">
        <v>6.7766741429029149E-5</v>
      </c>
      <c r="GO181" s="9">
        <v>1.480705069532611E-5</v>
      </c>
      <c r="GP181" s="9">
        <v>1.8028726387564238E-5</v>
      </c>
      <c r="GQ181" s="9">
        <v>3.515133730192002E-5</v>
      </c>
      <c r="GR181" s="9">
        <v>4.3205027494108407E-6</v>
      </c>
      <c r="GS181" s="9">
        <v>6.1476072231446253E-5</v>
      </c>
      <c r="GT181" s="9">
        <v>6.4326385904598201E-5</v>
      </c>
      <c r="GU181" s="9">
        <v>5.9706776011091778E-5</v>
      </c>
      <c r="GV181" s="9">
        <v>1.3058057686535613E-5</v>
      </c>
      <c r="GW181" s="9">
        <v>1.5895209360512179E-5</v>
      </c>
      <c r="GX181" s="9">
        <v>8.8804197447075107E-6</v>
      </c>
      <c r="GY181" s="9">
        <v>1.1392463254499939E-6</v>
      </c>
      <c r="GZ181" s="9">
        <v>1.5541571319603357E-5</v>
      </c>
      <c r="HA181" s="9">
        <v>1.6251500854007069E-5</v>
      </c>
      <c r="HB181" s="9">
        <v>1.508489068034689E-5</v>
      </c>
      <c r="HC181" s="9">
        <v>3.2993461938782729E-6</v>
      </c>
      <c r="HD181" s="9">
        <v>4.0165462773411684E-6</v>
      </c>
      <c r="HE181" s="9">
        <v>5.3941447697350144E-5</v>
      </c>
      <c r="HF181" s="9">
        <v>0</v>
      </c>
      <c r="HG181" s="9">
        <v>9.4398225180255125E-5</v>
      </c>
      <c r="HH181" s="9">
        <v>9.876850592764254E-5</v>
      </c>
      <c r="HI181" s="9">
        <v>9.1665296728587865E-5</v>
      </c>
      <c r="HJ181" s="9">
        <v>2.0050377458323088E-5</v>
      </c>
      <c r="HK181" s="9">
        <v>2.4405890500221953E-5</v>
      </c>
      <c r="HL181" s="9">
        <v>4.3748505857040401E-5</v>
      </c>
      <c r="HM181" s="9">
        <v>0</v>
      </c>
      <c r="HN181" s="9">
        <v>7.6488095238095246E-5</v>
      </c>
      <c r="HO181" s="9">
        <v>8.0043551559426813E-5</v>
      </c>
      <c r="HP181" s="9">
        <v>7.4275826711099727E-5</v>
      </c>
      <c r="HQ181" s="9">
        <v>1.6246945284347431E-5</v>
      </c>
      <c r="HR181" s="9">
        <v>1.9783400853886495E-5</v>
      </c>
      <c r="HS181" s="9">
        <v>5.2351334603291181E-5</v>
      </c>
      <c r="HT181" s="9">
        <v>7.0699135899450125E-6</v>
      </c>
      <c r="HU181" s="9">
        <v>9.157996058119816E-5</v>
      </c>
      <c r="HV181" s="9">
        <v>9.5841535433070866E-5</v>
      </c>
      <c r="HW181" s="9">
        <v>8.8950181003275296E-5</v>
      </c>
      <c r="HX181" s="9">
        <v>1.9453565734262576E-5</v>
      </c>
      <c r="HY181" s="9">
        <v>2.3681699611379336E-5</v>
      </c>
    </row>
    <row r="182" spans="1:233" x14ac:dyDescent="0.25">
      <c r="A182" s="8"/>
      <c r="B182" s="5" t="s">
        <v>4</v>
      </c>
      <c r="C182" s="9">
        <v>5.1336179541023387E-7</v>
      </c>
      <c r="D182" s="9">
        <v>1.1975083977760199E-6</v>
      </c>
      <c r="E182" s="9">
        <v>3.7248474025115879E-8</v>
      </c>
      <c r="F182" s="9">
        <v>1.4725886567913795E-6</v>
      </c>
      <c r="G182" s="9">
        <v>4.3756849930675248E-7</v>
      </c>
      <c r="H182" s="9">
        <v>3.4711982059968825E-6</v>
      </c>
      <c r="I182" s="9">
        <v>8.9581776450234266E-7</v>
      </c>
      <c r="J182" s="9">
        <v>3.8657574929798823E-6</v>
      </c>
      <c r="K182" s="9">
        <v>9.0158144645449904E-6</v>
      </c>
      <c r="L182" s="9">
        <v>2.8035041954456593E-7</v>
      </c>
      <c r="M182" s="9">
        <v>1.1087513662453171E-5</v>
      </c>
      <c r="N182" s="9">
        <v>3.294207613162492E-6</v>
      </c>
      <c r="O182" s="9">
        <v>2.6135143691949418E-5</v>
      </c>
      <c r="P182" s="9">
        <v>6.7447319416657219E-6</v>
      </c>
      <c r="Q182" s="9">
        <v>0</v>
      </c>
      <c r="R182" s="9">
        <v>1.5533324051791006E-6</v>
      </c>
      <c r="S182" s="9">
        <v>4.8296341846915584E-8</v>
      </c>
      <c r="T182" s="9">
        <v>1.9102180974580164E-6</v>
      </c>
      <c r="U182" s="9">
        <v>5.6754450936254732E-7</v>
      </c>
      <c r="V182" s="9">
        <v>4.5027008931478867E-6</v>
      </c>
      <c r="W182" s="9">
        <v>1.1620148893484509E-6</v>
      </c>
      <c r="X182" s="9">
        <v>9.6055197433096375E-7</v>
      </c>
      <c r="Y182" s="9">
        <v>2.2402581320804115E-6</v>
      </c>
      <c r="Z182" s="9">
        <v>6.96663838175531E-8</v>
      </c>
      <c r="AA182" s="9">
        <v>2.7544765926306387E-6</v>
      </c>
      <c r="AB182" s="9">
        <v>8.1854624298293367E-7</v>
      </c>
      <c r="AC182" s="9">
        <v>6.4928374854322513E-6</v>
      </c>
      <c r="AD182" s="9">
        <v>1.6756400437082743E-6</v>
      </c>
      <c r="AE182" s="9">
        <v>1.3268228329562197E-6</v>
      </c>
      <c r="AF182" s="9">
        <v>3.0949195219303448E-6</v>
      </c>
      <c r="AG182" s="9">
        <v>9.6306876467895286E-8</v>
      </c>
      <c r="AH182" s="9">
        <v>3.8059973076773597E-6</v>
      </c>
      <c r="AI182" s="9">
        <v>1.1305930635049955E-6</v>
      </c>
      <c r="AJ182" s="9">
        <v>8.9712710014727758E-6</v>
      </c>
      <c r="AK182" s="9">
        <v>2.3151928623434719E-6</v>
      </c>
      <c r="AL182" s="9">
        <v>7.9251689551500876E-7</v>
      </c>
      <c r="AM182" s="9">
        <v>1.8486907790911139E-6</v>
      </c>
      <c r="AN182" s="9">
        <v>5.7546317112433231E-8</v>
      </c>
      <c r="AO182" s="9">
        <v>2.2735601732885909E-6</v>
      </c>
      <c r="AP182" s="9">
        <v>6.7563331917057316E-7</v>
      </c>
      <c r="AQ182" s="9">
        <v>5.3597938502633962E-6</v>
      </c>
      <c r="AR182" s="9">
        <v>1.3832116390781976E-6</v>
      </c>
      <c r="AS182" s="9">
        <v>1.2347555184073555E-7</v>
      </c>
      <c r="AT182" s="9">
        <v>3.1425129628659719E-7</v>
      </c>
      <c r="AU182" s="9">
        <v>8.4881408546345249E-9</v>
      </c>
      <c r="AV182" s="9">
        <v>3.5551844911384158E-7</v>
      </c>
      <c r="AW182" s="9">
        <v>1.0422502182211393E-7</v>
      </c>
      <c r="AX182" s="9">
        <v>8.375776806766733E-7</v>
      </c>
      <c r="AY182" s="9">
        <v>2.1591973887793318E-7</v>
      </c>
      <c r="AZ182" s="9">
        <v>1.0589587354591186E-6</v>
      </c>
      <c r="BA182" s="9">
        <v>2.4709593887338844E-6</v>
      </c>
      <c r="BB182" s="9">
        <v>7.6739746078817424E-8</v>
      </c>
      <c r="BC182" s="9">
        <v>3.0386129625535634E-6</v>
      </c>
      <c r="BD182" s="9">
        <v>9.0254265500430312E-7</v>
      </c>
      <c r="BE182" s="9">
        <v>7.162543380062538E-6</v>
      </c>
      <c r="BF182" s="9">
        <v>1.8483547160732391E-6</v>
      </c>
      <c r="BG182" s="9">
        <v>1.1107506961465802E-6</v>
      </c>
      <c r="BH182" s="9">
        <v>2.5909372646241651E-6</v>
      </c>
      <c r="BI182" s="9">
        <v>8.0596570254640688E-8</v>
      </c>
      <c r="BJ182" s="9">
        <v>3.1859406839610192E-6</v>
      </c>
      <c r="BK182" s="9">
        <v>9.46584787997964E-7</v>
      </c>
      <c r="BL182" s="9">
        <v>7.5104317783287064E-6</v>
      </c>
      <c r="BM182" s="9">
        <v>1.9381734758741943E-6</v>
      </c>
      <c r="BN182" s="9">
        <v>5.1968744986159494E-6</v>
      </c>
      <c r="BO182" s="9">
        <v>1.2120258318386131E-5</v>
      </c>
      <c r="BP182" s="9">
        <v>3.7596147524817567E-7</v>
      </c>
      <c r="BQ182" s="9">
        <v>1.4902965138100811E-5</v>
      </c>
      <c r="BR182" s="9">
        <v>4.4319616583782118E-6</v>
      </c>
      <c r="BS182" s="9">
        <v>3.5132376166817938E-5</v>
      </c>
      <c r="BT182" s="9">
        <v>9.066243811491415E-6</v>
      </c>
      <c r="BU182" s="9">
        <v>8.7250883375317172E-7</v>
      </c>
      <c r="BV182" s="9">
        <v>2.0349465578581439E-6</v>
      </c>
      <c r="BW182" s="9">
        <v>6.3297970037656953E-8</v>
      </c>
      <c r="BX182" s="9">
        <v>2.5023674789236631E-6</v>
      </c>
      <c r="BY182" s="9">
        <v>7.4358489035502803E-7</v>
      </c>
      <c r="BZ182" s="9">
        <v>5.8983809606669145E-6</v>
      </c>
      <c r="CA182" s="9">
        <v>1.5221861548129415E-6</v>
      </c>
      <c r="CB182" s="9">
        <v>1.0739371938950539E-6</v>
      </c>
      <c r="CC182" s="9">
        <v>2.5043235018947805E-6</v>
      </c>
      <c r="CD182" s="9">
        <v>7.7876097965806577E-8</v>
      </c>
      <c r="CE182" s="9">
        <v>3.0805060010700687E-6</v>
      </c>
      <c r="CF182" s="9">
        <v>9.1529341019115233E-7</v>
      </c>
      <c r="CG182" s="9">
        <v>7.2614574975524266E-6</v>
      </c>
      <c r="CH182" s="9">
        <v>1.8739744377749054E-6</v>
      </c>
      <c r="CI182" s="9">
        <v>7.7921858107321868E-6</v>
      </c>
      <c r="CJ182" s="9">
        <v>1.8174018551675586E-5</v>
      </c>
      <c r="CK182" s="9">
        <v>5.6508533934317049E-7</v>
      </c>
      <c r="CL182" s="9">
        <v>2.2348044407249139E-5</v>
      </c>
      <c r="CM182" s="9">
        <v>6.6394874781595804E-6</v>
      </c>
      <c r="CN182" s="9">
        <v>5.2679310051568311E-5</v>
      </c>
      <c r="CO182" s="9">
        <v>1.3595282987116865E-5</v>
      </c>
      <c r="CP182" s="9">
        <v>8.2067368190688095E-8</v>
      </c>
      <c r="CQ182" s="9">
        <v>1.9107827568167759E-7</v>
      </c>
      <c r="CR182" s="9">
        <v>5.9650022789817533E-9</v>
      </c>
      <c r="CS182" s="9">
        <v>2.3488009796830959E-7</v>
      </c>
      <c r="CT182" s="9">
        <v>6.985184111729584E-8</v>
      </c>
      <c r="CU182" s="9">
        <v>5.5382136743530357E-7</v>
      </c>
      <c r="CV182" s="9">
        <v>1.4286996640328799E-7</v>
      </c>
      <c r="CW182" s="9">
        <v>3.1769737569160635E-6</v>
      </c>
      <c r="CX182" s="9">
        <v>7.4212337238851281E-6</v>
      </c>
      <c r="CY182" s="9">
        <v>2.3037424118269174E-7</v>
      </c>
      <c r="CZ182" s="9">
        <v>9.1124833965377269E-6</v>
      </c>
      <c r="DA182" s="9">
        <v>2.707630371128914E-6</v>
      </c>
      <c r="DB182" s="9">
        <v>2.1479506457188642E-5</v>
      </c>
      <c r="DC182" s="9">
        <v>5.5431999685927041E-6</v>
      </c>
      <c r="DD182" s="9">
        <v>9.5500758531502479E-8</v>
      </c>
      <c r="DE182" s="9">
        <v>2.2286415287762894E-7</v>
      </c>
      <c r="DF182" s="9">
        <v>6.774466252283263E-9</v>
      </c>
      <c r="DG182" s="9">
        <v>2.7410876109641688E-7</v>
      </c>
      <c r="DH182" s="9">
        <v>8.1615320215796006E-8</v>
      </c>
      <c r="DI182" s="9">
        <v>6.4589433804639955E-7</v>
      </c>
      <c r="DJ182" s="9">
        <v>1.6669983761027228E-7</v>
      </c>
      <c r="DK182" s="9">
        <v>1.902505423121129E-6</v>
      </c>
      <c r="DL182" s="9">
        <v>4.4371879848609769E-6</v>
      </c>
      <c r="DM182" s="9">
        <v>1.379414093226465E-7</v>
      </c>
      <c r="DN182" s="9">
        <v>5.4569374709897588E-6</v>
      </c>
      <c r="DO182" s="9">
        <v>1.621080575320408E-6</v>
      </c>
      <c r="DP182" s="9">
        <v>1.2863037548004191E-5</v>
      </c>
      <c r="DQ182" s="9">
        <v>3.3195976102999974E-6</v>
      </c>
      <c r="DR182" s="9">
        <v>1.586473106301099E-5</v>
      </c>
      <c r="DS182" s="9">
        <v>3.7005774001372918E-5</v>
      </c>
      <c r="DT182" s="9">
        <v>1.1506925910394097E-6</v>
      </c>
      <c r="DU182" s="9">
        <v>4.5506315621566583E-5</v>
      </c>
      <c r="DV182" s="9">
        <v>1.3520993710587594E-5</v>
      </c>
      <c r="DW182" s="9">
        <v>1.072663798998638E-4</v>
      </c>
      <c r="DX182" s="9">
        <v>2.7682297397990393E-5</v>
      </c>
      <c r="DY182" s="9">
        <v>3.2786360120480453E-7</v>
      </c>
      <c r="DZ182" s="9">
        <v>7.6045627376425851E-7</v>
      </c>
      <c r="EA182" s="9">
        <v>2.3663110919079611E-8</v>
      </c>
      <c r="EB182" s="9">
        <v>9.3942766816164464E-7</v>
      </c>
      <c r="EC182" s="9">
        <v>2.7909572983533354E-7</v>
      </c>
      <c r="ED182" s="9">
        <v>2.2146257744658872E-6</v>
      </c>
      <c r="EE182" s="9">
        <v>5.7132661873078798E-7</v>
      </c>
      <c r="EF182" s="9">
        <v>9.8927450564853771E-7</v>
      </c>
      <c r="EG182" s="9">
        <v>2.3058102898984389E-6</v>
      </c>
      <c r="EH182" s="9">
        <v>7.1831307357071614E-8</v>
      </c>
      <c r="EI182" s="9">
        <v>2.8372431107377289E-6</v>
      </c>
      <c r="EJ182" s="9">
        <v>8.4272967276247561E-7</v>
      </c>
      <c r="EK182" s="9">
        <v>6.6883734362907635E-6</v>
      </c>
      <c r="EL182" s="9">
        <v>1.7261604582964628E-6</v>
      </c>
      <c r="EM182" s="9">
        <v>4.4642833709774862E-7</v>
      </c>
      <c r="EN182" s="9">
        <v>1.0414553459700598E-6</v>
      </c>
      <c r="EO182" s="9">
        <v>3.2393943346516041E-8</v>
      </c>
      <c r="EP182" s="9">
        <v>1.2807931944476329E-6</v>
      </c>
      <c r="EQ182" s="9">
        <v>3.8065798984748302E-7</v>
      </c>
      <c r="ER182" s="9">
        <v>3.0190853904579735E-6</v>
      </c>
      <c r="ES182" s="9">
        <v>7.7911799824053676E-7</v>
      </c>
      <c r="ET182" s="9">
        <v>4.5202071628512443E-6</v>
      </c>
      <c r="EU182" s="9">
        <v>1.0551252541205329E-5</v>
      </c>
      <c r="EV182" s="9">
        <v>3.2777258859693069E-7</v>
      </c>
      <c r="EW182" s="9">
        <v>1.2965464665885637E-5</v>
      </c>
      <c r="EX182" s="9">
        <v>3.8510266741237033E-6</v>
      </c>
      <c r="EY182" s="9">
        <v>3.0560469064093176E-5</v>
      </c>
      <c r="EZ182" s="9">
        <v>7.8867280971959653E-6</v>
      </c>
      <c r="FA182" s="9">
        <v>8.9778434525357876E-7</v>
      </c>
      <c r="FB182" s="9">
        <v>2.0941726156681342E-6</v>
      </c>
      <c r="FC182" s="9">
        <v>6.5123590102104888E-8</v>
      </c>
      <c r="FD182" s="9">
        <v>2.5753779689773279E-6</v>
      </c>
      <c r="FE182" s="9">
        <v>7.6479929604091757E-7</v>
      </c>
      <c r="FF182" s="9">
        <v>6.0699859915482683E-6</v>
      </c>
      <c r="FG182" s="9">
        <v>1.5665137401753354E-6</v>
      </c>
      <c r="FH182" s="9">
        <v>1.8766841928383335E-6</v>
      </c>
      <c r="FI182" s="9">
        <v>4.3761215779223995E-6</v>
      </c>
      <c r="FJ182" s="9">
        <v>1.3612663132057102E-7</v>
      </c>
      <c r="FK182" s="9">
        <v>5.3827640000878892E-6</v>
      </c>
      <c r="FL182" s="9">
        <v>1.5993601961491328E-6</v>
      </c>
      <c r="FM182" s="9">
        <v>1.2688263267627614E-5</v>
      </c>
      <c r="FN182" s="9">
        <v>3.274470927861218E-6</v>
      </c>
      <c r="FO182" s="9">
        <v>1.3741436641160211E-5</v>
      </c>
      <c r="FP182" s="9">
        <v>0</v>
      </c>
      <c r="FQ182" s="9">
        <v>1.0054375705345234E-6</v>
      </c>
      <c r="FR182" s="9">
        <v>0</v>
      </c>
      <c r="FS182" s="9">
        <v>1.171738635501252E-5</v>
      </c>
      <c r="FT182" s="9">
        <v>9.2937153031917848E-5</v>
      </c>
      <c r="FU182" s="9">
        <v>2.398491262090004E-5</v>
      </c>
      <c r="FV182" s="9">
        <v>3.8130780860903598E-3</v>
      </c>
      <c r="FW182" s="9">
        <v>8.8942275039759645E-3</v>
      </c>
      <c r="FX182" s="9">
        <v>2.7656025362185276E-4</v>
      </c>
      <c r="FY182" s="9">
        <v>1.0937201097112163E-2</v>
      </c>
      <c r="FZ182" s="9">
        <v>3.2496461900252188E-3</v>
      </c>
      <c r="GA182" s="9">
        <v>2.5780954292686134E-2</v>
      </c>
      <c r="GB182" s="9">
        <v>6.6533251693693335E-3</v>
      </c>
      <c r="GC182" s="9">
        <v>4.4407873971661303E-7</v>
      </c>
      <c r="GD182" s="9">
        <v>1.0360663500663814E-6</v>
      </c>
      <c r="GE182" s="9">
        <v>3.2839044894623151E-8</v>
      </c>
      <c r="GF182" s="9">
        <v>1.2739746749276741E-6</v>
      </c>
      <c r="GG182" s="9">
        <v>3.781142550611208E-7</v>
      </c>
      <c r="GH182" s="9">
        <v>3.0027876738522227E-6</v>
      </c>
      <c r="GI182" s="9">
        <v>7.7498595279673419E-7</v>
      </c>
      <c r="GJ182" s="9">
        <v>6.8808917635725591E-8</v>
      </c>
      <c r="GK182" s="9">
        <v>1.0400416016640664E-7</v>
      </c>
      <c r="GL182" s="9">
        <v>0</v>
      </c>
      <c r="GM182" s="9">
        <v>1.3375540594765706E-7</v>
      </c>
      <c r="GN182" s="9">
        <v>0</v>
      </c>
      <c r="GO182" s="9">
        <v>2.8787386695798515E-7</v>
      </c>
      <c r="GP182" s="9">
        <v>7.1175390397016332E-8</v>
      </c>
      <c r="GQ182" s="9">
        <v>6.288253542382829E-8</v>
      </c>
      <c r="GR182" s="9">
        <v>0</v>
      </c>
      <c r="GS182" s="9">
        <v>0</v>
      </c>
      <c r="GT182" s="9">
        <v>2.0815427589170606E-7</v>
      </c>
      <c r="GU182" s="9">
        <v>5.8998790524794235E-8</v>
      </c>
      <c r="GV182" s="9">
        <v>4.8733729873130936E-7</v>
      </c>
      <c r="GW182" s="9">
        <v>1.2433991996569232E-7</v>
      </c>
      <c r="GX182" s="9">
        <v>1.1276723485342871E-6</v>
      </c>
      <c r="GY182" s="9">
        <v>2.6274547498547735E-6</v>
      </c>
      <c r="GZ182" s="9">
        <v>7.1510297482837528E-8</v>
      </c>
      <c r="HA182" s="9">
        <v>3.2300069335227367E-6</v>
      </c>
      <c r="HB182" s="9">
        <v>9.6494442408696706E-7</v>
      </c>
      <c r="HC182" s="9">
        <v>7.6167907921462421E-6</v>
      </c>
      <c r="HD182" s="9">
        <v>1.9660114985470447E-6</v>
      </c>
      <c r="HE182" s="9">
        <v>0</v>
      </c>
      <c r="HF182" s="9">
        <v>0</v>
      </c>
      <c r="HG182" s="9">
        <v>0</v>
      </c>
      <c r="HH182" s="9">
        <v>0</v>
      </c>
      <c r="HI182" s="9">
        <v>0</v>
      </c>
      <c r="HJ182" s="9">
        <v>7.4522867341843835E-9</v>
      </c>
      <c r="HK182" s="9">
        <v>1.8381389945563512E-9</v>
      </c>
      <c r="HL182" s="9">
        <v>1.6734401147501794E-6</v>
      </c>
      <c r="HM182" s="9">
        <v>0</v>
      </c>
      <c r="HN182" s="9">
        <v>1.488095238095238E-7</v>
      </c>
      <c r="HO182" s="9">
        <v>4.7415004214667041E-6</v>
      </c>
      <c r="HP182" s="9">
        <v>1.4098948987439119E-6</v>
      </c>
      <c r="HQ182" s="9">
        <v>1.1173010810586921E-5</v>
      </c>
      <c r="HR182" s="9">
        <v>2.8802304184334746E-6</v>
      </c>
      <c r="HS182" s="9">
        <v>6.8853136260356664E-8</v>
      </c>
      <c r="HT182" s="9">
        <v>0</v>
      </c>
      <c r="HU182" s="9">
        <v>0</v>
      </c>
      <c r="HV182" s="9">
        <v>1.6404199475065617E-7</v>
      </c>
      <c r="HW182" s="9">
        <v>5.7461357237257944E-8</v>
      </c>
      <c r="HX182" s="9">
        <v>3.9747243664153859E-7</v>
      </c>
      <c r="HY182" s="9">
        <v>1.0237636006994353E-7</v>
      </c>
    </row>
    <row r="183" spans="1:233" x14ac:dyDescent="0.25">
      <c r="A183" s="8"/>
      <c r="B183" s="5" t="s">
        <v>5</v>
      </c>
      <c r="C183" s="9">
        <v>6.8897448506246325E-7</v>
      </c>
      <c r="D183" s="9">
        <v>2.2657331752082311E-6</v>
      </c>
      <c r="E183" s="9">
        <v>1.3766131354958884E-6</v>
      </c>
      <c r="F183" s="9">
        <v>4.2945254214624578E-7</v>
      </c>
      <c r="G183" s="9">
        <v>3.9122707466073906E-6</v>
      </c>
      <c r="H183" s="9">
        <v>9.4632956407153229E-7</v>
      </c>
      <c r="I183" s="9">
        <v>1.0925121698342077E-6</v>
      </c>
      <c r="J183" s="9">
        <v>1.9031023157000762E-7</v>
      </c>
      <c r="K183" s="9">
        <v>6.2786956009888936E-7</v>
      </c>
      <c r="L183" s="9">
        <v>3.8112003525523388E-7</v>
      </c>
      <c r="M183" s="9">
        <v>1.1880904498425075E-7</v>
      </c>
      <c r="N183" s="9">
        <v>1.0831565817045461E-6</v>
      </c>
      <c r="O183" s="9">
        <v>2.6197016041393919E-7</v>
      </c>
      <c r="P183" s="9">
        <v>3.0244746474108133E-7</v>
      </c>
      <c r="Q183" s="9">
        <v>0</v>
      </c>
      <c r="R183" s="9">
        <v>1.2764772569064619E-5</v>
      </c>
      <c r="S183" s="9">
        <v>7.7552245253180336E-6</v>
      </c>
      <c r="T183" s="9">
        <v>2.419526992040666E-6</v>
      </c>
      <c r="U183" s="9">
        <v>2.2040390974512726E-5</v>
      </c>
      <c r="V183" s="9">
        <v>5.3311197055668695E-6</v>
      </c>
      <c r="W183" s="9">
        <v>6.1547731455274883E-6</v>
      </c>
      <c r="X183" s="9">
        <v>1.7903145057284703E-7</v>
      </c>
      <c r="Y183" s="9">
        <v>5.8801468975326031E-7</v>
      </c>
      <c r="Z183" s="9">
        <v>3.5740178608723585E-7</v>
      </c>
      <c r="AA183" s="9">
        <v>1.1155024154699163E-7</v>
      </c>
      <c r="AB183" s="9">
        <v>1.0156269922549785E-6</v>
      </c>
      <c r="AC183" s="9">
        <v>2.4575027771902529E-7</v>
      </c>
      <c r="AD183" s="9">
        <v>2.83644268821305E-7</v>
      </c>
      <c r="AE183" s="9">
        <v>4.5590751075283145E-6</v>
      </c>
      <c r="AF183" s="9">
        <v>1.4992463120098911E-5</v>
      </c>
      <c r="AG183" s="9">
        <v>9.1089436724420718E-6</v>
      </c>
      <c r="AH183" s="9">
        <v>2.841778346235518E-6</v>
      </c>
      <c r="AI183" s="9">
        <v>2.5887392930874901E-5</v>
      </c>
      <c r="AJ183" s="9">
        <v>6.2615747938340571E-6</v>
      </c>
      <c r="AK183" s="9">
        <v>7.2290695382486527E-6</v>
      </c>
      <c r="AL183" s="9">
        <v>9.5901815154522615E-7</v>
      </c>
      <c r="AM183" s="9">
        <v>3.1563013301555603E-6</v>
      </c>
      <c r="AN183" s="9">
        <v>1.9164202405487208E-6</v>
      </c>
      <c r="AO183" s="9">
        <v>5.9762153126442957E-7</v>
      </c>
      <c r="AP183" s="9">
        <v>5.4456974230741551E-6</v>
      </c>
      <c r="AQ183" s="9">
        <v>1.3176056442924028E-6</v>
      </c>
      <c r="AR183" s="9">
        <v>1.5208937719893835E-6</v>
      </c>
      <c r="AS183" s="9">
        <v>4.0889403898028193E-6</v>
      </c>
      <c r="AT183" s="9">
        <v>1.3460430524275913E-5</v>
      </c>
      <c r="AU183" s="9">
        <v>8.1692292768104E-6</v>
      </c>
      <c r="AV183" s="9">
        <v>2.5482644965514712E-6</v>
      </c>
      <c r="AW183" s="9">
        <v>2.3216123610875878E-5</v>
      </c>
      <c r="AX183" s="9">
        <v>5.6151207712564179E-6</v>
      </c>
      <c r="AY183" s="9">
        <v>6.4828728121257711E-6</v>
      </c>
      <c r="AZ183" s="9">
        <v>2.2794938224766964E-6</v>
      </c>
      <c r="BA183" s="9">
        <v>7.4979788585565712E-6</v>
      </c>
      <c r="BB183" s="9">
        <v>4.5549977994307965E-6</v>
      </c>
      <c r="BC183" s="9">
        <v>1.4210506785660715E-6</v>
      </c>
      <c r="BD183" s="9">
        <v>1.2946308575881397E-5</v>
      </c>
      <c r="BE183" s="9">
        <v>3.1311828471505126E-6</v>
      </c>
      <c r="BF183" s="9">
        <v>3.6149210089318047E-6</v>
      </c>
      <c r="BG183" s="9">
        <v>1.537347493072799E-6</v>
      </c>
      <c r="BH183" s="9">
        <v>5.05523756856536E-6</v>
      </c>
      <c r="BI183" s="9">
        <v>3.0712851651173598E-6</v>
      </c>
      <c r="BJ183" s="9">
        <v>9.5815780304710024E-7</v>
      </c>
      <c r="BK183" s="9">
        <v>8.7289032432887692E-6</v>
      </c>
      <c r="BL183" s="9">
        <v>2.1113100608831166E-6</v>
      </c>
      <c r="BM183" s="9">
        <v>2.4374721848094419E-6</v>
      </c>
      <c r="BN183" s="9">
        <v>5.2485112927824667E-6</v>
      </c>
      <c r="BO183" s="9">
        <v>1.7259427705343322E-5</v>
      </c>
      <c r="BP183" s="9">
        <v>1.0485832621129446E-5</v>
      </c>
      <c r="BQ183" s="9">
        <v>3.2712928414250916E-6</v>
      </c>
      <c r="BR183" s="9">
        <v>2.9799788708804661E-5</v>
      </c>
      <c r="BS183" s="9">
        <v>7.2079959695603694E-6</v>
      </c>
      <c r="BT183" s="9">
        <v>8.3222055655635483E-6</v>
      </c>
      <c r="BU183" s="9">
        <v>3.3097912797766573E-7</v>
      </c>
      <c r="BV183" s="9">
        <v>1.0884243023785122E-6</v>
      </c>
      <c r="BW183" s="9">
        <v>6.6125042294956805E-7</v>
      </c>
      <c r="BX183" s="9">
        <v>2.064903568541402E-7</v>
      </c>
      <c r="BY183" s="9">
        <v>1.8792418138063435E-6</v>
      </c>
      <c r="BZ183" s="9">
        <v>4.5439086314490684E-7</v>
      </c>
      <c r="CA183" s="9">
        <v>5.2477027479542587E-7</v>
      </c>
      <c r="CB183" s="9">
        <v>1.5714096865209609E-6</v>
      </c>
      <c r="CC183" s="9">
        <v>5.1674116635323241E-6</v>
      </c>
      <c r="CD183" s="9">
        <v>3.139670781701674E-6</v>
      </c>
      <c r="CE183" s="9">
        <v>9.795428583490908E-7</v>
      </c>
      <c r="CF183" s="9">
        <v>8.9228769444765017E-6</v>
      </c>
      <c r="CG183" s="9">
        <v>2.1583249031584104E-6</v>
      </c>
      <c r="CH183" s="9">
        <v>2.4917438365959618E-6</v>
      </c>
      <c r="CI183" s="9">
        <v>2.0014683076167926E-6</v>
      </c>
      <c r="CJ183" s="9">
        <v>6.5793020058753097E-6</v>
      </c>
      <c r="CK183" s="9">
        <v>3.9973597320704588E-6</v>
      </c>
      <c r="CL183" s="9">
        <v>1.2479355369085268E-6</v>
      </c>
      <c r="CM183" s="9">
        <v>1.1359791441329007E-5</v>
      </c>
      <c r="CN183" s="9">
        <v>2.7477327725505052E-6</v>
      </c>
      <c r="CO183" s="9">
        <v>3.1722685013788267E-6</v>
      </c>
      <c r="CP183" s="9">
        <v>8.6120077730968972E-7</v>
      </c>
      <c r="CQ183" s="9">
        <v>2.8319975330707175E-6</v>
      </c>
      <c r="CR183" s="9">
        <v>1.7207277162427364E-6</v>
      </c>
      <c r="CS183" s="9">
        <v>5.3677274297147088E-7</v>
      </c>
      <c r="CT183" s="9">
        <v>4.8901501606071065E-6</v>
      </c>
      <c r="CU183" s="9">
        <v>1.1826888549861972E-6</v>
      </c>
      <c r="CV183" s="9">
        <v>1.3654874127105621E-6</v>
      </c>
      <c r="CW183" s="9">
        <v>1.9572058743029712E-7</v>
      </c>
      <c r="CX183" s="9">
        <v>6.5216902422020829E-7</v>
      </c>
      <c r="CY183" s="9">
        <v>3.9071471304584521E-7</v>
      </c>
      <c r="CZ183" s="9">
        <v>1.219957854012075E-7</v>
      </c>
      <c r="DA183" s="9">
        <v>1.1101021048027723E-6</v>
      </c>
      <c r="DB183" s="9">
        <v>2.6832182954207464E-7</v>
      </c>
      <c r="DC183" s="9">
        <v>3.1000627363856489E-7</v>
      </c>
      <c r="DD183" s="9">
        <v>6.8118805376753537E-6</v>
      </c>
      <c r="DE183" s="9">
        <v>2.2400341282377175E-5</v>
      </c>
      <c r="DF183" s="9">
        <v>1.3609546149981693E-5</v>
      </c>
      <c r="DG183" s="9">
        <v>4.2458517527316787E-6</v>
      </c>
      <c r="DH183" s="9">
        <v>3.8678647965706262E-5</v>
      </c>
      <c r="DI183" s="9">
        <v>9.3553690880040708E-6</v>
      </c>
      <c r="DJ183" s="9">
        <v>1.0800945181740855E-5</v>
      </c>
      <c r="DK183" s="9">
        <v>2.9376056675048151E-6</v>
      </c>
      <c r="DL183" s="9">
        <v>9.6598913262225805E-6</v>
      </c>
      <c r="DM183" s="9">
        <v>5.869266730495378E-6</v>
      </c>
      <c r="DN183" s="9">
        <v>1.8314104097780791E-6</v>
      </c>
      <c r="DO183" s="9">
        <v>1.6679994342537589E-5</v>
      </c>
      <c r="DP183" s="9">
        <v>4.0346517973560834E-6</v>
      </c>
      <c r="DQ183" s="9">
        <v>4.6581254429200473E-6</v>
      </c>
      <c r="DR183" s="9">
        <v>1.3015467431144419E-5</v>
      </c>
      <c r="DS183" s="9">
        <v>4.2802705138990202E-5</v>
      </c>
      <c r="DT183" s="9">
        <v>2.6004911966925225E-5</v>
      </c>
      <c r="DU183" s="9">
        <v>8.1134829165902648E-6</v>
      </c>
      <c r="DV183" s="9">
        <v>7.3905981985266706E-5</v>
      </c>
      <c r="DW183" s="9">
        <v>1.7876269718503296E-5</v>
      </c>
      <c r="DX183" s="9">
        <v>2.0638191707303171E-5</v>
      </c>
      <c r="DY183" s="9">
        <v>1.1983979906106647E-6</v>
      </c>
      <c r="DZ183" s="9">
        <v>3.9326453014665942E-6</v>
      </c>
      <c r="EA183" s="9">
        <v>2.394356260404648E-6</v>
      </c>
      <c r="EB183" s="9">
        <v>7.4709929054796634E-7</v>
      </c>
      <c r="EC183" s="9">
        <v>6.8044000249110234E-6</v>
      </c>
      <c r="ED183" s="9">
        <v>1.6458970138725605E-6</v>
      </c>
      <c r="EE183" s="9">
        <v>1.9002273001838984E-6</v>
      </c>
      <c r="EF183" s="9">
        <v>6.5072278593770479E-7</v>
      </c>
      <c r="EG183" s="9">
        <v>2.1473958425008361E-6</v>
      </c>
      <c r="EH183" s="9">
        <v>1.3007831431016031E-6</v>
      </c>
      <c r="EI183" s="9">
        <v>4.0606415162851898E-7</v>
      </c>
      <c r="EJ183" s="9">
        <v>3.6968255896697158E-6</v>
      </c>
      <c r="EK183" s="9">
        <v>8.9435617335337644E-7</v>
      </c>
      <c r="EL183" s="9">
        <v>1.0322806930933204E-6</v>
      </c>
      <c r="EM183" s="9">
        <v>3.8099942208395161E-6</v>
      </c>
      <c r="EN183" s="9">
        <v>1.2529099487607988E-5</v>
      </c>
      <c r="EO183" s="9">
        <v>7.612232984114595E-6</v>
      </c>
      <c r="EP183" s="9">
        <v>2.3748663628247535E-6</v>
      </c>
      <c r="EQ183" s="9">
        <v>2.163392598644312E-5</v>
      </c>
      <c r="ER183" s="9">
        <v>5.23282125364776E-6</v>
      </c>
      <c r="ES183" s="9">
        <v>6.0412633647251379E-6</v>
      </c>
      <c r="ET183" s="9">
        <v>7.3173848285555702E-7</v>
      </c>
      <c r="EU183" s="9">
        <v>2.4025941296056725E-6</v>
      </c>
      <c r="EV183" s="9">
        <v>1.462064395196006E-6</v>
      </c>
      <c r="EW183" s="9">
        <v>4.5544487855737486E-7</v>
      </c>
      <c r="EX183" s="9">
        <v>4.1546345861915471E-6</v>
      </c>
      <c r="EY183" s="9">
        <v>1.0048239227075398E-6</v>
      </c>
      <c r="EZ183" s="9">
        <v>1.1602173424465568E-6</v>
      </c>
      <c r="FA183" s="9">
        <v>1.4108579050515659E-6</v>
      </c>
      <c r="FB183" s="9">
        <v>4.6397557729358428E-6</v>
      </c>
      <c r="FC183" s="9">
        <v>2.8190536410580668E-6</v>
      </c>
      <c r="FD183" s="9">
        <v>8.7966332885322982E-7</v>
      </c>
      <c r="FE183" s="9">
        <v>8.0114874572915454E-6</v>
      </c>
      <c r="FF183" s="9">
        <v>1.9377843590472882E-6</v>
      </c>
      <c r="FG183" s="9">
        <v>2.2372218472506986E-6</v>
      </c>
      <c r="FH183" s="9">
        <v>9.1936847611380272E-7</v>
      </c>
      <c r="FI183" s="9">
        <v>3.0223573487809376E-6</v>
      </c>
      <c r="FJ183" s="9">
        <v>1.8368785263453323E-6</v>
      </c>
      <c r="FK183" s="9">
        <v>5.7310795500320848E-7</v>
      </c>
      <c r="FL183" s="9">
        <v>5.2203726480865133E-6</v>
      </c>
      <c r="FM183" s="9">
        <v>1.2626829957420623E-6</v>
      </c>
      <c r="FN183" s="9">
        <v>1.4578045177103911E-6</v>
      </c>
      <c r="FO183" s="9">
        <v>0</v>
      </c>
      <c r="FP183" s="9">
        <v>0</v>
      </c>
      <c r="FQ183" s="9">
        <v>0</v>
      </c>
      <c r="FR183" s="9">
        <v>0</v>
      </c>
      <c r="FS183" s="9">
        <v>0</v>
      </c>
      <c r="FT183" s="9">
        <v>0</v>
      </c>
      <c r="FU183" s="9">
        <v>2.95599120297018E-9</v>
      </c>
      <c r="FV183" s="9">
        <v>3.4028624790364381E-3</v>
      </c>
      <c r="FW183" s="9">
        <v>1.119029903268684E-2</v>
      </c>
      <c r="FX183" s="9">
        <v>6.7987705975596268E-3</v>
      </c>
      <c r="FY183" s="9">
        <v>2.1211130747645201E-3</v>
      </c>
      <c r="FZ183" s="9">
        <v>1.9322163933728466E-2</v>
      </c>
      <c r="GA183" s="9">
        <v>4.6736504690543315E-3</v>
      </c>
      <c r="GB183" s="9">
        <v>5.3957000928321714E-3</v>
      </c>
      <c r="GC183" s="9">
        <v>1.9619058388394888E-5</v>
      </c>
      <c r="GD183" s="9">
        <v>6.4517062196918167E-5</v>
      </c>
      <c r="GE183" s="9">
        <v>3.9197048864498803E-5</v>
      </c>
      <c r="GF183" s="9">
        <v>1.2229211443554332E-5</v>
      </c>
      <c r="GG183" s="9">
        <v>1.1140075961001973E-4</v>
      </c>
      <c r="GH183" s="9">
        <v>2.6945836604069804E-5</v>
      </c>
      <c r="GI183" s="9">
        <v>3.1108551657569988E-5</v>
      </c>
      <c r="GJ183" s="9">
        <v>9.9084841395444849E-6</v>
      </c>
      <c r="GK183" s="9">
        <v>3.2553302132085285E-5</v>
      </c>
      <c r="GL183" s="9">
        <v>1.9779629131953776E-5</v>
      </c>
      <c r="GM183" s="9">
        <v>6.175041241250168E-6</v>
      </c>
      <c r="GN183" s="9">
        <v>5.6231976930471006E-5</v>
      </c>
      <c r="GO183" s="9">
        <v>1.3589122796657711E-5</v>
      </c>
      <c r="GP183" s="9">
        <v>1.5694173582542101E-5</v>
      </c>
      <c r="GQ183" s="9">
        <v>5.4498197367317851E-6</v>
      </c>
      <c r="GR183" s="9">
        <v>1.8067556952081698E-5</v>
      </c>
      <c r="GS183" s="9">
        <v>1.0872919084911622E-5</v>
      </c>
      <c r="GT183" s="9">
        <v>3.3909003008165023E-6</v>
      </c>
      <c r="GU183" s="9">
        <v>3.0885866839729784E-5</v>
      </c>
      <c r="GV183" s="9">
        <v>7.4746568467663075E-6</v>
      </c>
      <c r="GW183" s="9">
        <v>8.6276679159868147E-6</v>
      </c>
      <c r="GX183" s="9">
        <v>3.0488919052964055E-6</v>
      </c>
      <c r="GY183" s="9">
        <v>1.002628708505899E-5</v>
      </c>
      <c r="GZ183" s="9">
        <v>6.1022120518688021E-6</v>
      </c>
      <c r="HA183" s="9">
        <v>1.9024909948759574E-6</v>
      </c>
      <c r="HB183" s="9">
        <v>1.7307927201661172E-5</v>
      </c>
      <c r="HC183" s="9">
        <v>4.1873402116027842E-6</v>
      </c>
      <c r="HD183" s="9">
        <v>4.8347316301328878E-6</v>
      </c>
      <c r="HE183" s="9">
        <v>0</v>
      </c>
      <c r="HF183" s="9">
        <v>0</v>
      </c>
      <c r="HG183" s="9">
        <v>0</v>
      </c>
      <c r="HH183" s="9">
        <v>0</v>
      </c>
      <c r="HI183" s="9">
        <v>7.3063364202604705E-9</v>
      </c>
      <c r="HJ183" s="9">
        <v>0</v>
      </c>
      <c r="HK183" s="9">
        <v>1.8381389945563512E-9</v>
      </c>
      <c r="HL183" s="9">
        <v>1.1953143676786997E-6</v>
      </c>
      <c r="HM183" s="9">
        <v>0</v>
      </c>
      <c r="HN183" s="9">
        <v>2.3809523809523808E-6</v>
      </c>
      <c r="HO183" s="9">
        <v>7.3756673222815389E-7</v>
      </c>
      <c r="HP183" s="9">
        <v>6.857216098436299E-6</v>
      </c>
      <c r="HQ183" s="9">
        <v>1.6567949302075137E-6</v>
      </c>
      <c r="HR183" s="9">
        <v>1.9056069940140667E-6</v>
      </c>
      <c r="HS183" s="9">
        <v>4.5443069931835395E-6</v>
      </c>
      <c r="HT183" s="9">
        <v>1.492537313432836E-5</v>
      </c>
      <c r="HU183" s="9">
        <v>9.0754915891277441E-6</v>
      </c>
      <c r="HV183" s="9">
        <v>2.8297244094488187E-6</v>
      </c>
      <c r="HW183" s="9">
        <v>2.580014939952882E-5</v>
      </c>
      <c r="HX183" s="9">
        <v>6.2330904836968548E-6</v>
      </c>
      <c r="HY183" s="9">
        <v>7.1991056401184291E-6</v>
      </c>
    </row>
    <row r="184" spans="1:233" x14ac:dyDescent="0.25">
      <c r="A184" s="8"/>
      <c r="B184" s="5" t="s">
        <v>6</v>
      </c>
      <c r="C184" s="9">
        <v>1.8810631825258775E-8</v>
      </c>
      <c r="D184" s="9">
        <v>3.1692093702957047E-8</v>
      </c>
      <c r="E184" s="9">
        <v>5.1254118245239922E-8</v>
      </c>
      <c r="F184" s="9">
        <v>3.1688532748673274E-8</v>
      </c>
      <c r="G184" s="9">
        <v>9.0847801244136733E-8</v>
      </c>
      <c r="H184" s="9">
        <v>7.0376623288847649E-8</v>
      </c>
      <c r="I184" s="9">
        <v>7.1750436999737659E-8</v>
      </c>
      <c r="J184" s="9">
        <v>1.1651646830816793E-8</v>
      </c>
      <c r="K184" s="9">
        <v>1.9620923753090293E-8</v>
      </c>
      <c r="L184" s="9">
        <v>3.1796237966958329E-8</v>
      </c>
      <c r="M184" s="9">
        <v>1.9723240669322256E-8</v>
      </c>
      <c r="N184" s="9">
        <v>5.6408616235511253E-8</v>
      </c>
      <c r="O184" s="9">
        <v>4.3771396149565216E-8</v>
      </c>
      <c r="P184" s="9">
        <v>4.450860248647692E-8</v>
      </c>
      <c r="Q184" s="9">
        <v>0</v>
      </c>
      <c r="R184" s="9">
        <v>1.398198054853915E-6</v>
      </c>
      <c r="S184" s="9">
        <v>2.2678812933752836E-6</v>
      </c>
      <c r="T184" s="9">
        <v>1.4013680810577105E-6</v>
      </c>
      <c r="U184" s="9">
        <v>4.0210364844221154E-6</v>
      </c>
      <c r="V184" s="9">
        <v>3.1143624790939382E-6</v>
      </c>
      <c r="W184" s="9">
        <v>3.1756371779638026E-6</v>
      </c>
      <c r="X184" s="9">
        <v>9.6484015278779838E-9</v>
      </c>
      <c r="Y184" s="9">
        <v>1.6274774806648599E-8</v>
      </c>
      <c r="Z184" s="9">
        <v>2.6621285301148018E-8</v>
      </c>
      <c r="AA184" s="9">
        <v>1.6476860805752586E-8</v>
      </c>
      <c r="AB184" s="9">
        <v>4.7223821710553863E-8</v>
      </c>
      <c r="AC184" s="9">
        <v>3.666557781011352E-8</v>
      </c>
      <c r="AD184" s="9">
        <v>3.725995857418155E-8</v>
      </c>
      <c r="AE184" s="9">
        <v>4.3643768584535887E-7</v>
      </c>
      <c r="AF184" s="9">
        <v>7.3251697915078843E-7</v>
      </c>
      <c r="AG184" s="9">
        <v>1.1876540468698694E-6</v>
      </c>
      <c r="AH184" s="9">
        <v>7.3385224731209381E-7</v>
      </c>
      <c r="AI184" s="9">
        <v>2.1056989247839243E-6</v>
      </c>
      <c r="AJ184" s="9">
        <v>1.6308988789608357E-6</v>
      </c>
      <c r="AK184" s="9">
        <v>1.6630329408641295E-6</v>
      </c>
      <c r="AL184" s="9">
        <v>4.7260181842638132E-8</v>
      </c>
      <c r="AM184" s="9">
        <v>7.7297175432381077E-8</v>
      </c>
      <c r="AN184" s="9">
        <v>1.2839222751307325E-7</v>
      </c>
      <c r="AO184" s="9">
        <v>7.9574606065100686E-8</v>
      </c>
      <c r="AP184" s="9">
        <v>2.2753287037359503E-7</v>
      </c>
      <c r="AQ184" s="9">
        <v>1.7626001082385418E-7</v>
      </c>
      <c r="AR184" s="9">
        <v>1.7980008496207569E-7</v>
      </c>
      <c r="AS184" s="9">
        <v>1.04479313096007E-7</v>
      </c>
      <c r="AT184" s="9">
        <v>1.5712564814329859E-7</v>
      </c>
      <c r="AU184" s="9">
        <v>2.8374642285492557E-7</v>
      </c>
      <c r="AV184" s="9">
        <v>1.7546555714328311E-7</v>
      </c>
      <c r="AW184" s="9">
        <v>5.0158291751892337E-7</v>
      </c>
      <c r="AX184" s="9">
        <v>3.9012507082184613E-7</v>
      </c>
      <c r="AY184" s="9">
        <v>3.9780864934575732E-7</v>
      </c>
      <c r="AZ184" s="9">
        <v>2.0593064414313446E-8</v>
      </c>
      <c r="BA184" s="9">
        <v>3.3432414853717987E-8</v>
      </c>
      <c r="BB184" s="9">
        <v>5.5465361027264078E-8</v>
      </c>
      <c r="BC184" s="9">
        <v>3.4494058398440874E-8</v>
      </c>
      <c r="BD184" s="9">
        <v>9.8638541530524928E-8</v>
      </c>
      <c r="BE184" s="9">
        <v>7.6047284321570636E-8</v>
      </c>
      <c r="BF184" s="9">
        <v>7.7651265620156741E-8</v>
      </c>
      <c r="BG184" s="9">
        <v>4.6828564053480504E-8</v>
      </c>
      <c r="BH184" s="9">
        <v>7.8804656993051587E-8</v>
      </c>
      <c r="BI184" s="9">
        <v>1.2784283557632662E-7</v>
      </c>
      <c r="BJ184" s="9">
        <v>7.9186595293148779E-8</v>
      </c>
      <c r="BK184" s="9">
        <v>2.2611841647533569E-7</v>
      </c>
      <c r="BL184" s="9">
        <v>1.7552192538019004E-7</v>
      </c>
      <c r="BM184" s="9">
        <v>1.788970410869315E-7</v>
      </c>
      <c r="BN184" s="9">
        <v>3.3195081964189882E-8</v>
      </c>
      <c r="BO184" s="9">
        <v>5.4287000566449202E-8</v>
      </c>
      <c r="BP184" s="9">
        <v>8.8340674511866409E-8</v>
      </c>
      <c r="BQ184" s="9">
        <v>5.5196167178151156E-8</v>
      </c>
      <c r="BR184" s="9">
        <v>1.5460331366435623E-7</v>
      </c>
      <c r="BS184" s="9">
        <v>1.2076223613923132E-7</v>
      </c>
      <c r="BT184" s="9">
        <v>1.2282536123253675E-7</v>
      </c>
      <c r="BU184" s="9">
        <v>5.1840104382044023E-9</v>
      </c>
      <c r="BV184" s="9">
        <v>8.6463612805769666E-9</v>
      </c>
      <c r="BW184" s="9">
        <v>1.4046459643187918E-8</v>
      </c>
      <c r="BX184" s="9">
        <v>8.7769950340685997E-9</v>
      </c>
      <c r="BY184" s="9">
        <v>2.4959492823105835E-8</v>
      </c>
      <c r="BZ184" s="9">
        <v>1.9377852301218828E-8</v>
      </c>
      <c r="CA184" s="9">
        <v>1.9561938930785729E-8</v>
      </c>
      <c r="CB184" s="9">
        <v>2.2951534954863335E-7</v>
      </c>
      <c r="CC184" s="9">
        <v>3.8557131651813978E-7</v>
      </c>
      <c r="CD184" s="9">
        <v>6.2467963284325639E-7</v>
      </c>
      <c r="CE184" s="9">
        <v>3.8605273861996906E-7</v>
      </c>
      <c r="CF184" s="9">
        <v>1.1073873403266659E-6</v>
      </c>
      <c r="CG184" s="9">
        <v>8.5788376093153193E-7</v>
      </c>
      <c r="CH184" s="9">
        <v>8.7468606215256145E-7</v>
      </c>
      <c r="CI184" s="9">
        <v>1.2694302162474374E-8</v>
      </c>
      <c r="CJ184" s="9">
        <v>2.098094639561866E-8</v>
      </c>
      <c r="CK184" s="9">
        <v>3.4001210738764999E-8</v>
      </c>
      <c r="CL184" s="9">
        <v>2.0366900453996727E-8</v>
      </c>
      <c r="CM184" s="9">
        <v>6.1014504811825726E-8</v>
      </c>
      <c r="CN184" s="9">
        <v>4.6388285411657377E-8</v>
      </c>
      <c r="CO184" s="9">
        <v>4.7619831905573811E-8</v>
      </c>
      <c r="CP184" s="9">
        <v>4.9645691868440941E-8</v>
      </c>
      <c r="CQ184" s="9">
        <v>8.3499652990976993E-8</v>
      </c>
      <c r="CR184" s="9">
        <v>1.3544063998158568E-7</v>
      </c>
      <c r="CS184" s="9">
        <v>8.3821714351286046E-8</v>
      </c>
      <c r="CT184" s="9">
        <v>2.4031118473935359E-7</v>
      </c>
      <c r="CU184" s="9">
        <v>1.8619037395766639E-7</v>
      </c>
      <c r="CV184" s="9">
        <v>1.896367539669542E-7</v>
      </c>
      <c r="CW184" s="9">
        <v>7.7461973917004142E-9</v>
      </c>
      <c r="CX184" s="9">
        <v>2.2488587042076144E-8</v>
      </c>
      <c r="CY184" s="9">
        <v>2.0698239515491074E-8</v>
      </c>
      <c r="CZ184" s="9">
        <v>1.2582524951694045E-8</v>
      </c>
      <c r="DA184" s="9">
        <v>3.6886304115281993E-8</v>
      </c>
      <c r="DB184" s="9">
        <v>2.8578656400931029E-8</v>
      </c>
      <c r="DC184" s="9">
        <v>2.8936004350723769E-8</v>
      </c>
      <c r="DD184" s="9">
        <v>3.95385306022144E-7</v>
      </c>
      <c r="DE184" s="9">
        <v>6.6382700988995818E-7</v>
      </c>
      <c r="DF184" s="9">
        <v>1.076427032402272E-6</v>
      </c>
      <c r="DG184" s="9">
        <v>6.6520686936053527E-7</v>
      </c>
      <c r="DH184" s="9">
        <v>1.9083957297334173E-6</v>
      </c>
      <c r="DI184" s="9">
        <v>1.4782944264002758E-6</v>
      </c>
      <c r="DJ184" s="9">
        <v>1.5072707750464921E-6</v>
      </c>
      <c r="DK184" s="9">
        <v>1.8142448622546848E-8</v>
      </c>
      <c r="DL184" s="9">
        <v>2.9213381026882805E-8</v>
      </c>
      <c r="DM184" s="9">
        <v>4.8955176691216499E-8</v>
      </c>
      <c r="DN184" s="9">
        <v>3.0408756803959336E-8</v>
      </c>
      <c r="DO184" s="9">
        <v>8.7037883238679631E-8</v>
      </c>
      <c r="DP184" s="9">
        <v>6.7386814218831736E-8</v>
      </c>
      <c r="DQ184" s="9">
        <v>6.8694360435935223E-8</v>
      </c>
      <c r="DR184" s="9">
        <v>4.1937213629204923E-7</v>
      </c>
      <c r="DS184" s="9">
        <v>7.0365715415824115E-7</v>
      </c>
      <c r="DT184" s="9">
        <v>1.1415674572867698E-6</v>
      </c>
      <c r="DU184" s="9">
        <v>7.0513135866737627E-7</v>
      </c>
      <c r="DV184" s="9">
        <v>2.0243787237216086E-6</v>
      </c>
      <c r="DW184" s="9">
        <v>1.5674482441994997E-6</v>
      </c>
      <c r="DX184" s="9">
        <v>1.5985410266530615E-6</v>
      </c>
      <c r="DY184" s="9">
        <v>4.8991112823706422E-8</v>
      </c>
      <c r="DZ184" s="9">
        <v>8.690928843020098E-8</v>
      </c>
      <c r="EA184" s="9">
        <v>1.3365275611702372E-7</v>
      </c>
      <c r="EB184" s="9">
        <v>8.2426447548719305E-8</v>
      </c>
      <c r="EC184" s="9">
        <v>2.375773568019781E-7</v>
      </c>
      <c r="ED184" s="9">
        <v>1.838822671176304E-7</v>
      </c>
      <c r="EE184" s="9">
        <v>1.8708639644194674E-7</v>
      </c>
      <c r="EF184" s="9">
        <v>2.9018718832357108E-8</v>
      </c>
      <c r="EG184" s="9">
        <v>5.2804815799200884E-8</v>
      </c>
      <c r="EH184" s="9">
        <v>7.9650918031385744E-8</v>
      </c>
      <c r="EI184" s="9">
        <v>4.9456531288088853E-8</v>
      </c>
      <c r="EJ184" s="9">
        <v>1.4174057425181224E-7</v>
      </c>
      <c r="EK184" s="9">
        <v>1.097981909250797E-7</v>
      </c>
      <c r="EL184" s="9">
        <v>1.1165221454561424E-7</v>
      </c>
      <c r="EM184" s="9">
        <v>2.4932799543965971E-7</v>
      </c>
      <c r="EN184" s="9">
        <v>4.1854051632885488E-7</v>
      </c>
      <c r="EO184" s="9">
        <v>6.7855429869346722E-7</v>
      </c>
      <c r="EP184" s="9">
        <v>4.1927880904179578E-7</v>
      </c>
      <c r="EQ184" s="9">
        <v>1.2030975464068477E-6</v>
      </c>
      <c r="ER184" s="9">
        <v>9.3186464331654647E-7</v>
      </c>
      <c r="ES184" s="9">
        <v>9.5015609100286137E-7</v>
      </c>
      <c r="ET184" s="9">
        <v>1.1979347604729446E-8</v>
      </c>
      <c r="EU184" s="9">
        <v>1.6801357549690016E-8</v>
      </c>
      <c r="EV184" s="9">
        <v>3.2975908913388179E-8</v>
      </c>
      <c r="EW184" s="9">
        <v>2.1020532856494226E-8</v>
      </c>
      <c r="EX184" s="9">
        <v>5.935192265987924E-8</v>
      </c>
      <c r="EY184" s="9">
        <v>4.5524227939260807E-8</v>
      </c>
      <c r="EZ184" s="9">
        <v>4.6271202125831227E-8</v>
      </c>
      <c r="FA184" s="9">
        <v>1.0306775704551179E-7</v>
      </c>
      <c r="FB184" s="9">
        <v>1.7303365652692258E-7</v>
      </c>
      <c r="FC184" s="9">
        <v>2.8034685083840592E-7</v>
      </c>
      <c r="FD184" s="9">
        <v>1.7311556213485564E-7</v>
      </c>
      <c r="FE184" s="9">
        <v>4.9754920495246216E-7</v>
      </c>
      <c r="FF184" s="9">
        <v>3.8494937160960645E-7</v>
      </c>
      <c r="FG184" s="9">
        <v>3.9265994101848837E-7</v>
      </c>
      <c r="FH184" s="9">
        <v>6.248797106556989E-8</v>
      </c>
      <c r="FI184" s="9">
        <v>1.0344377830649043E-7</v>
      </c>
      <c r="FJ184" s="9">
        <v>1.7015044956125738E-7</v>
      </c>
      <c r="FK184" s="9">
        <v>1.0507213920678141E-7</v>
      </c>
      <c r="FL184" s="9">
        <v>3.0170122732178815E-7</v>
      </c>
      <c r="FM184" s="9">
        <v>2.3367504977494337E-7</v>
      </c>
      <c r="FN184" s="9">
        <v>2.3826177524317749E-7</v>
      </c>
      <c r="FO184" s="9">
        <v>0</v>
      </c>
      <c r="FP184" s="9">
        <v>0</v>
      </c>
      <c r="FQ184" s="9">
        <v>0</v>
      </c>
      <c r="FR184" s="9">
        <v>0</v>
      </c>
      <c r="FS184" s="9">
        <v>0</v>
      </c>
      <c r="FT184" s="9">
        <v>0</v>
      </c>
      <c r="FU184" s="9">
        <v>0</v>
      </c>
      <c r="FV184" s="9">
        <v>7.0685953143263705E-4</v>
      </c>
      <c r="FW184" s="9">
        <v>1.1865925013968687E-3</v>
      </c>
      <c r="FX184" s="9">
        <v>1.9240240350941868E-3</v>
      </c>
      <c r="FY184" s="9">
        <v>1.1888781204669695E-3</v>
      </c>
      <c r="FZ184" s="9">
        <v>3.4113666109792818E-3</v>
      </c>
      <c r="GA184" s="9">
        <v>2.6421574931076771E-3</v>
      </c>
      <c r="GB184" s="9">
        <v>2.6941397222935469E-3</v>
      </c>
      <c r="GC184" s="9">
        <v>8.1734640721636185E-7</v>
      </c>
      <c r="GD184" s="9">
        <v>1.3725127824096372E-6</v>
      </c>
      <c r="GE184" s="9">
        <v>2.2257574873022357E-6</v>
      </c>
      <c r="GF184" s="9">
        <v>1.3748211550703718E-6</v>
      </c>
      <c r="GG184" s="9">
        <v>3.9456068810646217E-6</v>
      </c>
      <c r="GH184" s="9">
        <v>3.0556226475856933E-6</v>
      </c>
      <c r="GI184" s="9">
        <v>3.1162642133216449E-6</v>
      </c>
      <c r="GJ184" s="9">
        <v>0</v>
      </c>
      <c r="GK184" s="9">
        <v>0</v>
      </c>
      <c r="GL184" s="9">
        <v>5.3748992206396126E-8</v>
      </c>
      <c r="GM184" s="9">
        <v>4.4585135315885683E-8</v>
      </c>
      <c r="GN184" s="9">
        <v>1.6020506247997435E-7</v>
      </c>
      <c r="GO184" s="9">
        <v>1.0333933685671263E-7</v>
      </c>
      <c r="GP184" s="9">
        <v>1.067630855955245E-7</v>
      </c>
      <c r="GQ184" s="9">
        <v>2.3056929655403707E-7</v>
      </c>
      <c r="GR184" s="9">
        <v>3.9277297721916733E-7</v>
      </c>
      <c r="GS184" s="9">
        <v>6.1711162373822713E-7</v>
      </c>
      <c r="GT184" s="9">
        <v>3.8273528147829826E-7</v>
      </c>
      <c r="GU184" s="9">
        <v>1.0914776247086934E-6</v>
      </c>
      <c r="GV184" s="9">
        <v>8.4880602361810838E-7</v>
      </c>
      <c r="GW184" s="9">
        <v>8.6784189037279137E-7</v>
      </c>
      <c r="GX184" s="9">
        <v>2.0882821269153462E-8</v>
      </c>
      <c r="GY184" s="9">
        <v>3.3851413192021098E-8</v>
      </c>
      <c r="GZ184" s="9">
        <v>4.7673531655225016E-8</v>
      </c>
      <c r="HA184" s="9">
        <v>3.3822062131128135E-8</v>
      </c>
      <c r="HB184" s="9">
        <v>9.7715891046781472E-8</v>
      </c>
      <c r="HC184" s="9">
        <v>7.4525813720833877E-8</v>
      </c>
      <c r="HD184" s="9">
        <v>7.6070952222370611E-8</v>
      </c>
      <c r="HE184" s="9">
        <v>1.111049386145214E-7</v>
      </c>
      <c r="HF184" s="9">
        <v>0</v>
      </c>
      <c r="HG184" s="9">
        <v>3.6975411351451288E-7</v>
      </c>
      <c r="HH184" s="9">
        <v>2.2982782065769061E-7</v>
      </c>
      <c r="HI184" s="9">
        <v>6.3930443677279121E-7</v>
      </c>
      <c r="HJ184" s="9">
        <v>4.955770678232616E-7</v>
      </c>
      <c r="HK184" s="9">
        <v>5.0548822350299667E-7</v>
      </c>
      <c r="HL184" s="9">
        <v>0</v>
      </c>
      <c r="HM184" s="9">
        <v>0</v>
      </c>
      <c r="HN184" s="9">
        <v>0</v>
      </c>
      <c r="HO184" s="9">
        <v>3.5122225344197804E-8</v>
      </c>
      <c r="HP184" s="9">
        <v>6.4086131761086904E-8</v>
      </c>
      <c r="HQ184" s="9">
        <v>4.1419873255187838E-8</v>
      </c>
      <c r="HR184" s="9">
        <v>4.3639854824749614E-8</v>
      </c>
      <c r="HS184" s="9">
        <v>6.8853136260356664E-8</v>
      </c>
      <c r="HT184" s="9">
        <v>0</v>
      </c>
      <c r="HU184" s="9">
        <v>2.2917908053352892E-7</v>
      </c>
      <c r="HV184" s="9">
        <v>1.3670166229221347E-7</v>
      </c>
      <c r="HW184" s="9">
        <v>4.0222950066080562E-7</v>
      </c>
      <c r="HX184" s="9">
        <v>2.9358759524659097E-7</v>
      </c>
      <c r="HY184" s="9">
        <v>2.9893897140423512E-7</v>
      </c>
    </row>
    <row r="185" spans="1:233" x14ac:dyDescent="0.25">
      <c r="A185" s="8"/>
      <c r="B185" s="5" t="s">
        <v>7</v>
      </c>
      <c r="C185" s="9">
        <v>3.4868454022955425E-6</v>
      </c>
      <c r="D185" s="9">
        <v>2.9113967032676812E-6</v>
      </c>
      <c r="E185" s="9">
        <v>1.1933871560612968E-5</v>
      </c>
      <c r="F185" s="9">
        <v>8.3812191480146849E-6</v>
      </c>
      <c r="G185" s="9">
        <v>1.6814209268104011E-5</v>
      </c>
      <c r="H185" s="9">
        <v>2.1136803465877048E-5</v>
      </c>
      <c r="I185" s="9">
        <v>2.1045612449051142E-5</v>
      </c>
      <c r="J185" s="9">
        <v>7.1942446043165473E-6</v>
      </c>
      <c r="K185" s="9">
        <v>6.0040026684456304E-6</v>
      </c>
      <c r="L185" s="9">
        <v>2.4623169739243133E-5</v>
      </c>
      <c r="M185" s="9">
        <v>1.7293055658280765E-5</v>
      </c>
      <c r="N185" s="9">
        <v>3.4692688359623546E-5</v>
      </c>
      <c r="O185" s="9">
        <v>4.3611778652328073E-5</v>
      </c>
      <c r="P185" s="9">
        <v>4.3423417529732279E-5</v>
      </c>
      <c r="Q185" s="9">
        <v>0</v>
      </c>
      <c r="R185" s="9">
        <v>6.0462618588277413E-6</v>
      </c>
      <c r="S185" s="9">
        <v>2.4786576456160526E-5</v>
      </c>
      <c r="T185" s="9">
        <v>1.7407727398459894E-5</v>
      </c>
      <c r="U185" s="9">
        <v>3.4923056874746053E-5</v>
      </c>
      <c r="V185" s="9">
        <v>4.3901164548191396E-5</v>
      </c>
      <c r="W185" s="9">
        <v>4.371163426508244E-5</v>
      </c>
      <c r="X185" s="9">
        <v>8.4959535676036688E-6</v>
      </c>
      <c r="Y185" s="9">
        <v>7.0936790189848777E-6</v>
      </c>
      <c r="Z185" s="9">
        <v>2.9077307231988371E-5</v>
      </c>
      <c r="AA185" s="9">
        <v>2.0421080382081359E-5</v>
      </c>
      <c r="AB185" s="9">
        <v>4.0968554286773901E-5</v>
      </c>
      <c r="AC185" s="9">
        <v>5.1500591800607134E-5</v>
      </c>
      <c r="AD185" s="9">
        <v>5.1278394469140816E-5</v>
      </c>
      <c r="AE185" s="9">
        <v>1.8714552505021644E-5</v>
      </c>
      <c r="AF185" s="9">
        <v>1.5625335207673505E-5</v>
      </c>
      <c r="AG185" s="9">
        <v>6.4050741759093152E-5</v>
      </c>
      <c r="AH185" s="9">
        <v>4.498298748882616E-5</v>
      </c>
      <c r="AI185" s="9">
        <v>9.0244379775284217E-5</v>
      </c>
      <c r="AJ185" s="9">
        <v>1.1344435529251525E-4</v>
      </c>
      <c r="AK185" s="9">
        <v>1.1295470178642543E-4</v>
      </c>
      <c r="AL185" s="9">
        <v>3.8876952663474788E-6</v>
      </c>
      <c r="AM185" s="9">
        <v>3.2464813681600049E-6</v>
      </c>
      <c r="AN185" s="9">
        <v>1.3304964277803951E-5</v>
      </c>
      <c r="AO185" s="9">
        <v>9.3443323122161094E-6</v>
      </c>
      <c r="AP185" s="9">
        <v>1.8745922402004147E-5</v>
      </c>
      <c r="AQ185" s="9">
        <v>2.3565466940076559E-5</v>
      </c>
      <c r="AR185" s="9">
        <v>2.3463475384598628E-5</v>
      </c>
      <c r="AS185" s="9">
        <v>1.4676177450198195E-5</v>
      </c>
      <c r="AT185" s="9">
        <v>1.225580055517729E-5</v>
      </c>
      <c r="AU185" s="9">
        <v>5.0229179803075135E-5</v>
      </c>
      <c r="AV185" s="9">
        <v>3.5276604821747636E-5</v>
      </c>
      <c r="AW185" s="9">
        <v>7.0768789817215371E-5</v>
      </c>
      <c r="AX185" s="9">
        <v>8.8964150930753542E-5</v>
      </c>
      <c r="AY185" s="9">
        <v>8.8579899397830361E-5</v>
      </c>
      <c r="AZ185" s="9">
        <v>5.6060657663273301E-6</v>
      </c>
      <c r="BA185" s="9">
        <v>4.6805380795205179E-6</v>
      </c>
      <c r="BB185" s="9">
        <v>1.9187215918102738E-5</v>
      </c>
      <c r="BC185" s="9">
        <v>1.3475156177075772E-5</v>
      </c>
      <c r="BD185" s="9">
        <v>2.7034358269978621E-5</v>
      </c>
      <c r="BE185" s="9">
        <v>3.3983736989185482E-5</v>
      </c>
      <c r="BF185" s="9">
        <v>3.3837175479767071E-5</v>
      </c>
      <c r="BG185" s="9">
        <v>1.6322609972885119E-5</v>
      </c>
      <c r="BH185" s="9">
        <v>1.3628335007463963E-5</v>
      </c>
      <c r="BI185" s="9">
        <v>5.5863984116361431E-5</v>
      </c>
      <c r="BJ185" s="9">
        <v>3.9233658526284672E-5</v>
      </c>
      <c r="BK185" s="9">
        <v>7.8709349035289123E-5</v>
      </c>
      <c r="BL185" s="9">
        <v>9.8944457124143341E-5</v>
      </c>
      <c r="BM185" s="9">
        <v>9.8517464090451513E-5</v>
      </c>
      <c r="BN185" s="9">
        <v>1.647766985277981E-5</v>
      </c>
      <c r="BO185" s="9">
        <v>1.375764199203681E-5</v>
      </c>
      <c r="BP185" s="9">
        <v>5.6394221287226345E-5</v>
      </c>
      <c r="BQ185" s="9">
        <v>3.9605089822562722E-5</v>
      </c>
      <c r="BR185" s="9">
        <v>7.945321961400706E-5</v>
      </c>
      <c r="BS185" s="9">
        <v>9.9882634201752194E-5</v>
      </c>
      <c r="BT185" s="9">
        <v>9.9450750179514E-5</v>
      </c>
      <c r="BU185" s="9">
        <v>1.4347745812814955E-6</v>
      </c>
      <c r="BV185" s="9">
        <v>1.1977753421034563E-6</v>
      </c>
      <c r="BW185" s="9">
        <v>4.9098599567973572E-6</v>
      </c>
      <c r="BX185" s="9">
        <v>3.4484351541748472E-6</v>
      </c>
      <c r="BY185" s="9">
        <v>6.9179394274708337E-6</v>
      </c>
      <c r="BZ185" s="9">
        <v>8.696305553138817E-6</v>
      </c>
      <c r="CA185" s="9">
        <v>8.6587702854876645E-6</v>
      </c>
      <c r="CB185" s="9">
        <v>3.2487370573212563E-6</v>
      </c>
      <c r="CC185" s="9">
        <v>2.7122296039388754E-6</v>
      </c>
      <c r="CD185" s="9">
        <v>1.1119064998645885E-5</v>
      </c>
      <c r="CE185" s="9">
        <v>7.8089416471745895E-6</v>
      </c>
      <c r="CF185" s="9">
        <v>1.5666285009688216E-5</v>
      </c>
      <c r="CG185" s="9">
        <v>1.9693803467642925E-5</v>
      </c>
      <c r="CH185" s="9">
        <v>1.9608734622174232E-5</v>
      </c>
      <c r="CI185" s="9">
        <v>2.8147499328259841E-5</v>
      </c>
      <c r="CJ185" s="9">
        <v>2.3501242233418515E-5</v>
      </c>
      <c r="CK185" s="9">
        <v>9.633429990398354E-5</v>
      </c>
      <c r="CL185" s="9">
        <v>6.765514023536732E-5</v>
      </c>
      <c r="CM185" s="9">
        <v>1.3572953934048865E-4</v>
      </c>
      <c r="CN185" s="9">
        <v>1.7062384512497777E-4</v>
      </c>
      <c r="CO185" s="9">
        <v>1.6988715173969925E-4</v>
      </c>
      <c r="CP185" s="9">
        <v>8.0086606402875808E-6</v>
      </c>
      <c r="CQ185" s="9">
        <v>6.6865745374216317E-6</v>
      </c>
      <c r="CR185" s="9">
        <v>2.7409887236895157E-5</v>
      </c>
      <c r="CS185" s="9">
        <v>1.9250082533011523E-5</v>
      </c>
      <c r="CT185" s="9">
        <v>3.8619206337125836E-5</v>
      </c>
      <c r="CU185" s="9">
        <v>4.8547240107686434E-5</v>
      </c>
      <c r="CV185" s="9">
        <v>4.8337843273359929E-5</v>
      </c>
      <c r="CW185" s="9">
        <v>9.2773624094598616E-6</v>
      </c>
      <c r="CX185" s="9">
        <v>7.7360739424741954E-6</v>
      </c>
      <c r="CY185" s="9">
        <v>3.1752517104401355E-5</v>
      </c>
      <c r="CZ185" s="9">
        <v>2.2300063678517581E-5</v>
      </c>
      <c r="DA185" s="9">
        <v>4.4737817419820588E-5</v>
      </c>
      <c r="DB185" s="9">
        <v>5.6239091156387704E-5</v>
      </c>
      <c r="DC185" s="9">
        <v>5.5996173565349E-5</v>
      </c>
      <c r="DD185" s="9">
        <v>1.7007346867270978E-5</v>
      </c>
      <c r="DE185" s="9">
        <v>1.4199988855203873E-5</v>
      </c>
      <c r="DF185" s="9">
        <v>5.8207640243039331E-5</v>
      </c>
      <c r="DG185" s="9">
        <v>4.0879388064093832E-5</v>
      </c>
      <c r="DH185" s="9">
        <v>8.2011282042780459E-5</v>
      </c>
      <c r="DI185" s="9">
        <v>1.030951359816004E-4</v>
      </c>
      <c r="DJ185" s="9">
        <v>1.0265017880617564E-4</v>
      </c>
      <c r="DK185" s="9">
        <v>8.1292879922487616E-6</v>
      </c>
      <c r="DL185" s="9">
        <v>6.7872421919124386E-6</v>
      </c>
      <c r="DM185" s="9">
        <v>2.7821838853326977E-5</v>
      </c>
      <c r="DN185" s="9">
        <v>1.9539634371993192E-5</v>
      </c>
      <c r="DO185" s="9">
        <v>3.9199686663620341E-5</v>
      </c>
      <c r="DP185" s="9">
        <v>4.9277231849504204E-5</v>
      </c>
      <c r="DQ185" s="9">
        <v>4.9064373363701009E-5</v>
      </c>
      <c r="DR185" s="9">
        <v>1.114432763480607E-4</v>
      </c>
      <c r="DS185" s="9">
        <v>9.3047552032651977E-5</v>
      </c>
      <c r="DT185" s="9">
        <v>3.8141630804229776E-4</v>
      </c>
      <c r="DU185" s="9">
        <v>2.6787016042111099E-4</v>
      </c>
      <c r="DV185" s="9">
        <v>5.3739673016846344E-4</v>
      </c>
      <c r="DW185" s="9">
        <v>6.7555179391341194E-4</v>
      </c>
      <c r="DX185" s="9">
        <v>6.7263545855743279E-4</v>
      </c>
      <c r="DY185" s="9">
        <v>4.4384063944707875E-6</v>
      </c>
      <c r="DZ185" s="9">
        <v>3.715372080391092E-6</v>
      </c>
      <c r="EA185" s="9">
        <v>1.5190402592775828E-5</v>
      </c>
      <c r="EB185" s="9">
        <v>1.0668086817848075E-5</v>
      </c>
      <c r="EC185" s="9">
        <v>2.1402721298694709E-5</v>
      </c>
      <c r="ED185" s="9">
        <v>2.6904085803686085E-5</v>
      </c>
      <c r="EE185" s="9">
        <v>2.6788311043298897E-5</v>
      </c>
      <c r="EF185" s="9">
        <v>3.3776030010631406E-6</v>
      </c>
      <c r="EG185" s="9">
        <v>2.8162568426240473E-6</v>
      </c>
      <c r="EH185" s="9">
        <v>1.1558475685102462E-5</v>
      </c>
      <c r="EI185" s="9">
        <v>8.1173785695739521E-6</v>
      </c>
      <c r="EJ185" s="9">
        <v>1.6285702715055163E-5</v>
      </c>
      <c r="EK185" s="9">
        <v>2.0472371780667135E-5</v>
      </c>
      <c r="EL185" s="9">
        <v>2.0383704746769044E-5</v>
      </c>
      <c r="EM185" s="9">
        <v>3.5620834582160401E-5</v>
      </c>
      <c r="EN185" s="9">
        <v>2.974098192065657E-5</v>
      </c>
      <c r="EO185" s="9">
        <v>1.2191241468234431E-4</v>
      </c>
      <c r="EP185" s="9">
        <v>8.5619694004986029E-5</v>
      </c>
      <c r="EQ185" s="9">
        <v>1.7176871165962244E-4</v>
      </c>
      <c r="ER185" s="9">
        <v>2.1592702697279982E-4</v>
      </c>
      <c r="ES185" s="9">
        <v>2.1499498256606021E-4</v>
      </c>
      <c r="ET185" s="9">
        <v>1.0288263034528471E-5</v>
      </c>
      <c r="EU185" s="9">
        <v>8.5854937078915974E-6</v>
      </c>
      <c r="EV185" s="9">
        <v>3.5212311217887725E-5</v>
      </c>
      <c r="EW185" s="9">
        <v>2.4729956221236903E-5</v>
      </c>
      <c r="EX185" s="9">
        <v>4.9613641811146751E-5</v>
      </c>
      <c r="EY185" s="9">
        <v>6.2367095307439371E-5</v>
      </c>
      <c r="EZ185" s="9">
        <v>6.2097804100950536E-5</v>
      </c>
      <c r="FA185" s="9">
        <v>4.1249755072500429E-6</v>
      </c>
      <c r="FB185" s="9">
        <v>3.4441735887180365E-6</v>
      </c>
      <c r="FC185" s="9">
        <v>1.4117903755126395E-5</v>
      </c>
      <c r="FD185" s="9">
        <v>9.914841683319384E-6</v>
      </c>
      <c r="FE185" s="9">
        <v>1.9891656297477708E-5</v>
      </c>
      <c r="FF185" s="9">
        <v>2.5004897640178012E-5</v>
      </c>
      <c r="FG185" s="9">
        <v>2.4897115874911333E-5</v>
      </c>
      <c r="FH185" s="9">
        <v>3.539318681153878E-6</v>
      </c>
      <c r="FI185" s="9">
        <v>2.954894015102792E-6</v>
      </c>
      <c r="FJ185" s="9">
        <v>1.2113670911281718E-5</v>
      </c>
      <c r="FK185" s="9">
        <v>8.5074629388311124E-6</v>
      </c>
      <c r="FL185" s="9">
        <v>1.7067562694904744E-5</v>
      </c>
      <c r="FM185" s="9">
        <v>2.1455329733138268E-5</v>
      </c>
      <c r="FN185" s="9">
        <v>2.1362721322226067E-5</v>
      </c>
      <c r="FO185" s="9">
        <v>2.0031248748046956E-7</v>
      </c>
      <c r="FP185" s="9">
        <v>0</v>
      </c>
      <c r="FQ185" s="9">
        <v>6.5661229096132141E-7</v>
      </c>
      <c r="FR185" s="9">
        <v>0</v>
      </c>
      <c r="FS185" s="9">
        <v>9.4103361918494345E-7</v>
      </c>
      <c r="FT185" s="9">
        <v>1.1770698237819468E-6</v>
      </c>
      <c r="FU185" s="9">
        <v>1.1705725163761912E-6</v>
      </c>
      <c r="FV185" s="9">
        <v>2.6124288509427249E-2</v>
      </c>
      <c r="FW185" s="9">
        <v>2.1812118289975244E-2</v>
      </c>
      <c r="FX185" s="9">
        <v>8.9410633317359101E-2</v>
      </c>
      <c r="FY185" s="9">
        <v>6.2793480670682661E-2</v>
      </c>
      <c r="FZ185" s="9">
        <v>0.12597535567213256</v>
      </c>
      <c r="GA185" s="9">
        <v>0.15836107931111271</v>
      </c>
      <c r="GB185" s="9">
        <v>0.1576773084595785</v>
      </c>
      <c r="GC185" s="9">
        <v>6.036067537295204E-5</v>
      </c>
      <c r="GD185" s="9">
        <v>5.0397395904613664E-5</v>
      </c>
      <c r="GE185" s="9">
        <v>2.0658495825792516E-4</v>
      </c>
      <c r="GF185" s="9">
        <v>1.4508578253717139E-4</v>
      </c>
      <c r="GG185" s="9">
        <v>2.9106804980656232E-4</v>
      </c>
      <c r="GH185" s="9">
        <v>3.6589603083549702E-4</v>
      </c>
      <c r="GI185" s="9">
        <v>3.6431707277267316E-4</v>
      </c>
      <c r="GJ185" s="9">
        <v>1.1353471409894723E-5</v>
      </c>
      <c r="GK185" s="9">
        <v>9.4643785751430065E-6</v>
      </c>
      <c r="GL185" s="9">
        <v>3.8914270357430799E-5</v>
      </c>
      <c r="GM185" s="9">
        <v>2.7330687948637927E-5</v>
      </c>
      <c r="GN185" s="9">
        <v>5.4790131368151236E-5</v>
      </c>
      <c r="GO185" s="9">
        <v>6.893471906463138E-5</v>
      </c>
      <c r="GP185" s="9">
        <v>6.863442895984286E-5</v>
      </c>
      <c r="GQ185" s="9">
        <v>1.0731952712333362E-5</v>
      </c>
      <c r="GR185" s="9">
        <v>9.0337784760408491E-6</v>
      </c>
      <c r="GS185" s="9">
        <v>3.6732834746323049E-5</v>
      </c>
      <c r="GT185" s="9">
        <v>2.5797700902449507E-5</v>
      </c>
      <c r="GU185" s="9">
        <v>5.1741939290244547E-5</v>
      </c>
      <c r="GV185" s="9">
        <v>6.5057915680965118E-5</v>
      </c>
      <c r="GW185" s="9">
        <v>6.4776023203351598E-5</v>
      </c>
      <c r="GX185" s="9">
        <v>3.4717690359967633E-6</v>
      </c>
      <c r="GY185" s="9">
        <v>2.8999377301164741E-6</v>
      </c>
      <c r="GZ185" s="9">
        <v>1.1894546147978643E-5</v>
      </c>
      <c r="HA185" s="9">
        <v>8.3455938308558675E-6</v>
      </c>
      <c r="HB185" s="9">
        <v>1.6746060828142177E-5</v>
      </c>
      <c r="HC185" s="9">
        <v>2.1052910801443022E-5</v>
      </c>
      <c r="HD185" s="9">
        <v>2.0961773501275456E-5</v>
      </c>
      <c r="HE185" s="9">
        <v>5.5552469307260699E-8</v>
      </c>
      <c r="HF185" s="9">
        <v>0</v>
      </c>
      <c r="HG185" s="9">
        <v>1.8487705675725644E-7</v>
      </c>
      <c r="HH185" s="9">
        <v>1.3406622871698619E-7</v>
      </c>
      <c r="HI185" s="9">
        <v>2.7764078396989791E-7</v>
      </c>
      <c r="HJ185" s="9">
        <v>3.5025747650666601E-7</v>
      </c>
      <c r="HK185" s="9">
        <v>3.4924640896570679E-7</v>
      </c>
      <c r="HL185" s="9">
        <v>8.9648577575902459E-6</v>
      </c>
      <c r="HM185" s="9">
        <v>0</v>
      </c>
      <c r="HN185" s="9">
        <v>3.0505952380952381E-5</v>
      </c>
      <c r="HO185" s="9">
        <v>2.1389435234616462E-5</v>
      </c>
      <c r="HP185" s="9">
        <v>4.293770827992823E-5</v>
      </c>
      <c r="HQ185" s="9">
        <v>5.3980449819823548E-5</v>
      </c>
      <c r="HR185" s="9">
        <v>5.3749754525816606E-5</v>
      </c>
      <c r="HS185" s="9">
        <v>6.2426843542723374E-6</v>
      </c>
      <c r="HT185" s="9">
        <v>5.4988216810683428E-6</v>
      </c>
      <c r="HU185" s="9">
        <v>2.1359490305724894E-5</v>
      </c>
      <c r="HV185" s="9">
        <v>1.4996172353455819E-5</v>
      </c>
      <c r="HW185" s="9">
        <v>3.0109751192323168E-5</v>
      </c>
      <c r="HX185" s="9">
        <v>3.7818598999995482E-5</v>
      </c>
      <c r="HY185" s="9">
        <v>3.7654025233725227E-5</v>
      </c>
    </row>
    <row r="186" spans="1:233" ht="15" customHeight="1" x14ac:dyDescent="0.25">
      <c r="A186" s="8" t="s">
        <v>73</v>
      </c>
      <c r="B186" s="5" t="s">
        <v>1</v>
      </c>
      <c r="C186" s="9">
        <v>5.5040400043180227E-4</v>
      </c>
      <c r="D186" s="9">
        <v>3.142547767656709E-6</v>
      </c>
      <c r="E186" s="9">
        <v>1.0434034369414943E-3</v>
      </c>
      <c r="F186" s="9">
        <v>8.2878307880082894E-5</v>
      </c>
      <c r="G186" s="9">
        <v>3.3798225095005736E-5</v>
      </c>
      <c r="H186" s="9">
        <v>2.5995472508756044E-5</v>
      </c>
      <c r="I186" s="9">
        <v>7.8779106876651286E-5</v>
      </c>
      <c r="J186" s="9">
        <v>7.3645140033375502E-4</v>
      </c>
      <c r="K186" s="9">
        <v>4.2086881450378689E-6</v>
      </c>
      <c r="L186" s="9">
        <v>1.3960944871139087E-3</v>
      </c>
      <c r="M186" s="9">
        <v>1.1089274666084361E-4</v>
      </c>
      <c r="N186" s="9">
        <v>4.5222759848513687E-5</v>
      </c>
      <c r="O186" s="9">
        <v>3.4782462743301495E-5</v>
      </c>
      <c r="P186" s="9">
        <v>1.0540802541901637E-4</v>
      </c>
      <c r="Q186" s="9">
        <v>0</v>
      </c>
      <c r="R186" s="9">
        <v>1.4767596809801309E-5</v>
      </c>
      <c r="S186" s="9">
        <v>4.9031797864561855E-3</v>
      </c>
      <c r="T186" s="9">
        <v>3.8946312904627307E-4</v>
      </c>
      <c r="U186" s="9">
        <v>1.5882523028901621E-4</v>
      </c>
      <c r="V186" s="9">
        <v>1.2215851374670284E-4</v>
      </c>
      <c r="W186" s="9">
        <v>3.7020018195662582E-4</v>
      </c>
      <c r="X186" s="9">
        <v>8.8540861516492862E-4</v>
      </c>
      <c r="Y186" s="9">
        <v>5.0550865747259825E-6</v>
      </c>
      <c r="Z186" s="9">
        <v>1.6784727246056963E-3</v>
      </c>
      <c r="AA186" s="9">
        <v>1.3332242451514473E-4</v>
      </c>
      <c r="AB186" s="9">
        <v>5.436973041179487E-5</v>
      </c>
      <c r="AC186" s="9">
        <v>4.1817849045695E-5</v>
      </c>
      <c r="AD186" s="9">
        <v>1.2672814786565437E-4</v>
      </c>
      <c r="AE186" s="9">
        <v>1.317547591308252E-2</v>
      </c>
      <c r="AF186" s="9">
        <v>7.5224553856229065E-5</v>
      </c>
      <c r="AG186" s="9">
        <v>2.4976810049495066E-2</v>
      </c>
      <c r="AH186" s="9">
        <v>1.9839262685185511E-3</v>
      </c>
      <c r="AI186" s="9">
        <v>8.0905582971551725E-4</v>
      </c>
      <c r="AJ186" s="9">
        <v>6.2227570495329131E-4</v>
      </c>
      <c r="AK186" s="9">
        <v>1.8858005124760156E-3</v>
      </c>
      <c r="AL186" s="9">
        <v>3.5166228601134968E-4</v>
      </c>
      <c r="AM186" s="9">
        <v>2.0097265612419081E-6</v>
      </c>
      <c r="AN186" s="9">
        <v>6.6664799608378135E-4</v>
      </c>
      <c r="AO186" s="9">
        <v>5.295229908359285E-5</v>
      </c>
      <c r="AP186" s="9">
        <v>2.1594726809640894E-5</v>
      </c>
      <c r="AQ186" s="9">
        <v>1.6608782217102683E-5</v>
      </c>
      <c r="AR186" s="9">
        <v>5.0333276449892343E-5</v>
      </c>
      <c r="AS186" s="9">
        <v>3.3437179438471185E-4</v>
      </c>
      <c r="AT186" s="9">
        <v>1.8855077777195832E-6</v>
      </c>
      <c r="AU186" s="9">
        <v>6.3387010719309308E-4</v>
      </c>
      <c r="AV186" s="9">
        <v>5.0348293396760879E-5</v>
      </c>
      <c r="AW186" s="9">
        <v>2.0532329298956446E-5</v>
      </c>
      <c r="AX186" s="9">
        <v>1.579262023334542E-5</v>
      </c>
      <c r="AY186" s="9">
        <v>4.785849277460972E-5</v>
      </c>
      <c r="AZ186" s="9">
        <v>3.1057826116916333E-4</v>
      </c>
      <c r="BA186" s="9">
        <v>1.7719179872470533E-6</v>
      </c>
      <c r="BB186" s="9">
        <v>5.8876404750494201E-4</v>
      </c>
      <c r="BC186" s="9">
        <v>4.6766103629558899E-5</v>
      </c>
      <c r="BD186" s="9">
        <v>1.9071762004926996E-5</v>
      </c>
      <c r="BE186" s="9">
        <v>1.466858123537532E-5</v>
      </c>
      <c r="BF186" s="9">
        <v>4.4452962745850585E-5</v>
      </c>
      <c r="BG186" s="9">
        <v>8.0779844072303303E-4</v>
      </c>
      <c r="BH186" s="9">
        <v>4.6120082061749627E-6</v>
      </c>
      <c r="BI186" s="9">
        <v>1.531347341202523E-3</v>
      </c>
      <c r="BJ186" s="9">
        <v>1.2163588947662939E-4</v>
      </c>
      <c r="BK186" s="9">
        <v>4.960415545229176E-5</v>
      </c>
      <c r="BL186" s="9">
        <v>3.8152185920898492E-5</v>
      </c>
      <c r="BM186" s="9">
        <v>1.1561991124067297E-4</v>
      </c>
      <c r="BN186" s="9">
        <v>5.4502267408515276E-4</v>
      </c>
      <c r="BO186" s="9">
        <v>3.1119063456020128E-6</v>
      </c>
      <c r="BP186" s="9">
        <v>1.033201712576425E-3</v>
      </c>
      <c r="BQ186" s="9">
        <v>8.206934110495368E-5</v>
      </c>
      <c r="BR186" s="9">
        <v>3.3471617408333123E-5</v>
      </c>
      <c r="BS186" s="9">
        <v>2.5741225397053025E-5</v>
      </c>
      <c r="BT186" s="9">
        <v>7.800906388178531E-5</v>
      </c>
      <c r="BU186" s="9">
        <v>1.8348525807000888E-4</v>
      </c>
      <c r="BV186" s="9">
        <v>1.0477355434110914E-6</v>
      </c>
      <c r="BW186" s="9">
        <v>3.4783354696398222E-4</v>
      </c>
      <c r="BX186" s="9">
        <v>2.7628594525926781E-5</v>
      </c>
      <c r="BY186" s="9">
        <v>1.1267131051897025E-5</v>
      </c>
      <c r="BZ186" s="9">
        <v>8.6658546423797587E-6</v>
      </c>
      <c r="CA186" s="9">
        <v>2.6262206771395538E-5</v>
      </c>
      <c r="CB186" s="9">
        <v>2.8901134032909095E-3</v>
      </c>
      <c r="CC186" s="9">
        <v>1.6500184280408629E-5</v>
      </c>
      <c r="CD186" s="9">
        <v>5.4788012834445883E-3</v>
      </c>
      <c r="CE186" s="9">
        <v>4.3518515511525971E-4</v>
      </c>
      <c r="CF186" s="9">
        <v>1.7747087461201581E-4</v>
      </c>
      <c r="CG186" s="9">
        <v>1.3649957695459629E-4</v>
      </c>
      <c r="CH186" s="9">
        <v>4.1366072826423033E-4</v>
      </c>
      <c r="CI186" s="9">
        <v>1.0350383896854563E-3</v>
      </c>
      <c r="CJ186" s="9">
        <v>5.9095256401690226E-6</v>
      </c>
      <c r="CK186" s="9">
        <v>1.9621281949126798E-3</v>
      </c>
      <c r="CL186" s="9">
        <v>1.5585307688319768E-4</v>
      </c>
      <c r="CM186" s="9">
        <v>6.3557700307845908E-5</v>
      </c>
      <c r="CN186" s="9">
        <v>4.8884748304894728E-5</v>
      </c>
      <c r="CO186" s="9">
        <v>1.481445809705423E-4</v>
      </c>
      <c r="CP186" s="9">
        <v>6.4189701254516228E-4</v>
      </c>
      <c r="CQ186" s="9">
        <v>3.665052210585348E-6</v>
      </c>
      <c r="CR186" s="9">
        <v>1.2168471313777718E-3</v>
      </c>
      <c r="CS186" s="9">
        <v>9.6654953291806469E-5</v>
      </c>
      <c r="CT186" s="9">
        <v>3.9416247121217969E-5</v>
      </c>
      <c r="CU186" s="9">
        <v>3.0316732624923292E-5</v>
      </c>
      <c r="CV186" s="9">
        <v>9.1874467663764276E-5</v>
      </c>
      <c r="CW186" s="9">
        <v>8.7323916022957672E-4</v>
      </c>
      <c r="CX186" s="9">
        <v>4.9924663233409045E-6</v>
      </c>
      <c r="CY186" s="9">
        <v>1.6554036582011812E-3</v>
      </c>
      <c r="CZ186" s="9">
        <v>1.3149012107671401E-4</v>
      </c>
      <c r="DA186" s="9">
        <v>5.3622147239587082E-5</v>
      </c>
      <c r="DB186" s="9">
        <v>4.124270582718804E-5</v>
      </c>
      <c r="DC186" s="9">
        <v>1.2498633360335056E-4</v>
      </c>
      <c r="DD186" s="9">
        <v>1.6088757310066025E-3</v>
      </c>
      <c r="DE186" s="9">
        <v>9.1857519182360821E-6</v>
      </c>
      <c r="DF186" s="9">
        <v>3.0499531313900601E-3</v>
      </c>
      <c r="DG186" s="9">
        <v>2.4225999839479732E-4</v>
      </c>
      <c r="DH186" s="9">
        <v>9.8794707501531878E-5</v>
      </c>
      <c r="DI186" s="9">
        <v>7.5986911937485338E-5</v>
      </c>
      <c r="DJ186" s="9">
        <v>2.3027776122751931E-4</v>
      </c>
      <c r="DK186" s="9">
        <v>3.1541725670486062E-4</v>
      </c>
      <c r="DL186" s="9">
        <v>1.8014918299911064E-6</v>
      </c>
      <c r="DM186" s="9">
        <v>5.9793801815676104E-4</v>
      </c>
      <c r="DN186" s="9">
        <v>4.7494461876885848E-5</v>
      </c>
      <c r="DO186" s="9">
        <v>1.9368648954457427E-5</v>
      </c>
      <c r="DP186" s="9">
        <v>1.4897121014239297E-5</v>
      </c>
      <c r="DQ186" s="9">
        <v>4.5145555792034502E-5</v>
      </c>
      <c r="DR186" s="9">
        <v>1.7836987583728363E-3</v>
      </c>
      <c r="DS186" s="9">
        <v>1.0183681746330879E-5</v>
      </c>
      <c r="DT186" s="9">
        <v>3.3813671116690223E-3</v>
      </c>
      <c r="DU186" s="9">
        <v>2.6858423636360928E-4</v>
      </c>
      <c r="DV186" s="9">
        <v>1.0953024138416792E-4</v>
      </c>
      <c r="DW186" s="9">
        <v>8.4243990973811175E-5</v>
      </c>
      <c r="DX186" s="9">
        <v>2.5530020692636436E-4</v>
      </c>
      <c r="DY186" s="9">
        <v>2.6087861792302181E-4</v>
      </c>
      <c r="DZ186" s="9">
        <v>1.4991852254209668E-6</v>
      </c>
      <c r="EA186" s="9">
        <v>4.9454937768209323E-4</v>
      </c>
      <c r="EB186" s="9">
        <v>3.928234039667582E-5</v>
      </c>
      <c r="EC186" s="9">
        <v>1.6019172262036291E-5</v>
      </c>
      <c r="ED186" s="9">
        <v>1.2321116718013026E-5</v>
      </c>
      <c r="EE186" s="9">
        <v>3.7339536361317803E-5</v>
      </c>
      <c r="EF186" s="9">
        <v>2.0970597002981895E-4</v>
      </c>
      <c r="EG186" s="9">
        <v>1.1969091581152201E-6</v>
      </c>
      <c r="EH186" s="9">
        <v>3.9754155077427781E-4</v>
      </c>
      <c r="EI186" s="9">
        <v>3.1576693739779257E-5</v>
      </c>
      <c r="EJ186" s="9">
        <v>1.2877179381856822E-5</v>
      </c>
      <c r="EK186" s="9">
        <v>9.9044622650235522E-6</v>
      </c>
      <c r="EL186" s="9">
        <v>3.0015215125689109E-5</v>
      </c>
      <c r="EM186" s="9">
        <v>1.2076521648756169E-3</v>
      </c>
      <c r="EN186" s="9">
        <v>6.8949967962945479E-6</v>
      </c>
      <c r="EO186" s="9">
        <v>2.2893515523057357E-3</v>
      </c>
      <c r="EP186" s="9">
        <v>1.8184489106864353E-4</v>
      </c>
      <c r="EQ186" s="9">
        <v>7.4157361011398728E-5</v>
      </c>
      <c r="ER186" s="9">
        <v>5.7037138595916295E-5</v>
      </c>
      <c r="ES186" s="9">
        <v>1.7285073667586015E-4</v>
      </c>
      <c r="ET186" s="9">
        <v>5.8881288658352998E-4</v>
      </c>
      <c r="EU186" s="9">
        <v>3.3602715099380031E-6</v>
      </c>
      <c r="EV186" s="9">
        <v>1.1162146517128204E-3</v>
      </c>
      <c r="EW186" s="9">
        <v>8.866180485097845E-5</v>
      </c>
      <c r="EX186" s="9">
        <v>3.6156734731147204E-5</v>
      </c>
      <c r="EY186" s="9">
        <v>2.7809269939474715E-5</v>
      </c>
      <c r="EZ186" s="9">
        <v>8.4276516703903965E-5</v>
      </c>
      <c r="FA186" s="9">
        <v>6.5739749005471653E-4</v>
      </c>
      <c r="FB186" s="9">
        <v>3.7534342315571077E-6</v>
      </c>
      <c r="FC186" s="9">
        <v>1.2462315520268834E-3</v>
      </c>
      <c r="FD186" s="9">
        <v>9.8988932417683775E-5</v>
      </c>
      <c r="FE186" s="9">
        <v>4.0368512955184476E-5</v>
      </c>
      <c r="FF186" s="9">
        <v>3.1048808629727765E-5</v>
      </c>
      <c r="FG186" s="9">
        <v>9.4093058113785887E-5</v>
      </c>
      <c r="FH186" s="9">
        <v>7.1287231753342038E-4</v>
      </c>
      <c r="FI186" s="9">
        <v>4.070287798581471E-6</v>
      </c>
      <c r="FJ186" s="9">
        <v>1.3513953920461094E-3</v>
      </c>
      <c r="FK186" s="9">
        <v>1.0734231714208288E-4</v>
      </c>
      <c r="FL186" s="9">
        <v>4.3774770993227633E-5</v>
      </c>
      <c r="FM186" s="9">
        <v>3.3668881058257314E-5</v>
      </c>
      <c r="FN186" s="9">
        <v>1.0203314454520984E-4</v>
      </c>
      <c r="FO186" s="9">
        <v>2.2702081914453217E-6</v>
      </c>
      <c r="FP186" s="9">
        <v>0</v>
      </c>
      <c r="FQ186" s="9">
        <v>4.3090181594336725E-6</v>
      </c>
      <c r="FR186" s="9">
        <v>0</v>
      </c>
      <c r="FS186" s="9">
        <v>1.3660165439781435E-7</v>
      </c>
      <c r="FT186" s="9">
        <v>1.0700634761654062E-7</v>
      </c>
      <c r="FU186" s="9">
        <v>3.2515903232671979E-7</v>
      </c>
      <c r="FV186" s="9">
        <v>2.4734858591248668E-3</v>
      </c>
      <c r="FW186" s="9">
        <v>1.4122098856951392E-5</v>
      </c>
      <c r="FX186" s="9">
        <v>4.688999889409076E-3</v>
      </c>
      <c r="FY186" s="9">
        <v>3.7245120954715615E-4</v>
      </c>
      <c r="FZ186" s="9">
        <v>1.5188822797067368E-4</v>
      </c>
      <c r="GA186" s="9">
        <v>1.168229135628997E-4</v>
      </c>
      <c r="GB186" s="9">
        <v>3.5402931126429516E-4</v>
      </c>
      <c r="GC186" s="9">
        <v>3.2749688897866829E-2</v>
      </c>
      <c r="GD186" s="9">
        <v>1.8698199139027293E-4</v>
      </c>
      <c r="GE186" s="9">
        <v>6.2083715847393306E-2</v>
      </c>
      <c r="GF186" s="9">
        <v>4.9313582130003711E-3</v>
      </c>
      <c r="GG186" s="9">
        <v>2.0110360176883693E-3</v>
      </c>
      <c r="GH186" s="9">
        <v>1.5467639836563814E-3</v>
      </c>
      <c r="GI186" s="9">
        <v>4.6874512427986228E-3</v>
      </c>
      <c r="GJ186" s="9">
        <v>3.8237115530172716E-4</v>
      </c>
      <c r="GK186" s="9">
        <v>2.1840873634945397E-6</v>
      </c>
      <c r="GL186" s="9">
        <v>7.248051599032518E-4</v>
      </c>
      <c r="GM186" s="9">
        <v>5.7581702260466362E-5</v>
      </c>
      <c r="GN186" s="9">
        <v>2.3550144184556232E-5</v>
      </c>
      <c r="GO186" s="9">
        <v>1.8054858425108507E-5</v>
      </c>
      <c r="GP186" s="9">
        <v>5.4726757676265855E-5</v>
      </c>
      <c r="GQ186" s="9">
        <v>1.6514840278360023E-3</v>
      </c>
      <c r="GR186" s="9">
        <v>9.4265514532600167E-6</v>
      </c>
      <c r="GS186" s="9">
        <v>3.1306660397596208E-3</v>
      </c>
      <c r="GT186" s="9">
        <v>2.4867049849591749E-4</v>
      </c>
      <c r="GU186" s="9">
        <v>1.014189209121213E-4</v>
      </c>
      <c r="GV186" s="9">
        <v>7.7999786991644267E-5</v>
      </c>
      <c r="GW186" s="9">
        <v>2.3637272540416815E-4</v>
      </c>
      <c r="GX186" s="9">
        <v>1.4632070792764104E-4</v>
      </c>
      <c r="GY186" s="9">
        <v>8.3541944408456999E-7</v>
      </c>
      <c r="GZ186" s="9">
        <v>2.773884439359268E-4</v>
      </c>
      <c r="HA186" s="9">
        <v>2.2035073478429977E-5</v>
      </c>
      <c r="HB186" s="9">
        <v>8.9898619763038953E-6</v>
      </c>
      <c r="HC186" s="9">
        <v>6.9106902858759684E-6</v>
      </c>
      <c r="HD186" s="9">
        <v>2.0943178379621101E-5</v>
      </c>
      <c r="HE186" s="9">
        <v>7.1401588800622186E-4</v>
      </c>
      <c r="HF186" s="9">
        <v>0</v>
      </c>
      <c r="HG186" s="9">
        <v>1.3535219079312255E-3</v>
      </c>
      <c r="HH186" s="9">
        <v>1.0750196311263478E-4</v>
      </c>
      <c r="HI186" s="9">
        <v>4.3845324857983088E-5</v>
      </c>
      <c r="HJ186" s="9">
        <v>3.3721597472184342E-5</v>
      </c>
      <c r="HK186" s="9">
        <v>1.0219409461085218E-4</v>
      </c>
      <c r="HL186" s="9">
        <v>8.0408797513746122E-4</v>
      </c>
      <c r="HM186" s="9">
        <v>0</v>
      </c>
      <c r="HN186" s="9">
        <v>1.5242559523809525E-3</v>
      </c>
      <c r="HO186" s="9">
        <v>1.2106631076144984E-4</v>
      </c>
      <c r="HP186" s="9">
        <v>4.9346321456036911E-5</v>
      </c>
      <c r="HQ186" s="9">
        <v>3.7971668806693451E-5</v>
      </c>
      <c r="HR186" s="9">
        <v>1.150855704820022E-4</v>
      </c>
      <c r="HS186" s="9">
        <v>7.033118358541232E-4</v>
      </c>
      <c r="HT186" s="9">
        <v>3.9277297721916739E-6</v>
      </c>
      <c r="HU186" s="9">
        <v>1.3332722189118578E-3</v>
      </c>
      <c r="HV186" s="9">
        <v>1.0590277777777779E-4</v>
      </c>
      <c r="HW186" s="9">
        <v>4.3210940642417976E-5</v>
      </c>
      <c r="HX186" s="9">
        <v>3.3216048852975852E-5</v>
      </c>
      <c r="HY186" s="9">
        <v>1.0066462732957407E-4</v>
      </c>
    </row>
    <row r="187" spans="1:233" x14ac:dyDescent="0.25">
      <c r="A187" s="8"/>
      <c r="B187" s="5" t="s">
        <v>2</v>
      </c>
      <c r="C187" s="9">
        <v>1.7659814215531377E-5</v>
      </c>
      <c r="D187" s="9">
        <v>3.5803126701720806E-3</v>
      </c>
      <c r="E187" s="9">
        <v>3.1145174224491952E-3</v>
      </c>
      <c r="F187" s="9">
        <v>9.9682146780090408E-4</v>
      </c>
      <c r="G187" s="9">
        <v>3.0705781448103619E-5</v>
      </c>
      <c r="H187" s="9">
        <v>2.6883440970588041E-5</v>
      </c>
      <c r="I187" s="9">
        <v>2.4273883745324731E-4</v>
      </c>
      <c r="J187" s="9">
        <v>3.3580046166413994E-5</v>
      </c>
      <c r="K187" s="9">
        <v>6.8077738099909749E-3</v>
      </c>
      <c r="L187" s="9">
        <v>5.922110467957464E-3</v>
      </c>
      <c r="M187" s="9">
        <v>1.8954100027354255E-3</v>
      </c>
      <c r="N187" s="9">
        <v>5.8385418678365575E-5</v>
      </c>
      <c r="O187" s="9">
        <v>5.111775032137419E-5</v>
      </c>
      <c r="P187" s="9">
        <v>4.6155665383942819E-4</v>
      </c>
      <c r="Q187" s="9">
        <v>0</v>
      </c>
      <c r="R187" s="9">
        <v>1.1640253386105531E-2</v>
      </c>
      <c r="S187" s="9">
        <v>1.0125868791946064E-2</v>
      </c>
      <c r="T187" s="9">
        <v>3.2408495560537136E-3</v>
      </c>
      <c r="U187" s="9">
        <v>9.982999046255378E-5</v>
      </c>
      <c r="V187" s="9">
        <v>8.7402984625216702E-5</v>
      </c>
      <c r="W187" s="9">
        <v>7.8918860981803279E-4</v>
      </c>
      <c r="X187" s="9">
        <v>3.8780141874384241E-5</v>
      </c>
      <c r="Y187" s="9">
        <v>7.8621993589153925E-3</v>
      </c>
      <c r="Z187" s="9">
        <v>6.8393352973926055E-3</v>
      </c>
      <c r="AA187" s="9">
        <v>2.1889738741379954E-3</v>
      </c>
      <c r="AB187" s="9">
        <v>6.7428376416675301E-5</v>
      </c>
      <c r="AC187" s="9">
        <v>5.9034610487324922E-5</v>
      </c>
      <c r="AD187" s="9">
        <v>5.3304323470251976E-4</v>
      </c>
      <c r="AE187" s="9">
        <v>1.7453116922962737E-4</v>
      </c>
      <c r="AF187" s="9">
        <v>3.5383977496626751E-2</v>
      </c>
      <c r="AG187" s="9">
        <v>3.0780554484389457E-2</v>
      </c>
      <c r="AH187" s="9">
        <v>9.8515159331088557E-3</v>
      </c>
      <c r="AI187" s="9">
        <v>3.0346245965058057E-4</v>
      </c>
      <c r="AJ187" s="9">
        <v>2.6568711616428963E-4</v>
      </c>
      <c r="AK187" s="9">
        <v>2.3989708242657796E-3</v>
      </c>
      <c r="AL187" s="9">
        <v>2.7148429689573312E-5</v>
      </c>
      <c r="AM187" s="9">
        <v>5.5039389352314078E-3</v>
      </c>
      <c r="AN187" s="9">
        <v>4.7878791598953835E-3</v>
      </c>
      <c r="AO187" s="9">
        <v>1.5323920072450785E-3</v>
      </c>
      <c r="AP187" s="9">
        <v>4.7203783546587349E-5</v>
      </c>
      <c r="AQ187" s="9">
        <v>4.1327386833625441E-5</v>
      </c>
      <c r="AR187" s="9">
        <v>3.7315706728342844E-4</v>
      </c>
      <c r="AS187" s="9">
        <v>2.106049668832238E-5</v>
      </c>
      <c r="AT187" s="9">
        <v>4.2697847378620436E-3</v>
      </c>
      <c r="AU187" s="9">
        <v>3.7142540136780328E-3</v>
      </c>
      <c r="AV187" s="9">
        <v>1.1887711218097952E-3</v>
      </c>
      <c r="AW187" s="9">
        <v>3.6615552978881402E-5</v>
      </c>
      <c r="AX187" s="9">
        <v>3.2060240075821251E-5</v>
      </c>
      <c r="AY187" s="9">
        <v>2.8948089491690902E-4</v>
      </c>
      <c r="AZ187" s="9">
        <v>2.031188988096417E-5</v>
      </c>
      <c r="BA187" s="9">
        <v>4.1180407389171548E-3</v>
      </c>
      <c r="BB187" s="9">
        <v>3.5822911259031408E-3</v>
      </c>
      <c r="BC187" s="9">
        <v>1.1465354638118129E-3</v>
      </c>
      <c r="BD187" s="9">
        <v>3.5317529795004451E-5</v>
      </c>
      <c r="BE187" s="9">
        <v>3.09209112515375E-5</v>
      </c>
      <c r="BF187" s="9">
        <v>2.7919623938739516E-4</v>
      </c>
      <c r="BG187" s="9">
        <v>4.0858493216711173E-5</v>
      </c>
      <c r="BH187" s="9">
        <v>8.2834985670915493E-3</v>
      </c>
      <c r="BI187" s="9">
        <v>7.2058227964897689E-3</v>
      </c>
      <c r="BJ187" s="9">
        <v>2.3062699946153117E-3</v>
      </c>
      <c r="BK187" s="9">
        <v>7.1041462977000012E-5</v>
      </c>
      <c r="BL187" s="9">
        <v>6.2198128925059989E-5</v>
      </c>
      <c r="BM187" s="9">
        <v>5.6160656874742012E-4</v>
      </c>
      <c r="BN187" s="9">
        <v>2.4001888431329518E-5</v>
      </c>
      <c r="BO187" s="9">
        <v>4.8659610087731084E-3</v>
      </c>
      <c r="BP187" s="9">
        <v>4.2329029978305172E-3</v>
      </c>
      <c r="BQ187" s="9">
        <v>1.3547678449208488E-3</v>
      </c>
      <c r="BR187" s="9">
        <v>4.1730011079904147E-5</v>
      </c>
      <c r="BS187" s="9">
        <v>3.6537180616906332E-5</v>
      </c>
      <c r="BT187" s="9">
        <v>3.2990340887617943E-4</v>
      </c>
      <c r="BU187" s="9">
        <v>1.4802742421275819E-5</v>
      </c>
      <c r="BV187" s="9">
        <v>3.0010304428208499E-3</v>
      </c>
      <c r="BW187" s="9">
        <v>2.6105990672795191E-3</v>
      </c>
      <c r="BX187" s="9">
        <v>8.3553897678715781E-4</v>
      </c>
      <c r="BY187" s="9">
        <v>2.5737397016092634E-5</v>
      </c>
      <c r="BZ187" s="9">
        <v>2.2533673961703038E-5</v>
      </c>
      <c r="CA187" s="9">
        <v>2.0346457733818631E-4</v>
      </c>
      <c r="CB187" s="9">
        <v>5.3796127110953237E-5</v>
      </c>
      <c r="CC187" s="9">
        <v>1.0906470604912254E-2</v>
      </c>
      <c r="CD187" s="9">
        <v>9.4875552978412048E-3</v>
      </c>
      <c r="CE187" s="9">
        <v>3.0365530239985974E-3</v>
      </c>
      <c r="CF187" s="9">
        <v>9.3536836478713247E-5</v>
      </c>
      <c r="CG187" s="9">
        <v>8.189327076921362E-5</v>
      </c>
      <c r="CH187" s="9">
        <v>7.3943977751430288E-4</v>
      </c>
      <c r="CI187" s="9">
        <v>3.9703545730165684E-5</v>
      </c>
      <c r="CJ187" s="9">
        <v>8.049429334397229E-3</v>
      </c>
      <c r="CK187" s="9">
        <v>7.0022041654439785E-3</v>
      </c>
      <c r="CL187" s="9">
        <v>2.2411015160380084E-3</v>
      </c>
      <c r="CM187" s="9">
        <v>6.9035138807998453E-5</v>
      </c>
      <c r="CN187" s="9">
        <v>6.0440843339028776E-5</v>
      </c>
      <c r="CO187" s="9">
        <v>5.4573687930413461E-4</v>
      </c>
      <c r="CP187" s="9">
        <v>2.2709864497656521E-5</v>
      </c>
      <c r="CQ187" s="9">
        <v>4.6041293102812159E-3</v>
      </c>
      <c r="CR187" s="9">
        <v>4.0051365687271776E-3</v>
      </c>
      <c r="CS187" s="9">
        <v>1.2818700131402864E-3</v>
      </c>
      <c r="CT187" s="9">
        <v>3.9486098962335262E-5</v>
      </c>
      <c r="CU187" s="9">
        <v>3.4571087674767218E-5</v>
      </c>
      <c r="CV187" s="9">
        <v>3.1215186152371336E-4</v>
      </c>
      <c r="CW187" s="9">
        <v>3.7407420030840197E-5</v>
      </c>
      <c r="CX187" s="9">
        <v>7.5839161625475071E-3</v>
      </c>
      <c r="CY187" s="9">
        <v>6.5972338078806427E-3</v>
      </c>
      <c r="CZ187" s="9">
        <v>2.1114871888013339E-3</v>
      </c>
      <c r="DA187" s="9">
        <v>6.5041971344611179E-5</v>
      </c>
      <c r="DB187" s="9">
        <v>5.6945089816366256E-5</v>
      </c>
      <c r="DC187" s="9">
        <v>5.1417434083391063E-4</v>
      </c>
      <c r="DD187" s="9">
        <v>5.2079848366693716E-5</v>
      </c>
      <c r="DE187" s="9">
        <v>1.0558498742588695E-2</v>
      </c>
      <c r="DF187" s="9">
        <v>9.1848473730580908E-3</v>
      </c>
      <c r="DG187" s="9">
        <v>2.9396697726280295E-3</v>
      </c>
      <c r="DH187" s="9">
        <v>9.0552835399114858E-5</v>
      </c>
      <c r="DI187" s="9">
        <v>7.9280414403744569E-5</v>
      </c>
      <c r="DJ187" s="9">
        <v>7.1584729153963459E-4</v>
      </c>
      <c r="DK187" s="9">
        <v>8.921671694249727E-6</v>
      </c>
      <c r="DL187" s="9">
        <v>1.8087399944169984E-3</v>
      </c>
      <c r="DM187" s="9">
        <v>1.5734252432779061E-3</v>
      </c>
      <c r="DN187" s="9">
        <v>5.0358507767716111E-4</v>
      </c>
      <c r="DO187" s="9">
        <v>1.5511782753443437E-5</v>
      </c>
      <c r="DP187" s="9">
        <v>1.3581117145023912E-5</v>
      </c>
      <c r="DQ187" s="9">
        <v>1.2262942037750049E-4</v>
      </c>
      <c r="DR187" s="9">
        <v>7.9404803174244575E-5</v>
      </c>
      <c r="DS187" s="9">
        <v>1.6098269805942533E-2</v>
      </c>
      <c r="DT187" s="9">
        <v>1.4003904234762977E-2</v>
      </c>
      <c r="DU187" s="9">
        <v>4.4820392756676009E-3</v>
      </c>
      <c r="DV187" s="9">
        <v>1.3806296041564813E-4</v>
      </c>
      <c r="DW187" s="9">
        <v>1.2087663201020201E-4</v>
      </c>
      <c r="DX187" s="9">
        <v>1.0914344125880103E-3</v>
      </c>
      <c r="DY187" s="9">
        <v>2.0800495940803663E-5</v>
      </c>
      <c r="DZ187" s="9">
        <v>4.2170559478544277E-3</v>
      </c>
      <c r="EA187" s="9">
        <v>3.66840050078154E-3</v>
      </c>
      <c r="EB187" s="9">
        <v>1.1740957643328485E-3</v>
      </c>
      <c r="EC187" s="9">
        <v>3.6167116064611814E-5</v>
      </c>
      <c r="ED187" s="9">
        <v>3.1663923504976875E-5</v>
      </c>
      <c r="EE187" s="9">
        <v>2.8590744452846396E-4</v>
      </c>
      <c r="EF187" s="9">
        <v>1.9874304979700087E-5</v>
      </c>
      <c r="EG187" s="9">
        <v>4.0293242743738231E-3</v>
      </c>
      <c r="EH187" s="9">
        <v>3.5051370295844969E-3</v>
      </c>
      <c r="EI187" s="9">
        <v>1.1218413707788689E-3</v>
      </c>
      <c r="EJ187" s="9">
        <v>3.4556737691229248E-5</v>
      </c>
      <c r="EK187" s="9">
        <v>3.0255057870301051E-5</v>
      </c>
      <c r="EL187" s="9">
        <v>2.7318283150590137E-4</v>
      </c>
      <c r="EM187" s="9">
        <v>4.1276380870296425E-5</v>
      </c>
      <c r="EN187" s="9">
        <v>8.3682425918077553E-3</v>
      </c>
      <c r="EO187" s="9">
        <v>7.2795417726343884E-3</v>
      </c>
      <c r="EP187" s="9">
        <v>2.3298645184317043E-3</v>
      </c>
      <c r="EQ187" s="9">
        <v>7.1768356924578158E-5</v>
      </c>
      <c r="ER187" s="9">
        <v>6.2834540521621265E-5</v>
      </c>
      <c r="ES187" s="9">
        <v>5.6735204692661485E-4</v>
      </c>
      <c r="ET187" s="9">
        <v>3.3447336791371674E-5</v>
      </c>
      <c r="EU187" s="9">
        <v>6.7809775029822406E-3</v>
      </c>
      <c r="EV187" s="9">
        <v>5.8987353540281657E-3</v>
      </c>
      <c r="EW187" s="9">
        <v>1.8879283283911724E-3</v>
      </c>
      <c r="EX187" s="9">
        <v>5.8155753141657059E-5</v>
      </c>
      <c r="EY187" s="9">
        <v>5.0915832284356393E-5</v>
      </c>
      <c r="EZ187" s="9">
        <v>4.5973479991010164E-4</v>
      </c>
      <c r="FA187" s="9">
        <v>2.8724568597255378E-5</v>
      </c>
      <c r="FB187" s="9">
        <v>5.8235593996197486E-3</v>
      </c>
      <c r="FC187" s="9">
        <v>5.06591898848036E-3</v>
      </c>
      <c r="FD187" s="9">
        <v>1.6213803626066749E-3</v>
      </c>
      <c r="FE187" s="9">
        <v>4.9944831331678845E-5</v>
      </c>
      <c r="FF187" s="9">
        <v>4.3727092167240951E-5</v>
      </c>
      <c r="FG187" s="9">
        <v>3.9482690584768764E-4</v>
      </c>
      <c r="FH187" s="9">
        <v>3.1950667678290115E-5</v>
      </c>
      <c r="FI187" s="9">
        <v>6.4776044219966456E-3</v>
      </c>
      <c r="FJ187" s="9">
        <v>5.6348786157166524E-3</v>
      </c>
      <c r="FK187" s="9">
        <v>1.8034794652983062E-3</v>
      </c>
      <c r="FL187" s="9">
        <v>5.5553820495390727E-5</v>
      </c>
      <c r="FM187" s="9">
        <v>4.8638300216463564E-5</v>
      </c>
      <c r="FN187" s="9">
        <v>4.3917049476316231E-4</v>
      </c>
      <c r="FO187" s="9">
        <v>4.7006663728750187E-5</v>
      </c>
      <c r="FP187" s="9">
        <v>0</v>
      </c>
      <c r="FQ187" s="9">
        <v>8.289914845593516E-3</v>
      </c>
      <c r="FR187" s="9">
        <v>0</v>
      </c>
      <c r="FS187" s="9">
        <v>8.1733323214692259E-5</v>
      </c>
      <c r="FT187" s="9">
        <v>7.1557284778133034E-5</v>
      </c>
      <c r="FU187" s="9">
        <v>6.4609690921559818E-4</v>
      </c>
      <c r="FV187" s="9">
        <v>6.7054810184479345E-5</v>
      </c>
      <c r="FW187" s="9">
        <v>1.3594487627686671E-2</v>
      </c>
      <c r="FX187" s="9">
        <v>1.1825865373981642E-2</v>
      </c>
      <c r="FY187" s="9">
        <v>3.7849419455371226E-3</v>
      </c>
      <c r="FZ187" s="9">
        <v>1.1659235770454472E-4</v>
      </c>
      <c r="GA187" s="9">
        <v>1.0207694937475103E-4</v>
      </c>
      <c r="GB187" s="9">
        <v>9.2168223745284325E-4</v>
      </c>
      <c r="GC187" s="9">
        <v>1.8765208598989214E-4</v>
      </c>
      <c r="GD187" s="9">
        <v>3.8044128801441819E-2</v>
      </c>
      <c r="GE187" s="9">
        <v>3.3094607463950022E-2</v>
      </c>
      <c r="GF187" s="9">
        <v>1.0592148471230389E-2</v>
      </c>
      <c r="GG187" s="9">
        <v>3.2627724997194883E-4</v>
      </c>
      <c r="GH187" s="9">
        <v>2.856610913189622E-4</v>
      </c>
      <c r="GI187" s="9">
        <v>2.5793243819813437E-3</v>
      </c>
      <c r="GJ187" s="9">
        <v>5.3670955755865961E-6</v>
      </c>
      <c r="GK187" s="9">
        <v>1.0844513780551223E-3</v>
      </c>
      <c r="GL187" s="9">
        <v>9.4334856221445847E-4</v>
      </c>
      <c r="GM187" s="9">
        <v>3.0193053635917789E-4</v>
      </c>
      <c r="GN187" s="9">
        <v>9.2918936238385128E-6</v>
      </c>
      <c r="GO187" s="9">
        <v>8.1416634680681459E-6</v>
      </c>
      <c r="GP187" s="9">
        <v>7.3524178280117878E-5</v>
      </c>
      <c r="GQ187" s="9">
        <v>5.1815209189234509E-5</v>
      </c>
      <c r="GR187" s="9">
        <v>1.0502356637863315E-2</v>
      </c>
      <c r="GS187" s="9">
        <v>9.1367636903275113E-3</v>
      </c>
      <c r="GT187" s="9">
        <v>2.9242989901160292E-3</v>
      </c>
      <c r="GU187" s="9">
        <v>9.0091153131360797E-5</v>
      </c>
      <c r="GV187" s="9">
        <v>7.8864730011909113E-5</v>
      </c>
      <c r="GW187" s="9">
        <v>7.1210487184106817E-4</v>
      </c>
      <c r="GX187" s="9">
        <v>1.0712887311075726E-5</v>
      </c>
      <c r="GY187" s="9">
        <v>2.1718556843209448E-3</v>
      </c>
      <c r="GZ187" s="9">
        <v>1.8893020594965674E-3</v>
      </c>
      <c r="HA187" s="9">
        <v>6.046877378113743E-4</v>
      </c>
      <c r="HB187" s="9">
        <v>1.8627091730792721E-5</v>
      </c>
      <c r="HC187" s="9">
        <v>1.6307258561626531E-5</v>
      </c>
      <c r="HD187" s="9">
        <v>1.4724800651843537E-4</v>
      </c>
      <c r="HE187" s="9">
        <v>4.6497416810177206E-5</v>
      </c>
      <c r="HF187" s="9">
        <v>0</v>
      </c>
      <c r="HG187" s="9">
        <v>8.2017748197448694E-3</v>
      </c>
      <c r="HH187" s="9">
        <v>2.6249976059602013E-3</v>
      </c>
      <c r="HI187" s="9">
        <v>8.0859225163022633E-5</v>
      </c>
      <c r="HJ187" s="9">
        <v>7.0792997831384545E-5</v>
      </c>
      <c r="HK187" s="9">
        <v>6.3922662139943029E-4</v>
      </c>
      <c r="HL187" s="9">
        <v>2.5938321778627779E-5</v>
      </c>
      <c r="HM187" s="9">
        <v>0</v>
      </c>
      <c r="HN187" s="9">
        <v>4.57671130952381E-3</v>
      </c>
      <c r="HO187" s="9">
        <v>1.4648075302051138E-3</v>
      </c>
      <c r="HP187" s="9">
        <v>4.5116636759805182E-5</v>
      </c>
      <c r="HQ187" s="9">
        <v>3.9504204117135398E-5</v>
      </c>
      <c r="HR187" s="9">
        <v>3.5669762671922844E-4</v>
      </c>
      <c r="HS187" s="9">
        <v>4.7807027610107646E-5</v>
      </c>
      <c r="HT187" s="9">
        <v>9.6904948939512958E-3</v>
      </c>
      <c r="HU187" s="9">
        <v>8.4301691341614332E-3</v>
      </c>
      <c r="HV187" s="9">
        <v>2.6982037401574802E-3</v>
      </c>
      <c r="HW187" s="9">
        <v>8.3089122565074995E-5</v>
      </c>
      <c r="HX187" s="9">
        <v>7.27690730310435E-5</v>
      </c>
      <c r="HY187" s="9">
        <v>6.5704328882009203E-4</v>
      </c>
    </row>
    <row r="188" spans="1:233" x14ac:dyDescent="0.25">
      <c r="A188" s="8"/>
      <c r="B188" s="5" t="s">
        <v>3</v>
      </c>
      <c r="C188" s="9">
        <v>1.6057822197696654E-5</v>
      </c>
      <c r="D188" s="9">
        <v>2.0599860906922079E-6</v>
      </c>
      <c r="E188" s="9">
        <v>2.8095049822218241E-5</v>
      </c>
      <c r="F188" s="9">
        <v>2.9394362530471209E-5</v>
      </c>
      <c r="G188" s="9">
        <v>2.7279539976715567E-5</v>
      </c>
      <c r="H188" s="9">
        <v>5.9668862968024661E-6</v>
      </c>
      <c r="I188" s="9">
        <v>7.263357567782432E-6</v>
      </c>
      <c r="J188" s="9">
        <v>3.8722306301081148E-6</v>
      </c>
      <c r="K188" s="9">
        <v>5.0033355570380249E-7</v>
      </c>
      <c r="L188" s="9">
        <v>6.7745553785293219E-6</v>
      </c>
      <c r="M188" s="9">
        <v>7.087922215295607E-6</v>
      </c>
      <c r="N188" s="9">
        <v>6.5778559779656269E-6</v>
      </c>
      <c r="O188" s="9">
        <v>1.4388612328263091E-6</v>
      </c>
      <c r="P188" s="9">
        <v>1.7514231002140923E-6</v>
      </c>
      <c r="Q188" s="9">
        <v>0</v>
      </c>
      <c r="R188" s="9">
        <v>2.588356968117902E-5</v>
      </c>
      <c r="S188" s="9">
        <v>3.5300695709555412E-4</v>
      </c>
      <c r="T188" s="9">
        <v>3.6933241851378899E-4</v>
      </c>
      <c r="U188" s="9">
        <v>3.4276048118850783E-4</v>
      </c>
      <c r="V188" s="9">
        <v>7.4971712218917399E-5</v>
      </c>
      <c r="W188" s="9">
        <v>9.1262234223326574E-5</v>
      </c>
      <c r="X188" s="9">
        <v>4.4109275651615516E-6</v>
      </c>
      <c r="Y188" s="9">
        <v>5.6607912370951656E-7</v>
      </c>
      <c r="Z188" s="9">
        <v>7.7173292114628213E-6</v>
      </c>
      <c r="AA188" s="9">
        <v>8.0742299624327574E-6</v>
      </c>
      <c r="AB188" s="9">
        <v>7.4931612035526167E-6</v>
      </c>
      <c r="AC188" s="9">
        <v>1.6390422345033389E-6</v>
      </c>
      <c r="AD188" s="9">
        <v>1.9951082889274741E-6</v>
      </c>
      <c r="AE188" s="9">
        <v>1.2378326661324878E-3</v>
      </c>
      <c r="AF188" s="9">
        <v>1.5880036583506936E-4</v>
      </c>
      <c r="AG188" s="9">
        <v>2.1657329541732257E-3</v>
      </c>
      <c r="AH188" s="9">
        <v>2.26589159338155E-3</v>
      </c>
      <c r="AI188" s="9">
        <v>2.1028697443976787E-3</v>
      </c>
      <c r="AJ188" s="9">
        <v>4.5995898674197898E-4</v>
      </c>
      <c r="AK188" s="9">
        <v>5.5990287493413039E-4</v>
      </c>
      <c r="AL188" s="9">
        <v>2.7794076481515814E-5</v>
      </c>
      <c r="AM188" s="9">
        <v>3.5685529324615931E-6</v>
      </c>
      <c r="AN188" s="9">
        <v>4.8628939812690577E-5</v>
      </c>
      <c r="AO188" s="9">
        <v>5.0877946087392403E-5</v>
      </c>
      <c r="AP188" s="9">
        <v>4.7217714130487782E-5</v>
      </c>
      <c r="AQ188" s="9">
        <v>1.0327967746900554E-5</v>
      </c>
      <c r="AR188" s="9">
        <v>1.2571918218555862E-5</v>
      </c>
      <c r="AS188" s="9">
        <v>6.986025100363461E-5</v>
      </c>
      <c r="AT188" s="9">
        <v>8.9561619441680199E-6</v>
      </c>
      <c r="AU188" s="9">
        <v>1.2222922830673716E-4</v>
      </c>
      <c r="AV188" s="9">
        <v>1.2788227981366245E-4</v>
      </c>
      <c r="AW188" s="9">
        <v>1.1867972953606836E-4</v>
      </c>
      <c r="AX188" s="9">
        <v>2.5958951993025397E-5</v>
      </c>
      <c r="AY188" s="9">
        <v>3.1599971132469695E-5</v>
      </c>
      <c r="AZ188" s="9">
        <v>2.2520892059868791E-5</v>
      </c>
      <c r="BA188" s="9">
        <v>2.8903842296259825E-6</v>
      </c>
      <c r="BB188" s="9">
        <v>3.9403580213074365E-5</v>
      </c>
      <c r="BC188" s="9">
        <v>4.1225626158621453E-5</v>
      </c>
      <c r="BD188" s="9">
        <v>3.8259424296152352E-5</v>
      </c>
      <c r="BE188" s="9">
        <v>8.3686191308478981E-6</v>
      </c>
      <c r="BF188" s="9">
        <v>1.0186954969267283E-5</v>
      </c>
      <c r="BG188" s="9">
        <v>5.4613527287346917E-5</v>
      </c>
      <c r="BH188" s="9">
        <v>7.0063709381413416E-6</v>
      </c>
      <c r="BI188" s="9">
        <v>9.5553070340239816E-5</v>
      </c>
      <c r="BJ188" s="9">
        <v>9.9971756781012106E-5</v>
      </c>
      <c r="BK188" s="9">
        <v>9.2779041111440682E-5</v>
      </c>
      <c r="BL188" s="9">
        <v>2.0293811366082099E-5</v>
      </c>
      <c r="BM188" s="9">
        <v>2.4703188546483538E-5</v>
      </c>
      <c r="BN188" s="9">
        <v>6.0059124129320655E-5</v>
      </c>
      <c r="BO188" s="9">
        <v>7.70491560564826E-6</v>
      </c>
      <c r="BP188" s="9">
        <v>1.0508020511471961E-4</v>
      </c>
      <c r="BQ188" s="9">
        <v>1.0993972578544146E-4</v>
      </c>
      <c r="BR188" s="9">
        <v>1.0202530340900308E-4</v>
      </c>
      <c r="BS188" s="9">
        <v>2.2316483856542013E-5</v>
      </c>
      <c r="BT188" s="9">
        <v>2.7165663067988562E-5</v>
      </c>
      <c r="BU188" s="9">
        <v>3.4908328750801031E-6</v>
      </c>
      <c r="BV188" s="9">
        <v>4.4808495812872393E-7</v>
      </c>
      <c r="BW188" s="9">
        <v>6.1075428954874055E-6</v>
      </c>
      <c r="BX188" s="9">
        <v>6.3901143319089964E-6</v>
      </c>
      <c r="BY188" s="9">
        <v>5.9299595032228943E-6</v>
      </c>
      <c r="BZ188" s="9">
        <v>1.2971297050611788E-6</v>
      </c>
      <c r="CA188" s="9">
        <v>1.578927927984848E-6</v>
      </c>
      <c r="CB188" s="9">
        <v>7.4245539251585312E-5</v>
      </c>
      <c r="CC188" s="9">
        <v>9.5239895290926783E-6</v>
      </c>
      <c r="CD188" s="9">
        <v>1.2990125427010917E-4</v>
      </c>
      <c r="CE188" s="9">
        <v>1.3590883147397454E-4</v>
      </c>
      <c r="CF188" s="9">
        <v>1.2613054490897936E-4</v>
      </c>
      <c r="CG188" s="9">
        <v>2.7588435358104829E-5</v>
      </c>
      <c r="CH188" s="9">
        <v>3.3583095780770095E-5</v>
      </c>
      <c r="CI188" s="9">
        <v>1.0637825212153525E-5</v>
      </c>
      <c r="CJ188" s="9">
        <v>1.3647298670873186E-6</v>
      </c>
      <c r="CK188" s="9">
        <v>1.8612706252453076E-5</v>
      </c>
      <c r="CL188" s="9">
        <v>1.9472608370425779E-5</v>
      </c>
      <c r="CM188" s="9">
        <v>1.8071386970629836E-5</v>
      </c>
      <c r="CN188" s="9">
        <v>3.9530550551634024E-6</v>
      </c>
      <c r="CO188" s="9">
        <v>4.8117512855564393E-6</v>
      </c>
      <c r="CP188" s="9">
        <v>7.5298836669726458E-5</v>
      </c>
      <c r="CQ188" s="9">
        <v>9.6599389248584677E-6</v>
      </c>
      <c r="CR188" s="9">
        <v>1.3174444386353901E-4</v>
      </c>
      <c r="CS188" s="9">
        <v>1.378371890948398E-4</v>
      </c>
      <c r="CT188" s="9">
        <v>1.2792009366402099E-4</v>
      </c>
      <c r="CU188" s="9">
        <v>2.7979853441577074E-5</v>
      </c>
      <c r="CV188" s="9">
        <v>3.4059583285652912E-5</v>
      </c>
      <c r="CW188" s="9">
        <v>3.605080266097373E-6</v>
      </c>
      <c r="CX188" s="9">
        <v>4.7226032788359908E-7</v>
      </c>
      <c r="CY188" s="9">
        <v>6.3071505329087834E-6</v>
      </c>
      <c r="CZ188" s="9">
        <v>6.5987137377101552E-6</v>
      </c>
      <c r="DA188" s="9">
        <v>6.1240047284728895E-6</v>
      </c>
      <c r="DB188" s="9">
        <v>1.3394922101991931E-6</v>
      </c>
      <c r="DC188" s="9">
        <v>1.6305829478718664E-6</v>
      </c>
      <c r="DD188" s="9">
        <v>2.4356251893287333E-4</v>
      </c>
      <c r="DE188" s="9">
        <v>3.1246412014217305E-5</v>
      </c>
      <c r="DF188" s="9">
        <v>4.2614138168448171E-4</v>
      </c>
      <c r="DG188" s="9">
        <v>4.4584889601506167E-4</v>
      </c>
      <c r="DH188" s="9">
        <v>4.1377182014278849E-4</v>
      </c>
      <c r="DI188" s="9">
        <v>9.0503849152086426E-5</v>
      </c>
      <c r="DJ188" s="9">
        <v>1.1016957746978803E-4</v>
      </c>
      <c r="DK188" s="9">
        <v>4.5001608303553564E-5</v>
      </c>
      <c r="DL188" s="9">
        <v>5.7745116496471676E-6</v>
      </c>
      <c r="DM188" s="9">
        <v>7.8735222612192132E-5</v>
      </c>
      <c r="DN188" s="9">
        <v>8.2376174681669085E-5</v>
      </c>
      <c r="DO188" s="9">
        <v>7.6449180755924008E-5</v>
      </c>
      <c r="DP188" s="9">
        <v>1.6721913158006392E-5</v>
      </c>
      <c r="DQ188" s="9">
        <v>2.0355259160608898E-5</v>
      </c>
      <c r="DR188" s="9">
        <v>1.3237228300737861E-4</v>
      </c>
      <c r="DS188" s="9">
        <v>1.6982356979175472E-5</v>
      </c>
      <c r="DT188" s="9">
        <v>2.316011845746094E-4</v>
      </c>
      <c r="DU188" s="9">
        <v>2.4231175750636928E-4</v>
      </c>
      <c r="DV188" s="9">
        <v>2.2487839640699707E-4</v>
      </c>
      <c r="DW188" s="9">
        <v>4.9187559770463904E-5</v>
      </c>
      <c r="DX188" s="9">
        <v>5.987538340187428E-5</v>
      </c>
      <c r="DY188" s="9">
        <v>2.3486527915041877E-5</v>
      </c>
      <c r="DZ188" s="9">
        <v>3.0200977729494838E-6</v>
      </c>
      <c r="EA188" s="9">
        <v>4.109274493401279E-5</v>
      </c>
      <c r="EB188" s="9">
        <v>4.2993284290571349E-5</v>
      </c>
      <c r="EC188" s="9">
        <v>3.9899156485054541E-5</v>
      </c>
      <c r="ED188" s="9">
        <v>8.7268715295990156E-6</v>
      </c>
      <c r="EE188" s="9">
        <v>1.0623654879571173E-5</v>
      </c>
      <c r="EF188" s="9">
        <v>2.0967343389052207E-5</v>
      </c>
      <c r="EG188" s="9">
        <v>2.6930456057592452E-6</v>
      </c>
      <c r="EH188" s="9">
        <v>3.6685066998606111E-5</v>
      </c>
      <c r="EI188" s="9">
        <v>3.838152199872064E-5</v>
      </c>
      <c r="EJ188" s="9">
        <v>3.5620274108914618E-5</v>
      </c>
      <c r="EK188" s="9">
        <v>7.7910134506111088E-6</v>
      </c>
      <c r="EL188" s="9">
        <v>9.4841237152460971E-6</v>
      </c>
      <c r="EM188" s="9">
        <v>1.0228352949760145E-4</v>
      </c>
      <c r="EN188" s="9">
        <v>1.3121885425851794E-5</v>
      </c>
      <c r="EO188" s="9">
        <v>1.7895711780860902E-4</v>
      </c>
      <c r="EP188" s="9">
        <v>1.8723337528115495E-4</v>
      </c>
      <c r="EQ188" s="9">
        <v>1.7376259548171246E-4</v>
      </c>
      <c r="ER188" s="9">
        <v>3.8006924333928573E-5</v>
      </c>
      <c r="ES188" s="9">
        <v>4.6265454218845484E-5</v>
      </c>
      <c r="ET188" s="9">
        <v>8.5153195890285139E-6</v>
      </c>
      <c r="EU188" s="9">
        <v>1.0920882407298508E-6</v>
      </c>
      <c r="EV188" s="9">
        <v>1.4897959426918432E-5</v>
      </c>
      <c r="EW188" s="9">
        <v>1.5587425797519017E-5</v>
      </c>
      <c r="EX188" s="9">
        <v>1.4465889765217491E-5</v>
      </c>
      <c r="EY188" s="9">
        <v>3.1642080841156096E-6</v>
      </c>
      <c r="EZ188" s="9">
        <v>3.8516148649541913E-6</v>
      </c>
      <c r="FA188" s="9">
        <v>4.1699024782698817E-5</v>
      </c>
      <c r="FB188" s="9">
        <v>5.3496591363885965E-6</v>
      </c>
      <c r="FC188" s="9">
        <v>7.2957531255612499E-5</v>
      </c>
      <c r="FD188" s="9">
        <v>7.6331694869509031E-5</v>
      </c>
      <c r="FE188" s="9">
        <v>7.0840179289578795E-5</v>
      </c>
      <c r="FF188" s="9">
        <v>1.5494726845483999E-5</v>
      </c>
      <c r="FG188" s="9">
        <v>1.8861545193657795E-5</v>
      </c>
      <c r="FH188" s="9">
        <v>3.7465060703087388E-5</v>
      </c>
      <c r="FI188" s="9">
        <v>4.8078869134625338E-6</v>
      </c>
      <c r="FJ188" s="9">
        <v>6.5549661055349856E-5</v>
      </c>
      <c r="FK188" s="9">
        <v>6.8581120480278274E-5</v>
      </c>
      <c r="FL188" s="9">
        <v>6.364700448337886E-5</v>
      </c>
      <c r="FM188" s="9">
        <v>1.392149889153492E-5</v>
      </c>
      <c r="FN188" s="9">
        <v>1.6946443253083055E-5</v>
      </c>
      <c r="FO188" s="9">
        <v>1.0412243099234807E-4</v>
      </c>
      <c r="FP188" s="9">
        <v>0</v>
      </c>
      <c r="FQ188" s="9">
        <v>1.8218939160767416E-4</v>
      </c>
      <c r="FR188" s="9">
        <v>0</v>
      </c>
      <c r="FS188" s="9">
        <v>1.7689914244516959E-4</v>
      </c>
      <c r="FT188" s="9">
        <v>3.869349529814108E-5</v>
      </c>
      <c r="FU188" s="9">
        <v>4.7097807836923874E-5</v>
      </c>
      <c r="FV188" s="9">
        <v>8.2011755475936375E-4</v>
      </c>
      <c r="FW188" s="9">
        <v>1.0521216700244987E-4</v>
      </c>
      <c r="FX188" s="9">
        <v>1.4348895933940355E-3</v>
      </c>
      <c r="FY188" s="9">
        <v>1.5012510372524055E-3</v>
      </c>
      <c r="FZ188" s="9">
        <v>1.3932451557295933E-3</v>
      </c>
      <c r="GA188" s="9">
        <v>3.0474260819927668E-4</v>
      </c>
      <c r="GB188" s="9">
        <v>3.7095933160836677E-4</v>
      </c>
      <c r="GC188" s="9">
        <v>2.042146201260437E-2</v>
      </c>
      <c r="GD188" s="9">
        <v>2.6198494119222941E-3</v>
      </c>
      <c r="GE188" s="9">
        <v>3.5729725538560332E-2</v>
      </c>
      <c r="GF188" s="9">
        <v>3.7382134100606972E-2</v>
      </c>
      <c r="GG188" s="9">
        <v>3.4692662277877089E-2</v>
      </c>
      <c r="GH188" s="9">
        <v>7.5882935309864548E-3</v>
      </c>
      <c r="GI188" s="9">
        <v>9.2371438363669858E-3</v>
      </c>
      <c r="GJ188" s="9">
        <v>2.0030275923759718E-4</v>
      </c>
      <c r="GK188" s="9">
        <v>2.5689027561102442E-5</v>
      </c>
      <c r="GL188" s="9">
        <v>3.5044342918570274E-4</v>
      </c>
      <c r="GM188" s="9">
        <v>3.66623567702528E-4</v>
      </c>
      <c r="GN188" s="9">
        <v>3.4027555270746553E-4</v>
      </c>
      <c r="GO188" s="9">
        <v>7.4426466680445246E-5</v>
      </c>
      <c r="GP188" s="9">
        <v>9.0592036897322385E-5</v>
      </c>
      <c r="GQ188" s="9">
        <v>2.7366479416450072E-4</v>
      </c>
      <c r="GR188" s="9">
        <v>3.495679497250589E-5</v>
      </c>
      <c r="GS188" s="9">
        <v>4.7881984748527012E-4</v>
      </c>
      <c r="GT188" s="9">
        <v>5.0096691018478728E-4</v>
      </c>
      <c r="GU188" s="9">
        <v>4.6493996873064105E-4</v>
      </c>
      <c r="GV188" s="9">
        <v>1.0169212546837634E-4</v>
      </c>
      <c r="GW188" s="9">
        <v>1.2378927174870141E-4</v>
      </c>
      <c r="GX188" s="9">
        <v>4.7785115769140413E-5</v>
      </c>
      <c r="GY188" s="9">
        <v>6.1304491372068823E-6</v>
      </c>
      <c r="GZ188" s="9">
        <v>8.3619374523264683E-5</v>
      </c>
      <c r="HA188" s="9">
        <v>8.7472308186630138E-5</v>
      </c>
      <c r="HB188" s="9">
        <v>8.1177476487113707E-5</v>
      </c>
      <c r="HC188" s="9">
        <v>1.7757354055720044E-5</v>
      </c>
      <c r="HD188" s="9">
        <v>2.1615138457585372E-5</v>
      </c>
      <c r="HE188" s="9">
        <v>1.7032387089606132E-4</v>
      </c>
      <c r="HF188" s="9">
        <v>0</v>
      </c>
      <c r="HG188" s="9">
        <v>2.9802181549269734E-4</v>
      </c>
      <c r="HH188" s="9">
        <v>3.1178059104054544E-4</v>
      </c>
      <c r="HI188" s="9">
        <v>2.8936014758799565E-4</v>
      </c>
      <c r="HJ188" s="9">
        <v>6.3292271233427973E-5</v>
      </c>
      <c r="HK188" s="9">
        <v>7.7043757817834907E-5</v>
      </c>
      <c r="HL188" s="9">
        <v>2.1264642601004065E-4</v>
      </c>
      <c r="HM188" s="9">
        <v>0</v>
      </c>
      <c r="HN188" s="9">
        <v>3.7217261904761909E-4</v>
      </c>
      <c r="HO188" s="9">
        <v>3.8936499016577691E-4</v>
      </c>
      <c r="HP188" s="9">
        <v>3.6138169700076903E-4</v>
      </c>
      <c r="HQ188" s="9">
        <v>7.903947313921219E-5</v>
      </c>
      <c r="HR188" s="9">
        <v>9.6211333270297987E-5</v>
      </c>
      <c r="HS188" s="9">
        <v>3.7791191388767765E-4</v>
      </c>
      <c r="HT188" s="9">
        <v>4.8703849175176754E-5</v>
      </c>
      <c r="HU188" s="9">
        <v>6.6118164733923088E-4</v>
      </c>
      <c r="HV188" s="9">
        <v>6.9177876202974626E-4</v>
      </c>
      <c r="HW188" s="9">
        <v>6.4201574441188306E-4</v>
      </c>
      <c r="HX188" s="9">
        <v>1.4042520517256176E-4</v>
      </c>
      <c r="HY188" s="9">
        <v>1.7093985593598612E-4</v>
      </c>
    </row>
    <row r="189" spans="1:233" x14ac:dyDescent="0.25">
      <c r="A189" s="8"/>
      <c r="B189" s="5" t="s">
        <v>4</v>
      </c>
      <c r="C189" s="9">
        <v>6.7094996919408085E-6</v>
      </c>
      <c r="D189" s="9">
        <v>1.5650360749090425E-5</v>
      </c>
      <c r="E189" s="9">
        <v>4.8665526414672248E-7</v>
      </c>
      <c r="F189" s="9">
        <v>1.9245214948687446E-5</v>
      </c>
      <c r="G189" s="9">
        <v>5.7181131002141715E-6</v>
      </c>
      <c r="H189" s="9">
        <v>4.5364385158814613E-5</v>
      </c>
      <c r="I189" s="9">
        <v>1.1707267422204386E-5</v>
      </c>
      <c r="J189" s="9">
        <v>3.3449288796423717E-5</v>
      </c>
      <c r="K189" s="9">
        <v>7.8022603304163564E-5</v>
      </c>
      <c r="L189" s="9">
        <v>2.4260801331506874E-6</v>
      </c>
      <c r="M189" s="9">
        <v>9.5943469435433965E-5</v>
      </c>
      <c r="N189" s="9">
        <v>2.8506358195824595E-5</v>
      </c>
      <c r="O189" s="9">
        <v>2.2615561422458479E-4</v>
      </c>
      <c r="P189" s="9">
        <v>5.8364351065055368E-5</v>
      </c>
      <c r="Q189" s="9">
        <v>0</v>
      </c>
      <c r="R189" s="9">
        <v>4.5631376916804236E-5</v>
      </c>
      <c r="S189" s="9">
        <v>1.418902208000965E-6</v>
      </c>
      <c r="T189" s="9">
        <v>5.6113367874011875E-5</v>
      </c>
      <c r="U189" s="9">
        <v>1.6672262850120757E-5</v>
      </c>
      <c r="V189" s="9">
        <v>1.3226924926622619E-4</v>
      </c>
      <c r="W189" s="9">
        <v>3.4134938860026807E-5</v>
      </c>
      <c r="X189" s="9">
        <v>8.7017861335317324E-6</v>
      </c>
      <c r="Y189" s="9">
        <v>2.029747457950935E-5</v>
      </c>
      <c r="Z189" s="9">
        <v>6.3116469054692379E-7</v>
      </c>
      <c r="AA189" s="9">
        <v>2.4959982061054534E-5</v>
      </c>
      <c r="AB189" s="9">
        <v>7.4160289614253792E-6</v>
      </c>
      <c r="AC189" s="9">
        <v>5.8835222469150918E-5</v>
      </c>
      <c r="AD189" s="9">
        <v>1.5183697642011458E-5</v>
      </c>
      <c r="AE189" s="9">
        <v>1.1896089152458921E-4</v>
      </c>
      <c r="AF189" s="9">
        <v>2.7748307730524085E-4</v>
      </c>
      <c r="AG189" s="9">
        <v>8.6281938675076282E-6</v>
      </c>
      <c r="AH189" s="9">
        <v>3.4122009560925282E-4</v>
      </c>
      <c r="AI189" s="9">
        <v>1.0138256081045619E-4</v>
      </c>
      <c r="AJ189" s="9">
        <v>8.0431640272471221E-4</v>
      </c>
      <c r="AK189" s="9">
        <v>2.0757118951556135E-4</v>
      </c>
      <c r="AL189" s="9">
        <v>1.4284208192007212E-5</v>
      </c>
      <c r="AM189" s="9">
        <v>3.3321524042642269E-5</v>
      </c>
      <c r="AN189" s="9">
        <v>1.0360894694331868E-6</v>
      </c>
      <c r="AO189" s="9">
        <v>4.0972802265765106E-5</v>
      </c>
      <c r="AP189" s="9">
        <v>1.2174169446979037E-5</v>
      </c>
      <c r="AQ189" s="9">
        <v>9.6579935156176303E-5</v>
      </c>
      <c r="AR189" s="9">
        <v>2.4924532617812261E-5</v>
      </c>
      <c r="AS189" s="9">
        <v>1.9107050137406126E-6</v>
      </c>
      <c r="AT189" s="9">
        <v>4.4518933640601272E-6</v>
      </c>
      <c r="AU189" s="9">
        <v>1.3823543677547657E-7</v>
      </c>
      <c r="AV189" s="9">
        <v>5.481865118594074E-6</v>
      </c>
      <c r="AW189" s="9">
        <v>1.6285159659705303E-6</v>
      </c>
      <c r="AX189" s="9">
        <v>1.2921031687238813E-5</v>
      </c>
      <c r="AY189" s="9">
        <v>3.3344344457698214E-6</v>
      </c>
      <c r="AZ189" s="9">
        <v>1.5214314397482578E-5</v>
      </c>
      <c r="BA189" s="9">
        <v>3.5486988712001023E-5</v>
      </c>
      <c r="BB189" s="9">
        <v>1.1034187746827981E-6</v>
      </c>
      <c r="BC189" s="9">
        <v>4.3639164972015392E-5</v>
      </c>
      <c r="BD189" s="9">
        <v>1.29660362841875E-5</v>
      </c>
      <c r="BE189" s="9">
        <v>1.0286506007521847E-4</v>
      </c>
      <c r="BF189" s="9">
        <v>2.6546549069553258E-5</v>
      </c>
      <c r="BG189" s="9">
        <v>2.1296146123394408E-5</v>
      </c>
      <c r="BH189" s="9">
        <v>4.9674284491805506E-5</v>
      </c>
      <c r="BI189" s="9">
        <v>1.5446749568113549E-6</v>
      </c>
      <c r="BJ189" s="9">
        <v>6.1084539609134963E-5</v>
      </c>
      <c r="BK189" s="9">
        <v>1.8148978164467732E-5</v>
      </c>
      <c r="BL189" s="9">
        <v>1.4398629919590771E-4</v>
      </c>
      <c r="BM189" s="9">
        <v>3.7158895032161137E-5</v>
      </c>
      <c r="BN189" s="9">
        <v>7.6813419665135391E-5</v>
      </c>
      <c r="BO189" s="9">
        <v>1.7917068107154861E-4</v>
      </c>
      <c r="BP189" s="9">
        <v>5.5716257971205044E-6</v>
      </c>
      <c r="BQ189" s="9">
        <v>2.2032470065278667E-4</v>
      </c>
      <c r="BR189" s="9">
        <v>6.5461619727382817E-5</v>
      </c>
      <c r="BS189" s="9">
        <v>5.1934743106646266E-4</v>
      </c>
      <c r="BT189" s="9">
        <v>1.3402845139265062E-4</v>
      </c>
      <c r="BU189" s="9">
        <v>9.3591326911274878E-6</v>
      </c>
      <c r="BV189" s="9">
        <v>2.1830536404995562E-5</v>
      </c>
      <c r="BW189" s="9">
        <v>6.7885294832520863E-7</v>
      </c>
      <c r="BX189" s="9">
        <v>2.6844670285252337E-5</v>
      </c>
      <c r="BY189" s="9">
        <v>7.9755979358499427E-6</v>
      </c>
      <c r="BZ189" s="9">
        <v>6.3278178956443346E-5</v>
      </c>
      <c r="CA189" s="9">
        <v>1.6330330919965182E-5</v>
      </c>
      <c r="CB189" s="9">
        <v>3.1549033967460727E-5</v>
      </c>
      <c r="CC189" s="9">
        <v>7.3589309846243975E-5</v>
      </c>
      <c r="CD189" s="9">
        <v>2.2882641882695351E-6</v>
      </c>
      <c r="CE189" s="9">
        <v>9.0493441162883421E-5</v>
      </c>
      <c r="CF189" s="9">
        <v>2.688707610260397E-5</v>
      </c>
      <c r="CG189" s="9">
        <v>2.1330901268964679E-4</v>
      </c>
      <c r="CH189" s="9">
        <v>5.5049019820336779E-5</v>
      </c>
      <c r="CI189" s="9">
        <v>7.6851305291619851E-5</v>
      </c>
      <c r="CJ189" s="9">
        <v>1.7925975347710769E-4</v>
      </c>
      <c r="CK189" s="9">
        <v>5.5739810908918886E-6</v>
      </c>
      <c r="CL189" s="9">
        <v>2.204346666864164E-4</v>
      </c>
      <c r="CM189" s="9">
        <v>6.5496297528912556E-5</v>
      </c>
      <c r="CN189" s="9">
        <v>5.1960523569114674E-4</v>
      </c>
      <c r="CO189" s="9">
        <v>1.3409529838300237E-4</v>
      </c>
      <c r="CP189" s="9">
        <v>1.5314176175336425E-6</v>
      </c>
      <c r="CQ189" s="9">
        <v>3.5718432956186765E-6</v>
      </c>
      <c r="CR189" s="9">
        <v>1.1122974837865975E-7</v>
      </c>
      <c r="CS189" s="9">
        <v>4.3923474808997435E-6</v>
      </c>
      <c r="CT189" s="9">
        <v>1.3047698381835184E-6</v>
      </c>
      <c r="CU189" s="9">
        <v>1.0353514723288808E-5</v>
      </c>
      <c r="CV189" s="9">
        <v>2.671873940038469E-6</v>
      </c>
      <c r="CW189" s="9">
        <v>2.856591032795334E-5</v>
      </c>
      <c r="CX189" s="9">
        <v>6.6633683405671623E-5</v>
      </c>
      <c r="CY189" s="9">
        <v>2.0719504830061781E-6</v>
      </c>
      <c r="CZ189" s="9">
        <v>8.1937402485431619E-5</v>
      </c>
      <c r="DA189" s="9">
        <v>2.4344960716086118E-5</v>
      </c>
      <c r="DB189" s="9">
        <v>1.9314091077002543E-4</v>
      </c>
      <c r="DC189" s="9">
        <v>4.9844222629550794E-5</v>
      </c>
      <c r="DD189" s="9">
        <v>2.5408068050069163E-6</v>
      </c>
      <c r="DE189" s="9">
        <v>5.926693292605478E-6</v>
      </c>
      <c r="DF189" s="9">
        <v>1.843367922331814E-7</v>
      </c>
      <c r="DG189" s="9">
        <v>7.2880282261739628E-6</v>
      </c>
      <c r="DH189" s="9">
        <v>2.1653564644753376E-6</v>
      </c>
      <c r="DI189" s="9">
        <v>1.7179156392377157E-5</v>
      </c>
      <c r="DJ189" s="9">
        <v>4.4333916888404914E-6</v>
      </c>
      <c r="DK189" s="9">
        <v>2.9916897778579749E-5</v>
      </c>
      <c r="DL189" s="9">
        <v>6.9784275410772606E-5</v>
      </c>
      <c r="DM189" s="9">
        <v>2.1698362168867313E-6</v>
      </c>
      <c r="DN189" s="9">
        <v>8.581236420051649E-5</v>
      </c>
      <c r="DO189" s="9">
        <v>2.5496659921230716E-5</v>
      </c>
      <c r="DP189" s="9">
        <v>2.0227524982146061E-4</v>
      </c>
      <c r="DQ189" s="9">
        <v>5.2201505796575898E-5</v>
      </c>
      <c r="DR189" s="9">
        <v>9.4221103896525448E-5</v>
      </c>
      <c r="DS189" s="9">
        <v>2.1977606218552185E-4</v>
      </c>
      <c r="DT189" s="9">
        <v>6.8339316908357067E-6</v>
      </c>
      <c r="DU189" s="9">
        <v>2.7025836430395484E-4</v>
      </c>
      <c r="DV189" s="9">
        <v>8.0298974966647058E-5</v>
      </c>
      <c r="DW189" s="9">
        <v>6.3704811557937537E-4</v>
      </c>
      <c r="DX189" s="9">
        <v>1.6440393626934743E-4</v>
      </c>
      <c r="DY189" s="9">
        <v>5.7941412281883566E-6</v>
      </c>
      <c r="DZ189" s="9">
        <v>1.3514394350896254E-5</v>
      </c>
      <c r="EA189" s="9">
        <v>4.2023932169254349E-7</v>
      </c>
      <c r="EB189" s="9">
        <v>1.6619159413918729E-5</v>
      </c>
      <c r="EC189" s="9">
        <v>4.9383798146896617E-6</v>
      </c>
      <c r="ED189" s="9">
        <v>3.9174961465109596E-5</v>
      </c>
      <c r="EE189" s="9">
        <v>1.0109936329102029E-5</v>
      </c>
      <c r="EF189" s="9">
        <v>1.8250136080204223E-5</v>
      </c>
      <c r="EG189" s="9">
        <v>4.2560681534155912E-5</v>
      </c>
      <c r="EH189" s="9">
        <v>1.3236964208914537E-6</v>
      </c>
      <c r="EI189" s="9">
        <v>5.2346484649278354E-5</v>
      </c>
      <c r="EJ189" s="9">
        <v>1.5552894303957358E-5</v>
      </c>
      <c r="EK189" s="9">
        <v>1.2338987607444184E-4</v>
      </c>
      <c r="EL189" s="9">
        <v>3.1843412504990628E-5</v>
      </c>
      <c r="EM189" s="9">
        <v>3.8774440048689824E-6</v>
      </c>
      <c r="EN189" s="9">
        <v>9.0444421234039227E-6</v>
      </c>
      <c r="EO189" s="9">
        <v>2.8123442061842704E-7</v>
      </c>
      <c r="EP189" s="9">
        <v>1.1121843379062665E-5</v>
      </c>
      <c r="EQ189" s="9">
        <v>3.3044933742315553E-6</v>
      </c>
      <c r="ER189" s="9">
        <v>2.6216217120003208E-5</v>
      </c>
      <c r="ES189" s="9">
        <v>6.7656511725580928E-6</v>
      </c>
      <c r="ET189" s="9">
        <v>4.7394292240177926E-5</v>
      </c>
      <c r="EU189" s="9">
        <v>1.105529326769603E-4</v>
      </c>
      <c r="EV189" s="9">
        <v>3.4374405291401749E-6</v>
      </c>
      <c r="EW189" s="9">
        <v>1.3594118735180523E-4</v>
      </c>
      <c r="EX189" s="9">
        <v>4.0391266136303974E-5</v>
      </c>
      <c r="EY189" s="9">
        <v>3.2043845864836921E-4</v>
      </c>
      <c r="EZ189" s="9">
        <v>8.2696156846154861E-5</v>
      </c>
      <c r="FA189" s="9">
        <v>1.7914912847339285E-5</v>
      </c>
      <c r="FB189" s="9">
        <v>4.1787839583839245E-5</v>
      </c>
      <c r="FC189" s="9">
        <v>1.2993176680485483E-6</v>
      </c>
      <c r="FD189" s="9">
        <v>5.1386242174585906E-5</v>
      </c>
      <c r="FE189" s="9">
        <v>1.5267628194111219E-5</v>
      </c>
      <c r="FF189" s="9">
        <v>1.2112696158637568E-4</v>
      </c>
      <c r="FG189" s="9">
        <v>3.1259444726580432E-5</v>
      </c>
      <c r="FH189" s="9">
        <v>3.0631376187356661E-5</v>
      </c>
      <c r="FI189" s="9">
        <v>7.1448167920735081E-5</v>
      </c>
      <c r="FJ189" s="9">
        <v>2.2217082935800818E-6</v>
      </c>
      <c r="FK189" s="9">
        <v>8.7861294635236298E-5</v>
      </c>
      <c r="FL189" s="9">
        <v>2.6105150722850137E-5</v>
      </c>
      <c r="FM189" s="9">
        <v>2.0710476232543864E-4</v>
      </c>
      <c r="FN189" s="9">
        <v>5.3447859539022333E-5</v>
      </c>
      <c r="FO189" s="9">
        <v>1.33100970847856E-4</v>
      </c>
      <c r="FP189" s="9">
        <v>0</v>
      </c>
      <c r="FQ189" s="9">
        <v>9.643993023494409E-6</v>
      </c>
      <c r="FR189" s="9">
        <v>0</v>
      </c>
      <c r="FS189" s="9">
        <v>1.1344008499658495E-4</v>
      </c>
      <c r="FT189" s="9">
        <v>8.9991910320120182E-4</v>
      </c>
      <c r="FU189" s="9">
        <v>2.3224336084375812E-4</v>
      </c>
      <c r="FV189" s="9">
        <v>2.3738057122528843E-5</v>
      </c>
      <c r="FW189" s="9">
        <v>5.5370222714970347E-5</v>
      </c>
      <c r="FX189" s="9">
        <v>1.7233752350057138E-6</v>
      </c>
      <c r="FY189" s="9">
        <v>6.8088098360032686E-5</v>
      </c>
      <c r="FZ189" s="9">
        <v>2.0228353746129371E-5</v>
      </c>
      <c r="GA189" s="9">
        <v>1.6049624725169602E-4</v>
      </c>
      <c r="GB189" s="9">
        <v>4.1419937190147934E-5</v>
      </c>
      <c r="GC189" s="9">
        <v>3.9258426929286092E-3</v>
      </c>
      <c r="GD189" s="9">
        <v>9.1572600148429485E-3</v>
      </c>
      <c r="GE189" s="9">
        <v>2.8474188510712825E-4</v>
      </c>
      <c r="GF189" s="9">
        <v>1.1260649545875693E-2</v>
      </c>
      <c r="GG189" s="9">
        <v>3.3457409118086926E-3</v>
      </c>
      <c r="GH189" s="9">
        <v>2.6543371223557356E-2</v>
      </c>
      <c r="GI189" s="9">
        <v>6.8500887130430324E-3</v>
      </c>
      <c r="GJ189" s="9">
        <v>6.8808917635725599E-7</v>
      </c>
      <c r="GK189" s="9">
        <v>1.5600624024960999E-6</v>
      </c>
      <c r="GL189" s="9">
        <v>5.3748992206396126E-8</v>
      </c>
      <c r="GM189" s="9">
        <v>1.8948682509251418E-6</v>
      </c>
      <c r="GN189" s="9">
        <v>6.4082024991989741E-7</v>
      </c>
      <c r="GO189" s="9">
        <v>4.458354247246745E-6</v>
      </c>
      <c r="GP189" s="9">
        <v>1.1530413244316647E-6</v>
      </c>
      <c r="GQ189" s="9">
        <v>1.7187893015846399E-6</v>
      </c>
      <c r="GR189" s="9">
        <v>3.9277297721916739E-6</v>
      </c>
      <c r="GS189" s="9">
        <v>1.1754507118823374E-7</v>
      </c>
      <c r="GT189" s="9">
        <v>4.9285560807907176E-6</v>
      </c>
      <c r="GU189" s="9">
        <v>1.474969763119856E-6</v>
      </c>
      <c r="GV189" s="9">
        <v>1.161863758564711E-5</v>
      </c>
      <c r="GW189" s="9">
        <v>2.9968458261118904E-6</v>
      </c>
      <c r="GX189" s="9">
        <v>1.8596152340181159E-5</v>
      </c>
      <c r="GY189" s="9">
        <v>4.3375779940739126E-5</v>
      </c>
      <c r="GZ189" s="9">
        <v>1.3586956521739131E-6</v>
      </c>
      <c r="HA189" s="9">
        <v>5.3337391980789069E-5</v>
      </c>
      <c r="HB189" s="9">
        <v>1.5842188835959448E-5</v>
      </c>
      <c r="HC189" s="9">
        <v>1.2572883719520205E-4</v>
      </c>
      <c r="HD189" s="9">
        <v>3.2446796821248476E-5</v>
      </c>
      <c r="HE189" s="9">
        <v>0</v>
      </c>
      <c r="HF189" s="9">
        <v>0</v>
      </c>
      <c r="HG189" s="9">
        <v>0</v>
      </c>
      <c r="HH189" s="9">
        <v>3.8304636776281768E-8</v>
      </c>
      <c r="HI189" s="9">
        <v>1.0959504630390706E-8</v>
      </c>
      <c r="HJ189" s="9">
        <v>8.5701297443120416E-8</v>
      </c>
      <c r="HK189" s="9">
        <v>2.2057667934676215E-8</v>
      </c>
      <c r="HL189" s="9">
        <v>2.4623475974181209E-5</v>
      </c>
      <c r="HM189" s="9">
        <v>0</v>
      </c>
      <c r="HN189" s="9">
        <v>1.7857142857142859E-6</v>
      </c>
      <c r="HO189" s="9">
        <v>7.0736161843214389E-5</v>
      </c>
      <c r="HP189" s="9">
        <v>2.1020251217636505E-5</v>
      </c>
      <c r="HQ189" s="9">
        <v>1.6670463488381723E-4</v>
      </c>
      <c r="HR189" s="9">
        <v>4.302162354806566E-5</v>
      </c>
      <c r="HS189" s="9">
        <v>1.3082095889467767E-6</v>
      </c>
      <c r="HT189" s="9">
        <v>3.1421838177533386E-6</v>
      </c>
      <c r="HU189" s="9">
        <v>9.1671632213411556E-8</v>
      </c>
      <c r="HV189" s="9">
        <v>3.7456255468066489E-6</v>
      </c>
      <c r="HW189" s="9">
        <v>1.091765787507901E-6</v>
      </c>
      <c r="HX189" s="9">
        <v>8.8166613218668548E-6</v>
      </c>
      <c r="HY189" s="9">
        <v>2.276850247955544E-6</v>
      </c>
    </row>
    <row r="190" spans="1:233" x14ac:dyDescent="0.25">
      <c r="A190" s="8"/>
      <c r="B190" s="5" t="s">
        <v>5</v>
      </c>
      <c r="C190" s="9">
        <v>4.2854549877723875E-6</v>
      </c>
      <c r="D190" s="9">
        <v>1.4092920715687964E-5</v>
      </c>
      <c r="E190" s="9">
        <v>8.5622443254661041E-6</v>
      </c>
      <c r="F190" s="9">
        <v>2.6713167931125304E-6</v>
      </c>
      <c r="G190" s="9">
        <v>2.4333900173644652E-5</v>
      </c>
      <c r="H190" s="9">
        <v>5.885888811157527E-6</v>
      </c>
      <c r="I190" s="9">
        <v>6.7952427657347051E-6</v>
      </c>
      <c r="J190" s="9">
        <v>7.8583884736731039E-7</v>
      </c>
      <c r="K190" s="9">
        <v>2.5801514735313738E-6</v>
      </c>
      <c r="L190" s="9">
        <v>1.5695383996100099E-6</v>
      </c>
      <c r="M190" s="9">
        <v>4.8955900947067747E-7</v>
      </c>
      <c r="N190" s="9">
        <v>4.4607266819145923E-6</v>
      </c>
      <c r="O190" s="9">
        <v>1.0788168163780058E-6</v>
      </c>
      <c r="P190" s="9">
        <v>1.2456173654916941E-6</v>
      </c>
      <c r="Q190" s="9">
        <v>0</v>
      </c>
      <c r="R190" s="9">
        <v>1.7845621432407166E-4</v>
      </c>
      <c r="S190" s="9">
        <v>1.0842327822837151E-4</v>
      </c>
      <c r="T190" s="9">
        <v>3.3826388762697386E-5</v>
      </c>
      <c r="U190" s="9">
        <v>3.0813946459519486E-4</v>
      </c>
      <c r="V190" s="9">
        <v>7.4532911177636093E-5</v>
      </c>
      <c r="W190" s="9">
        <v>8.604787742601906E-5</v>
      </c>
      <c r="X190" s="9">
        <v>7.7133609992313431E-7</v>
      </c>
      <c r="Y190" s="9">
        <v>2.5367420731232707E-6</v>
      </c>
      <c r="Z190" s="9">
        <v>1.5412400479045862E-6</v>
      </c>
      <c r="AA190" s="9">
        <v>4.8085919064144609E-7</v>
      </c>
      <c r="AB190" s="9">
        <v>4.3801668763929061E-6</v>
      </c>
      <c r="AC190" s="9">
        <v>1.0593624795384865E-6</v>
      </c>
      <c r="AD190" s="9">
        <v>1.2231545021593395E-6</v>
      </c>
      <c r="AE190" s="9">
        <v>1.9453334357785862E-4</v>
      </c>
      <c r="AF190" s="9">
        <v>6.3972217988020037E-4</v>
      </c>
      <c r="AG190" s="9">
        <v>3.886690546587618E-4</v>
      </c>
      <c r="AH190" s="9">
        <v>1.2125874916527398E-4</v>
      </c>
      <c r="AI190" s="9">
        <v>1.1045987424665961E-3</v>
      </c>
      <c r="AJ190" s="9">
        <v>2.6718112722755533E-4</v>
      </c>
      <c r="AK190" s="9">
        <v>3.084590723138252E-4</v>
      </c>
      <c r="AL190" s="9">
        <v>8.2261799595016586E-6</v>
      </c>
      <c r="AM190" s="9">
        <v>2.7047569970047343E-5</v>
      </c>
      <c r="AN190" s="9">
        <v>1.643497240590154E-5</v>
      </c>
      <c r="AO190" s="9">
        <v>5.1274195146165558E-6</v>
      </c>
      <c r="AP190" s="9">
        <v>4.6708086936130597E-5</v>
      </c>
      <c r="AQ190" s="9">
        <v>1.1298018440272681E-5</v>
      </c>
      <c r="AR190" s="9">
        <v>1.304320357857358E-5</v>
      </c>
      <c r="AS190" s="9">
        <v>3.0028304395729649E-5</v>
      </c>
      <c r="AT190" s="9">
        <v>9.8727282250039278E-5</v>
      </c>
      <c r="AU190" s="9">
        <v>5.9996604743658151E-5</v>
      </c>
      <c r="AV190" s="9">
        <v>1.8718619762697169E-5</v>
      </c>
      <c r="AW190" s="9">
        <v>1.7051213570097842E-4</v>
      </c>
      <c r="AX190" s="9">
        <v>4.124306951001333E-5</v>
      </c>
      <c r="AY190" s="9">
        <v>4.7614996329951181E-5</v>
      </c>
      <c r="AZ190" s="9">
        <v>1.5582613434123184E-5</v>
      </c>
      <c r="BA190" s="9">
        <v>5.1245813349867188E-5</v>
      </c>
      <c r="BB190" s="9">
        <v>3.1134112773615659E-5</v>
      </c>
      <c r="BC190" s="9">
        <v>9.713213262651872E-6</v>
      </c>
      <c r="BD190" s="9">
        <v>8.8483703679957375E-5</v>
      </c>
      <c r="BE190" s="9">
        <v>2.1402183753309446E-5</v>
      </c>
      <c r="BF190" s="9">
        <v>2.4709014611804141E-5</v>
      </c>
      <c r="BG190" s="9">
        <v>1.4026868174165709E-5</v>
      </c>
      <c r="BH190" s="9">
        <v>4.6126701153382958E-5</v>
      </c>
      <c r="BI190" s="9">
        <v>2.8024539154369667E-5</v>
      </c>
      <c r="BJ190" s="9">
        <v>8.7435198969518435E-6</v>
      </c>
      <c r="BK190" s="9">
        <v>7.9645863772350928E-5</v>
      </c>
      <c r="BL190" s="9">
        <v>1.9264793049556066E-5</v>
      </c>
      <c r="BM190" s="9">
        <v>2.2241154677754372E-5</v>
      </c>
      <c r="BN190" s="9">
        <v>3.6925840342720773E-5</v>
      </c>
      <c r="BO190" s="9">
        <v>1.2142960154986644E-4</v>
      </c>
      <c r="BP190" s="9">
        <v>7.3774735388863318E-5</v>
      </c>
      <c r="BQ190" s="9">
        <v>2.3016801713289032E-5</v>
      </c>
      <c r="BR190" s="9">
        <v>2.0966786054781109E-4</v>
      </c>
      <c r="BS190" s="9">
        <v>5.0715421903627958E-5</v>
      </c>
      <c r="BT190" s="9">
        <v>5.8550692231138432E-5</v>
      </c>
      <c r="BU190" s="9">
        <v>1.6895886328209273E-6</v>
      </c>
      <c r="BV190" s="9">
        <v>5.5570672559755253E-6</v>
      </c>
      <c r="BW190" s="9">
        <v>3.3761288063905345E-6</v>
      </c>
      <c r="BX190" s="9">
        <v>1.0532394040882318E-6</v>
      </c>
      <c r="BY190" s="9">
        <v>9.5948450327489346E-6</v>
      </c>
      <c r="BZ190" s="9">
        <v>2.3209921460378225E-6</v>
      </c>
      <c r="CA190" s="9">
        <v>2.679378119886254E-6</v>
      </c>
      <c r="CB190" s="9">
        <v>2.1969890505769109E-5</v>
      </c>
      <c r="CC190" s="9">
        <v>7.224737046032301E-5</v>
      </c>
      <c r="CD190" s="9">
        <v>4.3894949793163413E-5</v>
      </c>
      <c r="CE190" s="9">
        <v>1.3694520649153161E-5</v>
      </c>
      <c r="CF190" s="9">
        <v>1.2474944269982323E-4</v>
      </c>
      <c r="CG190" s="9">
        <v>3.0174522846381559E-5</v>
      </c>
      <c r="CH190" s="9">
        <v>3.4836326897193718E-5</v>
      </c>
      <c r="CI190" s="9">
        <v>9.3916678832039578E-6</v>
      </c>
      <c r="CJ190" s="9">
        <v>3.0885728405199533E-5</v>
      </c>
      <c r="CK190" s="9">
        <v>1.8764972544022327E-5</v>
      </c>
      <c r="CL190" s="9">
        <v>5.8545581123216043E-6</v>
      </c>
      <c r="CM190" s="9">
        <v>5.3329450592118038E-5</v>
      </c>
      <c r="CN190" s="9">
        <v>1.2899809034891721E-5</v>
      </c>
      <c r="CO190" s="9">
        <v>1.4892475851732608E-5</v>
      </c>
      <c r="CP190" s="9">
        <v>7.6636737406711695E-6</v>
      </c>
      <c r="CQ190" s="9">
        <v>2.5202525495551025E-5</v>
      </c>
      <c r="CR190" s="9">
        <v>1.5312160850146159E-5</v>
      </c>
      <c r="CS190" s="9">
        <v>4.7771653513306477E-6</v>
      </c>
      <c r="CT190" s="9">
        <v>4.3517175733678908E-5</v>
      </c>
      <c r="CU190" s="9">
        <v>1.0525930809377156E-5</v>
      </c>
      <c r="CV190" s="9">
        <v>1.2152169876158806E-5</v>
      </c>
      <c r="CW190" s="9">
        <v>8.3658931830364476E-7</v>
      </c>
      <c r="CX190" s="9">
        <v>2.74360761913329E-6</v>
      </c>
      <c r="CY190" s="9">
        <v>1.6718790315492207E-6</v>
      </c>
      <c r="CZ190" s="9">
        <v>5.2135418604193156E-7</v>
      </c>
      <c r="DA190" s="9">
        <v>4.7513072681827518E-6</v>
      </c>
      <c r="DB190" s="9">
        <v>1.1494970685707813E-6</v>
      </c>
      <c r="DC190" s="9">
        <v>1.3268331076064308E-6</v>
      </c>
      <c r="DD190" s="9">
        <v>8.6214982548300898E-5</v>
      </c>
      <c r="DE190" s="9">
        <v>2.8351738661265991E-4</v>
      </c>
      <c r="DF190" s="9">
        <v>1.7225364029509576E-4</v>
      </c>
      <c r="DG190" s="9">
        <v>5.3740507652146228E-5</v>
      </c>
      <c r="DH190" s="9">
        <v>4.8954526876626324E-4</v>
      </c>
      <c r="DI190" s="9">
        <v>1.184113835546621E-4</v>
      </c>
      <c r="DJ190" s="9">
        <v>1.367054344147061E-4</v>
      </c>
      <c r="DK190" s="9">
        <v>2.1985705711831231E-5</v>
      </c>
      <c r="DL190" s="9">
        <v>7.229987211030973E-5</v>
      </c>
      <c r="DM190" s="9">
        <v>4.392630716058701E-5</v>
      </c>
      <c r="DN190" s="9">
        <v>1.3704595566403258E-5</v>
      </c>
      <c r="DO190" s="9">
        <v>1.2483952390277868E-4</v>
      </c>
      <c r="DP190" s="9">
        <v>3.0196067105857557E-5</v>
      </c>
      <c r="DQ190" s="9">
        <v>3.4861240765905684E-5</v>
      </c>
      <c r="DR190" s="9">
        <v>3.6789193442214283E-5</v>
      </c>
      <c r="DS190" s="9">
        <v>1.2098173787552862E-4</v>
      </c>
      <c r="DT190" s="9">
        <v>7.3503216874144434E-5</v>
      </c>
      <c r="DU190" s="9">
        <v>2.2931676796407855E-5</v>
      </c>
      <c r="DV190" s="9">
        <v>2.0889632827583921E-4</v>
      </c>
      <c r="DW190" s="9">
        <v>5.0528082863602652E-5</v>
      </c>
      <c r="DX190" s="9">
        <v>5.8334318552618888E-5</v>
      </c>
      <c r="DY190" s="9">
        <v>1.0090284968113382E-5</v>
      </c>
      <c r="DZ190" s="9">
        <v>3.3177620858229226E-5</v>
      </c>
      <c r="EA190" s="9">
        <v>2.0160970503055829E-5</v>
      </c>
      <c r="EB190" s="9">
        <v>6.2901317420157424E-6</v>
      </c>
      <c r="EC190" s="9">
        <v>5.7297661362310075E-5</v>
      </c>
      <c r="ED190" s="9">
        <v>1.3859497870784022E-5</v>
      </c>
      <c r="EE190" s="9">
        <v>1.6000221483446911E-5</v>
      </c>
      <c r="EF190" s="9">
        <v>5.7158082548582172E-6</v>
      </c>
      <c r="EG190" s="9">
        <v>1.8798514424515513E-5</v>
      </c>
      <c r="EH190" s="9">
        <v>1.1420632315541294E-5</v>
      </c>
      <c r="EI190" s="9">
        <v>3.562822484240611E-6</v>
      </c>
      <c r="EJ190" s="9">
        <v>3.2457627282071451E-5</v>
      </c>
      <c r="EK190" s="9">
        <v>7.8509033729338797E-6</v>
      </c>
      <c r="EL190" s="9">
        <v>9.0636340126514302E-6</v>
      </c>
      <c r="EM190" s="9">
        <v>1.5745719038318299E-5</v>
      </c>
      <c r="EN190" s="9">
        <v>5.1779763829663297E-5</v>
      </c>
      <c r="EO190" s="9">
        <v>3.1459244896321339E-5</v>
      </c>
      <c r="EP190" s="9">
        <v>9.8148031965690789E-6</v>
      </c>
      <c r="EQ190" s="9">
        <v>8.9407147692844208E-5</v>
      </c>
      <c r="ER190" s="9">
        <v>2.1626003482231033E-5</v>
      </c>
      <c r="ES190" s="9">
        <v>2.4966963207666985E-5</v>
      </c>
      <c r="ET190" s="9">
        <v>3.6517044615083592E-6</v>
      </c>
      <c r="EU190" s="9">
        <v>1.2012970648028361E-5</v>
      </c>
      <c r="EV190" s="9">
        <v>7.2952245718992012E-6</v>
      </c>
      <c r="EW190" s="9">
        <v>2.2758230239297746E-6</v>
      </c>
      <c r="EX190" s="9">
        <v>2.0734365904603198E-5</v>
      </c>
      <c r="EY190" s="9">
        <v>5.01479537408026E-6</v>
      </c>
      <c r="EZ190" s="9">
        <v>5.7897172168532938E-6</v>
      </c>
      <c r="FA190" s="9">
        <v>1.3399563491059723E-5</v>
      </c>
      <c r="FB190" s="9">
        <v>4.4064353289881714E-5</v>
      </c>
      <c r="FC190" s="9">
        <v>2.6771732725364729E-5</v>
      </c>
      <c r="FD190" s="9">
        <v>8.3522579085640857E-6</v>
      </c>
      <c r="FE190" s="9">
        <v>7.608549940534706E-5</v>
      </c>
      <c r="FF190" s="9">
        <v>1.8403461936844289E-5</v>
      </c>
      <c r="FG190" s="9">
        <v>2.1246845454158898E-5</v>
      </c>
      <c r="FH190" s="9">
        <v>7.1420342493160979E-6</v>
      </c>
      <c r="FI190" s="9">
        <v>2.3486235231151871E-5</v>
      </c>
      <c r="FJ190" s="9">
        <v>1.426955801178604E-5</v>
      </c>
      <c r="FK190" s="9">
        <v>4.4519037212438963E-6</v>
      </c>
      <c r="FL190" s="9">
        <v>4.0554084241139229E-5</v>
      </c>
      <c r="FM190" s="9">
        <v>9.8092749574726638E-6</v>
      </c>
      <c r="FN190" s="9">
        <v>1.1324739374598492E-5</v>
      </c>
      <c r="FO190" s="9">
        <v>0</v>
      </c>
      <c r="FP190" s="9">
        <v>0</v>
      </c>
      <c r="FQ190" s="9">
        <v>2.0519134092541294E-8</v>
      </c>
      <c r="FR190" s="9">
        <v>0</v>
      </c>
      <c r="FS190" s="9">
        <v>3.0355923199514299E-8</v>
      </c>
      <c r="FT190" s="9">
        <v>8.5605078093232486E-9</v>
      </c>
      <c r="FU190" s="9">
        <v>8.8679736089105404E-9</v>
      </c>
      <c r="FV190" s="9">
        <v>3.4208800249021701E-4</v>
      </c>
      <c r="FW190" s="9">
        <v>1.1249549533876295E-3</v>
      </c>
      <c r="FX190" s="9">
        <v>6.8347955911084906E-4</v>
      </c>
      <c r="FY190" s="9">
        <v>2.1323375710240769E-4</v>
      </c>
      <c r="FZ190" s="9">
        <v>1.9424433638017813E-3</v>
      </c>
      <c r="GA190" s="9">
        <v>4.6984001028751727E-4</v>
      </c>
      <c r="GB190" s="9">
        <v>5.4242726500622178E-4</v>
      </c>
      <c r="GC190" s="9">
        <v>7.8003440649617485E-3</v>
      </c>
      <c r="GD190" s="9">
        <v>2.5651404471263035E-2</v>
      </c>
      <c r="GE190" s="9">
        <v>1.5584735682176424E-2</v>
      </c>
      <c r="GF190" s="9">
        <v>4.8622003756531376E-3</v>
      </c>
      <c r="GG190" s="9">
        <v>4.4291941094102803E-2</v>
      </c>
      <c r="GH190" s="9">
        <v>1.0713351397862449E-2</v>
      </c>
      <c r="GI190" s="9">
        <v>1.2368509084635274E-2</v>
      </c>
      <c r="GJ190" s="9">
        <v>7.2593408105690491E-5</v>
      </c>
      <c r="GK190" s="9">
        <v>2.3879355174206965E-4</v>
      </c>
      <c r="GL190" s="9">
        <v>1.4506852996506314E-4</v>
      </c>
      <c r="GM190" s="9">
        <v>4.5253912345623978E-5</v>
      </c>
      <c r="GN190" s="9">
        <v>4.1220762576097406E-4</v>
      </c>
      <c r="GO190" s="9">
        <v>9.972246006672768E-5</v>
      </c>
      <c r="GP190" s="9">
        <v>1.1513331150621362E-4</v>
      </c>
      <c r="GQ190" s="9">
        <v>6.1876414857047046E-5</v>
      </c>
      <c r="GR190" s="9">
        <v>2.034564021995287E-4</v>
      </c>
      <c r="GS190" s="9">
        <v>1.2359864235442778E-4</v>
      </c>
      <c r="GT190" s="9">
        <v>3.8562258272453806E-5</v>
      </c>
      <c r="GU190" s="9">
        <v>3.5127879878462493E-4</v>
      </c>
      <c r="GV190" s="9">
        <v>8.4970969543032537E-5</v>
      </c>
      <c r="GW190" s="9">
        <v>9.8096584204770081E-5</v>
      </c>
      <c r="GX190" s="9">
        <v>2.3952595995719025E-5</v>
      </c>
      <c r="GY190" s="9">
        <v>7.8768895148382029E-5</v>
      </c>
      <c r="GZ190" s="9">
        <v>4.7864225781845918E-5</v>
      </c>
      <c r="HA190" s="9">
        <v>1.4932440430893071E-5</v>
      </c>
      <c r="HB190" s="9">
        <v>1.3600830585073898E-4</v>
      </c>
      <c r="HC190" s="9">
        <v>3.2897462585515215E-5</v>
      </c>
      <c r="HD190" s="9">
        <v>3.7980535979024705E-5</v>
      </c>
      <c r="HE190" s="9">
        <v>0</v>
      </c>
      <c r="HF190" s="9">
        <v>0</v>
      </c>
      <c r="HG190" s="9">
        <v>0</v>
      </c>
      <c r="HH190" s="9">
        <v>0</v>
      </c>
      <c r="HI190" s="9">
        <v>2.9225345681041882E-8</v>
      </c>
      <c r="HJ190" s="9">
        <v>7.4522867341843835E-9</v>
      </c>
      <c r="HK190" s="9">
        <v>8.2716254755035815E-9</v>
      </c>
      <c r="HL190" s="9">
        <v>8.4867320105187673E-6</v>
      </c>
      <c r="HM190" s="9">
        <v>0</v>
      </c>
      <c r="HN190" s="9">
        <v>1.7038690476190477E-5</v>
      </c>
      <c r="HO190" s="9">
        <v>5.3385782523180671E-6</v>
      </c>
      <c r="HP190" s="9">
        <v>4.8513201743142782E-5</v>
      </c>
      <c r="HQ190" s="9">
        <v>1.1732179099531953E-5</v>
      </c>
      <c r="HR190" s="9">
        <v>1.3542901613947296E-5</v>
      </c>
      <c r="HS190" s="9">
        <v>4.7829978655527757E-5</v>
      </c>
      <c r="HT190" s="9">
        <v>1.5710919088766695E-4</v>
      </c>
      <c r="HU190" s="9">
        <v>9.5567676582481557E-5</v>
      </c>
      <c r="HV190" s="9">
        <v>2.9814632545931761E-5</v>
      </c>
      <c r="HW190" s="9">
        <v>2.7161983566051834E-4</v>
      </c>
      <c r="HX190" s="9">
        <v>6.5695870351717943E-5</v>
      </c>
      <c r="HY190" s="9">
        <v>7.5844502594216964E-5</v>
      </c>
    </row>
    <row r="191" spans="1:233" x14ac:dyDescent="0.25">
      <c r="A191" s="8"/>
      <c r="B191" s="5" t="s">
        <v>6</v>
      </c>
      <c r="C191" s="9">
        <v>1.6143452685856411E-8</v>
      </c>
      <c r="D191" s="9">
        <v>2.6913127192193683E-8</v>
      </c>
      <c r="E191" s="9">
        <v>4.3788074439181579E-8</v>
      </c>
      <c r="F191" s="9">
        <v>2.7047952639034928E-8</v>
      </c>
      <c r="G191" s="9">
        <v>7.766647019591205E-8</v>
      </c>
      <c r="H191" s="9">
        <v>6.007760524657726E-8</v>
      </c>
      <c r="I191" s="9">
        <v>6.1299351896405083E-8</v>
      </c>
      <c r="J191" s="9">
        <v>6.473137128231552E-9</v>
      </c>
      <c r="K191" s="9">
        <v>9.8104618765451463E-9</v>
      </c>
      <c r="L191" s="9">
        <v>1.7990691909509756E-8</v>
      </c>
      <c r="M191" s="9">
        <v>1.103562275545412E-8</v>
      </c>
      <c r="N191" s="9">
        <v>3.1955620034895537E-8</v>
      </c>
      <c r="O191" s="9">
        <v>2.4683118129454065E-8</v>
      </c>
      <c r="P191" s="9">
        <v>2.5179974467026273E-8</v>
      </c>
      <c r="Q191" s="9">
        <v>0</v>
      </c>
      <c r="R191" s="9">
        <v>2.6850176017820561E-6</v>
      </c>
      <c r="S191" s="9">
        <v>4.3547639712519593E-6</v>
      </c>
      <c r="T191" s="9">
        <v>2.6908616612601637E-6</v>
      </c>
      <c r="U191" s="9">
        <v>7.7211301222528413E-6</v>
      </c>
      <c r="V191" s="9">
        <v>5.9801443374620217E-6</v>
      </c>
      <c r="W191" s="9">
        <v>6.0978167454463545E-6</v>
      </c>
      <c r="X191" s="9">
        <v>5.8962453781476567E-9</v>
      </c>
      <c r="Y191" s="9">
        <v>9.9063846649165386E-9</v>
      </c>
      <c r="Z191" s="9">
        <v>1.5737444901783635E-8</v>
      </c>
      <c r="AA191" s="9">
        <v>9.6588494378549635E-9</v>
      </c>
      <c r="AB191" s="9">
        <v>2.8019467548261958E-8</v>
      </c>
      <c r="AC191" s="9">
        <v>2.1514512599322808E-8</v>
      </c>
      <c r="AD191" s="9">
        <v>2.206877870925155E-8</v>
      </c>
      <c r="AE191" s="9">
        <v>2.5572112311358302E-6</v>
      </c>
      <c r="AF191" s="9">
        <v>4.2926341818674528E-6</v>
      </c>
      <c r="AG191" s="9">
        <v>6.9601823044058339E-6</v>
      </c>
      <c r="AH191" s="9">
        <v>4.3006497613301916E-6</v>
      </c>
      <c r="AI191" s="9">
        <v>1.2340876996870145E-5</v>
      </c>
      <c r="AJ191" s="9">
        <v>9.5582580892736081E-6</v>
      </c>
      <c r="AK191" s="9">
        <v>9.7461956499877316E-6</v>
      </c>
      <c r="AL191" s="9">
        <v>5.5258058769853823E-8</v>
      </c>
      <c r="AM191" s="9">
        <v>9.018003800444459E-8</v>
      </c>
      <c r="AN191" s="9">
        <v>1.5141075435804653E-7</v>
      </c>
      <c r="AO191" s="9">
        <v>9.3649026185458627E-8</v>
      </c>
      <c r="AP191" s="9">
        <v>2.6816374008316561E-7</v>
      </c>
      <c r="AQ191" s="9">
        <v>2.0791233671123646E-7</v>
      </c>
      <c r="AR191" s="9">
        <v>2.1189686911120228E-7</v>
      </c>
      <c r="AS191" s="9">
        <v>1.04479313096007E-7</v>
      </c>
      <c r="AT191" s="9">
        <v>1.5712564814329859E-7</v>
      </c>
      <c r="AU191" s="9">
        <v>2.8617160595624972E-7</v>
      </c>
      <c r="AV191" s="9">
        <v>1.7661239085010196E-7</v>
      </c>
      <c r="AW191" s="9">
        <v>5.0809698138280543E-7</v>
      </c>
      <c r="AX191" s="9">
        <v>3.9310312479758538E-7</v>
      </c>
      <c r="AY191" s="9">
        <v>4.0132907987094104E-7</v>
      </c>
      <c r="AZ191" s="9">
        <v>1.9008982536289338E-8</v>
      </c>
      <c r="BA191" s="9">
        <v>3.3432414853717987E-8</v>
      </c>
      <c r="BB191" s="9">
        <v>5.2046263429693001E-8</v>
      </c>
      <c r="BC191" s="9">
        <v>3.240350940459597E-8</v>
      </c>
      <c r="BD191" s="9">
        <v>9.1240650915735555E-8</v>
      </c>
      <c r="BE191" s="9">
        <v>7.1347733043271336E-8</v>
      </c>
      <c r="BF191" s="9">
        <v>7.2877622241868423E-8</v>
      </c>
      <c r="BG191" s="9">
        <v>5.8821245091566971E-8</v>
      </c>
      <c r="BH191" s="9">
        <v>9.8661931893043977E-8</v>
      </c>
      <c r="BI191" s="9">
        <v>1.6008146367818289E-7</v>
      </c>
      <c r="BJ191" s="9">
        <v>9.8983244116435973E-8</v>
      </c>
      <c r="BK191" s="9">
        <v>2.8379234456418653E-7</v>
      </c>
      <c r="BL191" s="9">
        <v>2.1982298641864055E-7</v>
      </c>
      <c r="BM191" s="9">
        <v>2.2417118980462828E-7</v>
      </c>
      <c r="BN191" s="9">
        <v>3.1350910743957109E-8</v>
      </c>
      <c r="BO191" s="9">
        <v>5.2641939943223471E-8</v>
      </c>
      <c r="BP191" s="9">
        <v>8.4231805929919135E-8</v>
      </c>
      <c r="BQ191" s="9">
        <v>5.1516422699607741E-8</v>
      </c>
      <c r="BR191" s="9">
        <v>1.5460331366435623E-7</v>
      </c>
      <c r="BS191" s="9">
        <v>1.1698841625988034E-7</v>
      </c>
      <c r="BT191" s="9">
        <v>1.1888865093662213E-7</v>
      </c>
      <c r="BU191" s="9">
        <v>3.5889303033722789E-9</v>
      </c>
      <c r="BV191" s="9">
        <v>6.1033138451131535E-9</v>
      </c>
      <c r="BW191" s="9">
        <v>9.7791807642447549E-9</v>
      </c>
      <c r="BX191" s="9">
        <v>6.0053123917311462E-9</v>
      </c>
      <c r="BY191" s="9">
        <v>1.7679640749699966E-8</v>
      </c>
      <c r="BZ191" s="9">
        <v>1.3445856698804902E-8</v>
      </c>
      <c r="CA191" s="9">
        <v>1.3729808069433461E-8</v>
      </c>
      <c r="CB191" s="9">
        <v>4.4070191146546765E-7</v>
      </c>
      <c r="CC191" s="9">
        <v>7.3901168999310133E-7</v>
      </c>
      <c r="CD191" s="9">
        <v>1.1994517290237244E-6</v>
      </c>
      <c r="CE191" s="9">
        <v>7.4125373366988796E-7</v>
      </c>
      <c r="CF191" s="9">
        <v>2.1266999933184719E-6</v>
      </c>
      <c r="CG191" s="9">
        <v>1.647153974375413E-6</v>
      </c>
      <c r="CH191" s="9">
        <v>1.6795605530447476E-6</v>
      </c>
      <c r="CI191" s="9">
        <v>8.4628681083162476E-9</v>
      </c>
      <c r="CJ191" s="9">
        <v>1.3556919209476673E-8</v>
      </c>
      <c r="CK191" s="9">
        <v>2.1805124278121034E-8</v>
      </c>
      <c r="CL191" s="9">
        <v>1.2960754834361553E-8</v>
      </c>
      <c r="CM191" s="9">
        <v>3.8827412152980007E-8</v>
      </c>
      <c r="CN191" s="9">
        <v>3.015238551757729E-8</v>
      </c>
      <c r="CO191" s="9">
        <v>3.079177100661164E-8</v>
      </c>
      <c r="CP191" s="9">
        <v>6.0790643104213395E-8</v>
      </c>
      <c r="CQ191" s="9">
        <v>1.021414359843114E-7</v>
      </c>
      <c r="CR191" s="9">
        <v>1.6561653386349338E-7</v>
      </c>
      <c r="CS191" s="9">
        <v>1.0242385951480676E-7</v>
      </c>
      <c r="CT191" s="9">
        <v>2.9348198917192209E-7</v>
      </c>
      <c r="CU191" s="9">
        <v>2.2751323756561786E-7</v>
      </c>
      <c r="CV191" s="9">
        <v>2.3194956176265222E-7</v>
      </c>
      <c r="CW191" s="9">
        <v>4.6477184350202489E-9</v>
      </c>
      <c r="CX191" s="9">
        <v>0</v>
      </c>
      <c r="CY191" s="9">
        <v>1.2192113687207072E-8</v>
      </c>
      <c r="CZ191" s="9">
        <v>7.6589282314659401E-9</v>
      </c>
      <c r="DA191" s="9">
        <v>2.195613340195357E-8</v>
      </c>
      <c r="DB191" s="9">
        <v>1.6935500089440611E-8</v>
      </c>
      <c r="DC191" s="9">
        <v>1.704878094177779E-8</v>
      </c>
      <c r="DD191" s="9">
        <v>6.8736214739234268E-7</v>
      </c>
      <c r="DE191" s="9">
        <v>1.153969297929311E-6</v>
      </c>
      <c r="DF191" s="9">
        <v>1.8711788890517138E-6</v>
      </c>
      <c r="DG191" s="9">
        <v>1.1562900592156545E-6</v>
      </c>
      <c r="DH191" s="9">
        <v>3.3175352428342704E-6</v>
      </c>
      <c r="DI191" s="9">
        <v>2.5693960393742001E-6</v>
      </c>
      <c r="DJ191" s="9">
        <v>2.6201348050245742E-6</v>
      </c>
      <c r="DK191" s="9">
        <v>1.8632785071804872E-8</v>
      </c>
      <c r="DL191" s="9">
        <v>3.2459312252092007E-8</v>
      </c>
      <c r="DM191" s="9">
        <v>5.0485025962817014E-8</v>
      </c>
      <c r="DN191" s="9">
        <v>3.0982506932335923E-8</v>
      </c>
      <c r="DO191" s="9">
        <v>8.975781708988838E-8</v>
      </c>
      <c r="DP191" s="9">
        <v>6.916953417171087E-8</v>
      </c>
      <c r="DQ191" s="9">
        <v>7.0583792746550347E-8</v>
      </c>
      <c r="DR191" s="9">
        <v>1.6294490125279311E-7</v>
      </c>
      <c r="DS191" s="9">
        <v>2.7372406607784945E-7</v>
      </c>
      <c r="DT191" s="9">
        <v>4.4316410442168272E-7</v>
      </c>
      <c r="DU191" s="9">
        <v>2.7355518882761846E-7</v>
      </c>
      <c r="DV191" s="9">
        <v>7.8555506757596599E-7</v>
      </c>
      <c r="DW191" s="9">
        <v>6.084923452188668E-7</v>
      </c>
      <c r="DX191" s="9">
        <v>6.2059720658502381E-7</v>
      </c>
      <c r="DY191" s="9">
        <v>5.6528207104276649E-8</v>
      </c>
      <c r="DZ191" s="9">
        <v>8.690928843020098E-8</v>
      </c>
      <c r="EA191" s="9">
        <v>1.5468663248953894E-7</v>
      </c>
      <c r="EB191" s="9">
        <v>9.5287311705257064E-8</v>
      </c>
      <c r="EC191" s="9">
        <v>2.7448257727607179E-7</v>
      </c>
      <c r="ED191" s="9">
        <v>2.1201725880775962E-7</v>
      </c>
      <c r="EE191" s="9">
        <v>2.1617008138957373E-7</v>
      </c>
      <c r="EF191" s="9">
        <v>3.5174204645281346E-8</v>
      </c>
      <c r="EG191" s="9">
        <v>5.2804815799200884E-8</v>
      </c>
      <c r="EH191" s="9">
        <v>9.6199396435166784E-8</v>
      </c>
      <c r="EI191" s="9">
        <v>5.921768877915902E-8</v>
      </c>
      <c r="EJ191" s="9">
        <v>1.7066722205830455E-7</v>
      </c>
      <c r="EK191" s="9">
        <v>1.3175782911009562E-7</v>
      </c>
      <c r="EL191" s="9">
        <v>1.3461410956784852E-7</v>
      </c>
      <c r="EM191" s="9">
        <v>1.4146083109681745E-7</v>
      </c>
      <c r="EN191" s="9">
        <v>2.3751609384948811E-7</v>
      </c>
      <c r="EO191" s="9">
        <v>3.8511844583311638E-7</v>
      </c>
      <c r="EP191" s="9">
        <v>2.3801755826289207E-7</v>
      </c>
      <c r="EQ191" s="9">
        <v>6.8300139683745528E-7</v>
      </c>
      <c r="ER191" s="9">
        <v>5.2891121202595843E-7</v>
      </c>
      <c r="ES191" s="9">
        <v>5.3930479862813645E-7</v>
      </c>
      <c r="ET191" s="9">
        <v>7.9862317364862972E-9</v>
      </c>
      <c r="EU191" s="9">
        <v>1.6801357549690016E-8</v>
      </c>
      <c r="EV191" s="9">
        <v>2.2646106121242487E-8</v>
      </c>
      <c r="EW191" s="9">
        <v>1.4013688570996152E-8</v>
      </c>
      <c r="EX191" s="9">
        <v>4.1089792610685628E-8</v>
      </c>
      <c r="EY191" s="9">
        <v>3.1263626416118873E-8</v>
      </c>
      <c r="EZ191" s="9">
        <v>3.1728824314855702E-8</v>
      </c>
      <c r="FA191" s="9">
        <v>1.3440337548792012E-7</v>
      </c>
      <c r="FB191" s="9">
        <v>2.2549373821234658E-7</v>
      </c>
      <c r="FC191" s="9">
        <v>3.6569400595797357E-7</v>
      </c>
      <c r="FD191" s="9">
        <v>2.2582266241738389E-7</v>
      </c>
      <c r="FE191" s="9">
        <v>6.4879041405718298E-7</v>
      </c>
      <c r="FF191" s="9">
        <v>5.0228688060290894E-7</v>
      </c>
      <c r="FG191" s="9">
        <v>5.1220002230345137E-7</v>
      </c>
      <c r="FH191" s="9">
        <v>6.680532179373653E-8</v>
      </c>
      <c r="FI191" s="9">
        <v>1.1243888946357655E-7</v>
      </c>
      <c r="FJ191" s="9">
        <v>1.8153353345192018E-7</v>
      </c>
      <c r="FK191" s="9">
        <v>1.1211450778632441E-7</v>
      </c>
      <c r="FL191" s="9">
        <v>3.2187441488416632E-7</v>
      </c>
      <c r="FM191" s="9">
        <v>2.4928723398043931E-7</v>
      </c>
      <c r="FN191" s="9">
        <v>2.542075395889046E-7</v>
      </c>
      <c r="FO191" s="9">
        <v>0</v>
      </c>
      <c r="FP191" s="9">
        <v>0</v>
      </c>
      <c r="FQ191" s="9">
        <v>0</v>
      </c>
      <c r="FR191" s="9">
        <v>0</v>
      </c>
      <c r="FS191" s="9">
        <v>0</v>
      </c>
      <c r="FT191" s="9">
        <v>0</v>
      </c>
      <c r="FU191" s="9">
        <v>0</v>
      </c>
      <c r="FV191" s="9">
        <v>7.0910834985007879E-7</v>
      </c>
      <c r="FW191" s="9">
        <v>1.1909251099928129E-6</v>
      </c>
      <c r="FX191" s="9">
        <v>1.935341173001069E-6</v>
      </c>
      <c r="FY191" s="9">
        <v>1.1940279598907956E-6</v>
      </c>
      <c r="FZ191" s="9">
        <v>3.4263702820902987E-6</v>
      </c>
      <c r="GA191" s="9">
        <v>2.6518584964542563E-6</v>
      </c>
      <c r="GB191" s="9">
        <v>2.7039838827549427E-6</v>
      </c>
      <c r="GC191" s="9">
        <v>6.9845791050248969E-4</v>
      </c>
      <c r="GD191" s="9">
        <v>1.1724890110542305E-3</v>
      </c>
      <c r="GE191" s="9">
        <v>1.9011562992585671E-3</v>
      </c>
      <c r="GF191" s="9">
        <v>1.17474567778289E-3</v>
      </c>
      <c r="GG191" s="9">
        <v>3.3708194166281128E-3</v>
      </c>
      <c r="GH191" s="9">
        <v>2.6107521687498739E-3</v>
      </c>
      <c r="GI191" s="9">
        <v>2.6621187146051279E-3</v>
      </c>
      <c r="GJ191" s="9">
        <v>0</v>
      </c>
      <c r="GK191" s="9">
        <v>0</v>
      </c>
      <c r="GL191" s="9">
        <v>5.3748992206396126E-8</v>
      </c>
      <c r="GM191" s="9">
        <v>4.4585135315885683E-8</v>
      </c>
      <c r="GN191" s="9">
        <v>1.6020506247997435E-7</v>
      </c>
      <c r="GO191" s="9">
        <v>1.0333933685671263E-7</v>
      </c>
      <c r="GP191" s="9">
        <v>1.067630855955245E-7</v>
      </c>
      <c r="GQ191" s="9">
        <v>3.5633436740169365E-7</v>
      </c>
      <c r="GR191" s="9">
        <v>7.8554595443833466E-7</v>
      </c>
      <c r="GS191" s="9">
        <v>9.6974683730292839E-7</v>
      </c>
      <c r="GT191" s="9">
        <v>5.9760421143102704E-7</v>
      </c>
      <c r="GU191" s="9">
        <v>1.7109649252190329E-6</v>
      </c>
      <c r="GV191" s="9">
        <v>1.3264611243613785E-6</v>
      </c>
      <c r="GW191" s="9">
        <v>1.3550513726873407E-6</v>
      </c>
      <c r="GX191" s="9">
        <v>2.0882821269153462E-8</v>
      </c>
      <c r="GY191" s="9">
        <v>3.6358925280318957E-8</v>
      </c>
      <c r="GZ191" s="9">
        <v>4.7673531655225016E-8</v>
      </c>
      <c r="HA191" s="9">
        <v>3.3822062131128135E-8</v>
      </c>
      <c r="HB191" s="9">
        <v>1.0993037742762916E-7</v>
      </c>
      <c r="HC191" s="9">
        <v>8.0841560646328274E-8</v>
      </c>
      <c r="HD191" s="9">
        <v>8.283281464213688E-8</v>
      </c>
      <c r="HE191" s="9">
        <v>1.111049386145214E-7</v>
      </c>
      <c r="HF191" s="9">
        <v>0</v>
      </c>
      <c r="HG191" s="9">
        <v>2.218524681087077E-7</v>
      </c>
      <c r="HH191" s="9">
        <v>1.3406622871698619E-7</v>
      </c>
      <c r="HI191" s="9">
        <v>4.0550167132445613E-7</v>
      </c>
      <c r="HJ191" s="9">
        <v>3.1299604283574411E-7</v>
      </c>
      <c r="HK191" s="9">
        <v>3.1983618505280516E-7</v>
      </c>
      <c r="HL191" s="9">
        <v>0</v>
      </c>
      <c r="HM191" s="9">
        <v>0</v>
      </c>
      <c r="HN191" s="9">
        <v>0</v>
      </c>
      <c r="HO191" s="9">
        <v>0</v>
      </c>
      <c r="HP191" s="9">
        <v>6.4086131761086904E-8</v>
      </c>
      <c r="HQ191" s="9">
        <v>4.1419873255187838E-8</v>
      </c>
      <c r="HR191" s="9">
        <v>3.6366545687291349E-8</v>
      </c>
      <c r="HS191" s="9">
        <v>1.1475522710059444E-7</v>
      </c>
      <c r="HT191" s="9">
        <v>0</v>
      </c>
      <c r="HU191" s="9">
        <v>3.2085071274694045E-7</v>
      </c>
      <c r="HV191" s="9">
        <v>1.9138232720909885E-7</v>
      </c>
      <c r="HW191" s="9">
        <v>5.1715221513532154E-7</v>
      </c>
      <c r="HX191" s="9">
        <v>4.2005609781435325E-7</v>
      </c>
      <c r="HY191" s="9">
        <v>4.2998071229376281E-7</v>
      </c>
    </row>
    <row r="192" spans="1:233" x14ac:dyDescent="0.25">
      <c r="A192" s="8"/>
      <c r="B192" s="5" t="s">
        <v>7</v>
      </c>
      <c r="C192" s="9">
        <v>7.8395413799507576E-6</v>
      </c>
      <c r="D192" s="9">
        <v>6.5454234478734232E-6</v>
      </c>
      <c r="E192" s="9">
        <v>2.6830972310514399E-5</v>
      </c>
      <c r="F192" s="9">
        <v>1.8843539593197465E-5</v>
      </c>
      <c r="G192" s="9">
        <v>3.7803540531365304E-5</v>
      </c>
      <c r="H192" s="9">
        <v>4.75221367201082E-5</v>
      </c>
      <c r="I192" s="9">
        <v>4.7316943344609017E-5</v>
      </c>
      <c r="J192" s="9">
        <v>1.0710452692371926E-5</v>
      </c>
      <c r="K192" s="9">
        <v>8.9471412314091758E-6</v>
      </c>
      <c r="L192" s="9">
        <v>3.6655953236810829E-5</v>
      </c>
      <c r="M192" s="9">
        <v>2.5743759883632879E-5</v>
      </c>
      <c r="N192" s="9">
        <v>5.1646395225441343E-5</v>
      </c>
      <c r="O192" s="9">
        <v>6.4923841061782179E-5</v>
      </c>
      <c r="P192" s="9">
        <v>6.4643517269289818E-5</v>
      </c>
      <c r="Q192" s="9">
        <v>0</v>
      </c>
      <c r="R192" s="9">
        <v>3.0557489210207045E-5</v>
      </c>
      <c r="S192" s="9">
        <v>1.252628718999058E-4</v>
      </c>
      <c r="T192" s="9">
        <v>8.7972683532458923E-5</v>
      </c>
      <c r="U192" s="9">
        <v>1.7648924327153841E-4</v>
      </c>
      <c r="V192" s="9">
        <v>2.2186133345783511E-4</v>
      </c>
      <c r="W192" s="9">
        <v>2.2090360132220483E-4</v>
      </c>
      <c r="X192" s="9">
        <v>1.3244039163933846E-5</v>
      </c>
      <c r="Y192" s="9">
        <v>1.1058355681665405E-5</v>
      </c>
      <c r="Z192" s="9">
        <v>4.5328449790098766E-5</v>
      </c>
      <c r="AA192" s="9">
        <v>3.1834431411941978E-5</v>
      </c>
      <c r="AB192" s="9">
        <v>6.3865496481353058E-5</v>
      </c>
      <c r="AC192" s="9">
        <v>8.028428246676312E-5</v>
      </c>
      <c r="AD192" s="9">
        <v>7.9937651165465817E-5</v>
      </c>
      <c r="AE192" s="9">
        <v>2.8865047718058118E-4</v>
      </c>
      <c r="AF192" s="9">
        <v>2.4100486086411598E-4</v>
      </c>
      <c r="AG192" s="9">
        <v>9.8790848532232206E-4</v>
      </c>
      <c r="AH192" s="9">
        <v>6.9381295777434663E-4</v>
      </c>
      <c r="AI192" s="9">
        <v>1.3919145673850634E-3</v>
      </c>
      <c r="AJ192" s="9">
        <v>1.7497501133779971E-3</v>
      </c>
      <c r="AK192" s="9">
        <v>1.7421966073605073E-3</v>
      </c>
      <c r="AL192" s="9">
        <v>1.2051346369872724E-5</v>
      </c>
      <c r="AM192" s="9">
        <v>1.0061515668781604E-5</v>
      </c>
      <c r="AN192" s="9">
        <v>4.1246898253507645E-5</v>
      </c>
      <c r="AO192" s="9">
        <v>2.8967863226950562E-5</v>
      </c>
      <c r="AP192" s="9">
        <v>5.8114913386594603E-5</v>
      </c>
      <c r="AQ192" s="9">
        <v>7.305480941576012E-5</v>
      </c>
      <c r="AR192" s="9">
        <v>7.2739591238013635E-5</v>
      </c>
      <c r="AS192" s="9">
        <v>3.8962868685333638E-5</v>
      </c>
      <c r="AT192" s="9">
        <v>3.2525009165662808E-5</v>
      </c>
      <c r="AU192" s="9">
        <v>1.3335233060096039E-4</v>
      </c>
      <c r="AV192" s="9">
        <v>9.3653880999947249E-5</v>
      </c>
      <c r="AW192" s="9">
        <v>1.8788514402595202E-4</v>
      </c>
      <c r="AX192" s="9">
        <v>2.3618946081588256E-4</v>
      </c>
      <c r="AY192" s="9">
        <v>2.351700397280585E-4</v>
      </c>
      <c r="AZ192" s="9">
        <v>1.3852003982381843E-5</v>
      </c>
      <c r="BA192" s="9">
        <v>1.1564576228945176E-5</v>
      </c>
      <c r="BB192" s="9">
        <v>4.7407497739121717E-5</v>
      </c>
      <c r="BC192" s="9">
        <v>3.3294605913222357E-5</v>
      </c>
      <c r="BD192" s="9">
        <v>6.6795554360933216E-5</v>
      </c>
      <c r="BE192" s="9">
        <v>8.3966455457439371E-5</v>
      </c>
      <c r="BF192" s="9">
        <v>8.3603998912882294E-5</v>
      </c>
      <c r="BG192" s="9">
        <v>5.3836287340069027E-5</v>
      </c>
      <c r="BH192" s="9">
        <v>4.4949626839342537E-5</v>
      </c>
      <c r="BI192" s="9">
        <v>1.8425432053200406E-4</v>
      </c>
      <c r="BJ192" s="9">
        <v>1.2940277469829909E-4</v>
      </c>
      <c r="BK192" s="9">
        <v>2.5960499767473371E-4</v>
      </c>
      <c r="BL192" s="9">
        <v>3.2634460729913254E-4</v>
      </c>
      <c r="BM192" s="9">
        <v>3.2493604797373437E-4</v>
      </c>
      <c r="BN192" s="9">
        <v>4.1905102637349262E-5</v>
      </c>
      <c r="BO192" s="9">
        <v>3.49871493347649E-5</v>
      </c>
      <c r="BP192" s="9">
        <v>1.4341800341857865E-4</v>
      </c>
      <c r="BQ192" s="9">
        <v>1.0072196586669023E-4</v>
      </c>
      <c r="BR192" s="9">
        <v>2.0206653095931358E-4</v>
      </c>
      <c r="BS192" s="9">
        <v>2.540167595340842E-4</v>
      </c>
      <c r="BT192" s="9">
        <v>2.5292025169750947E-4</v>
      </c>
      <c r="BU192" s="9">
        <v>2.6478330238213258E-6</v>
      </c>
      <c r="BV192" s="9">
        <v>2.2109254403922396E-6</v>
      </c>
      <c r="BW192" s="9">
        <v>9.0619223060090571E-6</v>
      </c>
      <c r="BX192" s="9">
        <v>6.3642452939138468E-6</v>
      </c>
      <c r="BY192" s="9">
        <v>1.2767820557886263E-5</v>
      </c>
      <c r="BZ192" s="9">
        <v>1.6050002768264615E-5</v>
      </c>
      <c r="CA192" s="9">
        <v>1.5980889079189159E-5</v>
      </c>
      <c r="CB192" s="9">
        <v>1.6418376474919975E-5</v>
      </c>
      <c r="CC192" s="9">
        <v>1.3708572346598372E-5</v>
      </c>
      <c r="CD192" s="9">
        <v>5.6192108710383442E-5</v>
      </c>
      <c r="CE192" s="9">
        <v>3.9464048382029022E-5</v>
      </c>
      <c r="CF192" s="9">
        <v>7.9171930900852203E-5</v>
      </c>
      <c r="CG192" s="9">
        <v>9.9525451552188538E-5</v>
      </c>
      <c r="CH192" s="9">
        <v>9.9095836820971593E-5</v>
      </c>
      <c r="CI192" s="9">
        <v>4.776231188630983E-5</v>
      </c>
      <c r="CJ192" s="9">
        <v>3.9878646206047744E-5</v>
      </c>
      <c r="CK192" s="9">
        <v>1.6346710345903185E-4</v>
      </c>
      <c r="CL192" s="9">
        <v>1.1480451478636974E-4</v>
      </c>
      <c r="CM192" s="9">
        <v>2.3031866211831265E-4</v>
      </c>
      <c r="CN192" s="9">
        <v>2.8952784456831831E-4</v>
      </c>
      <c r="CO192" s="9">
        <v>2.8827793082163183E-4</v>
      </c>
      <c r="CP192" s="9">
        <v>2.5762061370180569E-5</v>
      </c>
      <c r="CQ192" s="9">
        <v>2.1509510610475675E-5</v>
      </c>
      <c r="CR192" s="9">
        <v>8.8170453098064295E-5</v>
      </c>
      <c r="CS192" s="9">
        <v>6.192250704920447E-5</v>
      </c>
      <c r="CT192" s="9">
        <v>1.2422785045033586E-4</v>
      </c>
      <c r="CU192" s="9">
        <v>1.5616432630433008E-4</v>
      </c>
      <c r="CV192" s="9">
        <v>1.5549031807582592E-4</v>
      </c>
      <c r="CW192" s="9">
        <v>1.4351638114183081E-5</v>
      </c>
      <c r="CX192" s="9">
        <v>1.1986416893426588E-5</v>
      </c>
      <c r="CY192" s="9">
        <v>4.9119048901717387E-5</v>
      </c>
      <c r="CZ192" s="9">
        <v>3.4496359820824845E-5</v>
      </c>
      <c r="DA192" s="9">
        <v>6.9206610728293717E-5</v>
      </c>
      <c r="DB192" s="9">
        <v>8.6998193193834217E-5</v>
      </c>
      <c r="DC192" s="9">
        <v>8.6622353391823683E-5</v>
      </c>
      <c r="DD192" s="9">
        <v>7.7810307512442473E-5</v>
      </c>
      <c r="DE192" s="9">
        <v>6.4966695549522005E-5</v>
      </c>
      <c r="DF192" s="9">
        <v>2.6630640768238737E-4</v>
      </c>
      <c r="DG192" s="9">
        <v>1.8702833001334494E-4</v>
      </c>
      <c r="DH192" s="9">
        <v>3.7521304467864918E-4</v>
      </c>
      <c r="DI192" s="9">
        <v>4.7167304252760842E-4</v>
      </c>
      <c r="DJ192" s="9">
        <v>4.6963686056667803E-4</v>
      </c>
      <c r="DK192" s="9">
        <v>2.1991589749222327E-5</v>
      </c>
      <c r="DL192" s="9">
        <v>1.8362232941008447E-5</v>
      </c>
      <c r="DM192" s="9">
        <v>7.526628938883796E-5</v>
      </c>
      <c r="DN192" s="9">
        <v>5.2860173077463723E-5</v>
      </c>
      <c r="DO192" s="9">
        <v>1.0604614095785191E-4</v>
      </c>
      <c r="DP192" s="9">
        <v>1.333093022683685E-4</v>
      </c>
      <c r="DQ192" s="9">
        <v>1.3273369949631783E-4</v>
      </c>
      <c r="DR192" s="9">
        <v>1.1386343010053246E-4</v>
      </c>
      <c r="DS192" s="9">
        <v>9.5068237546629819E-5</v>
      </c>
      <c r="DT192" s="9">
        <v>3.8969769754360658E-4</v>
      </c>
      <c r="DU192" s="9">
        <v>2.7368637605713799E-4</v>
      </c>
      <c r="DV192" s="9">
        <v>5.4906487458464194E-4</v>
      </c>
      <c r="DW192" s="9">
        <v>6.9021956979722627E-4</v>
      </c>
      <c r="DX192" s="9">
        <v>6.8723986421556236E-4</v>
      </c>
      <c r="DY192" s="9">
        <v>1.3509299361137046E-5</v>
      </c>
      <c r="DZ192" s="9">
        <v>1.1276480173818577E-5</v>
      </c>
      <c r="EA192" s="9">
        <v>4.6234213089819476E-5</v>
      </c>
      <c r="EB192" s="9">
        <v>3.2470174486851521E-5</v>
      </c>
      <c r="EC192" s="9">
        <v>6.5142327289334625E-5</v>
      </c>
      <c r="ED192" s="9">
        <v>8.1887898135252947E-5</v>
      </c>
      <c r="EE192" s="9">
        <v>8.1534712496588268E-5</v>
      </c>
      <c r="EF192" s="9">
        <v>1.0718459510533356E-5</v>
      </c>
      <c r="EG192" s="9">
        <v>8.9416154753313495E-6</v>
      </c>
      <c r="EH192" s="9">
        <v>3.6683248484495805E-5</v>
      </c>
      <c r="EI192" s="9">
        <v>2.5762948338097865E-5</v>
      </c>
      <c r="EJ192" s="9">
        <v>5.1685170079046886E-5</v>
      </c>
      <c r="EK192" s="9">
        <v>6.4971914953648529E-5</v>
      </c>
      <c r="EL192" s="9">
        <v>6.4691694940891787E-5</v>
      </c>
      <c r="EM192" s="9">
        <v>5.3213155489861269E-5</v>
      </c>
      <c r="EN192" s="9">
        <v>4.4429569699173068E-5</v>
      </c>
      <c r="EO192" s="9">
        <v>1.8212218651727989E-4</v>
      </c>
      <c r="EP192" s="9">
        <v>1.2790523685738157E-4</v>
      </c>
      <c r="EQ192" s="9">
        <v>2.5660114164652179E-4</v>
      </c>
      <c r="ER192" s="9">
        <v>3.2256868043061958E-4</v>
      </c>
      <c r="ES192" s="9">
        <v>3.2117605032858353E-4</v>
      </c>
      <c r="ET192" s="9">
        <v>1.8559004276627094E-5</v>
      </c>
      <c r="EU192" s="9">
        <v>1.5490851660814194E-5</v>
      </c>
      <c r="EV192" s="9">
        <v>6.3518354669011266E-5</v>
      </c>
      <c r="EW192" s="9">
        <v>4.4609774828052047E-5</v>
      </c>
      <c r="EX192" s="9">
        <v>8.9493568306073308E-5</v>
      </c>
      <c r="EY192" s="9">
        <v>1.1250188541606676E-4</v>
      </c>
      <c r="EZ192" s="9">
        <v>1.1201623458177444E-4</v>
      </c>
      <c r="FA192" s="9">
        <v>1.4160679235395808E-5</v>
      </c>
      <c r="FB192" s="9">
        <v>1.1823402442439867E-5</v>
      </c>
      <c r="FC192" s="9">
        <v>4.8465124183821434E-5</v>
      </c>
      <c r="FD192" s="9">
        <v>3.4037427493659246E-5</v>
      </c>
      <c r="FE192" s="9">
        <v>6.8284546585729706E-5</v>
      </c>
      <c r="FF192" s="9">
        <v>8.5839592763363543E-5</v>
      </c>
      <c r="FG192" s="9">
        <v>8.5469209718574217E-5</v>
      </c>
      <c r="FH192" s="9">
        <v>9.9389958342110069E-6</v>
      </c>
      <c r="FI192" s="9">
        <v>8.2979900424119495E-6</v>
      </c>
      <c r="FJ192" s="9">
        <v>3.4016104084661294E-5</v>
      </c>
      <c r="FK192" s="9">
        <v>2.388968608501209E-5</v>
      </c>
      <c r="FL192" s="9">
        <v>4.7927010717640971E-5</v>
      </c>
      <c r="FM192" s="9">
        <v>6.0248180418970098E-5</v>
      </c>
      <c r="FN192" s="9">
        <v>5.9988068211952331E-5</v>
      </c>
      <c r="FO192" s="9">
        <v>3.2049997996875129E-7</v>
      </c>
      <c r="FP192" s="9">
        <v>0</v>
      </c>
      <c r="FQ192" s="9">
        <v>1.1080332409972298E-6</v>
      </c>
      <c r="FR192" s="9">
        <v>0</v>
      </c>
      <c r="FS192" s="9">
        <v>1.5633300447749865E-6</v>
      </c>
      <c r="FT192" s="9">
        <v>1.9603562883350241E-6</v>
      </c>
      <c r="FU192" s="9">
        <v>1.9509541939603187E-6</v>
      </c>
      <c r="FV192" s="9">
        <v>2.0463294709559382E-4</v>
      </c>
      <c r="FW192" s="9">
        <v>1.7085538969866727E-4</v>
      </c>
      <c r="FX192" s="9">
        <v>7.0035389095734883E-4</v>
      </c>
      <c r="FY192" s="9">
        <v>4.9186350708498819E-4</v>
      </c>
      <c r="FZ192" s="9">
        <v>9.8677335943901157E-4</v>
      </c>
      <c r="GA192" s="9">
        <v>1.2404503297964763E-3</v>
      </c>
      <c r="GB192" s="9">
        <v>1.2350935234746883E-3</v>
      </c>
      <c r="GC192" s="9">
        <v>2.3173579894925151E-2</v>
      </c>
      <c r="GD192" s="9">
        <v>1.9348467553318312E-2</v>
      </c>
      <c r="GE192" s="9">
        <v>7.9311730106836356E-2</v>
      </c>
      <c r="GF192" s="9">
        <v>5.5701024852354446E-2</v>
      </c>
      <c r="GG192" s="9">
        <v>0.11174646055853316</v>
      </c>
      <c r="GH192" s="9">
        <v>0.14047431842883884</v>
      </c>
      <c r="GI192" s="9">
        <v>0.13986788681101675</v>
      </c>
      <c r="GJ192" s="9">
        <v>3.0138305924447811E-5</v>
      </c>
      <c r="GK192" s="9">
        <v>2.5169006760270409E-5</v>
      </c>
      <c r="GL192" s="9">
        <v>1.0319806503628057E-4</v>
      </c>
      <c r="GM192" s="9">
        <v>7.2495430023630125E-5</v>
      </c>
      <c r="GN192" s="9">
        <v>1.4546619673181673E-4</v>
      </c>
      <c r="GO192" s="9">
        <v>1.8282943104313678E-4</v>
      </c>
      <c r="GP192" s="9">
        <v>1.8203817847940899E-4</v>
      </c>
      <c r="GQ192" s="9">
        <v>4.4101618177244904E-5</v>
      </c>
      <c r="GR192" s="9">
        <v>3.6920659858601732E-5</v>
      </c>
      <c r="GS192" s="9">
        <v>1.5095725767348919E-4</v>
      </c>
      <c r="GT192" s="9">
        <v>1.0601095831542759E-4</v>
      </c>
      <c r="GU192" s="9">
        <v>2.1269063984188325E-4</v>
      </c>
      <c r="GV192" s="9">
        <v>2.6736098784238674E-4</v>
      </c>
      <c r="GW192" s="9">
        <v>2.6620415599838611E-4</v>
      </c>
      <c r="GX192" s="9">
        <v>9.8619123443577235E-6</v>
      </c>
      <c r="GY192" s="9">
        <v>8.2350876166515523E-6</v>
      </c>
      <c r="GZ192" s="9">
        <v>3.3752860411899312E-5</v>
      </c>
      <c r="HA192" s="9">
        <v>2.3709265553920822E-5</v>
      </c>
      <c r="HB192" s="9">
        <v>4.756320996702088E-5</v>
      </c>
      <c r="HC192" s="9">
        <v>5.9787386695500154E-5</v>
      </c>
      <c r="HD192" s="9">
        <v>5.9529746278017361E-5</v>
      </c>
      <c r="HE192" s="9">
        <v>1.111049386145214E-7</v>
      </c>
      <c r="HF192" s="9">
        <v>0</v>
      </c>
      <c r="HG192" s="9">
        <v>3.3277870216306157E-7</v>
      </c>
      <c r="HH192" s="9">
        <v>2.2982782065769061E-7</v>
      </c>
      <c r="HI192" s="9">
        <v>4.6395236268653986E-7</v>
      </c>
      <c r="HJ192" s="9">
        <v>5.8500450863347408E-7</v>
      </c>
      <c r="HK192" s="9">
        <v>5.8085192227980696E-7</v>
      </c>
      <c r="HL192" s="9">
        <v>2.2830504422663161E-5</v>
      </c>
      <c r="HM192" s="9">
        <v>0</v>
      </c>
      <c r="HN192" s="9">
        <v>7.8199404761904767E-5</v>
      </c>
      <c r="HO192" s="9">
        <v>5.4931160438325372E-5</v>
      </c>
      <c r="HP192" s="9">
        <v>1.1022814662906947E-4</v>
      </c>
      <c r="HQ192" s="9">
        <v>1.385494760386033E-4</v>
      </c>
      <c r="HR192" s="9">
        <v>1.37952854410171E-4</v>
      </c>
      <c r="HS192" s="9">
        <v>2.3754332009823046E-5</v>
      </c>
      <c r="HT192" s="9">
        <v>1.9638648860958369E-5</v>
      </c>
      <c r="HU192" s="9">
        <v>8.1312737773296052E-5</v>
      </c>
      <c r="HV192" s="9">
        <v>5.7113954505686791E-5</v>
      </c>
      <c r="HW192" s="9">
        <v>1.1457794633109236E-4</v>
      </c>
      <c r="HX192" s="9">
        <v>1.4405214115691578E-4</v>
      </c>
      <c r="HY192" s="9">
        <v>1.4342928045799088E-4</v>
      </c>
    </row>
    <row r="193" spans="1:233" ht="15" customHeight="1" x14ac:dyDescent="0.25">
      <c r="A193" s="8" t="s">
        <v>74</v>
      </c>
      <c r="B193" s="5" t="s">
        <v>1</v>
      </c>
      <c r="C193" s="9">
        <v>4.6910065948109888E-6</v>
      </c>
      <c r="D193" s="9">
        <v>2.6661602638995613E-8</v>
      </c>
      <c r="E193" s="9">
        <v>8.8928211263971242E-6</v>
      </c>
      <c r="F193" s="9">
        <v>7.0636258668852242E-7</v>
      </c>
      <c r="G193" s="9">
        <v>2.8805085202443924E-7</v>
      </c>
      <c r="H193" s="9">
        <v>2.2153616934675367E-7</v>
      </c>
      <c r="I193" s="9">
        <v>6.7143457970316304E-7</v>
      </c>
      <c r="J193" s="9">
        <v>5.6393970661153277E-6</v>
      </c>
      <c r="K193" s="9">
        <v>2.9431385629635444E-8</v>
      </c>
      <c r="L193" s="9">
        <v>1.0689732146860789E-5</v>
      </c>
      <c r="M193" s="9">
        <v>8.4903855071749145E-7</v>
      </c>
      <c r="N193" s="9">
        <v>3.462321962041725E-7</v>
      </c>
      <c r="O193" s="9">
        <v>2.6624856755637791E-7</v>
      </c>
      <c r="P193" s="9">
        <v>8.0710211491641544E-7</v>
      </c>
      <c r="Q193" s="9">
        <v>0</v>
      </c>
      <c r="R193" s="9">
        <v>4.5744744326657252E-8</v>
      </c>
      <c r="S193" s="9">
        <v>1.5035710281361682E-5</v>
      </c>
      <c r="T193" s="9">
        <v>1.194276357366252E-6</v>
      </c>
      <c r="U193" s="9">
        <v>4.8705832202797397E-7</v>
      </c>
      <c r="V193" s="9">
        <v>3.7460482109384606E-7</v>
      </c>
      <c r="W193" s="9">
        <v>1.1352287540841928E-6</v>
      </c>
      <c r="X193" s="9">
        <v>7.2765028189413132E-6</v>
      </c>
      <c r="Y193" s="9">
        <v>4.1748335373576842E-8</v>
      </c>
      <c r="Z193" s="9">
        <v>1.3794532311572778E-5</v>
      </c>
      <c r="AA193" s="9">
        <v>1.0958059381848788E-6</v>
      </c>
      <c r="AB193" s="9">
        <v>4.4673735338183956E-7</v>
      </c>
      <c r="AC193" s="9">
        <v>3.4362615898073329E-7</v>
      </c>
      <c r="AD193" s="9">
        <v>1.0415405458636836E-6</v>
      </c>
      <c r="AE193" s="9">
        <v>4.2708171629250625E-6</v>
      </c>
      <c r="AF193" s="9">
        <v>2.4276092565305512E-8</v>
      </c>
      <c r="AG193" s="9">
        <v>8.0964465312459915E-6</v>
      </c>
      <c r="AH193" s="9">
        <v>6.4304818974868122E-7</v>
      </c>
      <c r="AI193" s="9">
        <v>2.6241530975061717E-7</v>
      </c>
      <c r="AJ193" s="9">
        <v>2.0172941260338633E-7</v>
      </c>
      <c r="AK193" s="9">
        <v>6.1133078838441336E-7</v>
      </c>
      <c r="AL193" s="9">
        <v>2.3201113886132043E-6</v>
      </c>
      <c r="AM193" s="9">
        <v>1.2882862572063511E-8</v>
      </c>
      <c r="AN193" s="9">
        <v>4.3985847186650076E-6</v>
      </c>
      <c r="AO193" s="9">
        <v>3.4915388375503361E-7</v>
      </c>
      <c r="AP193" s="9">
        <v>1.4278848497934791E-7</v>
      </c>
      <c r="AQ193" s="9">
        <v>1.0985218984444433E-7</v>
      </c>
      <c r="AR193" s="9">
        <v>3.3215088393236436E-7</v>
      </c>
      <c r="AS193" s="9">
        <v>3.8958119625647457E-6</v>
      </c>
      <c r="AT193" s="9">
        <v>0</v>
      </c>
      <c r="AU193" s="9">
        <v>7.3834699519813746E-6</v>
      </c>
      <c r="AV193" s="9">
        <v>5.8603202418442914E-7</v>
      </c>
      <c r="AW193" s="9">
        <v>2.4102036296363848E-7</v>
      </c>
      <c r="AX193" s="9">
        <v>1.8389483300190071E-7</v>
      </c>
      <c r="AY193" s="9">
        <v>5.5740149982075141E-7</v>
      </c>
      <c r="AZ193" s="9">
        <v>3.2505360137054765E-6</v>
      </c>
      <c r="BA193" s="9">
        <v>1.8235862647482541E-8</v>
      </c>
      <c r="BB193" s="9">
        <v>6.1623535700222647E-6</v>
      </c>
      <c r="BC193" s="9">
        <v>4.8971110180816809E-7</v>
      </c>
      <c r="BD193" s="9">
        <v>1.9974304659931297E-7</v>
      </c>
      <c r="BE193" s="9">
        <v>1.5337626444631382E-7</v>
      </c>
      <c r="BF193" s="9">
        <v>4.6527110793716866E-7</v>
      </c>
      <c r="BG193" s="9">
        <v>3.2003325970207892E-6</v>
      </c>
      <c r="BH193" s="9">
        <v>1.8233724122005594E-8</v>
      </c>
      <c r="BI193" s="9">
        <v>6.0672542249277961E-6</v>
      </c>
      <c r="BJ193" s="9">
        <v>4.8171845469998835E-7</v>
      </c>
      <c r="BK193" s="9">
        <v>1.9682372284290354E-7</v>
      </c>
      <c r="BL193" s="9">
        <v>1.5140868962508404E-7</v>
      </c>
      <c r="BM193" s="9">
        <v>4.5805707548795264E-7</v>
      </c>
      <c r="BN193" s="9">
        <v>4.1254110196607092E-6</v>
      </c>
      <c r="BO193" s="9">
        <v>2.3579202266235515E-8</v>
      </c>
      <c r="BP193" s="9">
        <v>7.8212313457366386E-6</v>
      </c>
      <c r="BQ193" s="9">
        <v>6.2187681687383624E-7</v>
      </c>
      <c r="BR193" s="9">
        <v>2.5767218944059372E-7</v>
      </c>
      <c r="BS193" s="9">
        <v>1.9529517875641314E-7</v>
      </c>
      <c r="BT193" s="9">
        <v>5.9050654438719593E-7</v>
      </c>
      <c r="BU193" s="9">
        <v>1.6473190092478761E-6</v>
      </c>
      <c r="BV193" s="9">
        <v>9.154970767669729E-9</v>
      </c>
      <c r="BW193" s="9">
        <v>3.1225813196666616E-6</v>
      </c>
      <c r="BX193" s="9">
        <v>2.4806559648920201E-7</v>
      </c>
      <c r="BY193" s="9">
        <v>1.0087795016005275E-7</v>
      </c>
      <c r="BZ193" s="9">
        <v>7.7906875578369575E-8</v>
      </c>
      <c r="CA193" s="9">
        <v>2.3571528897965414E-7</v>
      </c>
      <c r="CB193" s="9">
        <v>8.8625365257864139E-6</v>
      </c>
      <c r="CC193" s="9">
        <v>5.1031497774459672E-8</v>
      </c>
      <c r="CD193" s="9">
        <v>1.680089638875748E-5</v>
      </c>
      <c r="CE193" s="9">
        <v>1.3345408814018384E-6</v>
      </c>
      <c r="CF193" s="9">
        <v>5.4439267947495334E-7</v>
      </c>
      <c r="CG193" s="9">
        <v>4.1854263967466887E-7</v>
      </c>
      <c r="CH193" s="9">
        <v>1.2685039728076622E-6</v>
      </c>
      <c r="CI193" s="9">
        <v>8.056650439117069E-6</v>
      </c>
      <c r="CJ193" s="9">
        <v>4.5996690175010141E-8</v>
      </c>
      <c r="CK193" s="9">
        <v>1.52731960325022E-5</v>
      </c>
      <c r="CL193" s="9">
        <v>1.2127563452152597E-6</v>
      </c>
      <c r="CM193" s="9">
        <v>4.9366281165931713E-7</v>
      </c>
      <c r="CN193" s="9">
        <v>3.8038394037559047E-7</v>
      </c>
      <c r="CO193" s="9">
        <v>1.15325923735228E-6</v>
      </c>
      <c r="CP193" s="9">
        <v>4.6302206497709211E-6</v>
      </c>
      <c r="CQ193" s="9">
        <v>2.6409192573890398E-8</v>
      </c>
      <c r="CR193" s="9">
        <v>8.7776762947651499E-6</v>
      </c>
      <c r="CS193" s="9">
        <v>6.9724426028569766E-7</v>
      </c>
      <c r="CT193" s="9">
        <v>2.8409890603676294E-7</v>
      </c>
      <c r="CU193" s="9">
        <v>2.184887041339963E-7</v>
      </c>
      <c r="CV193" s="9">
        <v>6.6278645085650035E-7</v>
      </c>
      <c r="CW193" s="9">
        <v>6.3880307823556087E-6</v>
      </c>
      <c r="CX193" s="9">
        <v>4.4977174084152289E-8</v>
      </c>
      <c r="CY193" s="9">
        <v>1.2109746035436521E-5</v>
      </c>
      <c r="CZ193" s="9">
        <v>9.6174255935122322E-7</v>
      </c>
      <c r="DA193" s="9">
        <v>3.9257566522692985E-7</v>
      </c>
      <c r="DB193" s="9">
        <v>3.0166359534316087E-7</v>
      </c>
      <c r="DC193" s="9">
        <v>9.1437773748287105E-7</v>
      </c>
      <c r="DD193" s="9">
        <v>2.62365523374571E-5</v>
      </c>
      <c r="DE193" s="9">
        <v>1.4979393881938993E-7</v>
      </c>
      <c r="DF193" s="9">
        <v>4.9736705020842182E-5</v>
      </c>
      <c r="DG193" s="9">
        <v>3.9506577023201524E-6</v>
      </c>
      <c r="DH193" s="9">
        <v>1.6112649545727853E-6</v>
      </c>
      <c r="DI193" s="9">
        <v>1.2389310556139521E-6</v>
      </c>
      <c r="DJ193" s="9">
        <v>3.7551832240382437E-6</v>
      </c>
      <c r="DK193" s="9">
        <v>2.9650645086632647E-6</v>
      </c>
      <c r="DL193" s="9">
        <v>1.6229656126046003E-8</v>
      </c>
      <c r="DM193" s="9">
        <v>5.6209211987388938E-6</v>
      </c>
      <c r="DN193" s="9">
        <v>4.4637759987698798E-7</v>
      </c>
      <c r="DO193" s="9">
        <v>1.8223556803098548E-7</v>
      </c>
      <c r="DP193" s="9">
        <v>1.401217882963009E-7</v>
      </c>
      <c r="DQ193" s="9">
        <v>4.2444747263460953E-7</v>
      </c>
      <c r="DR193" s="9">
        <v>4.0794651771814817E-6</v>
      </c>
      <c r="DS193" s="9">
        <v>2.2929764697620893E-8</v>
      </c>
      <c r="DT193" s="9">
        <v>7.7333524828893818E-6</v>
      </c>
      <c r="DU193" s="9">
        <v>6.1419475638680555E-7</v>
      </c>
      <c r="DV193" s="9">
        <v>2.5025066498728036E-7</v>
      </c>
      <c r="DW193" s="9">
        <v>1.9275495456897146E-7</v>
      </c>
      <c r="DX193" s="9">
        <v>5.8385610584347196E-7</v>
      </c>
      <c r="DY193" s="9">
        <v>1.8145554480472802E-6</v>
      </c>
      <c r="DZ193" s="9">
        <v>0</v>
      </c>
      <c r="EA193" s="9">
        <v>3.4399151984217582E-6</v>
      </c>
      <c r="EB193" s="9">
        <v>2.7300107095923341E-7</v>
      </c>
      <c r="EC193" s="9">
        <v>1.1071566142228106E-7</v>
      </c>
      <c r="ED193" s="9">
        <v>8.5409796202178052E-8</v>
      </c>
      <c r="EE193" s="9">
        <v>2.5979560881101423E-7</v>
      </c>
      <c r="EF193" s="9">
        <v>1.5538204902053031E-6</v>
      </c>
      <c r="EG193" s="9">
        <v>1.7601605266400293E-8</v>
      </c>
      <c r="EH193" s="9">
        <v>2.9459928586950888E-6</v>
      </c>
      <c r="EI193" s="9">
        <v>2.3426777978568405E-7</v>
      </c>
      <c r="EJ193" s="9">
        <v>9.5457937761424575E-8</v>
      </c>
      <c r="EK193" s="9">
        <v>7.319879395005314E-8</v>
      </c>
      <c r="EL193" s="9">
        <v>2.2244335802789468E-7</v>
      </c>
      <c r="EM193" s="9">
        <v>4.4926280273011534E-6</v>
      </c>
      <c r="EN193" s="9">
        <v>2.5609557687788358E-8</v>
      </c>
      <c r="EO193" s="9">
        <v>8.5167715560211581E-6</v>
      </c>
      <c r="EP193" s="9">
        <v>6.7651424744089993E-7</v>
      </c>
      <c r="EQ193" s="9">
        <v>2.7587471522279952E-7</v>
      </c>
      <c r="ER193" s="9">
        <v>2.1206608659207289E-7</v>
      </c>
      <c r="ES193" s="9">
        <v>6.4301725990277815E-7</v>
      </c>
      <c r="ET193" s="9">
        <v>4.3215496484061478E-6</v>
      </c>
      <c r="EU193" s="9">
        <v>1.6801357549690016E-8</v>
      </c>
      <c r="EV193" s="9">
        <v>8.1919309142789258E-6</v>
      </c>
      <c r="EW193" s="9">
        <v>6.5023514969422138E-7</v>
      </c>
      <c r="EX193" s="9">
        <v>2.6480088571330738E-7</v>
      </c>
      <c r="EY193" s="9">
        <v>2.0403629871572313E-7</v>
      </c>
      <c r="EZ193" s="9">
        <v>6.1844766727039567E-7</v>
      </c>
      <c r="FA193" s="9">
        <v>3.8070888719668156E-6</v>
      </c>
      <c r="FB193" s="9">
        <v>2.1576323919005017E-8</v>
      </c>
      <c r="FC193" s="9">
        <v>7.2174007264156111E-6</v>
      </c>
      <c r="FD193" s="9">
        <v>5.7341690134957441E-7</v>
      </c>
      <c r="FE193" s="9">
        <v>2.3373641407093214E-7</v>
      </c>
      <c r="FF193" s="9">
        <v>1.7978027693710678E-7</v>
      </c>
      <c r="FG193" s="9">
        <v>5.449789899424729E-7</v>
      </c>
      <c r="FH193" s="9">
        <v>6.8111888461471174E-6</v>
      </c>
      <c r="FI193" s="9">
        <v>4.0478000206887559E-8</v>
      </c>
      <c r="FJ193" s="9">
        <v>1.2912148776592867E-5</v>
      </c>
      <c r="FK193" s="9">
        <v>1.025650559924641E-6</v>
      </c>
      <c r="FL193" s="9">
        <v>4.1825742212663948E-7</v>
      </c>
      <c r="FM193" s="9">
        <v>3.2163638029859125E-7</v>
      </c>
      <c r="FN193" s="9">
        <v>9.7489033228650895E-7</v>
      </c>
      <c r="FO193" s="9">
        <v>8.0124994992187821E-8</v>
      </c>
      <c r="FP193" s="9">
        <v>0</v>
      </c>
      <c r="FQ193" s="9">
        <v>1.6415307274033035E-7</v>
      </c>
      <c r="FR193" s="9">
        <v>0</v>
      </c>
      <c r="FS193" s="9">
        <v>0</v>
      </c>
      <c r="FT193" s="9">
        <v>4.2802539046616243E-9</v>
      </c>
      <c r="FU193" s="9">
        <v>1.182396481188072E-8</v>
      </c>
      <c r="FV193" s="9">
        <v>3.5876276871474315E-6</v>
      </c>
      <c r="FW193" s="9">
        <v>2.0560460066276984E-8</v>
      </c>
      <c r="FX193" s="9">
        <v>6.8013418365466151E-6</v>
      </c>
      <c r="FY193" s="9">
        <v>5.41588278889459E-7</v>
      </c>
      <c r="FZ193" s="9">
        <v>2.2345893144067162E-7</v>
      </c>
      <c r="GA193" s="9">
        <v>1.693676626948904E-7</v>
      </c>
      <c r="GB193" s="9">
        <v>5.1353967093958003E-7</v>
      </c>
      <c r="GC193" s="9">
        <v>3.4247308493101957E-6</v>
      </c>
      <c r="GD193" s="9">
        <v>1.9573635900343623E-8</v>
      </c>
      <c r="GE193" s="9">
        <v>6.4911845408371761E-6</v>
      </c>
      <c r="GF193" s="9">
        <v>5.1526248447909637E-7</v>
      </c>
      <c r="GG193" s="9">
        <v>2.1057582497306321E-7</v>
      </c>
      <c r="GH193" s="9">
        <v>1.6227884789565846E-7</v>
      </c>
      <c r="GI193" s="9">
        <v>4.9007836124510681E-7</v>
      </c>
      <c r="GJ193" s="9">
        <v>4.31648661666552E-2</v>
      </c>
      <c r="GK193" s="9">
        <v>2.4648985959438381E-4</v>
      </c>
      <c r="GL193" s="9">
        <v>8.1826229508196721E-2</v>
      </c>
      <c r="GM193" s="9">
        <v>6.4996433189174734E-3</v>
      </c>
      <c r="GN193" s="9">
        <v>2.6504325536686958E-3</v>
      </c>
      <c r="GO193" s="9">
        <v>2.0386562933656146E-3</v>
      </c>
      <c r="GP193" s="9">
        <v>6.1781092969294942E-3</v>
      </c>
      <c r="GQ193" s="9">
        <v>1.6978284564433638E-5</v>
      </c>
      <c r="GR193" s="9">
        <v>0</v>
      </c>
      <c r="GS193" s="9">
        <v>3.2192656371677516E-5</v>
      </c>
      <c r="GT193" s="9">
        <v>2.5582831972496778E-6</v>
      </c>
      <c r="GU193" s="9">
        <v>1.0324788341838991E-6</v>
      </c>
      <c r="GV193" s="9">
        <v>8.0362243300725841E-7</v>
      </c>
      <c r="GW193" s="9">
        <v>2.4309723127986378E-6</v>
      </c>
      <c r="GX193" s="9">
        <v>1.1328930538515755E-6</v>
      </c>
      <c r="GY193" s="9">
        <v>6.2687802207446475E-9</v>
      </c>
      <c r="GZ193" s="9">
        <v>2.145308924485126E-6</v>
      </c>
      <c r="HA193" s="9">
        <v>1.6911031065564069E-7</v>
      </c>
      <c r="HB193" s="9">
        <v>7.3286918285086111E-8</v>
      </c>
      <c r="HC193" s="9">
        <v>5.3052274174152924E-8</v>
      </c>
      <c r="HD193" s="9">
        <v>1.6228469807439063E-7</v>
      </c>
      <c r="HE193" s="9">
        <v>2.6554080328870617E-5</v>
      </c>
      <c r="HF193" s="9">
        <v>0</v>
      </c>
      <c r="HG193" s="9">
        <v>5.0360510260676647E-5</v>
      </c>
      <c r="HH193" s="9">
        <v>4.0028345431214447E-6</v>
      </c>
      <c r="HI193" s="9">
        <v>1.6329661899282153E-6</v>
      </c>
      <c r="HJ193" s="9">
        <v>1.2557103147100686E-6</v>
      </c>
      <c r="HK193" s="9">
        <v>3.8031095797370912E-6</v>
      </c>
      <c r="HL193" s="9">
        <v>2.1276595744680852E-5</v>
      </c>
      <c r="HM193" s="9">
        <v>0</v>
      </c>
      <c r="HN193" s="9">
        <v>4.0252976190476192E-5</v>
      </c>
      <c r="HO193" s="9">
        <v>3.1961225063220003E-6</v>
      </c>
      <c r="HP193" s="9">
        <v>1.2817226352217382E-6</v>
      </c>
      <c r="HQ193" s="9">
        <v>1.0044319264383051E-6</v>
      </c>
      <c r="HR193" s="9">
        <v>3.0402432194575565E-6</v>
      </c>
      <c r="HS193" s="9">
        <v>3.8787266760000919E-6</v>
      </c>
      <c r="HT193" s="9">
        <v>0</v>
      </c>
      <c r="HU193" s="9">
        <v>7.3337305770729253E-6</v>
      </c>
      <c r="HV193" s="9">
        <v>5.8781714785651798E-7</v>
      </c>
      <c r="HW193" s="9">
        <v>2.2984542894903178E-7</v>
      </c>
      <c r="HX193" s="9">
        <v>1.8518602161708047E-7</v>
      </c>
      <c r="HY193" s="9">
        <v>5.528323443776951E-7</v>
      </c>
    </row>
    <row r="194" spans="1:233" x14ac:dyDescent="0.25">
      <c r="A194" s="8"/>
      <c r="B194" s="5" t="s">
        <v>2</v>
      </c>
      <c r="C194" s="9">
        <v>5.1518670745298282E-8</v>
      </c>
      <c r="D194" s="9">
        <v>1.0440281154145565E-5</v>
      </c>
      <c r="E194" s="9">
        <v>9.0820880617142102E-6</v>
      </c>
      <c r="F194" s="9">
        <v>2.9067930866758933E-6</v>
      </c>
      <c r="G194" s="9">
        <v>8.9555513886467656E-8</v>
      </c>
      <c r="H194" s="9">
        <v>7.8422731134371391E-8</v>
      </c>
      <c r="I194" s="9">
        <v>7.0784481167606363E-7</v>
      </c>
      <c r="J194" s="9">
        <v>8.80346649439491E-8</v>
      </c>
      <c r="K194" s="9">
        <v>1.7835419691559078E-5</v>
      </c>
      <c r="L194" s="9">
        <v>1.5514390026134335E-5</v>
      </c>
      <c r="M194" s="9">
        <v>4.9655606389860371E-6</v>
      </c>
      <c r="N194" s="9">
        <v>1.5283122625384823E-7</v>
      </c>
      <c r="O194" s="9">
        <v>1.3394705438250408E-7</v>
      </c>
      <c r="P194" s="9">
        <v>1.2091663548346656E-6</v>
      </c>
      <c r="Q194" s="9">
        <v>0</v>
      </c>
      <c r="R194" s="9">
        <v>1.2211857833290239E-5</v>
      </c>
      <c r="S194" s="9">
        <v>1.0623918320145072E-5</v>
      </c>
      <c r="T194" s="9">
        <v>3.4002414433444211E-6</v>
      </c>
      <c r="U194" s="9">
        <v>1.0473223380963566E-7</v>
      </c>
      <c r="V194" s="9">
        <v>9.1684720267719368E-8</v>
      </c>
      <c r="W194" s="9">
        <v>8.2800325864941933E-7</v>
      </c>
      <c r="X194" s="9">
        <v>1.0881252834217949E-7</v>
      </c>
      <c r="Y194" s="9">
        <v>2.2107512577570531E-5</v>
      </c>
      <c r="Z194" s="9">
        <v>1.9231549880444444E-5</v>
      </c>
      <c r="AA194" s="9">
        <v>6.1551491515742416E-6</v>
      </c>
      <c r="AB194" s="9">
        <v>1.8952493779835617E-7</v>
      </c>
      <c r="AC194" s="9">
        <v>1.6605567471026619E-7</v>
      </c>
      <c r="AD194" s="9">
        <v>1.4988630800064271E-6</v>
      </c>
      <c r="AE194" s="9">
        <v>1.9339154941650632E-8</v>
      </c>
      <c r="AF194" s="9">
        <v>3.9242585911962466E-6</v>
      </c>
      <c r="AG194" s="9">
        <v>3.4138924336531924E-6</v>
      </c>
      <c r="AH194" s="9">
        <v>1.0924752762103969E-6</v>
      </c>
      <c r="AI194" s="9">
        <v>3.3844217519238477E-8</v>
      </c>
      <c r="AJ194" s="9">
        <v>2.9576868765158145E-8</v>
      </c>
      <c r="AK194" s="9">
        <v>2.6609331568763906E-7</v>
      </c>
      <c r="AL194" s="9">
        <v>6.1074696535101582E-8</v>
      </c>
      <c r="AM194" s="9">
        <v>1.2425520950755257E-5</v>
      </c>
      <c r="AN194" s="9">
        <v>1.0808732922171291E-5</v>
      </c>
      <c r="AO194" s="9">
        <v>3.4596007303541392E-6</v>
      </c>
      <c r="AP194" s="9">
        <v>1.0680114323658543E-7</v>
      </c>
      <c r="AQ194" s="9">
        <v>9.309507613935959E-8</v>
      </c>
      <c r="AR194" s="9">
        <v>8.4235904101780203E-7</v>
      </c>
      <c r="AS194" s="9">
        <v>8.3900054455884409E-8</v>
      </c>
      <c r="AT194" s="9">
        <v>1.7021945215524013E-5</v>
      </c>
      <c r="AU194" s="9">
        <v>1.4803317650482612E-5</v>
      </c>
      <c r="AV194" s="9">
        <v>4.7375700428686439E-6</v>
      </c>
      <c r="AW194" s="9">
        <v>1.4330940500540665E-7</v>
      </c>
      <c r="AX194" s="9">
        <v>1.2805632095678919E-7</v>
      </c>
      <c r="AY194" s="9">
        <v>1.1535277354185234E-6</v>
      </c>
      <c r="AZ194" s="9">
        <v>7.2867766389109121E-8</v>
      </c>
      <c r="BA194" s="9">
        <v>1.4746734260930882E-5</v>
      </c>
      <c r="BB194" s="9">
        <v>1.2828454186086667E-5</v>
      </c>
      <c r="BC194" s="9">
        <v>4.1058382239113854E-6</v>
      </c>
      <c r="BD194" s="9">
        <v>1.2576414045141929E-7</v>
      </c>
      <c r="BE194" s="9">
        <v>1.106530710072292E-7</v>
      </c>
      <c r="BF194" s="9">
        <v>9.9976004485951806E-7</v>
      </c>
      <c r="BG194" s="9">
        <v>5.539476479497084E-8</v>
      </c>
      <c r="BH194" s="9">
        <v>1.1229226511685008E-5</v>
      </c>
      <c r="BI194" s="9">
        <v>9.7683043148624518E-6</v>
      </c>
      <c r="BJ194" s="9">
        <v>3.1265507374911577E-6</v>
      </c>
      <c r="BK194" s="9">
        <v>9.6123213481418016E-8</v>
      </c>
      <c r="BL194" s="9">
        <v>8.4115938680602246E-8</v>
      </c>
      <c r="BM194" s="9">
        <v>7.6122890536273195E-7</v>
      </c>
      <c r="BN194" s="9">
        <v>6.2701821487914219E-8</v>
      </c>
      <c r="BO194" s="9">
        <v>1.2602261080991269E-5</v>
      </c>
      <c r="BP194" s="9">
        <v>1.0962461376635328E-5</v>
      </c>
      <c r="BQ194" s="9">
        <v>3.5104762325304132E-6</v>
      </c>
      <c r="BR194" s="9">
        <v>1.0306887577623747E-7</v>
      </c>
      <c r="BS194" s="9">
        <v>9.4345496983774467E-8</v>
      </c>
      <c r="BT194" s="9">
        <v>8.5426613421347675E-7</v>
      </c>
      <c r="BU194" s="9">
        <v>4.5459783842715533E-8</v>
      </c>
      <c r="BV194" s="9">
        <v>9.2175297345821394E-6</v>
      </c>
      <c r="BW194" s="9">
        <v>8.0182170135342079E-6</v>
      </c>
      <c r="BX194" s="9">
        <v>2.5661161796974247E-6</v>
      </c>
      <c r="BY194" s="9">
        <v>7.9038393939835153E-8</v>
      </c>
      <c r="BZ194" s="9">
        <v>6.920661536149582E-8</v>
      </c>
      <c r="CA194" s="9">
        <v>6.2488852124863976E-7</v>
      </c>
      <c r="CB194" s="9">
        <v>5.6446177839522546E-8</v>
      </c>
      <c r="CC194" s="9">
        <v>1.1442395834317736E-5</v>
      </c>
      <c r="CD194" s="9">
        <v>9.9541925817786202E-6</v>
      </c>
      <c r="CE194" s="9">
        <v>3.1858484676020162E-6</v>
      </c>
      <c r="CF194" s="9">
        <v>9.8324758705727282E-8</v>
      </c>
      <c r="CG194" s="9">
        <v>8.5981351695462208E-8</v>
      </c>
      <c r="CH194" s="9">
        <v>7.7579053665591386E-7</v>
      </c>
      <c r="CI194" s="9">
        <v>1.0578585135395311E-7</v>
      </c>
      <c r="CJ194" s="9">
        <v>2.1437362675671045E-5</v>
      </c>
      <c r="CK194" s="9">
        <v>1.8648555355079816E-5</v>
      </c>
      <c r="CL194" s="9">
        <v>5.9693533694259497E-6</v>
      </c>
      <c r="CM194" s="9">
        <v>1.8304351443547718E-7</v>
      </c>
      <c r="CN194" s="9">
        <v>1.6081272276041223E-7</v>
      </c>
      <c r="CO194" s="9">
        <v>1.4532999827422864E-6</v>
      </c>
      <c r="CP194" s="9">
        <v>5.6231344871397393E-8</v>
      </c>
      <c r="CQ194" s="9">
        <v>1.1362943475395372E-5</v>
      </c>
      <c r="CR194" s="9">
        <v>9.8847105412467631E-6</v>
      </c>
      <c r="CS194" s="9">
        <v>3.1637094111838339E-6</v>
      </c>
      <c r="CT194" s="9">
        <v>9.7479808126375531E-8</v>
      </c>
      <c r="CU194" s="9">
        <v>8.5495579878520293E-8</v>
      </c>
      <c r="CV194" s="9">
        <v>7.7036719294434789E-7</v>
      </c>
      <c r="CW194" s="9">
        <v>9.3470781859851669E-8</v>
      </c>
      <c r="CX194" s="9">
        <v>1.898036746351227E-5</v>
      </c>
      <c r="CY194" s="9">
        <v>1.6512091457864906E-5</v>
      </c>
      <c r="CZ194" s="9">
        <v>5.2846604797114991E-6</v>
      </c>
      <c r="DA194" s="9">
        <v>1.6247538717445639E-7</v>
      </c>
      <c r="DB194" s="9">
        <v>1.4236404762686013E-7</v>
      </c>
      <c r="DC194" s="9">
        <v>1.2869483448527305E-6</v>
      </c>
      <c r="DD194" s="9">
        <v>2.9045612865472889E-7</v>
      </c>
      <c r="DE194" s="9">
        <v>5.8910318511792296E-5</v>
      </c>
      <c r="DF194" s="9">
        <v>5.1245984791679812E-5</v>
      </c>
      <c r="DG194" s="9">
        <v>1.6401634404662525E-5</v>
      </c>
      <c r="DH194" s="9">
        <v>5.0499479383523769E-7</v>
      </c>
      <c r="DI194" s="9">
        <v>4.4219911766450111E-7</v>
      </c>
      <c r="DJ194" s="9">
        <v>3.9939823260141758E-6</v>
      </c>
      <c r="DK194" s="9">
        <v>2.8929850506223348E-8</v>
      </c>
      <c r="DL194" s="9">
        <v>5.8167087555748874E-6</v>
      </c>
      <c r="DM194" s="9">
        <v>5.0607413904545061E-6</v>
      </c>
      <c r="DN194" s="9">
        <v>1.619696612407117E-6</v>
      </c>
      <c r="DO194" s="9">
        <v>5.0318776247361662E-8</v>
      </c>
      <c r="DP194" s="9">
        <v>4.3854910840826997E-8</v>
      </c>
      <c r="DQ194" s="9">
        <v>3.94351515115526E-7</v>
      </c>
      <c r="DR194" s="9">
        <v>6.2321555857641989E-8</v>
      </c>
      <c r="DS194" s="9">
        <v>1.2597039480755477E-5</v>
      </c>
      <c r="DT194" s="9">
        <v>1.0958095402083149E-5</v>
      </c>
      <c r="DU194" s="9">
        <v>3.5070222436892235E-6</v>
      </c>
      <c r="DV194" s="9">
        <v>1.0772379618657761E-7</v>
      </c>
      <c r="DW194" s="9">
        <v>9.4625159515676897E-8</v>
      </c>
      <c r="DX194" s="9">
        <v>8.5401839116418961E-7</v>
      </c>
      <c r="DY194" s="9">
        <v>4.9933249608777705E-8</v>
      </c>
      <c r="DZ194" s="9">
        <v>1.0038022813688214E-5</v>
      </c>
      <c r="EA194" s="9">
        <v>8.7303733118670938E-6</v>
      </c>
      <c r="EB194" s="9">
        <v>2.7943150303750232E-6</v>
      </c>
      <c r="EC194" s="9">
        <v>8.5343322346341649E-8</v>
      </c>
      <c r="ED194" s="9">
        <v>7.5361584884274746E-8</v>
      </c>
      <c r="EE194" s="9">
        <v>6.8039043728438921E-7</v>
      </c>
      <c r="EF194" s="9">
        <v>5.0123241619525912E-8</v>
      </c>
      <c r="EG194" s="9">
        <v>1.020893105451217E-5</v>
      </c>
      <c r="EH194" s="9">
        <v>8.8872603084745485E-6</v>
      </c>
      <c r="EI194" s="9">
        <v>2.8444012928978467E-6</v>
      </c>
      <c r="EJ194" s="9">
        <v>8.7744165013026637E-8</v>
      </c>
      <c r="EK194" s="9">
        <v>7.652601185687373E-8</v>
      </c>
      <c r="EL194" s="9">
        <v>6.9258815860814189E-7</v>
      </c>
      <c r="EM194" s="9">
        <v>5.2490104303086258E-8</v>
      </c>
      <c r="EN194" s="9">
        <v>1.0651316331265153E-5</v>
      </c>
      <c r="EO194" s="9">
        <v>9.2656129784744402E-6</v>
      </c>
      <c r="EP194" s="9">
        <v>2.965535760474324E-6</v>
      </c>
      <c r="EQ194" s="9">
        <v>9.1412492185596284E-8</v>
      </c>
      <c r="ER194" s="9">
        <v>7.9977617413830391E-8</v>
      </c>
      <c r="ES194" s="9">
        <v>7.2213862192579394E-7</v>
      </c>
      <c r="ET194" s="9">
        <v>8.3855433233106115E-8</v>
      </c>
      <c r="EU194" s="9">
        <v>1.7019775197835987E-5</v>
      </c>
      <c r="EV194" s="9">
        <v>1.4811348003507365E-5</v>
      </c>
      <c r="EW194" s="9">
        <v>4.740830843567998E-6</v>
      </c>
      <c r="EX194" s="9">
        <v>1.460970403935489E-7</v>
      </c>
      <c r="EY194" s="9">
        <v>1.2779692903431047E-7</v>
      </c>
      <c r="EZ194" s="9">
        <v>1.1544003913221666E-6</v>
      </c>
      <c r="FA194" s="9">
        <v>5.7008173310887471E-8</v>
      </c>
      <c r="FB194" s="9">
        <v>1.153910264491886E-5</v>
      </c>
      <c r="FC194" s="9">
        <v>1.0037938665823584E-5</v>
      </c>
      <c r="FD194" s="9">
        <v>3.2128612594634235E-6</v>
      </c>
      <c r="FE194" s="9">
        <v>9.8822380949107338E-8</v>
      </c>
      <c r="FF194" s="9">
        <v>8.6802309284519116E-8</v>
      </c>
      <c r="FG194" s="9">
        <v>7.8233997588797478E-7</v>
      </c>
      <c r="FH194" s="9">
        <v>1.0452533341877144E-7</v>
      </c>
      <c r="FI194" s="9">
        <v>2.1174491663780738E-5</v>
      </c>
      <c r="FJ194" s="9">
        <v>1.8420746062370208E-5</v>
      </c>
      <c r="FK194" s="9">
        <v>5.8957301274218002E-6</v>
      </c>
      <c r="FL194" s="9">
        <v>1.8155868806140298E-7</v>
      </c>
      <c r="FM194" s="9">
        <v>1.5904119357306031E-7</v>
      </c>
      <c r="FN194" s="9">
        <v>1.4356736050810767E-6</v>
      </c>
      <c r="FO194" s="9">
        <v>6.0093746244140865E-7</v>
      </c>
      <c r="FP194" s="9">
        <v>0</v>
      </c>
      <c r="FQ194" s="9">
        <v>1.0555042577203242E-4</v>
      </c>
      <c r="FR194" s="9">
        <v>0</v>
      </c>
      <c r="FS194" s="9">
        <v>1.0472793503832434E-6</v>
      </c>
      <c r="FT194" s="9">
        <v>9.1169408169292601E-7</v>
      </c>
      <c r="FU194" s="9">
        <v>8.2265235178660111E-6</v>
      </c>
      <c r="FV194" s="9">
        <v>3.3351120597652078E-8</v>
      </c>
      <c r="FW194" s="9">
        <v>6.7467681103197474E-6</v>
      </c>
      <c r="FX194" s="9">
        <v>5.8705348914365764E-6</v>
      </c>
      <c r="FY194" s="9">
        <v>1.8781394700669542E-6</v>
      </c>
      <c r="FZ194" s="9">
        <v>5.3204507485874203E-8</v>
      </c>
      <c r="GA194" s="9">
        <v>5.0183011168856415E-8</v>
      </c>
      <c r="GB194" s="9">
        <v>4.572478223942799E-7</v>
      </c>
      <c r="GC194" s="9">
        <v>3.8973535871297307E-8</v>
      </c>
      <c r="GD194" s="9">
        <v>7.9076702947593055E-6</v>
      </c>
      <c r="GE194" s="9">
        <v>6.8797799054235504E-6</v>
      </c>
      <c r="GF194" s="9">
        <v>2.2012895743648248E-6</v>
      </c>
      <c r="GG194" s="9">
        <v>6.7630191962151682E-8</v>
      </c>
      <c r="GH194" s="9">
        <v>5.9124851558883314E-8</v>
      </c>
      <c r="GI194" s="9">
        <v>5.3624178442613974E-7</v>
      </c>
      <c r="GJ194" s="9">
        <v>2.7014381063785868E-4</v>
      </c>
      <c r="GK194" s="9">
        <v>5.4766614664586578E-2</v>
      </c>
      <c r="GL194" s="9">
        <v>4.7639935501209353E-2</v>
      </c>
      <c r="GM194" s="9">
        <v>1.5247737304382719E-2</v>
      </c>
      <c r="GN194" s="9">
        <v>4.6972124319128486E-4</v>
      </c>
      <c r="GO194" s="9">
        <v>4.1121674687767576E-4</v>
      </c>
      <c r="GP194" s="9">
        <v>3.7129923557630718E-3</v>
      </c>
      <c r="GQ194" s="9">
        <v>1.8864760627148487E-7</v>
      </c>
      <c r="GR194" s="9">
        <v>3.6920659858601732E-5</v>
      </c>
      <c r="GS194" s="9">
        <v>3.2148576969981928E-5</v>
      </c>
      <c r="GT194" s="9">
        <v>1.0286850021486893E-5</v>
      </c>
      <c r="GU194" s="9">
        <v>3.2449334788636829E-7</v>
      </c>
      <c r="GV194" s="9">
        <v>2.7755634232379208E-7</v>
      </c>
      <c r="GW194" s="9">
        <v>2.5045612450232312E-6</v>
      </c>
      <c r="GX194" s="9">
        <v>2.6103526586441833E-8</v>
      </c>
      <c r="GY194" s="9">
        <v>5.7593373481387995E-6</v>
      </c>
      <c r="GZ194" s="9">
        <v>5.0057208237986276E-6</v>
      </c>
      <c r="HA194" s="9">
        <v>1.6065479512285864E-6</v>
      </c>
      <c r="HB194" s="9">
        <v>4.8857945523390736E-8</v>
      </c>
      <c r="HC194" s="9">
        <v>4.2947079093361893E-8</v>
      </c>
      <c r="HD194" s="9">
        <v>3.9049755474150247E-7</v>
      </c>
      <c r="HE194" s="9">
        <v>6.1107716237986772E-7</v>
      </c>
      <c r="HF194" s="9">
        <v>0</v>
      </c>
      <c r="HG194" s="9">
        <v>1.0441856165649843E-4</v>
      </c>
      <c r="HH194" s="9">
        <v>3.3420795587305842E-5</v>
      </c>
      <c r="HI194" s="9">
        <v>1.0301934352567265E-6</v>
      </c>
      <c r="HJ194" s="9">
        <v>9.017266948363104E-7</v>
      </c>
      <c r="HK194" s="9">
        <v>8.1383603983982457E-6</v>
      </c>
      <c r="HL194" s="9">
        <v>2.3906287353573989E-7</v>
      </c>
      <c r="HM194" s="9">
        <v>0</v>
      </c>
      <c r="HN194" s="9">
        <v>4.1294642857142859E-5</v>
      </c>
      <c r="HO194" s="9">
        <v>1.3241078954762573E-5</v>
      </c>
      <c r="HP194" s="9">
        <v>3.8451679056652142E-7</v>
      </c>
      <c r="HQ194" s="9">
        <v>3.5206892266909664E-7</v>
      </c>
      <c r="HR194" s="9">
        <v>3.2220759478940129E-6</v>
      </c>
      <c r="HS194" s="9">
        <v>9.1804181680475539E-8</v>
      </c>
      <c r="HT194" s="9">
        <v>1.8067556952081698E-5</v>
      </c>
      <c r="HU194" s="9">
        <v>1.5905028189026906E-5</v>
      </c>
      <c r="HV194" s="9">
        <v>5.0853018372703408E-6</v>
      </c>
      <c r="HW194" s="9">
        <v>1.7238407171177384E-7</v>
      </c>
      <c r="HX194" s="9">
        <v>1.3550196703688816E-7</v>
      </c>
      <c r="HY194" s="9">
        <v>1.2408014840477156E-6</v>
      </c>
    </row>
    <row r="195" spans="1:233" x14ac:dyDescent="0.25">
      <c r="A195" s="8"/>
      <c r="B195" s="5" t="s">
        <v>3</v>
      </c>
      <c r="C195" s="9">
        <v>3.0855051307402078E-7</v>
      </c>
      <c r="D195" s="9">
        <v>3.9489354852097275E-8</v>
      </c>
      <c r="E195" s="9">
        <v>5.3973502084088907E-7</v>
      </c>
      <c r="F195" s="9">
        <v>5.6469230534142035E-7</v>
      </c>
      <c r="G195" s="9">
        <v>5.2402252353481422E-7</v>
      </c>
      <c r="H195" s="9">
        <v>1.1457657572025807E-7</v>
      </c>
      <c r="I195" s="9">
        <v>1.3952858218600669E-7</v>
      </c>
      <c r="J195" s="9">
        <v>6.7320626133608136E-8</v>
      </c>
      <c r="K195" s="9">
        <v>9.8104618765451463E-9</v>
      </c>
      <c r="L195" s="9">
        <v>1.1691232114004679E-7</v>
      </c>
      <c r="M195" s="9">
        <v>1.2233105224662973E-7</v>
      </c>
      <c r="N195" s="9">
        <v>1.1365085734149805E-7</v>
      </c>
      <c r="O195" s="9">
        <v>2.4683118129454065E-8</v>
      </c>
      <c r="P195" s="9">
        <v>3.0215969360431528E-8</v>
      </c>
      <c r="Q195" s="9">
        <v>0</v>
      </c>
      <c r="R195" s="9">
        <v>1.7900117345213708E-7</v>
      </c>
      <c r="S195" s="9">
        <v>2.4399792611151672E-6</v>
      </c>
      <c r="T195" s="9">
        <v>2.5528311040113478E-6</v>
      </c>
      <c r="U195" s="9">
        <v>2.3691660288442459E-6</v>
      </c>
      <c r="V195" s="9">
        <v>5.1822166151320719E-7</v>
      </c>
      <c r="W195" s="9">
        <v>6.3080435680011122E-7</v>
      </c>
      <c r="X195" s="9">
        <v>8.1475390679858533E-8</v>
      </c>
      <c r="Y195" s="9">
        <v>1.0613983569553435E-8</v>
      </c>
      <c r="Z195" s="9">
        <v>1.4296071443489435E-7</v>
      </c>
      <c r="AA195" s="9">
        <v>1.4961747168442004E-7</v>
      </c>
      <c r="AB195" s="9">
        <v>1.3883803582902837E-7</v>
      </c>
      <c r="AC195" s="9">
        <v>3.0302130421581424E-8</v>
      </c>
      <c r="AD195" s="9">
        <v>3.6957646537068518E-8</v>
      </c>
      <c r="AE195" s="9">
        <v>9.0449750341963296E-7</v>
      </c>
      <c r="AF195" s="9">
        <v>1.1601714005047169E-7</v>
      </c>
      <c r="AG195" s="9">
        <v>1.5824926259531144E-6</v>
      </c>
      <c r="AH195" s="9">
        <v>1.6556724270122639E-6</v>
      </c>
      <c r="AI195" s="9">
        <v>1.5362331778297812E-6</v>
      </c>
      <c r="AJ195" s="9">
        <v>3.3596289392218098E-7</v>
      </c>
      <c r="AK195" s="9">
        <v>4.0909584588711851E-7</v>
      </c>
      <c r="AL195" s="9">
        <v>4.1370836105324767E-7</v>
      </c>
      <c r="AM195" s="9">
        <v>5.1531450288254045E-8</v>
      </c>
      <c r="AN195" s="9">
        <v>7.2329326575093849E-7</v>
      </c>
      <c r="AO195" s="9">
        <v>7.5677074339463092E-7</v>
      </c>
      <c r="AP195" s="9">
        <v>7.0233360497971935E-7</v>
      </c>
      <c r="AQ195" s="9">
        <v>1.532965587094788E-7</v>
      </c>
      <c r="AR195" s="9">
        <v>1.8691656651550194E-7</v>
      </c>
      <c r="AS195" s="9">
        <v>1.8347200587616987E-6</v>
      </c>
      <c r="AT195" s="9">
        <v>2.0950086419106477E-7</v>
      </c>
      <c r="AU195" s="9">
        <v>3.2097298346025127E-6</v>
      </c>
      <c r="AV195" s="9">
        <v>3.357929093565575E-6</v>
      </c>
      <c r="AW195" s="9">
        <v>3.1137225269356539E-6</v>
      </c>
      <c r="AX195" s="9">
        <v>6.8197436044429583E-7</v>
      </c>
      <c r="AY195" s="9">
        <v>8.2964812710162357E-7</v>
      </c>
      <c r="AZ195" s="9">
        <v>5.3145947007708937E-7</v>
      </c>
      <c r="BA195" s="9">
        <v>6.6864829707435974E-8</v>
      </c>
      <c r="BB195" s="9">
        <v>9.2961464680626847E-7</v>
      </c>
      <c r="BC195" s="9">
        <v>9.7262791938634016E-7</v>
      </c>
      <c r="BD195" s="9">
        <v>9.0254265500430312E-7</v>
      </c>
      <c r="BE195" s="9">
        <v>1.9738115368857101E-7</v>
      </c>
      <c r="BF195" s="9">
        <v>2.4027338337384568E-7</v>
      </c>
      <c r="BG195" s="9">
        <v>4.8770236221551652E-7</v>
      </c>
      <c r="BH195" s="9">
        <v>6.2569149213183589E-8</v>
      </c>
      <c r="BI195" s="9">
        <v>8.5348988707586749E-7</v>
      </c>
      <c r="BJ195" s="9">
        <v>8.9282886193025248E-7</v>
      </c>
      <c r="BK195" s="9">
        <v>8.2849055429222195E-7</v>
      </c>
      <c r="BL195" s="9">
        <v>1.811296546255635E-7</v>
      </c>
      <c r="BM195" s="9">
        <v>2.2068856298019007E-7</v>
      </c>
      <c r="BN195" s="9">
        <v>1.0253591984494208E-6</v>
      </c>
      <c r="BO195" s="9">
        <v>1.316048498580587E-7</v>
      </c>
      <c r="BP195" s="9">
        <v>1.7935211360199854E-6</v>
      </c>
      <c r="BQ195" s="9">
        <v>1.8766696840571393E-6</v>
      </c>
      <c r="BR195" s="9">
        <v>1.7392872787240074E-6</v>
      </c>
      <c r="BS195" s="9">
        <v>3.8115580781444885E-7</v>
      </c>
      <c r="BT195" s="9">
        <v>4.6374447285874452E-7</v>
      </c>
      <c r="BU195" s="9">
        <v>7.0582295966321485E-8</v>
      </c>
      <c r="BV195" s="9">
        <v>9.154970767669729E-9</v>
      </c>
      <c r="BW195" s="9">
        <v>1.2357328420272917E-7</v>
      </c>
      <c r="BX195" s="9">
        <v>1.2934518997574778E-7</v>
      </c>
      <c r="BY195" s="9">
        <v>1.1959756977738212E-7</v>
      </c>
      <c r="BZ195" s="9">
        <v>2.6100780650621282E-8</v>
      </c>
      <c r="CA195" s="9">
        <v>3.1955217011159299E-8</v>
      </c>
      <c r="CB195" s="9">
        <v>5.1320605369037161E-7</v>
      </c>
      <c r="CC195" s="9">
        <v>6.6151941559484763E-8</v>
      </c>
      <c r="CD195" s="9">
        <v>8.9789978624754599E-7</v>
      </c>
      <c r="CE195" s="9">
        <v>9.3935440290915713E-7</v>
      </c>
      <c r="CF195" s="9">
        <v>8.7163569879671744E-7</v>
      </c>
      <c r="CG195" s="9">
        <v>1.9061701161412944E-7</v>
      </c>
      <c r="CH195" s="9">
        <v>2.3211717375742208E-7</v>
      </c>
      <c r="CI195" s="9">
        <v>1.8618309838295747E-7</v>
      </c>
      <c r="CJ195" s="9">
        <v>2.3886000511935089E-8</v>
      </c>
      <c r="CK195" s="9">
        <v>3.2670728579422022E-7</v>
      </c>
      <c r="CL195" s="9">
        <v>3.4253423490812678E-7</v>
      </c>
      <c r="CM195" s="9">
        <v>3.1616607038855147E-7</v>
      </c>
      <c r="CN195" s="9">
        <v>6.9582428117486062E-8</v>
      </c>
      <c r="CO195" s="9">
        <v>8.4498348343724949E-8</v>
      </c>
      <c r="CP195" s="9">
        <v>1.2244248698573648E-6</v>
      </c>
      <c r="CQ195" s="9">
        <v>1.569016735272312E-7</v>
      </c>
      <c r="CR195" s="9">
        <v>2.1421375831284473E-6</v>
      </c>
      <c r="CS195" s="9">
        <v>2.2409981866270299E-6</v>
      </c>
      <c r="CT195" s="9">
        <v>2.0799167616269432E-6</v>
      </c>
      <c r="CU195" s="9">
        <v>4.5502647513123573E-7</v>
      </c>
      <c r="CV195" s="9">
        <v>5.538352534554318E-7</v>
      </c>
      <c r="CW195" s="9">
        <v>5.9387513336369849E-8</v>
      </c>
      <c r="CX195" s="9">
        <v>0</v>
      </c>
      <c r="CY195" s="9">
        <v>1.0405827263267429E-7</v>
      </c>
      <c r="CZ195" s="9">
        <v>1.0886619414726588E-7</v>
      </c>
      <c r="DA195" s="9">
        <v>1.0099821364898642E-7</v>
      </c>
      <c r="DB195" s="9">
        <v>2.22278438673908E-8</v>
      </c>
      <c r="DC195" s="9">
        <v>2.6902663504456693E-8</v>
      </c>
      <c r="DD195" s="9">
        <v>8.9527398985137174E-6</v>
      </c>
      <c r="DE195" s="9">
        <v>1.1485049167040861E-6</v>
      </c>
      <c r="DF195" s="9">
        <v>1.5663635627845052E-5</v>
      </c>
      <c r="DG195" s="9">
        <v>1.6388030992201162E-5</v>
      </c>
      <c r="DH195" s="9">
        <v>1.5209142446151421E-5</v>
      </c>
      <c r="DI195" s="9">
        <v>3.3265921961524809E-6</v>
      </c>
      <c r="DJ195" s="9">
        <v>4.0494432986031449E-6</v>
      </c>
      <c r="DK195" s="9">
        <v>9.5370439380685439E-7</v>
      </c>
      <c r="DL195" s="9">
        <v>1.2334538655794962E-7</v>
      </c>
      <c r="DM195" s="9">
        <v>1.6683006306803622E-6</v>
      </c>
      <c r="DN195" s="9">
        <v>1.7453478905215903E-6</v>
      </c>
      <c r="DO195" s="9">
        <v>1.6197206083948039E-6</v>
      </c>
      <c r="DP195" s="9">
        <v>3.544047266323743E-7</v>
      </c>
      <c r="DQ195" s="9">
        <v>4.3133040462327895E-7</v>
      </c>
      <c r="DR195" s="9">
        <v>6.8229120006647638E-7</v>
      </c>
      <c r="DS195" s="9">
        <v>8.741972790967965E-8</v>
      </c>
      <c r="DT195" s="9">
        <v>1.193937790128007E-6</v>
      </c>
      <c r="DU195" s="9">
        <v>1.2492602083789879E-6</v>
      </c>
      <c r="DV195" s="9">
        <v>1.1592737758847853E-6</v>
      </c>
      <c r="DW195" s="9">
        <v>2.5364799703507837E-7</v>
      </c>
      <c r="DX195" s="9">
        <v>3.0872225243561363E-7</v>
      </c>
      <c r="DY195" s="9">
        <v>3.6837548296286951E-7</v>
      </c>
      <c r="DZ195" s="9">
        <v>4.345464421510049E-8</v>
      </c>
      <c r="EA195" s="9">
        <v>6.4416246390827831E-7</v>
      </c>
      <c r="EB195" s="9">
        <v>6.7402619874945632E-7</v>
      </c>
      <c r="EC195" s="9">
        <v>6.2508217177996178E-7</v>
      </c>
      <c r="ED195" s="9">
        <v>1.3665567392348488E-7</v>
      </c>
      <c r="EE195" s="9">
        <v>1.6667188681524701E-7</v>
      </c>
      <c r="EF195" s="9">
        <v>3.4998333622054937E-7</v>
      </c>
      <c r="EG195" s="9">
        <v>5.2804815799200884E-8</v>
      </c>
      <c r="EH195" s="9">
        <v>6.1283925517299078E-7</v>
      </c>
      <c r="EI195" s="9">
        <v>6.4098267524694105E-7</v>
      </c>
      <c r="EJ195" s="9">
        <v>5.9492472322019163E-7</v>
      </c>
      <c r="EK195" s="9">
        <v>1.3042694194736739E-7</v>
      </c>
      <c r="EL195" s="9">
        <v>1.5843707565341661E-7</v>
      </c>
      <c r="EM195" s="9">
        <v>8.5768830431242947E-7</v>
      </c>
      <c r="EN195" s="9">
        <v>1.0997045360050296E-7</v>
      </c>
      <c r="EO195" s="9">
        <v>1.500604314598292E-6</v>
      </c>
      <c r="EP195" s="9">
        <v>1.5700335071591839E-6</v>
      </c>
      <c r="EQ195" s="9">
        <v>1.457142412749505E-6</v>
      </c>
      <c r="ER195" s="9">
        <v>3.1879579902934485E-7</v>
      </c>
      <c r="ES195" s="9">
        <v>3.8795957803073172E-7</v>
      </c>
      <c r="ET195" s="9">
        <v>1.40757334355571E-7</v>
      </c>
      <c r="EU195" s="9">
        <v>1.6801357549690016E-8</v>
      </c>
      <c r="EV195" s="9">
        <v>2.4632606658193581E-7</v>
      </c>
      <c r="EW195" s="9">
        <v>2.5785186970632918E-7</v>
      </c>
      <c r="EX195" s="9">
        <v>2.396904568956662E-7</v>
      </c>
      <c r="EY195" s="9">
        <v>5.2106044026864786E-8</v>
      </c>
      <c r="EZ195" s="9">
        <v>6.372205549900186E-8</v>
      </c>
      <c r="FA195" s="9">
        <v>5.4440917824039555E-7</v>
      </c>
      <c r="FB195" s="9">
        <v>6.9805753855604458E-8</v>
      </c>
      <c r="FC195" s="9">
        <v>9.5236292875813215E-7</v>
      </c>
      <c r="FD195" s="9">
        <v>9.9643681827227942E-7</v>
      </c>
      <c r="FE195" s="9">
        <v>9.246337556629521E-7</v>
      </c>
      <c r="FF195" s="9">
        <v>2.0242435762002479E-7</v>
      </c>
      <c r="FG195" s="9">
        <v>2.4618609261754612E-7</v>
      </c>
      <c r="FH195" s="9">
        <v>8.0689012819577688E-7</v>
      </c>
      <c r="FI195" s="9">
        <v>1.0344377830649043E-7</v>
      </c>
      <c r="FJ195" s="9">
        <v>1.4116905525891421E-6</v>
      </c>
      <c r="FK195" s="9">
        <v>1.4769255385017559E-6</v>
      </c>
      <c r="FL195" s="9">
        <v>1.3707307371088474E-6</v>
      </c>
      <c r="FM195" s="9">
        <v>2.9980470807627172E-7</v>
      </c>
      <c r="FN195" s="9">
        <v>3.6496484606244725E-7</v>
      </c>
      <c r="FO195" s="9">
        <v>8.733624454148471E-6</v>
      </c>
      <c r="FP195" s="9">
        <v>0</v>
      </c>
      <c r="FQ195" s="9">
        <v>1.5286754898943265E-5</v>
      </c>
      <c r="FR195" s="9">
        <v>0</v>
      </c>
      <c r="FS195" s="9">
        <v>1.4844046444562493E-5</v>
      </c>
      <c r="FT195" s="9">
        <v>3.2444324597335114E-6</v>
      </c>
      <c r="FU195" s="9">
        <v>3.9492042471681607E-6</v>
      </c>
      <c r="FV195" s="9">
        <v>2.6815889109112161E-6</v>
      </c>
      <c r="FW195" s="9">
        <v>3.441052822081302E-7</v>
      </c>
      <c r="FX195" s="9">
        <v>4.6908983669406865E-6</v>
      </c>
      <c r="FY195" s="9">
        <v>4.9091335220974355E-6</v>
      </c>
      <c r="FZ195" s="9">
        <v>4.5543058407908312E-6</v>
      </c>
      <c r="GA195" s="9">
        <v>9.9581912788199454E-7</v>
      </c>
      <c r="GB195" s="9">
        <v>1.2127436844496236E-6</v>
      </c>
      <c r="GC195" s="9">
        <v>2.2165512372999794E-6</v>
      </c>
      <c r="GD195" s="9">
        <v>2.8440728790137847E-7</v>
      </c>
      <c r="GE195" s="9">
        <v>3.8786560803316004E-6</v>
      </c>
      <c r="GF195" s="9">
        <v>4.0574950994913551E-6</v>
      </c>
      <c r="GG195" s="9">
        <v>3.7657720524379917E-6</v>
      </c>
      <c r="GH195" s="9">
        <v>8.239739951291186E-7</v>
      </c>
      <c r="GI195" s="9">
        <v>1.002538988274957E-6</v>
      </c>
      <c r="GJ195" s="9">
        <v>2.8974747127227692E-2</v>
      </c>
      <c r="GK195" s="9">
        <v>3.7172126885075406E-3</v>
      </c>
      <c r="GL195" s="9">
        <v>5.0693684493415749E-2</v>
      </c>
      <c r="GM195" s="9">
        <v>5.303907887110438E-2</v>
      </c>
      <c r="GN195" s="9">
        <v>4.922092278115988E-2</v>
      </c>
      <c r="GO195" s="9">
        <v>1.0766467861466239E-2</v>
      </c>
      <c r="GP195" s="9">
        <v>1.3105873393215561E-2</v>
      </c>
      <c r="GQ195" s="9">
        <v>6.351136077806657E-6</v>
      </c>
      <c r="GR195" s="9">
        <v>7.8554595443833466E-7</v>
      </c>
      <c r="GS195" s="9">
        <v>1.109331609338956E-5</v>
      </c>
      <c r="GT195" s="9">
        <v>1.1609636871508381E-5</v>
      </c>
      <c r="GU195" s="9">
        <v>1.0767279270774948E-5</v>
      </c>
      <c r="GV195" s="9">
        <v>2.356001510422886E-6</v>
      </c>
      <c r="GW195" s="9">
        <v>2.8699683567591436E-6</v>
      </c>
      <c r="GX195" s="9">
        <v>8.3531285076613865E-7</v>
      </c>
      <c r="GY195" s="9">
        <v>1.0698718243404199E-7</v>
      </c>
      <c r="GZ195" s="9">
        <v>1.4540427154843631E-6</v>
      </c>
      <c r="HA195" s="9">
        <v>1.5304483114335481E-6</v>
      </c>
      <c r="HB195" s="9">
        <v>1.4168804201783314E-6</v>
      </c>
      <c r="HC195" s="9">
        <v>3.107347487343243E-7</v>
      </c>
      <c r="HD195" s="9">
        <v>3.7781906270444068E-7</v>
      </c>
      <c r="HE195" s="9">
        <v>1.4276984611966002E-5</v>
      </c>
      <c r="HF195" s="9">
        <v>0</v>
      </c>
      <c r="HG195" s="9">
        <v>2.4995378073581065E-5</v>
      </c>
      <c r="HH195" s="9">
        <v>2.6142914599812306E-5</v>
      </c>
      <c r="HI195" s="9">
        <v>2.4271649588105283E-5</v>
      </c>
      <c r="HJ195" s="9">
        <v>5.3097542981063734E-6</v>
      </c>
      <c r="HK195" s="9">
        <v>6.4619776353628532E-6</v>
      </c>
      <c r="HL195" s="9">
        <v>1.2670332297394215E-5</v>
      </c>
      <c r="HM195" s="9">
        <v>0</v>
      </c>
      <c r="HN195" s="9">
        <v>2.2172619047619048E-5</v>
      </c>
      <c r="HO195" s="9">
        <v>2.3145546501826353E-5</v>
      </c>
      <c r="HP195" s="9">
        <v>2.1468854139964115E-5</v>
      </c>
      <c r="HQ195" s="9">
        <v>4.7011556144638193E-6</v>
      </c>
      <c r="HR195" s="9">
        <v>5.7240942911796579E-6</v>
      </c>
      <c r="HS195" s="9">
        <v>4.7049643111243721E-6</v>
      </c>
      <c r="HT195" s="9">
        <v>7.8554595443833466E-7</v>
      </c>
      <c r="HU195" s="9">
        <v>8.2046110831003334E-6</v>
      </c>
      <c r="HV195" s="9">
        <v>8.5985345581802267E-6</v>
      </c>
      <c r="HW195" s="9">
        <v>7.9871286559788537E-6</v>
      </c>
      <c r="HX195" s="9">
        <v>1.7434586425412943E-6</v>
      </c>
      <c r="HY195" s="9">
        <v>2.1253332350520279E-6</v>
      </c>
    </row>
    <row r="196" spans="1:233" x14ac:dyDescent="0.25">
      <c r="A196" s="8"/>
      <c r="B196" s="5" t="s">
        <v>4</v>
      </c>
      <c r="C196" s="9">
        <v>2.4018650039565496E-7</v>
      </c>
      <c r="D196" s="9">
        <v>5.6039670452530397E-7</v>
      </c>
      <c r="E196" s="9">
        <v>1.7411686102449925E-8</v>
      </c>
      <c r="F196" s="9">
        <v>6.8905985227972813E-7</v>
      </c>
      <c r="G196" s="9">
        <v>2.046983174547832E-7</v>
      </c>
      <c r="H196" s="9">
        <v>1.6241336889784521E-6</v>
      </c>
      <c r="I196" s="9">
        <v>4.1915740478947871E-7</v>
      </c>
      <c r="J196" s="9">
        <v>1.0758353907120841E-6</v>
      </c>
      <c r="K196" s="9">
        <v>2.5114782403955575E-6</v>
      </c>
      <c r="L196" s="9">
        <v>7.8050252513764382E-8</v>
      </c>
      <c r="M196" s="9">
        <v>3.0859827632964577E-6</v>
      </c>
      <c r="N196" s="9">
        <v>9.1698735752308928E-7</v>
      </c>
      <c r="O196" s="9">
        <v>7.2742794668709775E-6</v>
      </c>
      <c r="P196" s="9">
        <v>1.8772750106930961E-6</v>
      </c>
      <c r="Q196" s="9">
        <v>0</v>
      </c>
      <c r="R196" s="9">
        <v>5.8871497046480632E-7</v>
      </c>
      <c r="S196" s="9">
        <v>1.8270738964637971E-8</v>
      </c>
      <c r="T196" s="9">
        <v>7.2282491282691161E-7</v>
      </c>
      <c r="U196" s="9">
        <v>2.1474115541962926E-7</v>
      </c>
      <c r="V196" s="9">
        <v>1.7038641049752832E-6</v>
      </c>
      <c r="W196" s="9">
        <v>4.3972166597268099E-7</v>
      </c>
      <c r="X196" s="9">
        <v>3.0017249197842613E-7</v>
      </c>
      <c r="Y196" s="9">
        <v>7.0052291559052661E-7</v>
      </c>
      <c r="Z196" s="9">
        <v>2.1767680798728767E-8</v>
      </c>
      <c r="AA196" s="9">
        <v>8.6172088122039383E-7</v>
      </c>
      <c r="AB196" s="9">
        <v>2.5595311367120196E-7</v>
      </c>
      <c r="AC196" s="9">
        <v>2.0311518021586027E-6</v>
      </c>
      <c r="AD196" s="9">
        <v>5.2420907235400257E-7</v>
      </c>
      <c r="AE196" s="9">
        <v>1.6203075761923503E-7</v>
      </c>
      <c r="AF196" s="9">
        <v>3.7797311563888462E-7</v>
      </c>
      <c r="AG196" s="9">
        <v>1.1768661075506552E-8</v>
      </c>
      <c r="AH196" s="9">
        <v>4.6461998325248123E-7</v>
      </c>
      <c r="AI196" s="9">
        <v>1.3782934960733351E-7</v>
      </c>
      <c r="AJ196" s="9">
        <v>1.0951025255612401E-6</v>
      </c>
      <c r="AK196" s="9">
        <v>2.8268643628040569E-7</v>
      </c>
      <c r="AL196" s="9">
        <v>3.9625844775750438E-7</v>
      </c>
      <c r="AM196" s="9">
        <v>9.2112467390254112E-7</v>
      </c>
      <c r="AN196" s="9">
        <v>2.864527785152232E-8</v>
      </c>
      <c r="AO196" s="9">
        <v>1.1356974389427295E-6</v>
      </c>
      <c r="AP196" s="9">
        <v>3.3781665958528658E-7</v>
      </c>
      <c r="AQ196" s="9">
        <v>2.6767937559270528E-6</v>
      </c>
      <c r="AR196" s="9">
        <v>6.9087964795201452E-7</v>
      </c>
      <c r="AS196" s="9">
        <v>9.3398173828248674E-8</v>
      </c>
      <c r="AT196" s="9">
        <v>2.0950086419106477E-7</v>
      </c>
      <c r="AU196" s="9">
        <v>7.2755493039724509E-9</v>
      </c>
      <c r="AV196" s="9">
        <v>2.6835908739560946E-7</v>
      </c>
      <c r="AW196" s="9">
        <v>7.8168766366585458E-8</v>
      </c>
      <c r="AX196" s="9">
        <v>6.3209195635066284E-7</v>
      </c>
      <c r="AY196" s="9">
        <v>1.6311328100017777E-7</v>
      </c>
      <c r="AZ196" s="9">
        <v>6.6927459346518715E-7</v>
      </c>
      <c r="BA196" s="9">
        <v>1.5591662563597572E-6</v>
      </c>
      <c r="BB196" s="9">
        <v>4.8437215965590208E-8</v>
      </c>
      <c r="BC196" s="9">
        <v>1.9186013391011578E-6</v>
      </c>
      <c r="BD196" s="9">
        <v>5.6963757733878148E-7</v>
      </c>
      <c r="BE196" s="9">
        <v>4.522677257461499E-6</v>
      </c>
      <c r="BF196" s="9">
        <v>1.1671558059914954E-6</v>
      </c>
      <c r="BG196" s="9">
        <v>3.5464071069769991E-7</v>
      </c>
      <c r="BH196" s="9">
        <v>8.2676201155943182E-7</v>
      </c>
      <c r="BI196" s="9">
        <v>2.5846486323039944E-8</v>
      </c>
      <c r="BJ196" s="9">
        <v>1.0168878612228523E-6</v>
      </c>
      <c r="BK196" s="9">
        <v>3.0210152808445662E-7</v>
      </c>
      <c r="BL196" s="9">
        <v>2.3967434794726267E-6</v>
      </c>
      <c r="BM196" s="9">
        <v>6.1844120556076519E-7</v>
      </c>
      <c r="BN196" s="9">
        <v>2.4416826955881893E-6</v>
      </c>
      <c r="BO196" s="9">
        <v>5.6973932917717904E-6</v>
      </c>
      <c r="BP196" s="9">
        <v>1.7668134902373282E-7</v>
      </c>
      <c r="BQ196" s="9">
        <v>7.0062334871466536E-6</v>
      </c>
      <c r="BR196" s="9">
        <v>2.0871447344688092E-6</v>
      </c>
      <c r="BS196" s="9">
        <v>1.651423579203988E-5</v>
      </c>
      <c r="BT196" s="9">
        <v>4.261882566357189E-6</v>
      </c>
      <c r="BU196" s="9">
        <v>3.5291147983160744E-7</v>
      </c>
      <c r="BV196" s="9">
        <v>8.2343875960318287E-7</v>
      </c>
      <c r="BW196" s="9">
        <v>2.5603673273658995E-8</v>
      </c>
      <c r="BX196" s="9">
        <v>1.0121261115602263E-6</v>
      </c>
      <c r="BY196" s="9">
        <v>3.0055389274489942E-7</v>
      </c>
      <c r="BZ196" s="9">
        <v>2.3862440976643757E-6</v>
      </c>
      <c r="CA196" s="9">
        <v>6.1577581677777682E-7</v>
      </c>
      <c r="CB196" s="9">
        <v>4.0647736110874567E-7</v>
      </c>
      <c r="CC196" s="9">
        <v>9.4880784751032423E-7</v>
      </c>
      <c r="CD196" s="9">
        <v>2.949411919227376E-8</v>
      </c>
      <c r="CE196" s="9">
        <v>1.1656681797552482E-6</v>
      </c>
      <c r="CF196" s="9">
        <v>3.4622463297151847E-7</v>
      </c>
      <c r="CG196" s="9">
        <v>2.7477581595445093E-6</v>
      </c>
      <c r="CH196" s="9">
        <v>7.0910410432560569E-7</v>
      </c>
      <c r="CI196" s="9">
        <v>2.5134718281699259E-6</v>
      </c>
      <c r="CJ196" s="9">
        <v>5.8615922472498013E-6</v>
      </c>
      <c r="CK196" s="9">
        <v>1.8220214015446896E-7</v>
      </c>
      <c r="CL196" s="9">
        <v>7.2080312243099328E-6</v>
      </c>
      <c r="CM196" s="9">
        <v>2.1410544415786115E-6</v>
      </c>
      <c r="CN196" s="9">
        <v>1.6990482670109706E-5</v>
      </c>
      <c r="CO196" s="9">
        <v>4.3846049738019315E-6</v>
      </c>
      <c r="CP196" s="9">
        <v>4.6606159713230271E-8</v>
      </c>
      <c r="CQ196" s="9">
        <v>1.0835536364875619E-7</v>
      </c>
      <c r="CR196" s="9">
        <v>3.5088248699892668E-9</v>
      </c>
      <c r="CS196" s="9">
        <v>1.3312860514616022E-7</v>
      </c>
      <c r="CT196" s="9">
        <v>3.9617462126227489E-8</v>
      </c>
      <c r="CU196" s="9">
        <v>3.1395876833167726E-7</v>
      </c>
      <c r="CV196" s="9">
        <v>8.102817039419092E-8</v>
      </c>
      <c r="CW196" s="9">
        <v>8.779023710593802E-7</v>
      </c>
      <c r="CX196" s="9">
        <v>2.0464614208289294E-6</v>
      </c>
      <c r="CY196" s="9">
        <v>6.3654174948325294E-8</v>
      </c>
      <c r="CZ196" s="9">
        <v>2.5181461892455521E-6</v>
      </c>
      <c r="DA196" s="9">
        <v>7.4826502633857757E-7</v>
      </c>
      <c r="DB196" s="9">
        <v>5.9353635469711382E-6</v>
      </c>
      <c r="DC196" s="9">
        <v>1.5317313005764209E-6</v>
      </c>
      <c r="DD196" s="9">
        <v>1.7396953464974338E-7</v>
      </c>
      <c r="DE196" s="9">
        <v>4.059844632392331E-7</v>
      </c>
      <c r="DF196" s="9">
        <v>1.2479279938416536E-8</v>
      </c>
      <c r="DG196" s="9">
        <v>4.9924523733193549E-7</v>
      </c>
      <c r="DH196" s="9">
        <v>1.4856538758031615E-7</v>
      </c>
      <c r="DI196" s="9">
        <v>1.176619226594173E-6</v>
      </c>
      <c r="DJ196" s="9">
        <v>3.0376766986586687E-7</v>
      </c>
      <c r="DK196" s="9">
        <v>1.1812205062625773E-6</v>
      </c>
      <c r="DL196" s="9">
        <v>2.7557956102026114E-6</v>
      </c>
      <c r="DM196" s="9">
        <v>8.5671559209628865E-8</v>
      </c>
      <c r="DN196" s="9">
        <v>3.3885682581921476E-6</v>
      </c>
      <c r="DO196" s="9">
        <v>1.0063755249472333E-6</v>
      </c>
      <c r="DP196" s="9">
        <v>7.9876550208703023E-6</v>
      </c>
      <c r="DQ196" s="9">
        <v>2.0613706508810895E-6</v>
      </c>
      <c r="DR196" s="9">
        <v>9.0496092568284307E-7</v>
      </c>
      <c r="DS196" s="9">
        <v>2.1109714624747232E-6</v>
      </c>
      <c r="DT196" s="9">
        <v>6.5595164366802336E-8</v>
      </c>
      <c r="DU196" s="9">
        <v>2.5961654569117034E-6</v>
      </c>
      <c r="DV196" s="9">
        <v>7.7146810961310583E-7</v>
      </c>
      <c r="DW196" s="9">
        <v>6.1204078870070467E-6</v>
      </c>
      <c r="DX196" s="9">
        <v>1.5795035586120593E-6</v>
      </c>
      <c r="DY196" s="9">
        <v>1.6958462131282996E-7</v>
      </c>
      <c r="DZ196" s="9">
        <v>3.9109179793590444E-7</v>
      </c>
      <c r="EA196" s="9">
        <v>1.2269761217300539E-8</v>
      </c>
      <c r="EB196" s="9">
        <v>4.8578991427649455E-7</v>
      </c>
      <c r="EC196" s="9">
        <v>1.453143056167439E-7</v>
      </c>
      <c r="ED196" s="9">
        <v>1.1444912691091859E-6</v>
      </c>
      <c r="EE196" s="9">
        <v>2.9531126254513568E-7</v>
      </c>
      <c r="EF196" s="9">
        <v>5.680634050212936E-7</v>
      </c>
      <c r="EG196" s="9">
        <v>1.3201203949800219E-6</v>
      </c>
      <c r="EH196" s="9">
        <v>4.1280270303937355E-8</v>
      </c>
      <c r="EI196" s="9">
        <v>1.62946255717598E-6</v>
      </c>
      <c r="EJ196" s="9">
        <v>4.8403923996197106E-7</v>
      </c>
      <c r="EK196" s="9">
        <v>3.840940351633697E-6</v>
      </c>
      <c r="EL196" s="9">
        <v>9.9123630574107655E-7</v>
      </c>
      <c r="EM196" s="9">
        <v>6.0626070470064632E-8</v>
      </c>
      <c r="EN196" s="9">
        <v>1.4135471547279262E-7</v>
      </c>
      <c r="EO196" s="9">
        <v>4.3822045375923552E-9</v>
      </c>
      <c r="EP196" s="9">
        <v>1.737834764068367E-7</v>
      </c>
      <c r="EQ196" s="9">
        <v>5.1573017979336413E-8</v>
      </c>
      <c r="ER196" s="9">
        <v>4.0964145504644831E-7</v>
      </c>
      <c r="ES196" s="9">
        <v>1.0571173763656245E-7</v>
      </c>
      <c r="ET196" s="9">
        <v>1.4614804077769925E-6</v>
      </c>
      <c r="EU196" s="9">
        <v>3.410675582587073E-6</v>
      </c>
      <c r="EV196" s="9">
        <v>1.0607912867318847E-7</v>
      </c>
      <c r="EW196" s="9">
        <v>4.1914942515849483E-6</v>
      </c>
      <c r="EX196" s="9">
        <v>1.2441076096013149E-6</v>
      </c>
      <c r="EY196" s="9">
        <v>9.8787574628195953E-6</v>
      </c>
      <c r="EZ196" s="9">
        <v>2.5494110336986554E-6</v>
      </c>
      <c r="FA196" s="9">
        <v>4.3567835762095458E-7</v>
      </c>
      <c r="FB196" s="9">
        <v>1.0166256152425305E-6</v>
      </c>
      <c r="FC196" s="9">
        <v>3.1541339935492393E-8</v>
      </c>
      <c r="FD196" s="9">
        <v>1.2499761454934065E-6</v>
      </c>
      <c r="FE196" s="9">
        <v>3.7122842234795104E-7</v>
      </c>
      <c r="FF196" s="9">
        <v>2.9468183179633777E-6</v>
      </c>
      <c r="FG196" s="9">
        <v>7.6044912687030662E-7</v>
      </c>
      <c r="FH196" s="9">
        <v>1.2295360415847223E-6</v>
      </c>
      <c r="FI196" s="9">
        <v>2.8694404591104738E-6</v>
      </c>
      <c r="FJ196" s="9">
        <v>8.9183169655771468E-8</v>
      </c>
      <c r="FK196" s="9">
        <v>3.5265364898919479E-6</v>
      </c>
      <c r="FL196" s="9">
        <v>1.0478103050918171E-6</v>
      </c>
      <c r="FM196" s="9">
        <v>8.312536126975037E-6</v>
      </c>
      <c r="FN196" s="9">
        <v>2.145239569800539E-6</v>
      </c>
      <c r="FO196" s="9">
        <v>2.0805790366304767E-5</v>
      </c>
      <c r="FP196" s="9">
        <v>0</v>
      </c>
      <c r="FQ196" s="9">
        <v>1.5184159228480558E-6</v>
      </c>
      <c r="FR196" s="9">
        <v>0</v>
      </c>
      <c r="FS196" s="9">
        <v>1.7727859148516353E-5</v>
      </c>
      <c r="FT196" s="9">
        <v>1.4067482483060895E-4</v>
      </c>
      <c r="FU196" s="9">
        <v>3.630548395487975E-5</v>
      </c>
      <c r="FV196" s="9">
        <v>1.4452152258982569E-7</v>
      </c>
      <c r="FW196" s="9">
        <v>3.37327108559907E-7</v>
      </c>
      <c r="FX196" s="9">
        <v>9.2159103476241387E-9</v>
      </c>
      <c r="FY196" s="9">
        <v>4.1490096219017037E-7</v>
      </c>
      <c r="FZ196" s="9">
        <v>1.2769081796609809E-7</v>
      </c>
      <c r="GA196" s="9">
        <v>9.7856871779270019E-7</v>
      </c>
      <c r="GB196" s="9">
        <v>2.5281953030871635E-7</v>
      </c>
      <c r="GC196" s="9">
        <v>4.1718151073501345E-8</v>
      </c>
      <c r="GD196" s="9">
        <v>9.7317916645081947E-8</v>
      </c>
      <c r="GE196" s="9">
        <v>3.648782766069239E-9</v>
      </c>
      <c r="GF196" s="9">
        <v>1.197551951694536E-7</v>
      </c>
      <c r="GG196" s="9">
        <v>3.5352145798397475E-8</v>
      </c>
      <c r="GH196" s="9">
        <v>2.8178652657850776E-7</v>
      </c>
      <c r="GI196" s="9">
        <v>7.274236380041548E-8</v>
      </c>
      <c r="GJ196" s="9">
        <v>3.9515585219844496E-3</v>
      </c>
      <c r="GK196" s="9">
        <v>9.2173686947477889E-3</v>
      </c>
      <c r="GL196" s="9">
        <v>2.8658962644450414E-4</v>
      </c>
      <c r="GM196" s="9">
        <v>1.1334321637166168E-2</v>
      </c>
      <c r="GN196" s="9">
        <v>3.3675104133290613E-3</v>
      </c>
      <c r="GO196" s="9">
        <v>2.671685759839381E-2</v>
      </c>
      <c r="GP196" s="9">
        <v>6.8948454782274491E-3</v>
      </c>
      <c r="GQ196" s="9">
        <v>8.3843380565104391E-8</v>
      </c>
      <c r="GR196" s="9">
        <v>0</v>
      </c>
      <c r="GS196" s="9">
        <v>0</v>
      </c>
      <c r="GT196" s="9">
        <v>2.1486892995272884E-7</v>
      </c>
      <c r="GU196" s="9">
        <v>5.8998790524794235E-8</v>
      </c>
      <c r="GV196" s="9">
        <v>5.0024689604869504E-7</v>
      </c>
      <c r="GW196" s="9">
        <v>1.2941501873980221E-7</v>
      </c>
      <c r="GX196" s="9">
        <v>6.056018168054505E-7</v>
      </c>
      <c r="GY196" s="9">
        <v>1.4121472243930777E-6</v>
      </c>
      <c r="GZ196" s="9">
        <v>4.7673531655225016E-8</v>
      </c>
      <c r="HA196" s="9">
        <v>1.7333806842203169E-6</v>
      </c>
      <c r="HB196" s="9">
        <v>5.1300842799560271E-7</v>
      </c>
      <c r="HC196" s="9">
        <v>4.0938671571054675E-6</v>
      </c>
      <c r="HD196" s="9">
        <v>1.0565410030884808E-6</v>
      </c>
      <c r="HE196" s="9">
        <v>0</v>
      </c>
      <c r="HF196" s="9">
        <v>0</v>
      </c>
      <c r="HG196" s="9">
        <v>0</v>
      </c>
      <c r="HH196" s="9">
        <v>0</v>
      </c>
      <c r="HI196" s="9">
        <v>0</v>
      </c>
      <c r="HJ196" s="9">
        <v>1.4904573468368767E-8</v>
      </c>
      <c r="HK196" s="9">
        <v>3.6762779891127024E-9</v>
      </c>
      <c r="HL196" s="9">
        <v>2.7492230456610088E-6</v>
      </c>
      <c r="HM196" s="9">
        <v>0</v>
      </c>
      <c r="HN196" s="9">
        <v>2.2321428571428574E-7</v>
      </c>
      <c r="HO196" s="9">
        <v>7.8322562517561109E-6</v>
      </c>
      <c r="HP196" s="9">
        <v>2.3071007433991284E-6</v>
      </c>
      <c r="HQ196" s="9">
        <v>1.8483618440127572E-5</v>
      </c>
      <c r="HR196" s="9">
        <v>4.7712907941726243E-6</v>
      </c>
      <c r="HS196" s="9">
        <v>2.2951045420118885E-8</v>
      </c>
      <c r="HT196" s="9">
        <v>0</v>
      </c>
      <c r="HU196" s="9">
        <v>0</v>
      </c>
      <c r="HV196" s="9">
        <v>8.2020997375328087E-8</v>
      </c>
      <c r="HW196" s="9">
        <v>0</v>
      </c>
      <c r="HX196" s="9">
        <v>2.0325295055533225E-7</v>
      </c>
      <c r="HY196" s="9">
        <v>5.3235707236370629E-8</v>
      </c>
    </row>
    <row r="197" spans="1:233" x14ac:dyDescent="0.25">
      <c r="A197" s="8"/>
      <c r="B197" s="5" t="s">
        <v>5</v>
      </c>
      <c r="C197" s="9">
        <v>1.7827986879163168E-8</v>
      </c>
      <c r="D197" s="9">
        <v>5.860522089515073E-8</v>
      </c>
      <c r="E197" s="9">
        <v>3.5668070591716671E-8</v>
      </c>
      <c r="F197" s="9">
        <v>1.1137392263132029E-8</v>
      </c>
      <c r="G197" s="9">
        <v>1.0131532884125633E-7</v>
      </c>
      <c r="H197" s="9">
        <v>2.4567449288332489E-8</v>
      </c>
      <c r="I197" s="9">
        <v>2.8304411408885275E-8</v>
      </c>
      <c r="J197" s="9">
        <v>2.5892548512926205E-9</v>
      </c>
      <c r="K197" s="9">
        <v>9.8104618765451463E-9</v>
      </c>
      <c r="L197" s="9">
        <v>5.8700747015923066E-9</v>
      </c>
      <c r="M197" s="9">
        <v>1.8784038732687863E-9</v>
      </c>
      <c r="N197" s="9">
        <v>1.6672497409510716E-8</v>
      </c>
      <c r="O197" s="9">
        <v>3.9492989007126513E-9</v>
      </c>
      <c r="P197" s="9">
        <v>4.6523000443839017E-9</v>
      </c>
      <c r="Q197" s="9">
        <v>0</v>
      </c>
      <c r="R197" s="9">
        <v>2.6651285825095962E-7</v>
      </c>
      <c r="S197" s="9">
        <v>1.6252132141720619E-7</v>
      </c>
      <c r="T197" s="9">
        <v>5.0706039148916796E-8</v>
      </c>
      <c r="U197" s="9">
        <v>4.6187716632246851E-7</v>
      </c>
      <c r="V197" s="9">
        <v>1.1173018032625212E-7</v>
      </c>
      <c r="W197" s="9">
        <v>1.2897511088778609E-7</v>
      </c>
      <c r="X197" s="9">
        <v>3.2161338426259947E-9</v>
      </c>
      <c r="Y197" s="9">
        <v>9.9063846649165386E-9</v>
      </c>
      <c r="Z197" s="9">
        <v>6.1773148212608669E-9</v>
      </c>
      <c r="AA197" s="9">
        <v>1.8938920466382282E-9</v>
      </c>
      <c r="AB197" s="9">
        <v>1.763022677194011E-8</v>
      </c>
      <c r="AC197" s="9">
        <v>4.2422982590213988E-9</v>
      </c>
      <c r="AD197" s="9">
        <v>4.9125706030868175E-9</v>
      </c>
      <c r="AE197" s="9">
        <v>3.083811193398344E-8</v>
      </c>
      <c r="AF197" s="9">
        <v>1.0133857245284511E-7</v>
      </c>
      <c r="AG197" s="9">
        <v>6.1589326295150961E-8</v>
      </c>
      <c r="AH197" s="9">
        <v>1.9079451783752078E-8</v>
      </c>
      <c r="AI197" s="9">
        <v>1.7510703846910343E-7</v>
      </c>
      <c r="AJ197" s="9">
        <v>4.2469350021765544E-8</v>
      </c>
      <c r="AK197" s="9">
        <v>4.8874282473239824E-8</v>
      </c>
      <c r="AL197" s="9">
        <v>2.6174869943614968E-8</v>
      </c>
      <c r="AM197" s="9">
        <v>9.018003800444459E-8</v>
      </c>
      <c r="AN197" s="9">
        <v>5.2942611743438573E-8</v>
      </c>
      <c r="AO197" s="9">
        <v>1.6781039374272935E-8</v>
      </c>
      <c r="AP197" s="9">
        <v>1.5091465892126202E-7</v>
      </c>
      <c r="AQ197" s="9">
        <v>3.6617396614814772E-8</v>
      </c>
      <c r="AR197" s="9">
        <v>4.2117952050890102E-8</v>
      </c>
      <c r="AS197" s="9">
        <v>1.709661487025569E-7</v>
      </c>
      <c r="AT197" s="9">
        <v>5.7612737652542816E-7</v>
      </c>
      <c r="AU197" s="9">
        <v>3.4195081728670521E-7</v>
      </c>
      <c r="AV197" s="9">
        <v>1.0665553473415247E-7</v>
      </c>
      <c r="AW197" s="9">
        <v>9.7059551571843599E-7</v>
      </c>
      <c r="AX197" s="9">
        <v>2.3452175058946855E-7</v>
      </c>
      <c r="AY197" s="9">
        <v>2.7107315043914439E-7</v>
      </c>
      <c r="AZ197" s="9">
        <v>7.9996134840217634E-8</v>
      </c>
      <c r="BA197" s="9">
        <v>2.6138069794724972E-7</v>
      </c>
      <c r="BB197" s="9">
        <v>1.5936793802011837E-7</v>
      </c>
      <c r="BC197" s="9">
        <v>4.96505386038164E-8</v>
      </c>
      <c r="BD197" s="9">
        <v>4.5373729104041465E-7</v>
      </c>
      <c r="BE197" s="9">
        <v>1.0937137520405665E-7</v>
      </c>
      <c r="BF197" s="9">
        <v>1.2634242807869764E-7</v>
      </c>
      <c r="BG197" s="9">
        <v>2.7411842372769076E-8</v>
      </c>
      <c r="BH197" s="9">
        <v>8.9295292789273976E-8</v>
      </c>
      <c r="BI197" s="9">
        <v>5.4194245516051499E-8</v>
      </c>
      <c r="BJ197" s="9">
        <v>1.7157095646848903E-8</v>
      </c>
      <c r="BK197" s="9">
        <v>1.5379714157026882E-7</v>
      </c>
      <c r="BL197" s="9">
        <v>3.7571785944002339E-8</v>
      </c>
      <c r="BM197" s="9">
        <v>4.3074594933841089E-8</v>
      </c>
      <c r="BN197" s="9">
        <v>1.3646867029722508E-7</v>
      </c>
      <c r="BO197" s="9">
        <v>4.4910155014062523E-7</v>
      </c>
      <c r="BP197" s="9">
        <v>2.7323976069949379E-7</v>
      </c>
      <c r="BQ197" s="9">
        <v>8.4634123006498435E-8</v>
      </c>
      <c r="BR197" s="9">
        <v>7.7301656832178105E-7</v>
      </c>
      <c r="BS197" s="9">
        <v>1.877475389977112E-7</v>
      </c>
      <c r="BT197" s="9">
        <v>2.165190662753052E-7</v>
      </c>
      <c r="BU197" s="9">
        <v>7.5766306404525899E-9</v>
      </c>
      <c r="BV197" s="9">
        <v>2.4413255380452614E-8</v>
      </c>
      <c r="BW197" s="9">
        <v>1.4757672789678447E-8</v>
      </c>
      <c r="BX197" s="9">
        <v>4.6194710705624208E-9</v>
      </c>
      <c r="BY197" s="9">
        <v>4.1599154705176393E-8</v>
      </c>
      <c r="BZ197" s="9">
        <v>1.0282125710850806E-8</v>
      </c>
      <c r="CA197" s="9">
        <v>1.1785764448982706E-8</v>
      </c>
      <c r="CB197" s="9">
        <v>3.2926937073054816E-8</v>
      </c>
      <c r="CC197" s="9">
        <v>1.0773316196830377E-7</v>
      </c>
      <c r="CD197" s="9">
        <v>6.5816926079310417E-8</v>
      </c>
      <c r="CE197" s="9">
        <v>2.0500171714309608E-8</v>
      </c>
      <c r="CF197" s="9">
        <v>1.8715871058657738E-7</v>
      </c>
      <c r="CG197" s="9">
        <v>4.5242057874669638E-8</v>
      </c>
      <c r="CH197" s="9">
        <v>5.2220063412093226E-8</v>
      </c>
      <c r="CI197" s="9">
        <v>3.5967189460344054E-8</v>
      </c>
      <c r="CJ197" s="9">
        <v>1.1749329981546451E-7</v>
      </c>
      <c r="CK197" s="9">
        <v>7.1328626875887452E-8</v>
      </c>
      <c r="CL197" s="9">
        <v>2.2218436858905521E-8</v>
      </c>
      <c r="CM197" s="9">
        <v>2.0245722051196718E-7</v>
      </c>
      <c r="CN197" s="9">
        <v>4.8707699682240241E-8</v>
      </c>
      <c r="CO197" s="9">
        <v>5.6570928128426025E-8</v>
      </c>
      <c r="CP197" s="9">
        <v>2.6849200704360917E-8</v>
      </c>
      <c r="CQ197" s="9">
        <v>8.8936839697366192E-8</v>
      </c>
      <c r="CR197" s="9">
        <v>5.4035902997834706E-8</v>
      </c>
      <c r="CS197" s="9">
        <v>1.6809167316434369E-8</v>
      </c>
      <c r="CT197" s="9">
        <v>1.5325702454093265E-7</v>
      </c>
      <c r="CU197" s="9">
        <v>3.7048084614025455E-8</v>
      </c>
      <c r="CV197" s="9">
        <v>4.2826728538155874E-8</v>
      </c>
      <c r="CW197" s="9">
        <v>3.0984789566801658E-9</v>
      </c>
      <c r="CX197" s="9">
        <v>0</v>
      </c>
      <c r="CY197" s="9">
        <v>5.9542880797988018E-9</v>
      </c>
      <c r="CZ197" s="9">
        <v>1.6411989067427017E-9</v>
      </c>
      <c r="DA197" s="9">
        <v>1.6686661385484714E-8</v>
      </c>
      <c r="DB197" s="9">
        <v>4.2338750223601527E-9</v>
      </c>
      <c r="DC197" s="9">
        <v>4.6923250298470978E-9</v>
      </c>
      <c r="DD197" s="9">
        <v>6.8705800484924876E-7</v>
      </c>
      <c r="DE197" s="9">
        <v>2.2598393332133289E-6</v>
      </c>
      <c r="DF197" s="9">
        <v>1.3730773440812023E-6</v>
      </c>
      <c r="DG197" s="9">
        <v>4.2828076899183747E-7</v>
      </c>
      <c r="DH197" s="9">
        <v>3.9022324978177461E-6</v>
      </c>
      <c r="DI197" s="9">
        <v>9.4370190708575753E-7</v>
      </c>
      <c r="DJ197" s="9">
        <v>1.0895704214907151E-6</v>
      </c>
      <c r="DK197" s="9">
        <v>1.0100930854715272E-7</v>
      </c>
      <c r="DL197" s="9">
        <v>3.3108498497133847E-7</v>
      </c>
      <c r="DM197" s="9">
        <v>2.0194010385126806E-7</v>
      </c>
      <c r="DN197" s="9">
        <v>6.3112514121425033E-8</v>
      </c>
      <c r="DO197" s="9">
        <v>5.7390604260504381E-7</v>
      </c>
      <c r="DP197" s="9">
        <v>1.3869561233399759E-7</v>
      </c>
      <c r="DQ197" s="9">
        <v>1.6019686805001003E-7</v>
      </c>
      <c r="DR197" s="9">
        <v>4.0898521031577558E-8</v>
      </c>
      <c r="DS197" s="9">
        <v>1.3471236759852275E-7</v>
      </c>
      <c r="DT197" s="9">
        <v>8.2126203773758574E-8</v>
      </c>
      <c r="DU197" s="9">
        <v>2.5342987520814791E-8</v>
      </c>
      <c r="DV197" s="9">
        <v>2.3367777326626839E-7</v>
      </c>
      <c r="DW197" s="9">
        <v>5.6512248044084812E-8</v>
      </c>
      <c r="DX197" s="9">
        <v>6.5236673923943481E-8</v>
      </c>
      <c r="DY197" s="9">
        <v>3.3916924262565987E-8</v>
      </c>
      <c r="DZ197" s="9">
        <v>1.0863661053775124E-7</v>
      </c>
      <c r="EA197" s="9">
        <v>6.8360098210674428E-8</v>
      </c>
      <c r="EB197" s="9">
        <v>2.1629635172358961E-8</v>
      </c>
      <c r="EC197" s="9">
        <v>1.9375240748899185E-7</v>
      </c>
      <c r="ED197" s="9">
        <v>4.7226593194145506E-8</v>
      </c>
      <c r="EE197" s="9">
        <v>5.4531909276800615E-8</v>
      </c>
      <c r="EF197" s="9">
        <v>2.1104522787168804E-8</v>
      </c>
      <c r="EG197" s="9">
        <v>7.0406421065601174E-8</v>
      </c>
      <c r="EH197" s="9">
        <v>4.1280270303937355E-8</v>
      </c>
      <c r="EI197" s="9">
        <v>1.3014876654760225E-8</v>
      </c>
      <c r="EJ197" s="9">
        <v>1.1763503441306868E-7</v>
      </c>
      <c r="EK197" s="9">
        <v>2.8614073998657136E-8</v>
      </c>
      <c r="EL197" s="9">
        <v>3.2864212250572831E-8</v>
      </c>
      <c r="EM197" s="9">
        <v>2.8607106845182012E-8</v>
      </c>
      <c r="EN197" s="9">
        <v>9.4152785616868973E-8</v>
      </c>
      <c r="EO197" s="9">
        <v>5.7226435726206055E-8</v>
      </c>
      <c r="EP197" s="9">
        <v>1.7871880749240089E-8</v>
      </c>
      <c r="EQ197" s="9">
        <v>1.6263237415706085E-7</v>
      </c>
      <c r="ER197" s="9">
        <v>3.9292139565679744E-8</v>
      </c>
      <c r="ES197" s="9">
        <v>4.5383573415602219E-8</v>
      </c>
      <c r="ET197" s="9">
        <v>1.2977626571790232E-8</v>
      </c>
      <c r="EU197" s="9">
        <v>5.0404072649070047E-8</v>
      </c>
      <c r="EV197" s="9">
        <v>2.6221807087754459E-8</v>
      </c>
      <c r="EW197" s="9">
        <v>8.4082131425976906E-9</v>
      </c>
      <c r="EX197" s="9">
        <v>7.5331286452923664E-8</v>
      </c>
      <c r="EY197" s="9">
        <v>1.8099994240910925E-8</v>
      </c>
      <c r="EZ197" s="9">
        <v>2.0888142673946668E-8</v>
      </c>
      <c r="FA197" s="9">
        <v>3.7753757159528128E-8</v>
      </c>
      <c r="FB197" s="9">
        <v>1.2480422659032313E-7</v>
      </c>
      <c r="FC197" s="9">
        <v>7.5699215845181738E-8</v>
      </c>
      <c r="FD197" s="9">
        <v>2.3627320816305758E-8</v>
      </c>
      <c r="FE197" s="9">
        <v>2.156905879845734E-7</v>
      </c>
      <c r="FF197" s="9">
        <v>5.2150003997023336E-8</v>
      </c>
      <c r="FG197" s="9">
        <v>6.0171181854847168E-8</v>
      </c>
      <c r="FH197" s="9">
        <v>3.3402660896868265E-8</v>
      </c>
      <c r="FI197" s="9">
        <v>1.079413338850335E-7</v>
      </c>
      <c r="FJ197" s="9">
        <v>6.6636510379224471E-8</v>
      </c>
      <c r="FK197" s="9">
        <v>2.0845410995447249E-8</v>
      </c>
      <c r="FL197" s="9">
        <v>1.8932910104839307E-7</v>
      </c>
      <c r="FM197" s="9">
        <v>4.5821126001496228E-8</v>
      </c>
      <c r="FN197" s="9">
        <v>5.2892264724099952E-8</v>
      </c>
      <c r="FO197" s="9">
        <v>0</v>
      </c>
      <c r="FP197" s="9">
        <v>0</v>
      </c>
      <c r="FQ197" s="9">
        <v>0</v>
      </c>
      <c r="FR197" s="9">
        <v>0</v>
      </c>
      <c r="FS197" s="9">
        <v>0</v>
      </c>
      <c r="FT197" s="9">
        <v>0</v>
      </c>
      <c r="FU197" s="9">
        <v>0</v>
      </c>
      <c r="FV197" s="9">
        <v>2.4219266148294964E-7</v>
      </c>
      <c r="FW197" s="9">
        <v>7.9756509927426103E-7</v>
      </c>
      <c r="FX197" s="9">
        <v>4.8844324842407935E-7</v>
      </c>
      <c r="FY197" s="9">
        <v>1.5202478003914638E-7</v>
      </c>
      <c r="FZ197" s="9">
        <v>1.3726762931355544E-6</v>
      </c>
      <c r="GA197" s="9">
        <v>3.3246244899367377E-7</v>
      </c>
      <c r="GB197" s="9">
        <v>3.8416717691441665E-7</v>
      </c>
      <c r="GC197" s="9">
        <v>1.0209968552199013E-7</v>
      </c>
      <c r="GD197" s="9">
        <v>3.3558173356854194E-7</v>
      </c>
      <c r="GE197" s="9">
        <v>2.0433183489987739E-7</v>
      </c>
      <c r="GF197" s="9">
        <v>6.3816913215300936E-8</v>
      </c>
      <c r="GG197" s="9">
        <v>5.7946778113025422E-7</v>
      </c>
      <c r="GH197" s="9">
        <v>1.3963528772417124E-7</v>
      </c>
      <c r="GI197" s="9">
        <v>1.6180512973553954E-7</v>
      </c>
      <c r="GJ197" s="9">
        <v>5.2044312942957404E-3</v>
      </c>
      <c r="GK197" s="9">
        <v>1.7115028601144045E-2</v>
      </c>
      <c r="GL197" s="9">
        <v>1.0398065036280569E-2</v>
      </c>
      <c r="GM197" s="9">
        <v>3.2440813232868168E-3</v>
      </c>
      <c r="GN197" s="9">
        <v>2.9550464594681192E-2</v>
      </c>
      <c r="GO197" s="9">
        <v>7.1479745489976083E-3</v>
      </c>
      <c r="GP197" s="9">
        <v>8.2522811712622251E-3</v>
      </c>
      <c r="GQ197" s="9">
        <v>3.1441267711914147E-7</v>
      </c>
      <c r="GR197" s="9">
        <v>1.1783189316575021E-6</v>
      </c>
      <c r="GS197" s="9">
        <v>6.1711162373822713E-7</v>
      </c>
      <c r="GT197" s="9">
        <v>1.9472496776966052E-7</v>
      </c>
      <c r="GU197" s="9">
        <v>1.7699637157438273E-6</v>
      </c>
      <c r="GV197" s="9">
        <v>4.260167114737274E-7</v>
      </c>
      <c r="GW197" s="9">
        <v>4.9228458108865937E-7</v>
      </c>
      <c r="GX197" s="9">
        <v>8.875199039390222E-8</v>
      </c>
      <c r="GY197" s="9">
        <v>2.9839393850744521E-7</v>
      </c>
      <c r="GZ197" s="9">
        <v>1.9069412662090007E-7</v>
      </c>
      <c r="HA197" s="9">
        <v>5.9188608729474233E-8</v>
      </c>
      <c r="HB197" s="9">
        <v>5.1300842799560271E-7</v>
      </c>
      <c r="HC197" s="9">
        <v>1.2505178912478905E-7</v>
      </c>
      <c r="HD197" s="9">
        <v>1.4368957642003338E-7</v>
      </c>
      <c r="HE197" s="9">
        <v>0</v>
      </c>
      <c r="HF197" s="9">
        <v>0</v>
      </c>
      <c r="HG197" s="9">
        <v>0</v>
      </c>
      <c r="HH197" s="9">
        <v>0</v>
      </c>
      <c r="HI197" s="9">
        <v>0</v>
      </c>
      <c r="HJ197" s="9">
        <v>0</v>
      </c>
      <c r="HK197" s="9">
        <v>0</v>
      </c>
      <c r="HL197" s="9">
        <v>1.1953143676786994E-7</v>
      </c>
      <c r="HM197" s="9">
        <v>0</v>
      </c>
      <c r="HN197" s="9">
        <v>2.2321428571428574E-7</v>
      </c>
      <c r="HO197" s="9">
        <v>7.0244450688395609E-8</v>
      </c>
      <c r="HP197" s="9">
        <v>6.4086131761086909E-7</v>
      </c>
      <c r="HQ197" s="9">
        <v>1.5532452470695439E-7</v>
      </c>
      <c r="HR197" s="9">
        <v>1.7455941929899845E-7</v>
      </c>
      <c r="HS197" s="9">
        <v>1.3770627252071333E-7</v>
      </c>
      <c r="HT197" s="9">
        <v>7.8554595443833466E-7</v>
      </c>
      <c r="HU197" s="9">
        <v>2.7501489664023467E-7</v>
      </c>
      <c r="HV197" s="9">
        <v>8.2020997375328087E-8</v>
      </c>
      <c r="HW197" s="9">
        <v>7.4699764408435329E-7</v>
      </c>
      <c r="HX197" s="9">
        <v>1.7615255714795459E-7</v>
      </c>
      <c r="HY197" s="9">
        <v>2.0475272013988706E-7</v>
      </c>
    </row>
    <row r="198" spans="1:233" x14ac:dyDescent="0.25">
      <c r="A198" s="8"/>
      <c r="B198" s="5" t="s">
        <v>6</v>
      </c>
      <c r="C198" s="9">
        <v>8.8438045148604686E-9</v>
      </c>
      <c r="D198" s="9">
        <v>1.4839948638686236E-8</v>
      </c>
      <c r="E198" s="9">
        <v>2.4142024861925874E-8</v>
      </c>
      <c r="F198" s="9">
        <v>1.4916150352408968E-8</v>
      </c>
      <c r="G198" s="9">
        <v>4.2774711538846747E-8</v>
      </c>
      <c r="H198" s="9">
        <v>3.3149964323557809E-8</v>
      </c>
      <c r="I198" s="9">
        <v>3.3801125172910119E-8</v>
      </c>
      <c r="J198" s="9">
        <v>3.8838822769389316E-9</v>
      </c>
      <c r="K198" s="9">
        <v>9.8104618765451463E-9</v>
      </c>
      <c r="L198" s="9">
        <v>8.9138171394549858E-9</v>
      </c>
      <c r="M198" s="9">
        <v>5.4004111356477612E-9</v>
      </c>
      <c r="N198" s="9">
        <v>1.583887253903518E-8</v>
      </c>
      <c r="O198" s="9">
        <v>1.2177004943864007E-8</v>
      </c>
      <c r="P198" s="9">
        <v>1.2470082593193963E-8</v>
      </c>
      <c r="Q198" s="9">
        <v>0</v>
      </c>
      <c r="R198" s="9">
        <v>5.3302571650191925E-7</v>
      </c>
      <c r="S198" s="9">
        <v>8.6388860925707553E-7</v>
      </c>
      <c r="T198" s="9">
        <v>5.3381298951977285E-7</v>
      </c>
      <c r="U198" s="9">
        <v>1.5317089194659216E-6</v>
      </c>
      <c r="V198" s="9">
        <v>1.1863190834640517E-6</v>
      </c>
      <c r="W198" s="9">
        <v>1.2096600427992623E-6</v>
      </c>
      <c r="X198" s="9">
        <v>3.2161338426259947E-9</v>
      </c>
      <c r="Y198" s="9">
        <v>4.9531923324582693E-9</v>
      </c>
      <c r="Z198" s="9">
        <v>8.3834986859968909E-9</v>
      </c>
      <c r="AA198" s="9">
        <v>5.1135085259232159E-9</v>
      </c>
      <c r="AB198" s="9">
        <v>1.4796797469306878E-8</v>
      </c>
      <c r="AC198" s="9">
        <v>1.1514809560200941E-8</v>
      </c>
      <c r="AD198" s="9">
        <v>1.1714591438130104E-8</v>
      </c>
      <c r="AE198" s="9">
        <v>5.3574685987005132E-8</v>
      </c>
      <c r="AF198" s="9">
        <v>9.0047366608516956E-8</v>
      </c>
      <c r="AG198" s="9">
        <v>1.4593139733628123E-7</v>
      </c>
      <c r="AH198" s="9">
        <v>9.00974112010515E-8</v>
      </c>
      <c r="AI198" s="9">
        <v>2.5898183840808576E-7</v>
      </c>
      <c r="AJ198" s="9">
        <v>2.0059184072780332E-7</v>
      </c>
      <c r="AK198" s="9">
        <v>2.0434679420910148E-7</v>
      </c>
      <c r="AL198" s="9">
        <v>2.3993630781647057E-8</v>
      </c>
      <c r="AM198" s="9">
        <v>3.8648587716190539E-8</v>
      </c>
      <c r="AN198" s="9">
        <v>6.4451875165925215E-8</v>
      </c>
      <c r="AO198" s="9">
        <v>4.0057964957941842E-8</v>
      </c>
      <c r="AP198" s="9">
        <v>1.1492731717849953E-7</v>
      </c>
      <c r="AQ198" s="9">
        <v>8.8750639252856155E-8</v>
      </c>
      <c r="AR198" s="9">
        <v>9.0480979750705281E-8</v>
      </c>
      <c r="AS198" s="9">
        <v>7.9150994769702277E-8</v>
      </c>
      <c r="AT198" s="9">
        <v>1.5712564814329859E-7</v>
      </c>
      <c r="AU198" s="9">
        <v>2.1584129601784934E-7</v>
      </c>
      <c r="AV198" s="9">
        <v>1.3303270999098588E-7</v>
      </c>
      <c r="AW198" s="9">
        <v>3.8432976796904513E-7</v>
      </c>
      <c r="AX198" s="9">
        <v>2.9631637058605867E-7</v>
      </c>
      <c r="AY198" s="9">
        <v>3.021702867449337E-7</v>
      </c>
      <c r="AZ198" s="9">
        <v>1.267265502419289E-8</v>
      </c>
      <c r="BA198" s="9">
        <v>2.1275173088729629E-8</v>
      </c>
      <c r="BB198" s="9">
        <v>3.5330675174901093E-8</v>
      </c>
      <c r="BC198" s="9">
        <v>2.1950764435371461E-8</v>
      </c>
      <c r="BD198" s="9">
        <v>6.1649088456578075E-8</v>
      </c>
      <c r="BE198" s="9">
        <v>4.8277208586165629E-8</v>
      </c>
      <c r="BF198" s="9">
        <v>4.9327648242312684E-8</v>
      </c>
      <c r="BG198" s="9">
        <v>1.4848081285249915E-8</v>
      </c>
      <c r="BH198" s="9">
        <v>2.5352369840870795E-8</v>
      </c>
      <c r="BI198" s="9">
        <v>4.1132042750644212E-8</v>
      </c>
      <c r="BJ198" s="9">
        <v>2.5075755176163782E-8</v>
      </c>
      <c r="BK198" s="9">
        <v>7.2321274905066884E-8</v>
      </c>
      <c r="BL198" s="9">
        <v>5.6077292453734837E-8</v>
      </c>
      <c r="BM198" s="9">
        <v>5.7371694528903242E-8</v>
      </c>
      <c r="BN198" s="9">
        <v>1.475336976186217E-8</v>
      </c>
      <c r="BO198" s="9">
        <v>2.5772616430536489E-8</v>
      </c>
      <c r="BP198" s="9">
        <v>4.1088685819472752E-8</v>
      </c>
      <c r="BQ198" s="9">
        <v>2.5758211349803871E-8</v>
      </c>
      <c r="BR198" s="9">
        <v>7.7301656832178116E-8</v>
      </c>
      <c r="BS198" s="9">
        <v>5.7550753160102423E-8</v>
      </c>
      <c r="BT198" s="9">
        <v>5.8263312379536661E-8</v>
      </c>
      <c r="BU198" s="9">
        <v>1.9938501685401551E-9</v>
      </c>
      <c r="BV198" s="9">
        <v>3.5602664096493392E-9</v>
      </c>
      <c r="BW198" s="9">
        <v>5.6897051719242206E-9</v>
      </c>
      <c r="BX198" s="9">
        <v>3.6955768564499363E-9</v>
      </c>
      <c r="BY198" s="9">
        <v>1.0399788676294098E-8</v>
      </c>
      <c r="BZ198" s="9">
        <v>7.9093274698852375E-9</v>
      </c>
      <c r="CA198" s="9">
        <v>8.0191799343593671E-9</v>
      </c>
      <c r="CB198" s="9">
        <v>8.7426694987076578E-8</v>
      </c>
      <c r="CC198" s="9">
        <v>1.4742432690399462E-7</v>
      </c>
      <c r="CD198" s="9">
        <v>2.3791438511009008E-7</v>
      </c>
      <c r="CE198" s="9">
        <v>1.4695172595208077E-7</v>
      </c>
      <c r="CF198" s="9">
        <v>4.2177145529754058E-7</v>
      </c>
      <c r="CG198" s="9">
        <v>3.2677201990993618E-7</v>
      </c>
      <c r="CH198" s="9">
        <v>3.3318013431847124E-7</v>
      </c>
      <c r="CI198" s="9">
        <v>4.2314340541581238E-9</v>
      </c>
      <c r="CJ198" s="9">
        <v>6.7784596047383367E-9</v>
      </c>
      <c r="CK198" s="9">
        <v>1.1087351327858152E-8</v>
      </c>
      <c r="CL198" s="9">
        <v>7.4061456196351729E-9</v>
      </c>
      <c r="CM198" s="9">
        <v>1.9413706076490003E-8</v>
      </c>
      <c r="CN198" s="9">
        <v>1.5462761803885791E-8</v>
      </c>
      <c r="CO198" s="9">
        <v>1.539588550330582E-8</v>
      </c>
      <c r="CP198" s="9">
        <v>2.8368966781966252E-8</v>
      </c>
      <c r="CQ198" s="9">
        <v>4.7769568920419397E-8</v>
      </c>
      <c r="CR198" s="9">
        <v>7.7194147139763864E-8</v>
      </c>
      <c r="CS198" s="9">
        <v>4.7738035178673608E-8</v>
      </c>
      <c r="CT198" s="9">
        <v>1.3709727025260301E-7</v>
      </c>
      <c r="CU198" s="9">
        <v>1.0591952396061124E-7</v>
      </c>
      <c r="CV198" s="9">
        <v>1.0826596974445806E-7</v>
      </c>
      <c r="CW198" s="9">
        <v>2.0656526377867769E-9</v>
      </c>
      <c r="CX198" s="9">
        <v>0</v>
      </c>
      <c r="CY198" s="9">
        <v>5.8125193159940685E-9</v>
      </c>
      <c r="CZ198" s="9">
        <v>3.8294641157329701E-9</v>
      </c>
      <c r="DA198" s="9">
        <v>1.0538944032937713E-8</v>
      </c>
      <c r="DB198" s="9">
        <v>7.9385156669252861E-9</v>
      </c>
      <c r="DC198" s="9">
        <v>8.1333633850683022E-9</v>
      </c>
      <c r="DD198" s="9">
        <v>7.250758227359933E-7</v>
      </c>
      <c r="DE198" s="9">
        <v>1.2173815358685478E-6</v>
      </c>
      <c r="DF198" s="9">
        <v>1.9738655354021127E-6</v>
      </c>
      <c r="DG198" s="9">
        <v>1.219772650702004E-6</v>
      </c>
      <c r="DH198" s="9">
        <v>3.4998944739414393E-6</v>
      </c>
      <c r="DI198" s="9">
        <v>2.7107794307363199E-6</v>
      </c>
      <c r="DJ198" s="9">
        <v>2.7640164139125279E-6</v>
      </c>
      <c r="DK198" s="9">
        <v>1.1277738332934526E-8</v>
      </c>
      <c r="DL198" s="9">
        <v>1.9475587351255205E-8</v>
      </c>
      <c r="DM198" s="9">
        <v>3.0596985432010313E-8</v>
      </c>
      <c r="DN198" s="9">
        <v>1.8933754236427509E-8</v>
      </c>
      <c r="DO198" s="9">
        <v>5.4398677024174773E-8</v>
      </c>
      <c r="DP198" s="9">
        <v>4.207219088794785E-8</v>
      </c>
      <c r="DQ198" s="9">
        <v>4.2917105341114736E-8</v>
      </c>
      <c r="DR198" s="9">
        <v>2.4019766320132847E-8</v>
      </c>
      <c r="DS198" s="9">
        <v>4.0127088220836565E-8</v>
      </c>
      <c r="DT198" s="9">
        <v>6.5595164366802336E-8</v>
      </c>
      <c r="DU198" s="9">
        <v>4.0250627238941137E-8</v>
      </c>
      <c r="DV198" s="9">
        <v>1.1601024204708358E-7</v>
      </c>
      <c r="DW198" s="9">
        <v>9.0244365093654816E-8</v>
      </c>
      <c r="DX198" s="9">
        <v>9.1792122974768068E-8</v>
      </c>
      <c r="DY198" s="9">
        <v>2.543769319692449E-8</v>
      </c>
      <c r="DZ198" s="9">
        <v>4.345464421510049E-8</v>
      </c>
      <c r="EA198" s="9">
        <v>6.9674715483956634E-8</v>
      </c>
      <c r="EB198" s="9">
        <v>4.2674685610329847E-8</v>
      </c>
      <c r="EC198" s="9">
        <v>1.2224854282043535E-7</v>
      </c>
      <c r="ED198" s="9">
        <v>9.5458007520081359E-8</v>
      </c>
      <c r="EE198" s="9">
        <v>9.7318484247828798E-8</v>
      </c>
      <c r="EF198" s="9">
        <v>1.6707747206508636E-8</v>
      </c>
      <c r="EG198" s="9">
        <v>3.5203210532800587E-8</v>
      </c>
      <c r="EH198" s="9">
        <v>4.6008406990731949E-8</v>
      </c>
      <c r="EI198" s="9">
        <v>2.8632728640472493E-8</v>
      </c>
      <c r="EJ198" s="9">
        <v>8.1958835451728186E-8</v>
      </c>
      <c r="EK198" s="9">
        <v>6.3217140229591345E-8</v>
      </c>
      <c r="EL198" s="9">
        <v>6.4580329750033939E-8</v>
      </c>
      <c r="EM198" s="9">
        <v>3.4118567797006063E-8</v>
      </c>
      <c r="EN198" s="9">
        <v>5.7244893655056334E-8</v>
      </c>
      <c r="EO198" s="9">
        <v>9.2713699922787285E-8</v>
      </c>
      <c r="EP198" s="9">
        <v>5.7279751690033092E-8</v>
      </c>
      <c r="EQ198" s="9">
        <v>1.6426961282307155E-7</v>
      </c>
      <c r="ER198" s="9">
        <v>1.2735111901784142E-7</v>
      </c>
      <c r="ES198" s="9">
        <v>1.298030177977081E-7</v>
      </c>
      <c r="ET198" s="9">
        <v>3.9931158682431486E-9</v>
      </c>
      <c r="EU198" s="9">
        <v>0</v>
      </c>
      <c r="EV198" s="9">
        <v>1.0727102899535912E-8</v>
      </c>
      <c r="EW198" s="9">
        <v>7.0068442854980758E-9</v>
      </c>
      <c r="EX198" s="9">
        <v>1.8262130049193612E-8</v>
      </c>
      <c r="EY198" s="9">
        <v>1.4809086197108937E-8</v>
      </c>
      <c r="EZ198" s="9">
        <v>1.5071191549556456E-8</v>
      </c>
      <c r="FA198" s="9">
        <v>5.0212497022172407E-8</v>
      </c>
      <c r="FB198" s="9">
        <v>8.4613034976490269E-8</v>
      </c>
      <c r="FC198" s="9">
        <v>1.371120600725228E-7</v>
      </c>
      <c r="FD198" s="9">
        <v>8.4513109073709054E-8</v>
      </c>
      <c r="FE198" s="9">
        <v>2.4318898963997721E-7</v>
      </c>
      <c r="FF198" s="9">
        <v>1.880144880945315E-7</v>
      </c>
      <c r="FG198" s="9">
        <v>1.9186011128574125E-7</v>
      </c>
      <c r="FH198" s="9">
        <v>4.1128446410429635E-8</v>
      </c>
      <c r="FI198" s="9">
        <v>6.7463333678145937E-8</v>
      </c>
      <c r="FJ198" s="9">
        <v>1.1220020429970123E-7</v>
      </c>
      <c r="FK198" s="9">
        <v>6.9296906822703029E-8</v>
      </c>
      <c r="FL198" s="9">
        <v>1.9889268626315009E-7</v>
      </c>
      <c r="FM198" s="9">
        <v>1.5409098882497625E-7</v>
      </c>
      <c r="FN198" s="9">
        <v>1.571356442677515E-7</v>
      </c>
      <c r="FO198" s="9">
        <v>0</v>
      </c>
      <c r="FP198" s="9">
        <v>0</v>
      </c>
      <c r="FQ198" s="9">
        <v>0</v>
      </c>
      <c r="FR198" s="9">
        <v>0</v>
      </c>
      <c r="FS198" s="9">
        <v>0</v>
      </c>
      <c r="FT198" s="9">
        <v>4.2802539046616243E-9</v>
      </c>
      <c r="FU198" s="9">
        <v>2.95599120297018E-9</v>
      </c>
      <c r="FV198" s="9">
        <v>6.6702241195304157E-8</v>
      </c>
      <c r="FW198" s="9">
        <v>1.1183986519568249E-7</v>
      </c>
      <c r="FX198" s="9">
        <v>1.8431820695248278E-7</v>
      </c>
      <c r="FY198" s="9">
        <v>1.1085140211187756E-7</v>
      </c>
      <c r="FZ198" s="9">
        <v>3.192270449152452E-7</v>
      </c>
      <c r="GA198" s="9">
        <v>2.4934683674525532E-7</v>
      </c>
      <c r="GB198" s="9">
        <v>2.5380710659898475E-7</v>
      </c>
      <c r="GC198" s="9">
        <v>7.7398148702153822E-8</v>
      </c>
      <c r="GD198" s="9">
        <v>1.2978342518661576E-7</v>
      </c>
      <c r="GE198" s="9">
        <v>2.0980500904898124E-7</v>
      </c>
      <c r="GF198" s="9">
        <v>1.2999741580894634E-7</v>
      </c>
      <c r="GG198" s="9">
        <v>3.7350310560915591E-7</v>
      </c>
      <c r="GH198" s="9">
        <v>2.8933437996900348E-7</v>
      </c>
      <c r="GI198" s="9">
        <v>2.9469983283245242E-7</v>
      </c>
      <c r="GJ198" s="9">
        <v>7.3825087731369996E-4</v>
      </c>
      <c r="GK198" s="9">
        <v>1.2393135725429017E-3</v>
      </c>
      <c r="GL198" s="9">
        <v>2.0094060736361194E-3</v>
      </c>
      <c r="GM198" s="9">
        <v>1.2416514334121003E-3</v>
      </c>
      <c r="GN198" s="9">
        <v>3.5626401794296701E-3</v>
      </c>
      <c r="GO198" s="9">
        <v>2.759426023797573E-3</v>
      </c>
      <c r="GP198" s="9">
        <v>2.8137126507138894E-3</v>
      </c>
      <c r="GQ198" s="9">
        <v>2.3056929655403707E-7</v>
      </c>
      <c r="GR198" s="9">
        <v>3.9277297721916733E-7</v>
      </c>
      <c r="GS198" s="9">
        <v>6.4649789153528559E-7</v>
      </c>
      <c r="GT198" s="9">
        <v>3.9616458960034381E-7</v>
      </c>
      <c r="GU198" s="9">
        <v>1.1504764152334877E-6</v>
      </c>
      <c r="GV198" s="9">
        <v>8.8430741624091889E-7</v>
      </c>
      <c r="GW198" s="9">
        <v>9.0083003240450568E-7</v>
      </c>
      <c r="GX198" s="9">
        <v>1.0441410634576731E-8</v>
      </c>
      <c r="GY198" s="9">
        <v>1.8388421980850965E-8</v>
      </c>
      <c r="GZ198" s="9">
        <v>2.3836765827612508E-8</v>
      </c>
      <c r="HA198" s="9">
        <v>1.6911031065564067E-8</v>
      </c>
      <c r="HB198" s="9">
        <v>4.8857945523390736E-8</v>
      </c>
      <c r="HC198" s="9">
        <v>4.0420780323164137E-8</v>
      </c>
      <c r="HD198" s="9">
        <v>4.141640732106844E-8</v>
      </c>
      <c r="HE198" s="9">
        <v>2.222098772290428E-7</v>
      </c>
      <c r="HF198" s="9">
        <v>0</v>
      </c>
      <c r="HG198" s="9">
        <v>5.546311702717693E-7</v>
      </c>
      <c r="HH198" s="9">
        <v>3.4474173098653592E-7</v>
      </c>
      <c r="HI198" s="9">
        <v>9.7539591210477269E-7</v>
      </c>
      <c r="HJ198" s="9">
        <v>7.5640710351971497E-7</v>
      </c>
      <c r="HK198" s="9">
        <v>7.7018023871911122E-7</v>
      </c>
      <c r="HL198" s="9">
        <v>0</v>
      </c>
      <c r="HM198" s="9">
        <v>0</v>
      </c>
      <c r="HN198" s="9">
        <v>7.4404761904761899E-8</v>
      </c>
      <c r="HO198" s="9">
        <v>3.5122225344197804E-8</v>
      </c>
      <c r="HP198" s="9">
        <v>6.4086131761086904E-8</v>
      </c>
      <c r="HQ198" s="9">
        <v>6.2129809882781758E-8</v>
      </c>
      <c r="HR198" s="9">
        <v>6.545978223712442E-8</v>
      </c>
      <c r="HS198" s="9">
        <v>4.590209084023777E-8</v>
      </c>
      <c r="HT198" s="9">
        <v>0</v>
      </c>
      <c r="HU198" s="9">
        <v>9.1671632213411556E-8</v>
      </c>
      <c r="HV198" s="9">
        <v>6.8350831146106735E-8</v>
      </c>
      <c r="HW198" s="9">
        <v>1.7238407171177384E-7</v>
      </c>
      <c r="HX198" s="9">
        <v>1.4905216374057699E-7</v>
      </c>
      <c r="HY198" s="9">
        <v>1.5151701290351642E-7</v>
      </c>
    </row>
    <row r="199" spans="1:233" x14ac:dyDescent="0.25">
      <c r="A199" s="8"/>
      <c r="B199" s="5" t="s">
        <v>7</v>
      </c>
      <c r="C199" s="9">
        <v>2.6812169243465865E-7</v>
      </c>
      <c r="D199" s="9">
        <v>2.2385685234628389E-7</v>
      </c>
      <c r="E199" s="9">
        <v>9.1761493143365203E-7</v>
      </c>
      <c r="F199" s="9">
        <v>6.4444398922563373E-7</v>
      </c>
      <c r="G199" s="9">
        <v>1.2929335013479203E-6</v>
      </c>
      <c r="H199" s="9">
        <v>1.6252065033578552E-6</v>
      </c>
      <c r="I199" s="9">
        <v>1.6182325321289147E-6</v>
      </c>
      <c r="J199" s="9">
        <v>3.2883536611416283E-7</v>
      </c>
      <c r="K199" s="9">
        <v>2.7469293254326414E-7</v>
      </c>
      <c r="L199" s="9">
        <v>1.1262390545527241E-6</v>
      </c>
      <c r="M199" s="9">
        <v>7.9104283113031768E-7</v>
      </c>
      <c r="N199" s="9">
        <v>1.5869438784285948E-6</v>
      </c>
      <c r="O199" s="9">
        <v>1.994725053101615E-6</v>
      </c>
      <c r="P199" s="9">
        <v>1.986148424102905E-6</v>
      </c>
      <c r="Q199" s="9">
        <v>0</v>
      </c>
      <c r="R199" s="9">
        <v>3.7590246424948785E-7</v>
      </c>
      <c r="S199" s="9">
        <v>1.5413706145039136E-6</v>
      </c>
      <c r="T199" s="9">
        <v>1.0824936321474636E-6</v>
      </c>
      <c r="U199" s="9">
        <v>2.1717243941878152E-6</v>
      </c>
      <c r="V199" s="9">
        <v>2.7300309579716904E-6</v>
      </c>
      <c r="W199" s="9">
        <v>2.7182319679705114E-6</v>
      </c>
      <c r="X199" s="9">
        <v>4.3685818029003093E-7</v>
      </c>
      <c r="Y199" s="9">
        <v>3.6441343588800127E-7</v>
      </c>
      <c r="Z199" s="9">
        <v>1.4948611604370245E-6</v>
      </c>
      <c r="AA199" s="9">
        <v>1.0497843614515698E-6</v>
      </c>
      <c r="AB199" s="9">
        <v>2.1061824482907023E-6</v>
      </c>
      <c r="AC199" s="9">
        <v>2.6478001562377842E-6</v>
      </c>
      <c r="AD199" s="9">
        <v>2.6362365416349433E-6</v>
      </c>
      <c r="AE199" s="9">
        <v>3.7554548177232376E-7</v>
      </c>
      <c r="AF199" s="9">
        <v>3.1361324232621422E-7</v>
      </c>
      <c r="AG199" s="9">
        <v>1.2849416450940572E-6</v>
      </c>
      <c r="AH199" s="9">
        <v>9.0238740473523717E-7</v>
      </c>
      <c r="AI199" s="9">
        <v>1.8104203893262206E-6</v>
      </c>
      <c r="AJ199" s="9">
        <v>2.2759021324163999E-6</v>
      </c>
      <c r="AK199" s="9">
        <v>2.266117451135774E-6</v>
      </c>
      <c r="AL199" s="9">
        <v>3.1918799736797142E-7</v>
      </c>
      <c r="AM199" s="9">
        <v>2.6409868272730201E-7</v>
      </c>
      <c r="AN199" s="9">
        <v>1.0921012180892886E-6</v>
      </c>
      <c r="AO199" s="9">
        <v>7.6705589655950796E-7</v>
      </c>
      <c r="AP199" s="9">
        <v>1.5381686390051705E-6</v>
      </c>
      <c r="AQ199" s="9">
        <v>1.9345156821758925E-6</v>
      </c>
      <c r="AR199" s="9">
        <v>1.9259522832650126E-6</v>
      </c>
      <c r="AS199" s="9">
        <v>1.8220558995985462E-6</v>
      </c>
      <c r="AT199" s="9">
        <v>1.5188812653852197E-6</v>
      </c>
      <c r="AU199" s="9">
        <v>6.2339331619537278E-6</v>
      </c>
      <c r="AV199" s="9">
        <v>4.3774642589275271E-6</v>
      </c>
      <c r="AW199" s="9">
        <v>8.7809580885130994E-6</v>
      </c>
      <c r="AX199" s="9">
        <v>1.1040390601559458E-5</v>
      </c>
      <c r="AY199" s="9">
        <v>1.0992544314886083E-5</v>
      </c>
      <c r="AZ199" s="9">
        <v>5.8215009017386094E-7</v>
      </c>
      <c r="BA199" s="9">
        <v>4.8628967059953438E-7</v>
      </c>
      <c r="BB199" s="9">
        <v>1.991054500985555E-6</v>
      </c>
      <c r="BC199" s="9">
        <v>1.3985772768822388E-6</v>
      </c>
      <c r="BD199" s="9">
        <v>2.8062665065434339E-6</v>
      </c>
      <c r="BE199" s="9">
        <v>3.5263723864620453E-6</v>
      </c>
      <c r="BF199" s="9">
        <v>3.5113329476229486E-6</v>
      </c>
      <c r="BG199" s="9">
        <v>8.5604899409960091E-7</v>
      </c>
      <c r="BH199" s="9">
        <v>7.1461211935695898E-7</v>
      </c>
      <c r="BI199" s="9">
        <v>2.9295463691523021E-6</v>
      </c>
      <c r="BJ199" s="9">
        <v>2.0575317010336491E-6</v>
      </c>
      <c r="BK199" s="9">
        <v>4.1278054246448935E-6</v>
      </c>
      <c r="BL199" s="9">
        <v>5.1882710978195463E-6</v>
      </c>
      <c r="BM199" s="9">
        <v>5.1662019498311112E-6</v>
      </c>
      <c r="BN199" s="9">
        <v>1.2724781419606121E-6</v>
      </c>
      <c r="BO199" s="9">
        <v>1.0627091626038239E-6</v>
      </c>
      <c r="BP199" s="9">
        <v>4.3554006968641115E-6</v>
      </c>
      <c r="BQ199" s="9">
        <v>3.0578676616695739E-6</v>
      </c>
      <c r="BR199" s="9">
        <v>6.1325981086861304E-6</v>
      </c>
      <c r="BS199" s="9">
        <v>7.7155747433330752E-6</v>
      </c>
      <c r="BT199" s="9">
        <v>7.6820964714478281E-6</v>
      </c>
      <c r="BU199" s="9">
        <v>9.5306038056219415E-8</v>
      </c>
      <c r="BV199" s="9">
        <v>7.9851689473563749E-8</v>
      </c>
      <c r="BW199" s="9">
        <v>3.2644683423915215E-7</v>
      </c>
      <c r="BX199" s="9">
        <v>2.2912576509989608E-7</v>
      </c>
      <c r="BY199" s="9">
        <v>4.5967065949219914E-7</v>
      </c>
      <c r="BZ199" s="9">
        <v>5.7817183804861074E-7</v>
      </c>
      <c r="CA199" s="9">
        <v>5.7567991710598007E-7</v>
      </c>
      <c r="CB199" s="9">
        <v>2.0210326893116403E-7</v>
      </c>
      <c r="CC199" s="9">
        <v>1.6821493710840411E-7</v>
      </c>
      <c r="CD199" s="9">
        <v>6.9144095190162969E-7</v>
      </c>
      <c r="CE199" s="9">
        <v>4.8550901723394642E-7</v>
      </c>
      <c r="CF199" s="9">
        <v>9.7413641250539075E-7</v>
      </c>
      <c r="CG199" s="9">
        <v>1.2247518226545638E-6</v>
      </c>
      <c r="CH199" s="9">
        <v>1.2193586428590223E-6</v>
      </c>
      <c r="CI199" s="9">
        <v>1.4915805040907389E-6</v>
      </c>
      <c r="CJ199" s="9">
        <v>1.2456226483183448E-6</v>
      </c>
      <c r="CK199" s="9">
        <v>5.1057252864786792E-6</v>
      </c>
      <c r="CL199" s="9">
        <v>3.5864260163083327E-6</v>
      </c>
      <c r="CM199" s="9">
        <v>7.1941647946307232E-6</v>
      </c>
      <c r="CN199" s="9">
        <v>9.0433962410026062E-6</v>
      </c>
      <c r="CO199" s="9">
        <v>9.0044447563404199E-6</v>
      </c>
      <c r="CP199" s="9">
        <v>7.4569855541168434E-7</v>
      </c>
      <c r="CQ199" s="9">
        <v>6.2255787788156337E-7</v>
      </c>
      <c r="CR199" s="9">
        <v>2.5519683279431935E-6</v>
      </c>
      <c r="CS199" s="9">
        <v>1.7923054803936755E-6</v>
      </c>
      <c r="CT199" s="9">
        <v>3.5958059703515422E-6</v>
      </c>
      <c r="CU199" s="9">
        <v>4.5203412983548749E-6</v>
      </c>
      <c r="CV199" s="9">
        <v>4.5007465555318778E-6</v>
      </c>
      <c r="CW199" s="9">
        <v>4.2139313810850253E-7</v>
      </c>
      <c r="CX199" s="9">
        <v>3.5981739267321831E-7</v>
      </c>
      <c r="CY199" s="9">
        <v>1.4417883278941386E-6</v>
      </c>
      <c r="CZ199" s="9">
        <v>1.0126197254602469E-6</v>
      </c>
      <c r="DA199" s="9">
        <v>2.0313814623487442E-6</v>
      </c>
      <c r="DB199" s="9">
        <v>2.5535558728609671E-6</v>
      </c>
      <c r="DC199" s="9">
        <v>2.5427709336741425E-6</v>
      </c>
      <c r="DD199" s="9">
        <v>5.0916503139359328E-6</v>
      </c>
      <c r="DE199" s="9">
        <v>4.2511932842500584E-6</v>
      </c>
      <c r="DF199" s="9">
        <v>1.7426066506004851E-5</v>
      </c>
      <c r="DG199" s="9">
        <v>1.2238536744404121E-5</v>
      </c>
      <c r="DH199" s="9">
        <v>2.4552821371481692E-5</v>
      </c>
      <c r="DI199" s="9">
        <v>3.0864552992128083E-5</v>
      </c>
      <c r="DJ199" s="9">
        <v>3.0731400291312718E-5</v>
      </c>
      <c r="DK199" s="9">
        <v>8.2964927214457473E-7</v>
      </c>
      <c r="DL199" s="9">
        <v>6.9138335096955967E-7</v>
      </c>
      <c r="DM199" s="9">
        <v>2.8391452732119571E-6</v>
      </c>
      <c r="DN199" s="9">
        <v>1.9937816961086544E-6</v>
      </c>
      <c r="DO199" s="9">
        <v>3.9996627282024505E-6</v>
      </c>
      <c r="DP199" s="9">
        <v>5.0286964430814961E-6</v>
      </c>
      <c r="DQ199" s="9">
        <v>5.006995623130053E-6</v>
      </c>
      <c r="DR199" s="9">
        <v>1.0451844263625375E-6</v>
      </c>
      <c r="DS199" s="9">
        <v>8.7276416880319515E-7</v>
      </c>
      <c r="DT199" s="9">
        <v>3.5763911894585395E-6</v>
      </c>
      <c r="DU199" s="9">
        <v>2.5119372925042897E-6</v>
      </c>
      <c r="DV199" s="9">
        <v>5.0389877277736803E-6</v>
      </c>
      <c r="DW199" s="9">
        <v>6.3341906548017231E-6</v>
      </c>
      <c r="DX199" s="9">
        <v>6.306979778449949E-6</v>
      </c>
      <c r="DY199" s="9">
        <v>3.7685471402851101E-7</v>
      </c>
      <c r="DZ199" s="9">
        <v>3.041825095057034E-7</v>
      </c>
      <c r="EA199" s="9">
        <v>1.2905159566053603E-6</v>
      </c>
      <c r="EB199" s="9">
        <v>9.0610633830152415E-7</v>
      </c>
      <c r="EC199" s="9">
        <v>1.817582108349114E-6</v>
      </c>
      <c r="ED199" s="9">
        <v>2.2859680748230007E-6</v>
      </c>
      <c r="EE199" s="9">
        <v>2.2757983471518124E-6</v>
      </c>
      <c r="EF199" s="9">
        <v>3.1832655203979615E-7</v>
      </c>
      <c r="EG199" s="9">
        <v>2.6402407899600442E-7</v>
      </c>
      <c r="EH199" s="9">
        <v>1.0909266147723356E-6</v>
      </c>
      <c r="EI199" s="9">
        <v>7.659254911326392E-7</v>
      </c>
      <c r="EJ199" s="9">
        <v>1.5369692201182907E-6</v>
      </c>
      <c r="EK199" s="9">
        <v>1.9317827167000387E-6</v>
      </c>
      <c r="EL199" s="9">
        <v>1.9237762673315665E-6</v>
      </c>
      <c r="EM199" s="9">
        <v>7.9443772862721056E-7</v>
      </c>
      <c r="EN199" s="9">
        <v>6.6333775893271417E-7</v>
      </c>
      <c r="EO199" s="9">
        <v>2.7186853248906298E-6</v>
      </c>
      <c r="EP199" s="9">
        <v>1.9093749081635836E-6</v>
      </c>
      <c r="EQ199" s="9">
        <v>3.8305927322429872E-6</v>
      </c>
      <c r="ER199" s="9">
        <v>4.8153771042194743E-6</v>
      </c>
      <c r="ES199" s="9">
        <v>4.7945146254313249E-6</v>
      </c>
      <c r="ET199" s="9">
        <v>5.4605859498225052E-7</v>
      </c>
      <c r="EU199" s="9">
        <v>4.5363665384163042E-7</v>
      </c>
      <c r="EV199" s="9">
        <v>1.8704889055931514E-6</v>
      </c>
      <c r="EW199" s="9">
        <v>1.3130826191023393E-6</v>
      </c>
      <c r="EX199" s="9">
        <v>2.6365950258523277E-6</v>
      </c>
      <c r="EY199" s="9">
        <v>3.3128474307606663E-6</v>
      </c>
      <c r="EZ199" s="9">
        <v>3.2987401012678305E-6</v>
      </c>
      <c r="FA199" s="9">
        <v>3.2921276243108528E-7</v>
      </c>
      <c r="FB199" s="9">
        <v>2.7456929849871087E-7</v>
      </c>
      <c r="FC199" s="9">
        <v>1.1262113729908164E-6</v>
      </c>
      <c r="FD199" s="9">
        <v>7.9106087579208316E-7</v>
      </c>
      <c r="FE199" s="9">
        <v>1.587173370547837E-6</v>
      </c>
      <c r="FF199" s="9">
        <v>1.9947376528861425E-6</v>
      </c>
      <c r="FG199" s="9">
        <v>1.9862220600847648E-6</v>
      </c>
      <c r="FH199" s="9">
        <v>3.810630090071298E-7</v>
      </c>
      <c r="FI199" s="9">
        <v>3.1932644607655745E-7</v>
      </c>
      <c r="FJ199" s="9">
        <v>1.3041941019632686E-6</v>
      </c>
      <c r="FK199" s="9">
        <v>9.1593045745536125E-7</v>
      </c>
      <c r="FL199" s="9">
        <v>1.8375532404041751E-6</v>
      </c>
      <c r="FM199" s="9">
        <v>2.3099686207790302E-6</v>
      </c>
      <c r="FN199" s="9">
        <v>2.2999504715518009E-6</v>
      </c>
      <c r="FO199" s="9">
        <v>5.3416663328125208E-8</v>
      </c>
      <c r="FP199" s="9">
        <v>0</v>
      </c>
      <c r="FQ199" s="9">
        <v>1.6415307274033035E-7</v>
      </c>
      <c r="FR199" s="9">
        <v>0</v>
      </c>
      <c r="FS199" s="9">
        <v>2.2766942399635728E-7</v>
      </c>
      <c r="FT199" s="9">
        <v>2.9105726551699047E-7</v>
      </c>
      <c r="FU199" s="9">
        <v>2.9264312909404779E-7</v>
      </c>
      <c r="FV199" s="9">
        <v>1.1911114499161458E-6</v>
      </c>
      <c r="FW199" s="9">
        <v>9.9458401331594806E-7</v>
      </c>
      <c r="FX199" s="9">
        <v>4.0734323736498694E-6</v>
      </c>
      <c r="FY199" s="9">
        <v>2.8631333574039233E-6</v>
      </c>
      <c r="FZ199" s="9">
        <v>5.7460868084744142E-6</v>
      </c>
      <c r="GA199" s="9">
        <v>7.2200807319192165E-6</v>
      </c>
      <c r="GB199" s="9">
        <v>7.1885678168638527E-6</v>
      </c>
      <c r="GC199" s="9">
        <v>9.3207132266849056E-7</v>
      </c>
      <c r="GD199" s="9">
        <v>7.7799307030401946E-7</v>
      </c>
      <c r="GE199" s="9">
        <v>3.1890361375445147E-6</v>
      </c>
      <c r="GF199" s="9">
        <v>2.2398948675444512E-6</v>
      </c>
      <c r="GG199" s="9">
        <v>4.4927966160311217E-6</v>
      </c>
      <c r="GH199" s="9">
        <v>5.6483102872209811E-6</v>
      </c>
      <c r="GI199" s="9">
        <v>5.6240105756205836E-6</v>
      </c>
      <c r="GJ199" s="9">
        <v>3.0454482900983969E-2</v>
      </c>
      <c r="GK199" s="9">
        <v>2.5427873114924598E-2</v>
      </c>
      <c r="GL199" s="9">
        <v>0.1042285944638538</v>
      </c>
      <c r="GM199" s="9">
        <v>7.3201569396763116E-2</v>
      </c>
      <c r="GN199" s="9">
        <v>0.14684908683114387</v>
      </c>
      <c r="GO199" s="9">
        <v>0.18460832915055064</v>
      </c>
      <c r="GP199" s="9">
        <v>0.18381103645603497</v>
      </c>
      <c r="GQ199" s="9">
        <v>1.8235935272910205E-6</v>
      </c>
      <c r="GR199" s="9">
        <v>1.5710919088766693E-6</v>
      </c>
      <c r="GS199" s="9">
        <v>6.2298887729763882E-6</v>
      </c>
      <c r="GT199" s="9">
        <v>4.3712397937258272E-6</v>
      </c>
      <c r="GU199" s="9">
        <v>8.7908197881943415E-6</v>
      </c>
      <c r="GV199" s="9">
        <v>1.1031250907706062E-5</v>
      </c>
      <c r="GW199" s="9">
        <v>1.098505129656086E-5</v>
      </c>
      <c r="GX199" s="9">
        <v>3.0802161372001358E-7</v>
      </c>
      <c r="GY199" s="9">
        <v>2.5618415168776463E-7</v>
      </c>
      <c r="GZ199" s="9">
        <v>1.0488176964149505E-6</v>
      </c>
      <c r="HA199" s="9">
        <v>7.3562985135203692E-7</v>
      </c>
      <c r="HB199" s="9">
        <v>1.4779528520825698E-6</v>
      </c>
      <c r="HC199" s="9">
        <v>1.8593558948655504E-6</v>
      </c>
      <c r="HD199" s="9">
        <v>1.8510598374110181E-6</v>
      </c>
      <c r="HE199" s="9">
        <v>0</v>
      </c>
      <c r="HF199" s="9">
        <v>0</v>
      </c>
      <c r="HG199" s="9">
        <v>3.6975411351451282E-8</v>
      </c>
      <c r="HH199" s="9">
        <v>3.8304636776281768E-8</v>
      </c>
      <c r="HI199" s="9">
        <v>6.9410195992474477E-8</v>
      </c>
      <c r="HJ199" s="9">
        <v>8.5701297443120416E-8</v>
      </c>
      <c r="HK199" s="9">
        <v>8.6392532744148508E-8</v>
      </c>
      <c r="HL199" s="9">
        <v>2.3906287353573994E-6</v>
      </c>
      <c r="HM199" s="9">
        <v>0</v>
      </c>
      <c r="HN199" s="9">
        <v>8.2589285714285718E-6</v>
      </c>
      <c r="HO199" s="9">
        <v>5.8302894071368357E-6</v>
      </c>
      <c r="HP199" s="9">
        <v>1.1663675980517816E-5</v>
      </c>
      <c r="HQ199" s="9">
        <v>1.4672990100650292E-5</v>
      </c>
      <c r="HR199" s="9">
        <v>1.4612078057153662E-5</v>
      </c>
      <c r="HS199" s="9">
        <v>5.2787404466273439E-7</v>
      </c>
      <c r="HT199" s="9">
        <v>7.8554595443833466E-7</v>
      </c>
      <c r="HU199" s="9">
        <v>1.7875968281615253E-6</v>
      </c>
      <c r="HV199" s="9">
        <v>1.2576552930883639E-6</v>
      </c>
      <c r="HW199" s="9">
        <v>2.5282997184393497E-6</v>
      </c>
      <c r="HX199" s="9">
        <v>3.1842962253668715E-6</v>
      </c>
      <c r="HY199" s="9">
        <v>3.1736671621682494E-6</v>
      </c>
    </row>
    <row r="200" spans="1:233" ht="15" customHeight="1" x14ac:dyDescent="0.25">
      <c r="A200" s="8" t="s">
        <v>75</v>
      </c>
      <c r="B200" s="5" t="s">
        <v>1</v>
      </c>
      <c r="C200" s="9">
        <v>1.0754487423618658E-5</v>
      </c>
      <c r="D200" s="9">
        <v>6.1371990980329522E-8</v>
      </c>
      <c r="E200" s="9">
        <v>2.0387313284190053E-5</v>
      </c>
      <c r="F200" s="9">
        <v>1.619363576259084E-6</v>
      </c>
      <c r="G200" s="9">
        <v>6.6035883976890288E-7</v>
      </c>
      <c r="H200" s="9">
        <v>5.0797760864739885E-7</v>
      </c>
      <c r="I200" s="9">
        <v>1.5392850645741472E-6</v>
      </c>
      <c r="J200" s="9">
        <v>1.0939601746711321E-5</v>
      </c>
      <c r="K200" s="9">
        <v>5.8862771259270888E-8</v>
      </c>
      <c r="L200" s="9">
        <v>2.0737180286789026E-5</v>
      </c>
      <c r="M200" s="9">
        <v>1.6471253963725673E-6</v>
      </c>
      <c r="N200" s="9">
        <v>6.716237706464566E-7</v>
      </c>
      <c r="O200" s="9">
        <v>5.166999395099051E-7</v>
      </c>
      <c r="P200" s="9">
        <v>1.5657147932877575E-6</v>
      </c>
      <c r="Q200" s="9">
        <v>0</v>
      </c>
      <c r="R200" s="9">
        <v>3.3015771992283056E-7</v>
      </c>
      <c r="S200" s="9">
        <v>1.0967398823811321E-4</v>
      </c>
      <c r="T200" s="9">
        <v>8.7114810770568429E-6</v>
      </c>
      <c r="U200" s="9">
        <v>3.5526135534865446E-6</v>
      </c>
      <c r="V200" s="9">
        <v>2.7324414879787293E-6</v>
      </c>
      <c r="W200" s="9">
        <v>8.2806129092883809E-6</v>
      </c>
      <c r="X200" s="9">
        <v>1.365141611733314E-5</v>
      </c>
      <c r="Y200" s="9">
        <v>7.7835879510058525E-8</v>
      </c>
      <c r="Z200" s="9">
        <v>2.5878830891202191E-5</v>
      </c>
      <c r="AA200" s="9">
        <v>2.0556304274211331E-6</v>
      </c>
      <c r="AB200" s="9">
        <v>8.3838024810136625E-7</v>
      </c>
      <c r="AC200" s="9">
        <v>6.448293353712527E-7</v>
      </c>
      <c r="AD200" s="9">
        <v>1.9539182738708233E-6</v>
      </c>
      <c r="AE200" s="9">
        <v>1.7911977574943147E-5</v>
      </c>
      <c r="AF200" s="9">
        <v>1.0218541289116971E-7</v>
      </c>
      <c r="AG200" s="9">
        <v>3.3955725512456538E-5</v>
      </c>
      <c r="AH200" s="9">
        <v>2.6972691651326554E-6</v>
      </c>
      <c r="AI200" s="9">
        <v>1.0996918214222126E-6</v>
      </c>
      <c r="AJ200" s="9">
        <v>8.459742848085618E-7</v>
      </c>
      <c r="AK200" s="9">
        <v>2.563687413766055E-6</v>
      </c>
      <c r="AL200" s="9">
        <v>9.4811195573538661E-6</v>
      </c>
      <c r="AM200" s="9">
        <v>5.1531450288254045E-8</v>
      </c>
      <c r="AN200" s="9">
        <v>1.7973377283373924E-5</v>
      </c>
      <c r="AO200" s="9">
        <v>1.4274709945147653E-6</v>
      </c>
      <c r="AP200" s="9">
        <v>5.8276275983441169E-7</v>
      </c>
      <c r="AQ200" s="9">
        <v>4.4809763315078419E-7</v>
      </c>
      <c r="AR200" s="9">
        <v>1.3570694619431625E-6</v>
      </c>
      <c r="AS200" s="9">
        <v>4.2250801008067072E-6</v>
      </c>
      <c r="AT200" s="9">
        <v>0</v>
      </c>
      <c r="AU200" s="9">
        <v>8.009167192123006E-6</v>
      </c>
      <c r="AV200" s="9">
        <v>6.3649270728445842E-7</v>
      </c>
      <c r="AW200" s="9">
        <v>2.6056255455528489E-7</v>
      </c>
      <c r="AX200" s="9">
        <v>1.9952961637453197E-7</v>
      </c>
      <c r="AY200" s="9">
        <v>6.049273119107313E-7</v>
      </c>
      <c r="AZ200" s="9">
        <v>9.7468557954823561E-6</v>
      </c>
      <c r="BA200" s="9">
        <v>5.4707587942447622E-8</v>
      </c>
      <c r="BB200" s="9">
        <v>1.8476613467407547E-5</v>
      </c>
      <c r="BC200" s="9">
        <v>1.4675653936791206E-6</v>
      </c>
      <c r="BD200" s="9">
        <v>5.9922913979793897E-7</v>
      </c>
      <c r="BE200" s="9">
        <v>4.601287933389415E-7</v>
      </c>
      <c r="BF200" s="9">
        <v>1.3950177165817914E-6</v>
      </c>
      <c r="BG200" s="9">
        <v>5.9380903540011006E-6</v>
      </c>
      <c r="BH200" s="9">
        <v>3.3844789294955592E-8</v>
      </c>
      <c r="BI200" s="9">
        <v>1.1257395430118882E-5</v>
      </c>
      <c r="BJ200" s="9">
        <v>8.941486385184717E-7</v>
      </c>
      <c r="BK200" s="9">
        <v>3.6435275205337497E-7</v>
      </c>
      <c r="BL200" s="9">
        <v>2.8038646226867415E-7</v>
      </c>
      <c r="BM200" s="9">
        <v>8.4994424131157914E-7</v>
      </c>
      <c r="BN200" s="9">
        <v>1.0286787066458397E-5</v>
      </c>
      <c r="BO200" s="9">
        <v>5.8673828895051164E-8</v>
      </c>
      <c r="BP200" s="9">
        <v>1.9500690289921767E-5</v>
      </c>
      <c r="BQ200" s="9">
        <v>1.5491724254667757E-6</v>
      </c>
      <c r="BR200" s="9">
        <v>6.3129686412945453E-7</v>
      </c>
      <c r="BS200" s="9">
        <v>4.8587930946643859E-7</v>
      </c>
      <c r="BT200" s="9">
        <v>1.4723296506720752E-6</v>
      </c>
      <c r="BU200" s="9">
        <v>3.4258333595856939E-6</v>
      </c>
      <c r="BV200" s="9">
        <v>1.9327160509524986E-8</v>
      </c>
      <c r="BW200" s="9">
        <v>6.4940872406050074E-6</v>
      </c>
      <c r="BX200" s="9">
        <v>5.1599491858182238E-7</v>
      </c>
      <c r="BY200" s="9">
        <v>2.1007573126114077E-7</v>
      </c>
      <c r="BZ200" s="9">
        <v>1.617457467591531E-7</v>
      </c>
      <c r="CA200" s="9">
        <v>4.9026350053242494E-7</v>
      </c>
      <c r="CB200" s="9">
        <v>6.4645796179015486E-5</v>
      </c>
      <c r="CC200" s="9">
        <v>3.6856081725998656E-7</v>
      </c>
      <c r="CD200" s="9">
        <v>1.225494455105592E-4</v>
      </c>
      <c r="CE200" s="9">
        <v>9.7341310403451503E-6</v>
      </c>
      <c r="CF200" s="9">
        <v>3.9698146787096143E-6</v>
      </c>
      <c r="CG200" s="9">
        <v>3.0533028632004533E-6</v>
      </c>
      <c r="CH200" s="9">
        <v>9.2527298844636141E-6</v>
      </c>
      <c r="CI200" s="9">
        <v>1.1460839135687279E-5</v>
      </c>
      <c r="CJ200" s="9">
        <v>6.5363717617119679E-8</v>
      </c>
      <c r="CK200" s="9">
        <v>2.172714324044843E-5</v>
      </c>
      <c r="CL200" s="9">
        <v>1.7256319293749954E-6</v>
      </c>
      <c r="CM200" s="9">
        <v>7.0444019191835151E-7</v>
      </c>
      <c r="CN200" s="9">
        <v>5.4119666313600265E-7</v>
      </c>
      <c r="CO200" s="9">
        <v>1.6405569157243549E-6</v>
      </c>
      <c r="CP200" s="9">
        <v>2.0062938579160561E-5</v>
      </c>
      <c r="CQ200" s="9">
        <v>1.14569291313201E-7</v>
      </c>
      <c r="CR200" s="9">
        <v>3.803320541327466E-5</v>
      </c>
      <c r="CS200" s="9">
        <v>3.0209435501095848E-6</v>
      </c>
      <c r="CT200" s="9">
        <v>1.2317903026878363E-6</v>
      </c>
      <c r="CU200" s="9">
        <v>9.4757601032026638E-7</v>
      </c>
      <c r="CV200" s="9">
        <v>2.8716178019404279E-6</v>
      </c>
      <c r="CW200" s="9">
        <v>1.2661934256473497E-5</v>
      </c>
      <c r="CX200" s="9">
        <v>6.7465761126228446E-8</v>
      </c>
      <c r="CY200" s="9">
        <v>2.4003436474834625E-5</v>
      </c>
      <c r="CZ200" s="9">
        <v>1.9065260633327716E-6</v>
      </c>
      <c r="DA200" s="9">
        <v>7.7724712242915633E-7</v>
      </c>
      <c r="DB200" s="9">
        <v>5.9803484690837149E-7</v>
      </c>
      <c r="DC200" s="9">
        <v>1.8123323373612774E-6</v>
      </c>
      <c r="DD200" s="9">
        <v>4.1412352810216273E-5</v>
      </c>
      <c r="DE200" s="9">
        <v>2.3642979696583242E-7</v>
      </c>
      <c r="DF200" s="9">
        <v>7.8505723889156891E-5</v>
      </c>
      <c r="DG200" s="9">
        <v>6.2358042722877175E-6</v>
      </c>
      <c r="DH200" s="9">
        <v>2.5428273204733945E-6</v>
      </c>
      <c r="DI200" s="9">
        <v>1.955731957717342E-6</v>
      </c>
      <c r="DJ200" s="9">
        <v>5.927351830465632E-6</v>
      </c>
      <c r="DK200" s="9">
        <v>8.5088084039744723E-6</v>
      </c>
      <c r="DL200" s="9">
        <v>4.868896837813801E-8</v>
      </c>
      <c r="DM200" s="9">
        <v>1.6129965795120037E-5</v>
      </c>
      <c r="DN200" s="9">
        <v>1.2811840366649283E-6</v>
      </c>
      <c r="DO200" s="9">
        <v>5.2222729943207784E-7</v>
      </c>
      <c r="DP200" s="9">
        <v>4.0182507737895955E-7</v>
      </c>
      <c r="DQ200" s="9">
        <v>1.2178740836421993E-6</v>
      </c>
      <c r="DR200" s="9">
        <v>1.3166077857800387E-5</v>
      </c>
      <c r="DS200" s="9">
        <v>7.4521735267267895E-8</v>
      </c>
      <c r="DT200" s="9">
        <v>2.4958960041568291E-5</v>
      </c>
      <c r="DU200" s="9">
        <v>1.9827160825108043E-6</v>
      </c>
      <c r="DV200" s="9">
        <v>8.0875711598538272E-7</v>
      </c>
      <c r="DW200" s="9">
        <v>6.2163472848493291E-7</v>
      </c>
      <c r="DX200" s="9">
        <v>1.8844668205427616E-6</v>
      </c>
      <c r="DY200" s="9">
        <v>6.9831178509483087E-6</v>
      </c>
      <c r="DZ200" s="9">
        <v>4.345464421510049E-8</v>
      </c>
      <c r="EA200" s="9">
        <v>1.323819594195176E-5</v>
      </c>
      <c r="EB200" s="9">
        <v>1.0516679371641561E-6</v>
      </c>
      <c r="EC200" s="9">
        <v>4.2902318801133911E-7</v>
      </c>
      <c r="ED200" s="9">
        <v>3.2958133122722826E-7</v>
      </c>
      <c r="EE200" s="9">
        <v>9.9947201925787384E-7</v>
      </c>
      <c r="EF200" s="9">
        <v>6.3753245919572435E-6</v>
      </c>
      <c r="EG200" s="9">
        <v>3.5203210532800587E-8</v>
      </c>
      <c r="EH200" s="9">
        <v>1.2086208479913147E-5</v>
      </c>
      <c r="EI200" s="9">
        <v>9.598471532885665E-7</v>
      </c>
      <c r="EJ200" s="9">
        <v>3.9147396698119575E-7</v>
      </c>
      <c r="EK200" s="9">
        <v>3.014459423579461E-7</v>
      </c>
      <c r="EL200" s="9">
        <v>9.1259181528992415E-7</v>
      </c>
      <c r="EM200" s="9">
        <v>1.6660884006842608E-5</v>
      </c>
      <c r="EN200" s="9">
        <v>9.515708199678223E-8</v>
      </c>
      <c r="EO200" s="9">
        <v>3.1584266614011475E-5</v>
      </c>
      <c r="EP200" s="9">
        <v>2.5087933018284734E-6</v>
      </c>
      <c r="EQ200" s="9">
        <v>1.0230012931456731E-6</v>
      </c>
      <c r="ER200" s="9">
        <v>7.8695746193957151E-7</v>
      </c>
      <c r="ES200" s="9">
        <v>2.3846868625900857E-6</v>
      </c>
      <c r="ET200" s="9">
        <v>1.0430018647851104E-5</v>
      </c>
      <c r="EU200" s="9">
        <v>6.7205430198760063E-8</v>
      </c>
      <c r="EV200" s="9">
        <v>1.9772037144381639E-5</v>
      </c>
      <c r="EW200" s="9">
        <v>1.5709344888086685E-6</v>
      </c>
      <c r="EX200" s="9">
        <v>6.4145731797792567E-7</v>
      </c>
      <c r="EY200" s="9">
        <v>4.9253923722236391E-7</v>
      </c>
      <c r="EZ200" s="9">
        <v>1.4928411840139606E-6</v>
      </c>
      <c r="FA200" s="9">
        <v>1.9006751504392838E-5</v>
      </c>
      <c r="FB200" s="9">
        <v>1.0872774994478999E-7</v>
      </c>
      <c r="FC200" s="9">
        <v>3.6031342443956602E-5</v>
      </c>
      <c r="FD200" s="9">
        <v>2.8620864196521146E-6</v>
      </c>
      <c r="FE200" s="9">
        <v>1.1669634202511981E-6</v>
      </c>
      <c r="FF200" s="9">
        <v>8.9752901615929629E-7</v>
      </c>
      <c r="FG200" s="9">
        <v>2.7204250904888617E-6</v>
      </c>
      <c r="FH200" s="9">
        <v>1.9511698543484924E-5</v>
      </c>
      <c r="FI200" s="9">
        <v>1.1243888946357655E-7</v>
      </c>
      <c r="FJ200" s="9">
        <v>3.6988437389510785E-5</v>
      </c>
      <c r="FK200" s="9">
        <v>2.9380761713853351E-6</v>
      </c>
      <c r="FL200" s="9">
        <v>1.1981379101862792E-6</v>
      </c>
      <c r="FM200" s="9">
        <v>9.2149965310488258E-7</v>
      </c>
      <c r="FN200" s="9">
        <v>2.7927074676993985E-6</v>
      </c>
      <c r="FO200" s="9">
        <v>6.6770829160156524E-8</v>
      </c>
      <c r="FP200" s="9">
        <v>0</v>
      </c>
      <c r="FQ200" s="9">
        <v>1.2311480455524778E-7</v>
      </c>
      <c r="FR200" s="9">
        <v>0</v>
      </c>
      <c r="FS200" s="9">
        <v>0</v>
      </c>
      <c r="FT200" s="9">
        <v>4.2802539046616243E-9</v>
      </c>
      <c r="FU200" s="9">
        <v>8.8679736089105404E-9</v>
      </c>
      <c r="FV200" s="9">
        <v>1.1179772068912943E-5</v>
      </c>
      <c r="FW200" s="9">
        <v>6.3940771414905345E-8</v>
      </c>
      <c r="FX200" s="9">
        <v>2.1196593799535518E-5</v>
      </c>
      <c r="FY200" s="9">
        <v>1.6849413121005391E-6</v>
      </c>
      <c r="FZ200" s="9">
        <v>6.9165859731636451E-7</v>
      </c>
      <c r="GA200" s="9">
        <v>5.2848983637201918E-7</v>
      </c>
      <c r="GB200" s="9">
        <v>1.5998735902348454E-6</v>
      </c>
      <c r="GC200" s="9">
        <v>1.6535208747198435E-5</v>
      </c>
      <c r="GD200" s="9">
        <v>9.4409384402862222E-8</v>
      </c>
      <c r="GE200" s="9">
        <v>3.1344868351917793E-5</v>
      </c>
      <c r="GF200" s="9">
        <v>2.4896474785228509E-6</v>
      </c>
      <c r="GG200" s="9">
        <v>1.015989929249597E-6</v>
      </c>
      <c r="GH200" s="9">
        <v>7.8120282591630945E-7</v>
      </c>
      <c r="GI200" s="9">
        <v>2.3664583095327469E-6</v>
      </c>
      <c r="GJ200" s="9">
        <v>1.8991261267460264E-5</v>
      </c>
      <c r="GK200" s="9">
        <v>1.0400416016640664E-7</v>
      </c>
      <c r="GL200" s="9">
        <v>3.6011824778285407E-5</v>
      </c>
      <c r="GM200" s="9">
        <v>2.8534486602166837E-6</v>
      </c>
      <c r="GN200" s="9">
        <v>1.1214354373598205E-6</v>
      </c>
      <c r="GO200" s="9">
        <v>8.9314712569015919E-7</v>
      </c>
      <c r="GP200" s="9">
        <v>2.7188999131660239E-6</v>
      </c>
      <c r="GQ200" s="9">
        <v>3.3483503814873819E-2</v>
      </c>
      <c r="GR200" s="9">
        <v>1.912804399057345E-4</v>
      </c>
      <c r="GS200" s="9">
        <v>6.347407396523605E-2</v>
      </c>
      <c r="GT200" s="9">
        <v>5.0418188654920496E-3</v>
      </c>
      <c r="GU200" s="9">
        <v>2.0561078497890791E-3</v>
      </c>
      <c r="GV200" s="9">
        <v>1.581409534383099E-3</v>
      </c>
      <c r="GW200" s="9">
        <v>4.7924487605340016E-3</v>
      </c>
      <c r="GX200" s="9">
        <v>3.9311911039181398E-6</v>
      </c>
      <c r="GY200" s="9">
        <v>2.2567608794680731E-8</v>
      </c>
      <c r="GZ200" s="9">
        <v>7.4370709382151029E-6</v>
      </c>
      <c r="HA200" s="9">
        <v>5.918860872947423E-7</v>
      </c>
      <c r="HB200" s="9">
        <v>2.4428972761695369E-7</v>
      </c>
      <c r="HC200" s="9">
        <v>1.8568295960953525E-7</v>
      </c>
      <c r="HD200" s="9">
        <v>5.6207981364307167E-7</v>
      </c>
      <c r="HE200" s="9">
        <v>2.0887728459530024E-5</v>
      </c>
      <c r="HF200" s="9">
        <v>0</v>
      </c>
      <c r="HG200" s="9">
        <v>3.9526714734701424E-5</v>
      </c>
      <c r="HH200" s="9">
        <v>3.140980215655105E-6</v>
      </c>
      <c r="HI200" s="9">
        <v>1.2822620417557127E-6</v>
      </c>
      <c r="HJ200" s="9">
        <v>9.8370184891233869E-7</v>
      </c>
      <c r="HK200" s="9">
        <v>2.9860567966567928E-6</v>
      </c>
      <c r="HL200" s="9">
        <v>2.2352378675591679E-5</v>
      </c>
      <c r="HM200" s="9">
        <v>0</v>
      </c>
      <c r="HN200" s="9">
        <v>4.248511904761905E-5</v>
      </c>
      <c r="HO200" s="9">
        <v>3.3717336330429896E-6</v>
      </c>
      <c r="HP200" s="9">
        <v>1.345808766982825E-6</v>
      </c>
      <c r="HQ200" s="9">
        <v>1.0562067680072899E-6</v>
      </c>
      <c r="HR200" s="9">
        <v>3.2075293296190966E-6</v>
      </c>
      <c r="HS200" s="9">
        <v>1.2691928117325745E-5</v>
      </c>
      <c r="HT200" s="9">
        <v>0</v>
      </c>
      <c r="HU200" s="9">
        <v>2.4063803456020533E-5</v>
      </c>
      <c r="HV200" s="9">
        <v>1.9138232720909886E-6</v>
      </c>
      <c r="HW200" s="9">
        <v>8.0445900132161123E-7</v>
      </c>
      <c r="HX200" s="9">
        <v>6.0072538719687079E-7</v>
      </c>
      <c r="HY200" s="9">
        <v>1.8182041548421971E-6</v>
      </c>
    </row>
    <row r="201" spans="1:233" x14ac:dyDescent="0.25">
      <c r="A201" s="8"/>
      <c r="B201" s="5" t="s">
        <v>2</v>
      </c>
      <c r="C201" s="9">
        <v>8.28229311709155E-9</v>
      </c>
      <c r="D201" s="9">
        <v>1.677165720724743E-6</v>
      </c>
      <c r="E201" s="9">
        <v>1.4588486107027647E-6</v>
      </c>
      <c r="F201" s="9">
        <v>4.6690865303118381E-7</v>
      </c>
      <c r="G201" s="9">
        <v>1.4344389670126853E-8</v>
      </c>
      <c r="H201" s="9">
        <v>1.2551928239017035E-8</v>
      </c>
      <c r="I201" s="9">
        <v>1.1370135644677528E-7</v>
      </c>
      <c r="J201" s="9">
        <v>1.1651646830816793E-8</v>
      </c>
      <c r="K201" s="9">
        <v>2.4231840835066514E-6</v>
      </c>
      <c r="L201" s="9">
        <v>2.1087699840035029E-6</v>
      </c>
      <c r="M201" s="9">
        <v>6.7481659147181146E-7</v>
      </c>
      <c r="N201" s="9">
        <v>2.0840621761888391E-8</v>
      </c>
      <c r="O201" s="9">
        <v>1.8100953294932984E-8</v>
      </c>
      <c r="P201" s="9">
        <v>1.6436528094952199E-7</v>
      </c>
      <c r="Q201" s="9">
        <v>0</v>
      </c>
      <c r="R201" s="9">
        <v>6.2411742476978458E-6</v>
      </c>
      <c r="S201" s="9">
        <v>5.429658021152033E-6</v>
      </c>
      <c r="T201" s="9">
        <v>1.7378175643516996E-6</v>
      </c>
      <c r="U201" s="9">
        <v>5.3501606684641688E-8</v>
      </c>
      <c r="V201" s="9">
        <v>4.6857320136823373E-8</v>
      </c>
      <c r="W201" s="9">
        <v>4.231792060979432E-7</v>
      </c>
      <c r="X201" s="9">
        <v>1.4472602291816976E-8</v>
      </c>
      <c r="Y201" s="9">
        <v>2.9061087013437308E-6</v>
      </c>
      <c r="Z201" s="9">
        <v>2.5278944985226411E-6</v>
      </c>
      <c r="AA201" s="9">
        <v>8.0907068232385105E-7</v>
      </c>
      <c r="AB201" s="9">
        <v>2.4871212767558367E-8</v>
      </c>
      <c r="AC201" s="9">
        <v>2.1817533903538622E-8</v>
      </c>
      <c r="AD201" s="9">
        <v>1.9703187018842051E-7</v>
      </c>
      <c r="AE201" s="9">
        <v>5.7494784961664044E-9</v>
      </c>
      <c r="AF201" s="9">
        <v>1.153114396852012E-6</v>
      </c>
      <c r="AG201" s="9">
        <v>1.0030822123356752E-6</v>
      </c>
      <c r="AH201" s="9">
        <v>3.2117077169315999E-7</v>
      </c>
      <c r="AI201" s="9">
        <v>9.8099181215183991E-9</v>
      </c>
      <c r="AJ201" s="9">
        <v>8.721384379469709E-9</v>
      </c>
      <c r="AK201" s="9">
        <v>7.8138513336846384E-8</v>
      </c>
      <c r="AL201" s="9">
        <v>1.7449913295743313E-8</v>
      </c>
      <c r="AM201" s="9">
        <v>3.5556700698895293E-6</v>
      </c>
      <c r="AN201" s="9">
        <v>3.0944572921925762E-6</v>
      </c>
      <c r="AO201" s="9">
        <v>9.9062264693288617E-7</v>
      </c>
      <c r="AP201" s="9">
        <v>3.0182931784252401E-8</v>
      </c>
      <c r="AQ201" s="9">
        <v>2.6687255159949752E-8</v>
      </c>
      <c r="AR201" s="9">
        <v>2.4123420122940849E-7</v>
      </c>
      <c r="AS201" s="9">
        <v>6.3320795815761812E-9</v>
      </c>
      <c r="AT201" s="9">
        <v>1.3093804011941551E-6</v>
      </c>
      <c r="AU201" s="9">
        <v>1.1252849590144057E-6</v>
      </c>
      <c r="AV201" s="9">
        <v>3.6010578394111694E-7</v>
      </c>
      <c r="AW201" s="9">
        <v>1.3028127727764241E-8</v>
      </c>
      <c r="AX201" s="9">
        <v>9.6786754211526685E-9</v>
      </c>
      <c r="AY201" s="9">
        <v>8.7424024708728372E-8</v>
      </c>
      <c r="AZ201" s="9">
        <v>1.5048777841229061E-8</v>
      </c>
      <c r="BA201" s="9">
        <v>3.0970573396307845E-6</v>
      </c>
      <c r="BB201" s="9">
        <v>2.6950087063521324E-6</v>
      </c>
      <c r="BC201" s="9">
        <v>8.6235145996102165E-7</v>
      </c>
      <c r="BD201" s="9">
        <v>2.7125598920894354E-8</v>
      </c>
      <c r="BE201" s="9">
        <v>2.30705244571057E-8</v>
      </c>
      <c r="BF201" s="9">
        <v>2.1004030864468628E-7</v>
      </c>
      <c r="BG201" s="9">
        <v>7.4240406426249575E-9</v>
      </c>
      <c r="BH201" s="9">
        <v>1.4598219264528999E-6</v>
      </c>
      <c r="BI201" s="9">
        <v>1.2698128603222528E-6</v>
      </c>
      <c r="BJ201" s="9">
        <v>4.0649118917149707E-7</v>
      </c>
      <c r="BK201" s="9">
        <v>1.2816428464189068E-8</v>
      </c>
      <c r="BL201" s="9">
        <v>1.1215458490746968E-8</v>
      </c>
      <c r="BM201" s="9">
        <v>9.8979920273507181E-8</v>
      </c>
      <c r="BN201" s="9">
        <v>1.1065027321396627E-8</v>
      </c>
      <c r="BO201" s="9">
        <v>2.2016394674171069E-6</v>
      </c>
      <c r="BP201" s="9">
        <v>1.9147327591874302E-6</v>
      </c>
      <c r="BQ201" s="9">
        <v>6.1451732791674944E-7</v>
      </c>
      <c r="BR201" s="9">
        <v>1.2883609472029684E-8</v>
      </c>
      <c r="BS201" s="9">
        <v>1.6982189457079403E-8</v>
      </c>
      <c r="BT201" s="9">
        <v>1.4959499124475632E-7</v>
      </c>
      <c r="BU201" s="9">
        <v>6.7790905730365265E-9</v>
      </c>
      <c r="BV201" s="9">
        <v>1.3432376554119865E-6</v>
      </c>
      <c r="BW201" s="9">
        <v>1.1683453963973142E-6</v>
      </c>
      <c r="BX201" s="9">
        <v>3.7417715671555606E-7</v>
      </c>
      <c r="BY201" s="9">
        <v>1.1439767543923508E-8</v>
      </c>
      <c r="BZ201" s="9">
        <v>1.0282125710850806E-8</v>
      </c>
      <c r="CA201" s="9">
        <v>9.1005541982351004E-8</v>
      </c>
      <c r="CB201" s="9">
        <v>2.8871895561594863E-8</v>
      </c>
      <c r="CC201" s="9">
        <v>5.8478316338584535E-6</v>
      </c>
      <c r="CD201" s="9">
        <v>5.0873723325983532E-6</v>
      </c>
      <c r="CE201" s="9">
        <v>1.6282413613088284E-6</v>
      </c>
      <c r="CF201" s="9">
        <v>5.0111460035351356E-8</v>
      </c>
      <c r="CG201" s="9">
        <v>4.3955553859276186E-8</v>
      </c>
      <c r="CH201" s="9">
        <v>3.9648940038564216E-7</v>
      </c>
      <c r="CI201" s="9">
        <v>1.0578585135395312E-8</v>
      </c>
      <c r="CJ201" s="9">
        <v>2.1368286944460854E-6</v>
      </c>
      <c r="CK201" s="9">
        <v>1.8586096609266214E-6</v>
      </c>
      <c r="CL201" s="9">
        <v>5.9434318597572269E-7</v>
      </c>
      <c r="CM201" s="9">
        <v>1.9413706076490003E-8</v>
      </c>
      <c r="CN201" s="9">
        <v>1.623589989408008E-8</v>
      </c>
      <c r="CO201" s="9">
        <v>1.4500775881020596E-7</v>
      </c>
      <c r="CP201" s="9">
        <v>1.7224015546193795E-8</v>
      </c>
      <c r="CQ201" s="9">
        <v>3.4498949652039474E-6</v>
      </c>
      <c r="CR201" s="9">
        <v>3.0010979113018195E-6</v>
      </c>
      <c r="CS201" s="9">
        <v>9.6036375934561685E-7</v>
      </c>
      <c r="CT201" s="9">
        <v>2.9713096594670618E-8</v>
      </c>
      <c r="CU201" s="9">
        <v>2.6123649407325644E-8</v>
      </c>
      <c r="CV201" s="9">
        <v>2.3383393781833106E-7</v>
      </c>
      <c r="CW201" s="9">
        <v>1.2910328986167358E-8</v>
      </c>
      <c r="CX201" s="9">
        <v>2.6311646839229091E-6</v>
      </c>
      <c r="CY201" s="9">
        <v>2.293251523305367E-6</v>
      </c>
      <c r="CZ201" s="9">
        <v>7.3416297761623527E-7</v>
      </c>
      <c r="DA201" s="9">
        <v>2.2834378738031711E-8</v>
      </c>
      <c r="DB201" s="9">
        <v>1.9581671978415706E-8</v>
      </c>
      <c r="DC201" s="9">
        <v>1.787775836371744E-7</v>
      </c>
      <c r="DD201" s="9">
        <v>3.223910956795944E-8</v>
      </c>
      <c r="DE201" s="9">
        <v>6.5151626730405918E-6</v>
      </c>
      <c r="DF201" s="9">
        <v>5.6673758463180244E-6</v>
      </c>
      <c r="DG201" s="9">
        <v>1.8140150517224412E-6</v>
      </c>
      <c r="DH201" s="9">
        <v>5.611053264835975E-8</v>
      </c>
      <c r="DI201" s="9">
        <v>4.8989989712102164E-8</v>
      </c>
      <c r="DJ201" s="9">
        <v>4.417862616515581E-7</v>
      </c>
      <c r="DK201" s="9">
        <v>5.8840373910962753E-9</v>
      </c>
      <c r="DL201" s="9">
        <v>1.1685352410753122E-6</v>
      </c>
      <c r="DM201" s="9">
        <v>1.0176047404929429E-6</v>
      </c>
      <c r="DN201" s="9">
        <v>3.2589007291790383E-7</v>
      </c>
      <c r="DO201" s="9">
        <v>9.5197684792305843E-9</v>
      </c>
      <c r="DP201" s="9">
        <v>8.9135997643957322E-9</v>
      </c>
      <c r="DQ201" s="9">
        <v>7.9356157045834792E-8</v>
      </c>
      <c r="DR201" s="9">
        <v>1.428202321737629E-8</v>
      </c>
      <c r="DS201" s="9">
        <v>2.8490232636793962E-6</v>
      </c>
      <c r="DT201" s="9">
        <v>2.4779366829451116E-6</v>
      </c>
      <c r="DU201" s="9">
        <v>7.9308643300432177E-7</v>
      </c>
      <c r="DV201" s="9">
        <v>2.4030692995467315E-8</v>
      </c>
      <c r="DW201" s="9">
        <v>2.1465892667908184E-8</v>
      </c>
      <c r="DX201" s="9">
        <v>1.9316360884914868E-7</v>
      </c>
      <c r="DY201" s="9">
        <v>1.3189914990997883E-8</v>
      </c>
      <c r="DZ201" s="9">
        <v>2.7159152634437806E-6</v>
      </c>
      <c r="EA201" s="9">
        <v>2.3540413306906605E-6</v>
      </c>
      <c r="EB201" s="9">
        <v>7.5352972262623528E-7</v>
      </c>
      <c r="EC201" s="9">
        <v>2.3065762796308558E-8</v>
      </c>
      <c r="ED201" s="9">
        <v>2.0096422635806603E-8</v>
      </c>
      <c r="EE201" s="9">
        <v>1.8345093582349337E-7</v>
      </c>
      <c r="EF201" s="9">
        <v>1.4069681858112536E-8</v>
      </c>
      <c r="EG201" s="9">
        <v>2.9394680794888493E-6</v>
      </c>
      <c r="EH201" s="9">
        <v>2.5546486221573216E-6</v>
      </c>
      <c r="EI201" s="9">
        <v>8.1733425391894207E-7</v>
      </c>
      <c r="EJ201" s="9">
        <v>2.5069761432293322E-8</v>
      </c>
      <c r="EK201" s="9">
        <v>2.1959638185015941E-8</v>
      </c>
      <c r="EL201" s="9">
        <v>1.990509274739935E-7</v>
      </c>
      <c r="EM201" s="9">
        <v>1.3647427118802426E-8</v>
      </c>
      <c r="EN201" s="9">
        <v>2.767589748945991E-6</v>
      </c>
      <c r="EO201" s="9">
        <v>2.4075488027215726E-6</v>
      </c>
      <c r="EP201" s="9">
        <v>7.7058464904150259E-7</v>
      </c>
      <c r="EQ201" s="9">
        <v>2.3739960657154855E-8</v>
      </c>
      <c r="ER201" s="9">
        <v>2.0900074237063689E-8</v>
      </c>
      <c r="ES201" s="9">
        <v>1.8763208656626732E-7</v>
      </c>
      <c r="ET201" s="9">
        <v>1.3975905538851019E-8</v>
      </c>
      <c r="EU201" s="9">
        <v>2.8730321409969929E-6</v>
      </c>
      <c r="EV201" s="9">
        <v>2.5049771770953309E-6</v>
      </c>
      <c r="EW201" s="9">
        <v>8.0158298626097984E-7</v>
      </c>
      <c r="EX201" s="9">
        <v>2.5110428817641217E-8</v>
      </c>
      <c r="EY201" s="9">
        <v>2.1390902284712911E-8</v>
      </c>
      <c r="EZ201" s="9">
        <v>1.9513226953636257E-7</v>
      </c>
      <c r="FA201" s="9">
        <v>2.0009491294549906E-8</v>
      </c>
      <c r="FB201" s="9">
        <v>4.0364648335534675E-6</v>
      </c>
      <c r="FC201" s="9">
        <v>3.5111077467015178E-6</v>
      </c>
      <c r="FD201" s="9">
        <v>1.1236608534370026E-6</v>
      </c>
      <c r="FE201" s="9">
        <v>3.4373002069254731E-8</v>
      </c>
      <c r="FF201" s="9">
        <v>3.0192107577224036E-8</v>
      </c>
      <c r="FG201" s="9">
        <v>2.7369291860833341E-7</v>
      </c>
      <c r="FH201" s="9">
        <v>2.0905066683754286E-8</v>
      </c>
      <c r="FI201" s="9">
        <v>4.2501900217231939E-6</v>
      </c>
      <c r="FJ201" s="9">
        <v>3.6972758210598027E-6</v>
      </c>
      <c r="FK201" s="9">
        <v>1.1833996161064039E-6</v>
      </c>
      <c r="FL201" s="9">
        <v>3.6461168631261176E-8</v>
      </c>
      <c r="FM201" s="9">
        <v>3.1859010045361643E-8</v>
      </c>
      <c r="FN201" s="9">
        <v>2.8815393481975666E-7</v>
      </c>
      <c r="FO201" s="9">
        <v>2.6708331664062604E-8</v>
      </c>
      <c r="FP201" s="9">
        <v>0</v>
      </c>
      <c r="FQ201" s="9">
        <v>5.8069149481891863E-6</v>
      </c>
      <c r="FR201" s="9">
        <v>0</v>
      </c>
      <c r="FS201" s="9">
        <v>6.0711846399028597E-8</v>
      </c>
      <c r="FT201" s="9">
        <v>5.1363046855939495E-8</v>
      </c>
      <c r="FU201" s="9">
        <v>4.5226665405443754E-7</v>
      </c>
      <c r="FV201" s="9">
        <v>7.1466686994968745E-9</v>
      </c>
      <c r="FW201" s="9">
        <v>1.4731230728805047E-6</v>
      </c>
      <c r="FX201" s="9">
        <v>1.2810115383197552E-6</v>
      </c>
      <c r="FY201" s="9">
        <v>4.0856659635520586E-7</v>
      </c>
      <c r="FZ201" s="9">
        <v>1.064090149717484E-8</v>
      </c>
      <c r="GA201" s="9">
        <v>1.0977533693187341E-8</v>
      </c>
      <c r="GB201" s="9">
        <v>9.9745205317110739E-8</v>
      </c>
      <c r="GC201" s="9">
        <v>1.3174152970579371E-8</v>
      </c>
      <c r="GD201" s="9">
        <v>2.6752207910060008E-6</v>
      </c>
      <c r="GE201" s="9">
        <v>2.3279234047521745E-6</v>
      </c>
      <c r="GF201" s="9">
        <v>7.4453065417851076E-7</v>
      </c>
      <c r="GG201" s="9">
        <v>2.3055747259824438E-8</v>
      </c>
      <c r="GH201" s="9">
        <v>2.0127609041321981E-8</v>
      </c>
      <c r="GI201" s="9">
        <v>1.8138961229718988E-7</v>
      </c>
      <c r="GJ201" s="9">
        <v>0</v>
      </c>
      <c r="GK201" s="9">
        <v>1.2480499219968799E-6</v>
      </c>
      <c r="GL201" s="9">
        <v>1.1287288363343187E-6</v>
      </c>
      <c r="GM201" s="9">
        <v>3.5668108252708546E-7</v>
      </c>
      <c r="GN201" s="9">
        <v>0</v>
      </c>
      <c r="GO201" s="9">
        <v>7.381381204050902E-9</v>
      </c>
      <c r="GP201" s="9">
        <v>8.5410468476419596E-8</v>
      </c>
      <c r="GQ201" s="9">
        <v>3.9112937033621195E-5</v>
      </c>
      <c r="GR201" s="9">
        <v>7.9269442262372355E-3</v>
      </c>
      <c r="GS201" s="9">
        <v>6.8962223952746884E-3</v>
      </c>
      <c r="GT201" s="9">
        <v>2.2071940803609796E-3</v>
      </c>
      <c r="GU201" s="9">
        <v>6.7996106079825362E-5</v>
      </c>
      <c r="GV201" s="9">
        <v>5.9526153230465357E-5</v>
      </c>
      <c r="GW201" s="9">
        <v>5.3748087322149501E-4</v>
      </c>
      <c r="GX201" s="9">
        <v>5.2207053172883656E-9</v>
      </c>
      <c r="GY201" s="9">
        <v>1.3979379892260564E-6</v>
      </c>
      <c r="GZ201" s="9">
        <v>1.2156750572082381E-6</v>
      </c>
      <c r="HA201" s="9">
        <v>3.8895371450797352E-7</v>
      </c>
      <c r="HB201" s="9">
        <v>1.2214486380847684E-8</v>
      </c>
      <c r="HC201" s="9">
        <v>1.0105195080791034E-8</v>
      </c>
      <c r="HD201" s="9">
        <v>9.4666073876727867E-8</v>
      </c>
      <c r="HE201" s="9">
        <v>5.5552469307260699E-8</v>
      </c>
      <c r="HF201" s="9">
        <v>0</v>
      </c>
      <c r="HG201" s="9">
        <v>5.731188759474949E-6</v>
      </c>
      <c r="HH201" s="9">
        <v>1.8386225652615249E-6</v>
      </c>
      <c r="HI201" s="9">
        <v>5.8450691362083764E-8</v>
      </c>
      <c r="HJ201" s="9">
        <v>4.8439863772198495E-8</v>
      </c>
      <c r="HK201" s="9">
        <v>4.4758684517447157E-7</v>
      </c>
      <c r="HL201" s="9">
        <v>0</v>
      </c>
      <c r="HM201" s="9">
        <v>0</v>
      </c>
      <c r="HN201" s="9">
        <v>3.0505952380952382E-6</v>
      </c>
      <c r="HO201" s="9">
        <v>9.8342230963753852E-7</v>
      </c>
      <c r="HP201" s="9">
        <v>0</v>
      </c>
      <c r="HQ201" s="9">
        <v>3.1064904941390879E-8</v>
      </c>
      <c r="HR201" s="9">
        <v>2.400192015361229E-7</v>
      </c>
      <c r="HS201" s="9">
        <v>2.2951045420118885E-8</v>
      </c>
      <c r="HT201" s="9">
        <v>3.9277297721916739E-6</v>
      </c>
      <c r="HU201" s="9">
        <v>3.6668652885364627E-6</v>
      </c>
      <c r="HV201" s="9">
        <v>1.1619641294838147E-6</v>
      </c>
      <c r="HW201" s="9">
        <v>5.7461357237257944E-8</v>
      </c>
      <c r="HX201" s="9">
        <v>3.161712564194057E-8</v>
      </c>
      <c r="HY201" s="9">
        <v>2.8255875379304411E-7</v>
      </c>
    </row>
    <row r="202" spans="1:233" x14ac:dyDescent="0.25">
      <c r="A202" s="8"/>
      <c r="B202" s="5" t="s">
        <v>3</v>
      </c>
      <c r="C202" s="9">
        <v>1.7851851113568346E-6</v>
      </c>
      <c r="D202" s="9">
        <v>2.2913886796344343E-7</v>
      </c>
      <c r="E202" s="9">
        <v>3.1233676544278959E-6</v>
      </c>
      <c r="F202" s="9">
        <v>3.2678302192057565E-6</v>
      </c>
      <c r="G202" s="9">
        <v>3.0327399709778107E-6</v>
      </c>
      <c r="H202" s="9">
        <v>6.6332113078497726E-7</v>
      </c>
      <c r="I202" s="9">
        <v>8.074745808869353E-7</v>
      </c>
      <c r="J202" s="9">
        <v>3.2754073868851656E-7</v>
      </c>
      <c r="K202" s="9">
        <v>3.9241847506180585E-8</v>
      </c>
      <c r="L202" s="9">
        <v>5.72549693579383E-7</v>
      </c>
      <c r="M202" s="9">
        <v>5.9897603508858429E-7</v>
      </c>
      <c r="N202" s="9">
        <v>5.5602778860718239E-7</v>
      </c>
      <c r="O202" s="9">
        <v>1.2144094119691402E-7</v>
      </c>
      <c r="P202" s="9">
        <v>1.4801028800998684E-7</v>
      </c>
      <c r="Q202" s="9">
        <v>0</v>
      </c>
      <c r="R202" s="9">
        <v>3.293621591519322E-6</v>
      </c>
      <c r="S202" s="9">
        <v>4.4925719118352906E-5</v>
      </c>
      <c r="T202" s="9">
        <v>4.7003396983408247E-5</v>
      </c>
      <c r="U202" s="9">
        <v>4.3621710110394316E-5</v>
      </c>
      <c r="V202" s="9">
        <v>9.5413429578607213E-6</v>
      </c>
      <c r="W202" s="9">
        <v>1.1614560841410149E-5</v>
      </c>
      <c r="X202" s="9">
        <v>3.8700810572932801E-7</v>
      </c>
      <c r="Y202" s="9">
        <v>4.953192332458269E-8</v>
      </c>
      <c r="Z202" s="9">
        <v>6.7700428862532782E-7</v>
      </c>
      <c r="AA202" s="9">
        <v>7.0831562544269731E-7</v>
      </c>
      <c r="AB202" s="9">
        <v>6.5735559821090985E-7</v>
      </c>
      <c r="AC202" s="9">
        <v>1.4363209819829593E-7</v>
      </c>
      <c r="AD202" s="9">
        <v>1.7503866948844721E-7</v>
      </c>
      <c r="AE202" s="9">
        <v>9.5747110756385718E-6</v>
      </c>
      <c r="AF202" s="9">
        <v>1.228200915716794E-6</v>
      </c>
      <c r="AG202" s="9">
        <v>1.6752100607929802E-5</v>
      </c>
      <c r="AH202" s="9">
        <v>1.752659640246337E-5</v>
      </c>
      <c r="AI202" s="9">
        <v>1.6265825237289657E-5</v>
      </c>
      <c r="AJ202" s="9">
        <v>3.5579456361984473E-6</v>
      </c>
      <c r="AK202" s="9">
        <v>4.3309050390793133E-6</v>
      </c>
      <c r="AL202" s="9">
        <v>4.2635954819266161E-6</v>
      </c>
      <c r="AM202" s="9">
        <v>5.4752165931269932E-7</v>
      </c>
      <c r="AN202" s="9">
        <v>7.4595372662276788E-6</v>
      </c>
      <c r="AO202" s="9">
        <v>7.8048072805892634E-6</v>
      </c>
      <c r="AP202" s="9">
        <v>7.2427427462288751E-6</v>
      </c>
      <c r="AQ202" s="9">
        <v>1.5844781958919005E-6</v>
      </c>
      <c r="AR202" s="9">
        <v>1.9285665009785158E-6</v>
      </c>
      <c r="AS202" s="9">
        <v>5.0213391081899121E-6</v>
      </c>
      <c r="AT202" s="9">
        <v>6.2850259257319437E-7</v>
      </c>
      <c r="AU202" s="9">
        <v>8.7864383760973958E-6</v>
      </c>
      <c r="AV202" s="9">
        <v>9.1930189938598533E-6</v>
      </c>
      <c r="AW202" s="9">
        <v>8.5334236616855788E-6</v>
      </c>
      <c r="AX202" s="9">
        <v>1.8657508158006608E-6</v>
      </c>
      <c r="AY202" s="9">
        <v>2.27185116558521E-6</v>
      </c>
      <c r="AZ202" s="9">
        <v>4.0211918473642067E-6</v>
      </c>
      <c r="BA202" s="9">
        <v>5.1668277501200537E-7</v>
      </c>
      <c r="BB202" s="9">
        <v>7.0355531064686108E-6</v>
      </c>
      <c r="BC202" s="9">
        <v>7.3608230073278966E-6</v>
      </c>
      <c r="BD202" s="9">
        <v>6.8307190009888508E-6</v>
      </c>
      <c r="BE202" s="9">
        <v>1.4940300745647895E-6</v>
      </c>
      <c r="BF202" s="9">
        <v>1.8189172485737945E-6</v>
      </c>
      <c r="BG202" s="9">
        <v>2.2843201977307563E-6</v>
      </c>
      <c r="BH202" s="9">
        <v>2.9298847116592554E-7</v>
      </c>
      <c r="BI202" s="9">
        <v>3.9964782077990799E-6</v>
      </c>
      <c r="BJ202" s="9">
        <v>4.181712119772365E-6</v>
      </c>
      <c r="BK202" s="9">
        <v>3.8806314471212468E-6</v>
      </c>
      <c r="BL202" s="9">
        <v>8.490102077495454E-7</v>
      </c>
      <c r="BM202" s="9">
        <v>1.0332403899662221E-6</v>
      </c>
      <c r="BN202" s="9">
        <v>6.449066757154001E-6</v>
      </c>
      <c r="BO202" s="9">
        <v>8.2746549348254386E-7</v>
      </c>
      <c r="BP202" s="9">
        <v>1.1282953126027218E-5</v>
      </c>
      <c r="BQ202" s="9">
        <v>1.1804620287167259E-5</v>
      </c>
      <c r="BR202" s="9">
        <v>1.0951068051225231E-5</v>
      </c>
      <c r="BS202" s="9">
        <v>2.3963756233878714E-6</v>
      </c>
      <c r="BT202" s="9">
        <v>2.9171023292727479E-6</v>
      </c>
      <c r="BU202" s="9">
        <v>3.7085613134846885E-7</v>
      </c>
      <c r="BV202" s="9">
        <v>4.7809291786719693E-8</v>
      </c>
      <c r="BW202" s="9">
        <v>6.4880419288598376E-7</v>
      </c>
      <c r="BX202" s="9">
        <v>6.7860030026561956E-7</v>
      </c>
      <c r="BY202" s="9">
        <v>6.3022719378342234E-7</v>
      </c>
      <c r="BZ202" s="9">
        <v>1.3762229797600312E-7</v>
      </c>
      <c r="CA202" s="9">
        <v>1.6767376226387766E-7</v>
      </c>
      <c r="CB202" s="9">
        <v>9.4488955283435245E-6</v>
      </c>
      <c r="CC202" s="9">
        <v>1.2115255582751353E-6</v>
      </c>
      <c r="CD202" s="9">
        <v>1.6531962326565861E-5</v>
      </c>
      <c r="CE202" s="9">
        <v>1.7296461710956511E-5</v>
      </c>
      <c r="CF202" s="9">
        <v>1.6051991399051221E-5</v>
      </c>
      <c r="CG202" s="9">
        <v>3.5110838753446228E-6</v>
      </c>
      <c r="CH202" s="9">
        <v>4.2739803251334066E-6</v>
      </c>
      <c r="CI202" s="9">
        <v>6.7068229758406272E-7</v>
      </c>
      <c r="CJ202" s="9">
        <v>8.6021880222036521E-8</v>
      </c>
      <c r="CK202" s="9">
        <v>1.1726721921097972E-6</v>
      </c>
      <c r="CL202" s="9">
        <v>1.22756863645453E-6</v>
      </c>
      <c r="CM202" s="9">
        <v>1.1398618853481987E-6</v>
      </c>
      <c r="CN202" s="9">
        <v>2.4895046504256124E-7</v>
      </c>
      <c r="CO202" s="9">
        <v>3.0326314003023319E-7</v>
      </c>
      <c r="CP202" s="9">
        <v>1.3390658909780606E-5</v>
      </c>
      <c r="CQ202" s="9">
        <v>1.7177626287399591E-6</v>
      </c>
      <c r="CR202" s="9">
        <v>2.3428423656918331E-5</v>
      </c>
      <c r="CS202" s="9">
        <v>2.4512024269748139E-5</v>
      </c>
      <c r="CT202" s="9">
        <v>2.2748242496400543E-5</v>
      </c>
      <c r="CU202" s="9">
        <v>4.9758427489298807E-6</v>
      </c>
      <c r="CV202" s="9">
        <v>6.0568985636943091E-6</v>
      </c>
      <c r="CW202" s="9">
        <v>2.9745397984129593E-7</v>
      </c>
      <c r="CX202" s="9">
        <v>4.4977174084152289E-8</v>
      </c>
      <c r="CY202" s="9">
        <v>5.2029136316337151E-7</v>
      </c>
      <c r="CZ202" s="9">
        <v>5.4433097073632937E-7</v>
      </c>
      <c r="DA202" s="9">
        <v>5.049910682449321E-7</v>
      </c>
      <c r="DB202" s="9">
        <v>1.1060998495915899E-7</v>
      </c>
      <c r="DC202" s="9">
        <v>1.3451331752228345E-7</v>
      </c>
      <c r="DD202" s="9">
        <v>3.5670141596602366E-5</v>
      </c>
      <c r="DE202" s="9">
        <v>4.5760698098846465E-6</v>
      </c>
      <c r="DF202" s="9">
        <v>6.2408878972021093E-5</v>
      </c>
      <c r="DG202" s="9">
        <v>6.5295246196825951E-5</v>
      </c>
      <c r="DH202" s="9">
        <v>6.059746240116097E-5</v>
      </c>
      <c r="DI202" s="9">
        <v>1.3254370637634798E-5</v>
      </c>
      <c r="DJ202" s="9">
        <v>1.6134547685661151E-5</v>
      </c>
      <c r="DK202" s="9">
        <v>6.9068792242485101E-6</v>
      </c>
      <c r="DL202" s="9">
        <v>8.8613922448211184E-7</v>
      </c>
      <c r="DM202" s="9">
        <v>1.2084534371251072E-5</v>
      </c>
      <c r="DN202" s="9">
        <v>1.2643157828906564E-5</v>
      </c>
      <c r="DO202" s="9">
        <v>1.1733794634114499E-5</v>
      </c>
      <c r="DP202" s="9">
        <v>2.5664036441648188E-6</v>
      </c>
      <c r="DQ202" s="9">
        <v>3.1241763256020914E-6</v>
      </c>
      <c r="DR202" s="9">
        <v>5.5589529459269619E-6</v>
      </c>
      <c r="DS202" s="9">
        <v>7.1368892621345029E-7</v>
      </c>
      <c r="DT202" s="9">
        <v>9.7265990904225374E-6</v>
      </c>
      <c r="DU202" s="9">
        <v>1.0176700253578951E-5</v>
      </c>
      <c r="DV202" s="9">
        <v>9.4440623472186537E-6</v>
      </c>
      <c r="DW202" s="9">
        <v>2.0655445699834101E-6</v>
      </c>
      <c r="DX202" s="9">
        <v>2.5146433900273978E-6</v>
      </c>
      <c r="DY202" s="9">
        <v>3.5772933729156406E-6</v>
      </c>
      <c r="DZ202" s="9">
        <v>4.562737642585551E-7</v>
      </c>
      <c r="EA202" s="9">
        <v>6.2584546323387963E-6</v>
      </c>
      <c r="EB202" s="9">
        <v>6.5479336098808845E-6</v>
      </c>
      <c r="EC202" s="9">
        <v>6.0778284968273044E-6</v>
      </c>
      <c r="ED202" s="9">
        <v>1.3293783573586065E-6</v>
      </c>
      <c r="EE202" s="9">
        <v>1.6180596260285559E-6</v>
      </c>
      <c r="EF202" s="9">
        <v>3.6273398540446386E-6</v>
      </c>
      <c r="EG202" s="9">
        <v>4.5764173692640762E-7</v>
      </c>
      <c r="EH202" s="9">
        <v>6.3457049879114283E-6</v>
      </c>
      <c r="EI202" s="9">
        <v>6.6395393254259288E-6</v>
      </c>
      <c r="EJ202" s="9">
        <v>6.1613759827828595E-6</v>
      </c>
      <c r="EK202" s="9">
        <v>1.3475232522623416E-6</v>
      </c>
      <c r="EL202" s="9">
        <v>1.6406273993386399E-6</v>
      </c>
      <c r="EM202" s="9">
        <v>8.0288863542000749E-6</v>
      </c>
      <c r="EN202" s="9">
        <v>1.0299059376010572E-6</v>
      </c>
      <c r="EO202" s="9">
        <v>1.4047285533621047E-5</v>
      </c>
      <c r="EP202" s="9">
        <v>1.469696730634789E-5</v>
      </c>
      <c r="EQ202" s="9">
        <v>1.3639562453423972E-5</v>
      </c>
      <c r="ER202" s="9">
        <v>2.9834159304267183E-6</v>
      </c>
      <c r="ES202" s="9">
        <v>3.6316355295200902E-6</v>
      </c>
      <c r="ET202" s="9">
        <v>8.5851991167227696E-7</v>
      </c>
      <c r="EU202" s="9">
        <v>1.1760950284783011E-7</v>
      </c>
      <c r="EV202" s="9">
        <v>1.5013971058276377E-6</v>
      </c>
      <c r="EW202" s="9">
        <v>1.5709344888086685E-6</v>
      </c>
      <c r="EX202" s="9">
        <v>1.45868763767934E-6</v>
      </c>
      <c r="EY202" s="9">
        <v>3.1866959557482567E-7</v>
      </c>
      <c r="EZ202" s="9">
        <v>3.8814928411840138E-7</v>
      </c>
      <c r="FA202" s="9">
        <v>6.859480138314665E-6</v>
      </c>
      <c r="FB202" s="9">
        <v>8.7997556375549867E-7</v>
      </c>
      <c r="FC202" s="9">
        <v>1.2001479845454857E-5</v>
      </c>
      <c r="FD202" s="9">
        <v>1.2556557899204031E-5</v>
      </c>
      <c r="FE202" s="9">
        <v>1.1653307026529084E-5</v>
      </c>
      <c r="FF202" s="9">
        <v>2.5488314453545156E-6</v>
      </c>
      <c r="FG202" s="9">
        <v>3.1027699717608048E-6</v>
      </c>
      <c r="FH202" s="9">
        <v>5.8343314366529907E-6</v>
      </c>
      <c r="FI202" s="9">
        <v>7.4659422603814824E-7</v>
      </c>
      <c r="FJ202" s="9">
        <v>1.0207992147867202E-5</v>
      </c>
      <c r="FK202" s="9">
        <v>1.0680033645620127E-5</v>
      </c>
      <c r="FL202" s="9">
        <v>9.9117594889817782E-6</v>
      </c>
      <c r="FM202" s="9">
        <v>2.1679358230070796E-6</v>
      </c>
      <c r="FN202" s="9">
        <v>2.6390445478832292E-6</v>
      </c>
      <c r="FO202" s="9">
        <v>1.7306998918312569E-5</v>
      </c>
      <c r="FP202" s="9">
        <v>0</v>
      </c>
      <c r="FQ202" s="9">
        <v>3.0286241920590952E-5</v>
      </c>
      <c r="FR202" s="9">
        <v>0</v>
      </c>
      <c r="FS202" s="9">
        <v>2.9399711618729601E-5</v>
      </c>
      <c r="FT202" s="9">
        <v>6.433221618706422E-6</v>
      </c>
      <c r="FU202" s="9">
        <v>7.8304206966680059E-6</v>
      </c>
      <c r="FV202" s="9">
        <v>2.1090613406515221E-5</v>
      </c>
      <c r="FW202" s="9">
        <v>2.7056209812490867E-6</v>
      </c>
      <c r="FX202" s="9">
        <v>3.6900505031887047E-5</v>
      </c>
      <c r="FY202" s="9">
        <v>3.8607959764108213E-5</v>
      </c>
      <c r="FZ202" s="9">
        <v>3.5827915340987686E-5</v>
      </c>
      <c r="GA202" s="9">
        <v>7.8363908378367353E-6</v>
      </c>
      <c r="GB202" s="9">
        <v>9.5399869639929678E-6</v>
      </c>
      <c r="GC202" s="9">
        <v>2.7016345281375205E-5</v>
      </c>
      <c r="GD202" s="9">
        <v>3.4659485159921717E-6</v>
      </c>
      <c r="GE202" s="9">
        <v>4.7268156343043962E-5</v>
      </c>
      <c r="GF202" s="9">
        <v>4.9454956289353752E-5</v>
      </c>
      <c r="GG202" s="9">
        <v>4.5896307545223848E-5</v>
      </c>
      <c r="GH202" s="9">
        <v>1.0038645009359337E-5</v>
      </c>
      <c r="GI202" s="9">
        <v>1.2220250821265951E-5</v>
      </c>
      <c r="GJ202" s="9">
        <v>5.656093029656644E-5</v>
      </c>
      <c r="GK202" s="9">
        <v>7.2802912116484655E-6</v>
      </c>
      <c r="GL202" s="9">
        <v>9.9005643644181672E-5</v>
      </c>
      <c r="GM202" s="9">
        <v>1.0357126933880244E-4</v>
      </c>
      <c r="GN202" s="9">
        <v>9.6123037487984614E-5</v>
      </c>
      <c r="GO202" s="9">
        <v>2.1022173669136966E-5</v>
      </c>
      <c r="GP202" s="9">
        <v>2.559467038676707E-5</v>
      </c>
      <c r="GQ202" s="9">
        <v>2.5847887146809762E-2</v>
      </c>
      <c r="GR202" s="9">
        <v>3.3157894736842108E-3</v>
      </c>
      <c r="GS202" s="9">
        <v>4.5223365021525443E-2</v>
      </c>
      <c r="GT202" s="9">
        <v>4.7315078427159436E-2</v>
      </c>
      <c r="GU202" s="9">
        <v>4.391138381663176E-2</v>
      </c>
      <c r="GV202" s="9">
        <v>9.6046080807624407E-3</v>
      </c>
      <c r="GW202" s="9">
        <v>1.169157863484918E-2</v>
      </c>
      <c r="GX202" s="9">
        <v>7.2985460335691351E-6</v>
      </c>
      <c r="GY202" s="9">
        <v>9.3655576497925035E-7</v>
      </c>
      <c r="GZ202" s="9">
        <v>1.2776506483600305E-5</v>
      </c>
      <c r="HA202" s="9">
        <v>1.3368170057328394E-5</v>
      </c>
      <c r="HB202" s="9">
        <v>1.23977036765604E-5</v>
      </c>
      <c r="HC202" s="9">
        <v>2.7132448791923929E-6</v>
      </c>
      <c r="HD202" s="9">
        <v>3.3023245592533551E-6</v>
      </c>
      <c r="HE202" s="9">
        <v>2.8331759346702962E-5</v>
      </c>
      <c r="HF202" s="9">
        <v>0</v>
      </c>
      <c r="HG202" s="9">
        <v>4.9547051210944717E-5</v>
      </c>
      <c r="HH202" s="9">
        <v>5.1826173558309233E-5</v>
      </c>
      <c r="HI202" s="9">
        <v>4.8097612654574679E-5</v>
      </c>
      <c r="HJ202" s="9">
        <v>1.0518902725301257E-5</v>
      </c>
      <c r="HK202" s="9">
        <v>1.28063143750741E-5</v>
      </c>
      <c r="HL202" s="9">
        <v>3.370786516853933E-5</v>
      </c>
      <c r="HM202" s="9">
        <v>0</v>
      </c>
      <c r="HN202" s="9">
        <v>5.9002976190476194E-5</v>
      </c>
      <c r="HO202" s="9">
        <v>6.1709749929755544E-5</v>
      </c>
      <c r="HP202" s="9">
        <v>5.7293001794411694E-5</v>
      </c>
      <c r="HQ202" s="9">
        <v>1.2529511659694321E-5</v>
      </c>
      <c r="HR202" s="9">
        <v>1.5252129261249989E-5</v>
      </c>
      <c r="HS202" s="9">
        <v>3.8787266760000923E-5</v>
      </c>
      <c r="HT202" s="9">
        <v>4.7132757266300084E-6</v>
      </c>
      <c r="HU202" s="9">
        <v>6.788284365403125E-5</v>
      </c>
      <c r="HV202" s="9">
        <v>7.1016513560804897E-5</v>
      </c>
      <c r="HW202" s="9">
        <v>6.5908176751134867E-5</v>
      </c>
      <c r="HX202" s="9">
        <v>1.44174092927249E-5</v>
      </c>
      <c r="HY202" s="9">
        <v>1.754730811598832E-5</v>
      </c>
    </row>
    <row r="203" spans="1:233" x14ac:dyDescent="0.25">
      <c r="A203" s="8"/>
      <c r="B203" s="5" t="s">
        <v>4</v>
      </c>
      <c r="C203" s="9">
        <v>9.524637084655283E-7</v>
      </c>
      <c r="D203" s="9">
        <v>2.2214648538453699E-6</v>
      </c>
      <c r="E203" s="9">
        <v>6.9074529373568953E-8</v>
      </c>
      <c r="F203" s="9">
        <v>2.7318432165425279E-6</v>
      </c>
      <c r="G203" s="9">
        <v>8.1168568935195285E-7</v>
      </c>
      <c r="H203" s="9">
        <v>6.4394610309295604E-6</v>
      </c>
      <c r="I203" s="9">
        <v>1.661854452560216E-6</v>
      </c>
      <c r="J203" s="9">
        <v>3.6094212627019133E-6</v>
      </c>
      <c r="K203" s="9">
        <v>8.4173762900757377E-6</v>
      </c>
      <c r="L203" s="9">
        <v>2.6181620219972358E-7</v>
      </c>
      <c r="M203" s="9">
        <v>1.0353292548489234E-5</v>
      </c>
      <c r="N203" s="9">
        <v>3.0760757720547271E-6</v>
      </c>
      <c r="O203" s="9">
        <v>2.4404692556953824E-5</v>
      </c>
      <c r="P203" s="9">
        <v>6.2981111374048665E-6</v>
      </c>
      <c r="Q203" s="9">
        <v>0</v>
      </c>
      <c r="R203" s="9">
        <v>7.4146263847729668E-6</v>
      </c>
      <c r="S203" s="9">
        <v>2.3057184352188042E-7</v>
      </c>
      <c r="T203" s="9">
        <v>9.1184601369769723E-6</v>
      </c>
      <c r="U203" s="9">
        <v>2.7092786146597207E-6</v>
      </c>
      <c r="V203" s="9">
        <v>2.149380798276192E-5</v>
      </c>
      <c r="W203" s="9">
        <v>5.5469404427040031E-6</v>
      </c>
      <c r="X203" s="9">
        <v>9.744885543156764E-7</v>
      </c>
      <c r="Y203" s="9">
        <v>2.2735152805983456E-6</v>
      </c>
      <c r="Z203" s="9">
        <v>7.069593628776325E-8</v>
      </c>
      <c r="AA203" s="9">
        <v>2.7957634392473527E-6</v>
      </c>
      <c r="AB203" s="9">
        <v>8.3082443662767764E-7</v>
      </c>
      <c r="AC203" s="9">
        <v>6.5901073240855271E-6</v>
      </c>
      <c r="AD203" s="9">
        <v>1.7007319427886562E-6</v>
      </c>
      <c r="AE203" s="9">
        <v>1.174984332671098E-6</v>
      </c>
      <c r="AF203" s="9">
        <v>2.7406579385645491E-6</v>
      </c>
      <c r="AG203" s="9">
        <v>8.5126648446164056E-8</v>
      </c>
      <c r="AH203" s="9">
        <v>3.3699965021005061E-6</v>
      </c>
      <c r="AI203" s="9">
        <v>1.0011021443009525E-6</v>
      </c>
      <c r="AJ203" s="9">
        <v>7.9440435978213223E-6</v>
      </c>
      <c r="AK203" s="9">
        <v>2.0501051903281216E-6</v>
      </c>
      <c r="AL203" s="9">
        <v>2.7978027650841776E-6</v>
      </c>
      <c r="AM203" s="9">
        <v>6.5251698927501691E-6</v>
      </c>
      <c r="AN203" s="9">
        <v>2.0281879764515357E-7</v>
      </c>
      <c r="AO203" s="9">
        <v>8.0251260878579435E-6</v>
      </c>
      <c r="AP203" s="9">
        <v>2.3844516109559396E-6</v>
      </c>
      <c r="AQ203" s="9">
        <v>1.8916919471517872E-5</v>
      </c>
      <c r="AR203" s="9">
        <v>4.8819063456504131E-6</v>
      </c>
      <c r="AS203" s="9">
        <v>1.7571520838873904E-7</v>
      </c>
      <c r="AT203" s="9">
        <v>4.1900172838212955E-7</v>
      </c>
      <c r="AU203" s="9">
        <v>1.2125915506620752E-8</v>
      </c>
      <c r="AV203" s="9">
        <v>5.0345999729347243E-7</v>
      </c>
      <c r="AW203" s="9">
        <v>1.4982346886928877E-7</v>
      </c>
      <c r="AX203" s="9">
        <v>1.1860099958381695E-6</v>
      </c>
      <c r="AY203" s="9">
        <v>3.0627745569098131E-7</v>
      </c>
      <c r="AZ203" s="9">
        <v>3.4683472719337919E-6</v>
      </c>
      <c r="BA203" s="9">
        <v>8.0906443945997535E-6</v>
      </c>
      <c r="BB203" s="9">
        <v>2.5149362328800565E-7</v>
      </c>
      <c r="BC203" s="9">
        <v>9.9489226617078854E-6</v>
      </c>
      <c r="BD203" s="9">
        <v>2.9566902823774846E-6</v>
      </c>
      <c r="BE203" s="9">
        <v>2.3452042574516725E-5</v>
      </c>
      <c r="BF203" s="9">
        <v>6.0523433178858236E-6</v>
      </c>
      <c r="BG203" s="9">
        <v>1.1375914584699166E-6</v>
      </c>
      <c r="BH203" s="9">
        <v>2.6528819712304306E-6</v>
      </c>
      <c r="BI203" s="9">
        <v>8.2542004709063059E-8</v>
      </c>
      <c r="BJ203" s="9">
        <v>3.2624877260777295E-6</v>
      </c>
      <c r="BK203" s="9">
        <v>9.6947126739830163E-7</v>
      </c>
      <c r="BL203" s="9">
        <v>7.6898791141806578E-6</v>
      </c>
      <c r="BM203" s="9">
        <v>1.984547401483819E-6</v>
      </c>
      <c r="BN203" s="9">
        <v>1.0532061838749357E-5</v>
      </c>
      <c r="BO203" s="9">
        <v>2.4566786993712028E-5</v>
      </c>
      <c r="BP203" s="9">
        <v>7.6424955624219309E-7</v>
      </c>
      <c r="BQ203" s="9">
        <v>3.0210702168841399E-5</v>
      </c>
      <c r="BR203" s="9">
        <v>8.9798758020046912E-6</v>
      </c>
      <c r="BS203" s="9">
        <v>7.1209150758443451E-5</v>
      </c>
      <c r="BT203" s="9">
        <v>1.8377351003388722E-5</v>
      </c>
      <c r="BU203" s="9">
        <v>1.2692850172926626E-6</v>
      </c>
      <c r="BV203" s="9">
        <v>2.9611244338540645E-6</v>
      </c>
      <c r="BW203" s="9">
        <v>9.2102102470523321E-8</v>
      </c>
      <c r="BX203" s="9">
        <v>3.6410670978173001E-6</v>
      </c>
      <c r="BY203" s="9">
        <v>1.0815780223345861E-6</v>
      </c>
      <c r="BZ203" s="9">
        <v>8.5828067039459635E-6</v>
      </c>
      <c r="CA203" s="9">
        <v>2.2149947000510797E-6</v>
      </c>
      <c r="CB203" s="9">
        <v>5.1267078821085896E-6</v>
      </c>
      <c r="CC203" s="9">
        <v>1.1958380978481718E-5</v>
      </c>
      <c r="CD203" s="9">
        <v>3.7187289690948128E-7</v>
      </c>
      <c r="CE203" s="9">
        <v>1.4705118223069474E-5</v>
      </c>
      <c r="CF203" s="9">
        <v>4.3691878299004454E-6</v>
      </c>
      <c r="CG203" s="9">
        <v>3.466270652141751E-5</v>
      </c>
      <c r="CH203" s="9">
        <v>8.9454581599847331E-6</v>
      </c>
      <c r="CI203" s="9">
        <v>6.1821251531250201E-6</v>
      </c>
      <c r="CJ203" s="9">
        <v>1.4420688633394759E-5</v>
      </c>
      <c r="CK203" s="9">
        <v>4.4829857202306467E-7</v>
      </c>
      <c r="CL203" s="9">
        <v>1.7732164149811517E-5</v>
      </c>
      <c r="CM203" s="9">
        <v>5.2694345064758575E-6</v>
      </c>
      <c r="CN203" s="9">
        <v>4.1799710846354263E-5</v>
      </c>
      <c r="CO203" s="9">
        <v>1.0787503123932582E-5</v>
      </c>
      <c r="CP203" s="9">
        <v>3.4751984307908656E-7</v>
      </c>
      <c r="CQ203" s="9">
        <v>8.1091756021004638E-7</v>
      </c>
      <c r="CR203" s="9">
        <v>2.526353906392272E-8</v>
      </c>
      <c r="CS203" s="9">
        <v>9.9734392744177254E-7</v>
      </c>
      <c r="CT203" s="9">
        <v>2.9608840115391073E-7</v>
      </c>
      <c r="CU203" s="9">
        <v>2.3511284466593079E-6</v>
      </c>
      <c r="CV203" s="9">
        <v>6.0676908992859243E-7</v>
      </c>
      <c r="CW203" s="9">
        <v>3.0091394800958877E-6</v>
      </c>
      <c r="CX203" s="9">
        <v>7.0164391571277579E-6</v>
      </c>
      <c r="CY203" s="9">
        <v>2.1832389625928939E-7</v>
      </c>
      <c r="CZ203" s="9">
        <v>8.6316121168621152E-6</v>
      </c>
      <c r="DA203" s="9">
        <v>2.5644763813481767E-6</v>
      </c>
      <c r="DB203" s="9">
        <v>2.0345886419951711E-5</v>
      </c>
      <c r="DC203" s="9">
        <v>5.2507117083989026E-6</v>
      </c>
      <c r="DD203" s="9">
        <v>4.7507065231276079E-7</v>
      </c>
      <c r="DE203" s="9">
        <v>1.1082845293137683E-6</v>
      </c>
      <c r="DF203" s="9">
        <v>3.4585432972182972E-8</v>
      </c>
      <c r="DG203" s="9">
        <v>1.3628352050873134E-6</v>
      </c>
      <c r="DH203" s="9">
        <v>4.0488850263305049E-7</v>
      </c>
      <c r="DI203" s="9">
        <v>3.2122822201575761E-6</v>
      </c>
      <c r="DJ203" s="9">
        <v>8.2906231024424375E-7</v>
      </c>
      <c r="DK203" s="9">
        <v>5.8629529237781802E-6</v>
      </c>
      <c r="DL203" s="9">
        <v>1.367510825180636E-5</v>
      </c>
      <c r="DM203" s="9">
        <v>4.2529809750494335E-7</v>
      </c>
      <c r="DN203" s="9">
        <v>1.6817190012846266E-5</v>
      </c>
      <c r="DO203" s="9">
        <v>4.9965184846704529E-6</v>
      </c>
      <c r="DP203" s="9">
        <v>3.964091741621127E-5</v>
      </c>
      <c r="DQ203" s="9">
        <v>1.0230196286374777E-5</v>
      </c>
      <c r="DR203" s="9">
        <v>5.0525903045836211E-6</v>
      </c>
      <c r="DS203" s="9">
        <v>1.1785899054577139E-5</v>
      </c>
      <c r="DT203" s="9">
        <v>3.6646008157340583E-7</v>
      </c>
      <c r="DU203" s="9">
        <v>1.4492461951976528E-5</v>
      </c>
      <c r="DV203" s="9">
        <v>4.3056372691189026E-6</v>
      </c>
      <c r="DW203" s="9">
        <v>3.4161434902928164E-5</v>
      </c>
      <c r="DX203" s="9">
        <v>8.8160453115990925E-6</v>
      </c>
      <c r="DY203" s="9">
        <v>1.1267955949452478E-6</v>
      </c>
      <c r="DZ203" s="9">
        <v>2.6290059750135795E-6</v>
      </c>
      <c r="EA203" s="9">
        <v>8.1506270943496436E-8</v>
      </c>
      <c r="EB203" s="9">
        <v>3.2321689964316949E-6</v>
      </c>
      <c r="EC203" s="9">
        <v>9.5953573232643581E-7</v>
      </c>
      <c r="ED203" s="9">
        <v>7.618553821234282E-6</v>
      </c>
      <c r="EE203" s="9">
        <v>1.9659452421328631E-6</v>
      </c>
      <c r="EF203" s="9">
        <v>4.0309638523492416E-6</v>
      </c>
      <c r="EG203" s="9">
        <v>9.3992572122577565E-6</v>
      </c>
      <c r="EH203" s="9">
        <v>2.9241706893714219E-7</v>
      </c>
      <c r="EI203" s="9">
        <v>1.1561765676256246E-5</v>
      </c>
      <c r="EJ203" s="9">
        <v>3.4355215378177354E-6</v>
      </c>
      <c r="EK203" s="9">
        <v>2.7253241874767507E-5</v>
      </c>
      <c r="EL203" s="9">
        <v>7.0332284453103635E-6</v>
      </c>
      <c r="EM203" s="9">
        <v>3.8868922236435372E-7</v>
      </c>
      <c r="EN203" s="9">
        <v>9.0637748287172519E-7</v>
      </c>
      <c r="EO203" s="9">
        <v>2.8183589967260639E-8</v>
      </c>
      <c r="EP203" s="9">
        <v>1.1147118256440253E-6</v>
      </c>
      <c r="EQ203" s="9">
        <v>3.3126795675616089E-7</v>
      </c>
      <c r="ER203" s="9">
        <v>2.6275573330836472E-6</v>
      </c>
      <c r="ES203" s="9">
        <v>6.7810456005448819E-7</v>
      </c>
      <c r="ET203" s="9">
        <v>6.0984862097743486E-6</v>
      </c>
      <c r="EU203" s="9">
        <v>1.4230749844587443E-5</v>
      </c>
      <c r="EV203" s="9">
        <v>4.4219501952531381E-7</v>
      </c>
      <c r="EW203" s="9">
        <v>1.7493287443174494E-5</v>
      </c>
      <c r="EX203" s="9">
        <v>5.1978587652517323E-6</v>
      </c>
      <c r="EY203" s="9">
        <v>4.1235626273512854E-5</v>
      </c>
      <c r="EZ203" s="9">
        <v>1.0641847675202601E-5</v>
      </c>
      <c r="FA203" s="9">
        <v>3.7629169760901681E-6</v>
      </c>
      <c r="FB203" s="9">
        <v>8.7773331832862171E-6</v>
      </c>
      <c r="FC203" s="9">
        <v>2.7292535908887832E-7</v>
      </c>
      <c r="FD203" s="9">
        <v>1.0793596269064293E-5</v>
      </c>
      <c r="FE203" s="9">
        <v>3.2070010930614658E-6</v>
      </c>
      <c r="FF203" s="9">
        <v>2.5441997015784642E-5</v>
      </c>
      <c r="FG203" s="9">
        <v>6.5658793640009226E-6</v>
      </c>
      <c r="FH203" s="9">
        <v>6.0908729615003661E-6</v>
      </c>
      <c r="FI203" s="9">
        <v>1.4207778072617533E-5</v>
      </c>
      <c r="FJ203" s="9">
        <v>4.4177654504588906E-7</v>
      </c>
      <c r="FK203" s="9">
        <v>1.7470707972130248E-5</v>
      </c>
      <c r="FL203" s="9">
        <v>5.1907853063283584E-6</v>
      </c>
      <c r="FM203" s="9">
        <v>4.1181514869272702E-5</v>
      </c>
      <c r="FN203" s="9">
        <v>1.0627769741765538E-5</v>
      </c>
      <c r="FO203" s="9">
        <v>2.8244060734746208E-5</v>
      </c>
      <c r="FP203" s="9">
        <v>0</v>
      </c>
      <c r="FQ203" s="9">
        <v>2.0519134092541294E-6</v>
      </c>
      <c r="FR203" s="9">
        <v>0</v>
      </c>
      <c r="FS203" s="9">
        <v>2.407224709721484E-5</v>
      </c>
      <c r="FT203" s="9">
        <v>1.9100205024162031E-4</v>
      </c>
      <c r="FU203" s="9">
        <v>4.9291153309527751E-5</v>
      </c>
      <c r="FV203" s="9">
        <v>7.797809625451034E-7</v>
      </c>
      <c r="FW203" s="9">
        <v>1.8181321115750648E-6</v>
      </c>
      <c r="FX203" s="9">
        <v>5.5295462085744836E-8</v>
      </c>
      <c r="FY203" s="9">
        <v>2.236031139742445E-6</v>
      </c>
      <c r="FZ203" s="9">
        <v>6.5973589282484013E-7</v>
      </c>
      <c r="GA203" s="9">
        <v>5.2707843918289507E-6</v>
      </c>
      <c r="GB203" s="9">
        <v>1.3598925516996188E-6</v>
      </c>
      <c r="GC203" s="9">
        <v>3.4856613067991255E-7</v>
      </c>
      <c r="GD203" s="9">
        <v>8.1265963027209796E-7</v>
      </c>
      <c r="GE203" s="9">
        <v>2.5541479362484673E-8</v>
      </c>
      <c r="GF203" s="9">
        <v>9.9901044391359975E-7</v>
      </c>
      <c r="GG203" s="9">
        <v>2.9665061474307443E-7</v>
      </c>
      <c r="GH203" s="9">
        <v>2.3561882333997546E-6</v>
      </c>
      <c r="GI203" s="9">
        <v>6.0805155381885763E-7</v>
      </c>
      <c r="GJ203" s="9">
        <v>2.0642675290717679E-7</v>
      </c>
      <c r="GK203" s="9">
        <v>5.2002080083203333E-7</v>
      </c>
      <c r="GL203" s="9">
        <v>0</v>
      </c>
      <c r="GM203" s="9">
        <v>6.9106959739622822E-7</v>
      </c>
      <c r="GN203" s="9">
        <v>1.6020506247997435E-7</v>
      </c>
      <c r="GO203" s="9">
        <v>1.6091411024830968E-6</v>
      </c>
      <c r="GP203" s="9">
        <v>4.1281726430269473E-7</v>
      </c>
      <c r="GQ203" s="9">
        <v>3.9410581034627313E-3</v>
      </c>
      <c r="GR203" s="9">
        <v>9.1916732128829535E-3</v>
      </c>
      <c r="GS203" s="9">
        <v>2.8584022686198741E-4</v>
      </c>
      <c r="GT203" s="9">
        <v>1.1304207402234638E-2</v>
      </c>
      <c r="GU203" s="9">
        <v>3.3587126463907489E-3</v>
      </c>
      <c r="GV203" s="9">
        <v>2.6646041433352589E-2</v>
      </c>
      <c r="GW203" s="9">
        <v>6.8765862855605818E-3</v>
      </c>
      <c r="GX203" s="9">
        <v>3.6283901955154144E-6</v>
      </c>
      <c r="GY203" s="9">
        <v>8.4615995419611253E-6</v>
      </c>
      <c r="GZ203" s="9">
        <v>2.6220442410373762E-7</v>
      </c>
      <c r="HA203" s="9">
        <v>1.0408739620854683E-5</v>
      </c>
      <c r="HB203" s="9">
        <v>3.0902650543544646E-6</v>
      </c>
      <c r="HC203" s="9">
        <v>2.452783475985004E-5</v>
      </c>
      <c r="HD203" s="9">
        <v>6.3299484577037057E-6</v>
      </c>
      <c r="HE203" s="9">
        <v>0</v>
      </c>
      <c r="HF203" s="9">
        <v>0</v>
      </c>
      <c r="HG203" s="9">
        <v>0</v>
      </c>
      <c r="HH203" s="9">
        <v>0</v>
      </c>
      <c r="HI203" s="9">
        <v>3.6531682101302352E-9</v>
      </c>
      <c r="HJ203" s="9">
        <v>1.863071683546096E-8</v>
      </c>
      <c r="HK203" s="9">
        <v>4.5953474863908787E-9</v>
      </c>
      <c r="HL203" s="9">
        <v>5.0203203442505381E-6</v>
      </c>
      <c r="HM203" s="9">
        <v>0</v>
      </c>
      <c r="HN203" s="9">
        <v>3.7202380952380959E-7</v>
      </c>
      <c r="HO203" s="9">
        <v>1.4329867940432705E-5</v>
      </c>
      <c r="HP203" s="9">
        <v>4.2296846962317362E-6</v>
      </c>
      <c r="HQ203" s="9">
        <v>3.3746841734664295E-5</v>
      </c>
      <c r="HR203" s="9">
        <v>8.7061510375375482E-6</v>
      </c>
      <c r="HS203" s="9">
        <v>1.606573179408322E-7</v>
      </c>
      <c r="HT203" s="9">
        <v>7.8554595443833466E-7</v>
      </c>
      <c r="HU203" s="9">
        <v>0</v>
      </c>
      <c r="HV203" s="9">
        <v>4.9212598425196852E-7</v>
      </c>
      <c r="HW203" s="9">
        <v>1.7238407171177384E-7</v>
      </c>
      <c r="HX203" s="9">
        <v>1.1562834520481123E-6</v>
      </c>
      <c r="HY203" s="9">
        <v>2.9893897140423512E-7</v>
      </c>
    </row>
    <row r="204" spans="1:233" x14ac:dyDescent="0.25">
      <c r="A204" s="8"/>
      <c r="B204" s="5" t="s">
        <v>5</v>
      </c>
      <c r="C204" s="9">
        <v>1.7715684599609385E-7</v>
      </c>
      <c r="D204" s="9">
        <v>5.8278238975993236E-7</v>
      </c>
      <c r="E204" s="9">
        <v>3.5406486575154047E-7</v>
      </c>
      <c r="F204" s="9">
        <v>1.1044580660939262E-7</v>
      </c>
      <c r="G204" s="9">
        <v>1.006304165416917E-6</v>
      </c>
      <c r="H204" s="9">
        <v>2.4342158268657824E-7</v>
      </c>
      <c r="I204" s="9">
        <v>2.8099200761695016E-7</v>
      </c>
      <c r="J204" s="9">
        <v>2.4597921087279897E-8</v>
      </c>
      <c r="K204" s="9">
        <v>7.8483695012361171E-8</v>
      </c>
      <c r="L204" s="9">
        <v>4.9352109528201986E-8</v>
      </c>
      <c r="M204" s="9">
        <v>1.5496831954467488E-8</v>
      </c>
      <c r="N204" s="9">
        <v>1.403268531967152E-7</v>
      </c>
      <c r="O204" s="9">
        <v>3.3898148897783586E-8</v>
      </c>
      <c r="P204" s="9">
        <v>3.9136874600177981E-8</v>
      </c>
      <c r="Q204" s="9">
        <v>0</v>
      </c>
      <c r="R204" s="9">
        <v>8.4488553869408692E-6</v>
      </c>
      <c r="S204" s="9">
        <v>5.1325754300322616E-6</v>
      </c>
      <c r="T204" s="9">
        <v>1.601301305104616E-6</v>
      </c>
      <c r="U204" s="9">
        <v>1.4586835679199557E-5</v>
      </c>
      <c r="V204" s="9">
        <v>3.5282547103025038E-6</v>
      </c>
      <c r="W204" s="9">
        <v>4.0733704586472967E-6</v>
      </c>
      <c r="X204" s="9">
        <v>2.5193048433903624E-8</v>
      </c>
      <c r="Y204" s="9">
        <v>8.2789071842516786E-8</v>
      </c>
      <c r="Z204" s="9">
        <v>5.0300992115981342E-8</v>
      </c>
      <c r="AA204" s="9">
        <v>1.5719303987097294E-8</v>
      </c>
      <c r="AB204" s="9">
        <v>1.4293076704394304E-7</v>
      </c>
      <c r="AC204" s="9">
        <v>3.4544428680602824E-8</v>
      </c>
      <c r="AD204" s="9">
        <v>3.9905188898920617E-8</v>
      </c>
      <c r="AE204" s="9">
        <v>5.5979013358129258E-7</v>
      </c>
      <c r="AF204" s="9">
        <v>1.8404665526254877E-6</v>
      </c>
      <c r="AG204" s="9">
        <v>1.118218946524381E-6</v>
      </c>
      <c r="AH204" s="9">
        <v>3.4872997982524636E-7</v>
      </c>
      <c r="AI204" s="9">
        <v>3.1779229754658856E-6</v>
      </c>
      <c r="AJ204" s="9">
        <v>7.686193972689175E-7</v>
      </c>
      <c r="AK204" s="9">
        <v>8.8748054079494127E-7</v>
      </c>
      <c r="AL204" s="9">
        <v>4.6969349954375747E-7</v>
      </c>
      <c r="AM204" s="9">
        <v>1.5459435086476214E-6</v>
      </c>
      <c r="AN204" s="9">
        <v>9.3787708822796743E-7</v>
      </c>
      <c r="AO204" s="9">
        <v>2.9231487942281885E-7</v>
      </c>
      <c r="AP204" s="9">
        <v>2.6653850529478277E-6</v>
      </c>
      <c r="AQ204" s="9">
        <v>6.4483856072529754E-7</v>
      </c>
      <c r="AR204" s="9">
        <v>7.4418064244400311E-7</v>
      </c>
      <c r="AS204" s="9">
        <v>8.0259108696478102E-7</v>
      </c>
      <c r="AT204" s="9">
        <v>2.6187608023883101E-6</v>
      </c>
      <c r="AU204" s="9">
        <v>1.6042586215259253E-6</v>
      </c>
      <c r="AV204" s="9">
        <v>5.0001949617301598E-7</v>
      </c>
      <c r="AW204" s="9">
        <v>4.5598447047174847E-6</v>
      </c>
      <c r="AX204" s="9">
        <v>1.1026244845174695E-6</v>
      </c>
      <c r="AY204" s="9">
        <v>1.2732223732747691E-6</v>
      </c>
      <c r="AZ204" s="9">
        <v>1.0351975072887567E-6</v>
      </c>
      <c r="BA204" s="9">
        <v>3.4040276941967406E-6</v>
      </c>
      <c r="BB204" s="9">
        <v>2.0677942470643723E-6</v>
      </c>
      <c r="BC204" s="9">
        <v>6.4493436460115198E-7</v>
      </c>
      <c r="BD204" s="9">
        <v>5.8763911116810228E-6</v>
      </c>
      <c r="BE204" s="9">
        <v>1.4214006457183457E-6</v>
      </c>
      <c r="BF204" s="9">
        <v>1.6410194720095829E-6</v>
      </c>
      <c r="BG204" s="9">
        <v>2.1815257888328724E-7</v>
      </c>
      <c r="BH204" s="9">
        <v>7.1760944387016549E-7</v>
      </c>
      <c r="BI204" s="9">
        <v>4.3605523699838363E-7</v>
      </c>
      <c r="BJ204" s="9">
        <v>1.3593698858657208E-7</v>
      </c>
      <c r="BK204" s="9">
        <v>1.2395317243222855E-6</v>
      </c>
      <c r="BL204" s="9">
        <v>2.99452741702944E-7</v>
      </c>
      <c r="BM204" s="9">
        <v>3.4606312865996581E-7</v>
      </c>
      <c r="BN204" s="9">
        <v>1.475336976186217E-6</v>
      </c>
      <c r="BO204" s="9">
        <v>4.8501870708105382E-6</v>
      </c>
      <c r="BP204" s="9">
        <v>2.946058773256196E-6</v>
      </c>
      <c r="BQ204" s="9">
        <v>9.1993611963585262E-7</v>
      </c>
      <c r="BR204" s="9">
        <v>8.3743461568192949E-6</v>
      </c>
      <c r="BS204" s="9">
        <v>2.0255978202416376E-6</v>
      </c>
      <c r="BT204" s="9">
        <v>2.3384059157732956E-6</v>
      </c>
      <c r="BU204" s="9">
        <v>6.6594595629241171E-8</v>
      </c>
      <c r="BV204" s="9">
        <v>2.1971929842407351E-7</v>
      </c>
      <c r="BW204" s="9">
        <v>1.3335246496697393E-7</v>
      </c>
      <c r="BX204" s="9">
        <v>4.1575239635061788E-8</v>
      </c>
      <c r="BY204" s="9">
        <v>3.7959228668473456E-7</v>
      </c>
      <c r="BZ204" s="9">
        <v>9.1748198650668739E-8</v>
      </c>
      <c r="CA204" s="9">
        <v>1.0582887458828801E-7</v>
      </c>
      <c r="CB204" s="9">
        <v>1.0400370468592488E-6</v>
      </c>
      <c r="CC204" s="9">
        <v>3.4210004063619265E-6</v>
      </c>
      <c r="CD204" s="9">
        <v>2.0778824907798186E-6</v>
      </c>
      <c r="CE204" s="9">
        <v>6.482925589653949E-7</v>
      </c>
      <c r="CF204" s="9">
        <v>5.9055596387115578E-6</v>
      </c>
      <c r="CG204" s="9">
        <v>1.4284482917585268E-6</v>
      </c>
      <c r="CH204" s="9">
        <v>1.6491156512098979E-6</v>
      </c>
      <c r="CI204" s="9">
        <v>2.2003457081622244E-7</v>
      </c>
      <c r="CJ204" s="9">
        <v>7.2384265064884384E-7</v>
      </c>
      <c r="CK204" s="9">
        <v>4.3979826933837344E-7</v>
      </c>
      <c r="CL204" s="9">
        <v>1.370136939632507E-7</v>
      </c>
      <c r="CM204" s="9">
        <v>1.2507973486424273E-6</v>
      </c>
      <c r="CN204" s="9">
        <v>3.0229699326596723E-7</v>
      </c>
      <c r="CO204" s="9">
        <v>3.4909275269123658E-7</v>
      </c>
      <c r="CP204" s="9">
        <v>5.0709528122764668E-7</v>
      </c>
      <c r="CQ204" s="9">
        <v>1.6672744664663452E-6</v>
      </c>
      <c r="CR204" s="9">
        <v>1.0129977399659011E-6</v>
      </c>
      <c r="CS204" s="9">
        <v>3.1601234554896615E-7</v>
      </c>
      <c r="CT204" s="9">
        <v>2.878521392908266E-6</v>
      </c>
      <c r="CU204" s="9">
        <v>6.9631400056617077E-7</v>
      </c>
      <c r="CV204" s="9">
        <v>8.0377204120410947E-7</v>
      </c>
      <c r="CW204" s="9">
        <v>2.5820657972334716E-8</v>
      </c>
      <c r="CX204" s="9">
        <v>8.9954348168304578E-8</v>
      </c>
      <c r="CY204" s="9">
        <v>5.1320292497313484E-8</v>
      </c>
      <c r="CZ204" s="9">
        <v>1.586492276517945E-8</v>
      </c>
      <c r="DA204" s="9">
        <v>1.4578872578897169E-7</v>
      </c>
      <c r="DB204" s="9">
        <v>3.5458703312266281E-8</v>
      </c>
      <c r="DC204" s="9">
        <v>4.0666816925341511E-8</v>
      </c>
      <c r="DD204" s="9">
        <v>4.6965691504568838E-6</v>
      </c>
      <c r="DE204" s="9">
        <v>1.5444565218565402E-5</v>
      </c>
      <c r="DF204" s="9">
        <v>9.3833488611230863E-6</v>
      </c>
      <c r="DG204" s="9">
        <v>2.9274543616848095E-6</v>
      </c>
      <c r="DH204" s="9">
        <v>2.6667805880511344E-5</v>
      </c>
      <c r="DI204" s="9">
        <v>6.4503486454267852E-6</v>
      </c>
      <c r="DJ204" s="9">
        <v>7.4469824794033805E-6</v>
      </c>
      <c r="DK204" s="9">
        <v>1.2552613101005387E-6</v>
      </c>
      <c r="DL204" s="9">
        <v>4.1288245184661031E-6</v>
      </c>
      <c r="DM204" s="9">
        <v>2.5076779310318453E-6</v>
      </c>
      <c r="DN204" s="9">
        <v>7.8259517510567033E-7</v>
      </c>
      <c r="DO204" s="9">
        <v>7.1275866570924997E-6</v>
      </c>
      <c r="DP204" s="9">
        <v>1.7238901944341344E-6</v>
      </c>
      <c r="DQ204" s="9">
        <v>1.9902470203315062E-6</v>
      </c>
      <c r="DR204" s="9">
        <v>5.7452684306263717E-7</v>
      </c>
      <c r="DS204" s="9">
        <v>1.8902724772601225E-6</v>
      </c>
      <c r="DT204" s="9">
        <v>1.1481798730495523E-6</v>
      </c>
      <c r="DU204" s="9">
        <v>3.5852873522093863E-7</v>
      </c>
      <c r="DV204" s="9">
        <v>3.263202379867251E-6</v>
      </c>
      <c r="DW204" s="9">
        <v>7.894191548483786E-7</v>
      </c>
      <c r="DX204" s="9">
        <v>9.1125205304541885E-7</v>
      </c>
      <c r="DY204" s="9">
        <v>5.7187702853826538E-7</v>
      </c>
      <c r="DZ204" s="9">
        <v>1.8902770233568714E-6</v>
      </c>
      <c r="EA204" s="9">
        <v>1.1419642047244715E-6</v>
      </c>
      <c r="EB204" s="9">
        <v>3.5659668797672884E-7</v>
      </c>
      <c r="EC204" s="9">
        <v>3.245352825440614E-6</v>
      </c>
      <c r="ED204" s="9">
        <v>7.8476530392824775E-7</v>
      </c>
      <c r="EE204" s="9">
        <v>9.063482972621067E-7</v>
      </c>
      <c r="EF204" s="9">
        <v>3.6757043854319E-7</v>
      </c>
      <c r="EG204" s="9">
        <v>1.2145107633816203E-6</v>
      </c>
      <c r="EH204" s="9">
        <v>7.3486155197449724E-7</v>
      </c>
      <c r="EI204" s="9">
        <v>2.2906182912377995E-7</v>
      </c>
      <c r="EJ204" s="9">
        <v>2.0885039716287438E-6</v>
      </c>
      <c r="EK204" s="9">
        <v>5.0507167825536668E-7</v>
      </c>
      <c r="EL204" s="9">
        <v>5.8323213356475093E-7</v>
      </c>
      <c r="EM204" s="9">
        <v>4.5981331369503562E-7</v>
      </c>
      <c r="EN204" s="9">
        <v>1.5117171258644482E-6</v>
      </c>
      <c r="EO204" s="9">
        <v>9.1854444131102503E-7</v>
      </c>
      <c r="EP204" s="9">
        <v>2.8654831393760682E-7</v>
      </c>
      <c r="EQ204" s="9">
        <v>2.6105770529540291E-6</v>
      </c>
      <c r="ER204" s="9">
        <v>6.314609096158176E-7</v>
      </c>
      <c r="ES204" s="9">
        <v>7.2898614346537266E-7</v>
      </c>
      <c r="ET204" s="9">
        <v>1.3676421848732785E-7</v>
      </c>
      <c r="EU204" s="9">
        <v>4.5363665384163042E-7</v>
      </c>
      <c r="EV204" s="9">
        <v>2.733424738844707E-7</v>
      </c>
      <c r="EW204" s="9">
        <v>8.5483500283076518E-8</v>
      </c>
      <c r="EX204" s="9">
        <v>7.7614052709072858E-7</v>
      </c>
      <c r="EY204" s="9">
        <v>1.881302431706802E-7</v>
      </c>
      <c r="EZ204" s="9">
        <v>2.1707803968747107E-7</v>
      </c>
      <c r="FA204" s="9">
        <v>8.200116055049508E-7</v>
      </c>
      <c r="FB204" s="9">
        <v>2.6961943595258623E-6</v>
      </c>
      <c r="FC204" s="9">
        <v>1.6381087664144842E-6</v>
      </c>
      <c r="FD204" s="9">
        <v>5.111679984296918E-7</v>
      </c>
      <c r="FE204" s="9">
        <v>4.6558231302805528E-6</v>
      </c>
      <c r="FF204" s="9">
        <v>1.1260283757778329E-6</v>
      </c>
      <c r="FG204" s="9">
        <v>1.3000413633895838E-6</v>
      </c>
      <c r="FH204" s="9">
        <v>4.1378398294691908E-7</v>
      </c>
      <c r="FI204" s="9">
        <v>1.3582617847200047E-6</v>
      </c>
      <c r="FJ204" s="9">
        <v>8.26574953922813E-7</v>
      </c>
      <c r="FK204" s="9">
        <v>2.578915373828643E-7</v>
      </c>
      <c r="FL204" s="9">
        <v>2.3490556183746959E-6</v>
      </c>
      <c r="FM204" s="9">
        <v>5.6825811941467762E-7</v>
      </c>
      <c r="FN204" s="9">
        <v>6.5599559403736088E-7</v>
      </c>
      <c r="FO204" s="9">
        <v>0</v>
      </c>
      <c r="FP204" s="9">
        <v>0</v>
      </c>
      <c r="FQ204" s="9">
        <v>0</v>
      </c>
      <c r="FR204" s="9">
        <v>0</v>
      </c>
      <c r="FS204" s="9">
        <v>0</v>
      </c>
      <c r="FT204" s="9">
        <v>0</v>
      </c>
      <c r="FU204" s="9">
        <v>0</v>
      </c>
      <c r="FV204" s="9">
        <v>3.2723801900696241E-6</v>
      </c>
      <c r="FW204" s="9">
        <v>1.0761028483919122E-5</v>
      </c>
      <c r="FX204" s="9">
        <v>6.5340804364655145E-6</v>
      </c>
      <c r="FY204" s="9">
        <v>2.0396657988585475E-6</v>
      </c>
      <c r="FZ204" s="9">
        <v>1.857901401406727E-5</v>
      </c>
      <c r="GA204" s="9">
        <v>4.4945159378107033E-6</v>
      </c>
      <c r="GB204" s="9">
        <v>5.1887258290702957E-6</v>
      </c>
      <c r="GC204" s="9">
        <v>2.1336638581934174E-6</v>
      </c>
      <c r="GD204" s="9">
        <v>7.0164802939472743E-6</v>
      </c>
      <c r="GE204" s="9">
        <v>4.2636026621519059E-6</v>
      </c>
      <c r="GF204" s="9">
        <v>1.3299129568818267E-6</v>
      </c>
      <c r="GG204" s="9">
        <v>1.2115026660129083E-5</v>
      </c>
      <c r="GH204" s="9">
        <v>2.9310830666425134E-6</v>
      </c>
      <c r="GI204" s="9">
        <v>3.3829862139231684E-6</v>
      </c>
      <c r="GJ204" s="9">
        <v>7.6377898575655409E-6</v>
      </c>
      <c r="GK204" s="9">
        <v>2.5065002600104005E-5</v>
      </c>
      <c r="GL204" s="9">
        <v>1.5264713786616501E-5</v>
      </c>
      <c r="GM204" s="9">
        <v>4.7483169111418255E-6</v>
      </c>
      <c r="GN204" s="9">
        <v>4.325536686959308E-5</v>
      </c>
      <c r="GO204" s="9">
        <v>1.0481561309752281E-5</v>
      </c>
      <c r="GP204" s="9">
        <v>1.2099816367492775E-5</v>
      </c>
      <c r="GQ204" s="9">
        <v>8.2535423828288754E-3</v>
      </c>
      <c r="GR204" s="9">
        <v>2.7139041633935591E-2</v>
      </c>
      <c r="GS204" s="9">
        <v>1.6490016015515949E-2</v>
      </c>
      <c r="GT204" s="9">
        <v>5.1446605070906747E-3</v>
      </c>
      <c r="GU204" s="9">
        <v>4.6865453258208206E-2</v>
      </c>
      <c r="GV204" s="9">
        <v>1.1335723760436603E-2</v>
      </c>
      <c r="GW204" s="9">
        <v>1.308703286887721E-2</v>
      </c>
      <c r="GX204" s="9">
        <v>1.3626040878122635E-6</v>
      </c>
      <c r="GY204" s="9">
        <v>4.4763269962930615E-6</v>
      </c>
      <c r="GZ204" s="9">
        <v>2.7173913043478263E-6</v>
      </c>
      <c r="HA204" s="9">
        <v>8.4555155327820333E-7</v>
      </c>
      <c r="HB204" s="9">
        <v>7.7317698790765844E-6</v>
      </c>
      <c r="HC204" s="9">
        <v>1.8694610899463413E-6</v>
      </c>
      <c r="HD204" s="9">
        <v>2.1587245775103834E-6</v>
      </c>
      <c r="HE204" s="9">
        <v>0</v>
      </c>
      <c r="HF204" s="9">
        <v>0</v>
      </c>
      <c r="HG204" s="9">
        <v>0</v>
      </c>
      <c r="HH204" s="9">
        <v>0</v>
      </c>
      <c r="HI204" s="9">
        <v>0</v>
      </c>
      <c r="HJ204" s="9">
        <v>0</v>
      </c>
      <c r="HK204" s="9">
        <v>9.1906949727817559E-10</v>
      </c>
      <c r="HL204" s="9">
        <v>4.7812574707147977E-7</v>
      </c>
      <c r="HM204" s="9">
        <v>0</v>
      </c>
      <c r="HN204" s="9">
        <v>1.0416666666666667E-6</v>
      </c>
      <c r="HO204" s="9">
        <v>3.1610002809778029E-7</v>
      </c>
      <c r="HP204" s="9">
        <v>2.8838759292489107E-6</v>
      </c>
      <c r="HQ204" s="9">
        <v>6.9378287702439631E-7</v>
      </c>
      <c r="HR204" s="9">
        <v>8.000640051204096E-7</v>
      </c>
      <c r="HS204" s="9">
        <v>1.836083633609511E-6</v>
      </c>
      <c r="HT204" s="9">
        <v>6.2843676355066773E-6</v>
      </c>
      <c r="HU204" s="9">
        <v>3.6668652885364627E-6</v>
      </c>
      <c r="HV204" s="9">
        <v>1.1346237970253717E-6</v>
      </c>
      <c r="HW204" s="9">
        <v>1.0343044302706432E-5</v>
      </c>
      <c r="HX204" s="9">
        <v>2.5067863901824308E-6</v>
      </c>
      <c r="HY204" s="9">
        <v>2.8952034627780026E-6</v>
      </c>
    </row>
    <row r="205" spans="1:233" x14ac:dyDescent="0.25">
      <c r="A205" s="8"/>
      <c r="B205" s="5" t="s">
        <v>6</v>
      </c>
      <c r="C205" s="9">
        <v>4.3517133327091197E-9</v>
      </c>
      <c r="D205" s="9">
        <v>7.2942120427440821E-9</v>
      </c>
      <c r="E205" s="9">
        <v>1.1934770755669902E-8</v>
      </c>
      <c r="F205" s="9">
        <v>7.3586341738550914E-9</v>
      </c>
      <c r="G205" s="9">
        <v>2.119351266577301E-8</v>
      </c>
      <c r="H205" s="9">
        <v>1.6414060004868431E-8</v>
      </c>
      <c r="I205" s="9">
        <v>1.6710009842635531E-8</v>
      </c>
      <c r="J205" s="9">
        <v>1.2946274256463102E-9</v>
      </c>
      <c r="K205" s="9">
        <v>0</v>
      </c>
      <c r="L205" s="9">
        <v>3.7503255037950848E-9</v>
      </c>
      <c r="M205" s="9">
        <v>2.3480048415859834E-9</v>
      </c>
      <c r="N205" s="9">
        <v>6.6689989638042859E-9</v>
      </c>
      <c r="O205" s="9">
        <v>5.2657318676168679E-9</v>
      </c>
      <c r="P205" s="9">
        <v>5.2278423179159313E-9</v>
      </c>
      <c r="Q205" s="9">
        <v>0</v>
      </c>
      <c r="R205" s="9">
        <v>8.373277113705523E-7</v>
      </c>
      <c r="S205" s="9">
        <v>1.3590012241395108E-6</v>
      </c>
      <c r="T205" s="9">
        <v>8.3974707368794328E-7</v>
      </c>
      <c r="U205" s="9">
        <v>2.4095761063026831E-6</v>
      </c>
      <c r="V205" s="9">
        <v>1.8662577054494726E-6</v>
      </c>
      <c r="W205" s="9">
        <v>1.902956687908198E-6</v>
      </c>
      <c r="X205" s="9">
        <v>1.0720446142086648E-9</v>
      </c>
      <c r="Y205" s="9">
        <v>2.1227967139106868E-9</v>
      </c>
      <c r="Z205" s="9">
        <v>3.3828152592619031E-9</v>
      </c>
      <c r="AA205" s="9">
        <v>2.0832812513020508E-9</v>
      </c>
      <c r="AB205" s="9">
        <v>5.9816840833368234E-9</v>
      </c>
      <c r="AC205" s="9">
        <v>4.545319563237213E-9</v>
      </c>
      <c r="AD205" s="9">
        <v>4.7614145845303E-9</v>
      </c>
      <c r="AE205" s="9">
        <v>4.8609227285770505E-8</v>
      </c>
      <c r="AF205" s="9">
        <v>8.1296682079162642E-8</v>
      </c>
      <c r="AG205" s="9">
        <v>1.3200514839693182E-7</v>
      </c>
      <c r="AH205" s="9">
        <v>8.1617654852717239E-8</v>
      </c>
      <c r="AI205" s="9">
        <v>2.3396654719821383E-7</v>
      </c>
      <c r="AJ205" s="9">
        <v>1.8125311884289225E-7</v>
      </c>
      <c r="AK205" s="9">
        <v>1.8483730696669713E-7</v>
      </c>
      <c r="AL205" s="9">
        <v>2.1085311899023168E-8</v>
      </c>
      <c r="AM205" s="9">
        <v>3.2207156430158782E-8</v>
      </c>
      <c r="AN205" s="9">
        <v>5.7034794293656047E-8</v>
      </c>
      <c r="AO205" s="9">
        <v>3.518605030089486E-8</v>
      </c>
      <c r="AP205" s="9">
        <v>1.0099673327807536E-7</v>
      </c>
      <c r="AQ205" s="9">
        <v>7.8199863957062069E-8</v>
      </c>
      <c r="AR205" s="9">
        <v>7.9733640261857478E-8</v>
      </c>
      <c r="AS205" s="9">
        <v>1.8996238744728546E-8</v>
      </c>
      <c r="AT205" s="9">
        <v>5.2375216047766193E-8</v>
      </c>
      <c r="AU205" s="9">
        <v>5.0928845127807153E-8</v>
      </c>
      <c r="AV205" s="9">
        <v>3.0964510084108786E-8</v>
      </c>
      <c r="AW205" s="9">
        <v>9.1196894094349695E-8</v>
      </c>
      <c r="AX205" s="9">
        <v>6.923975493593833E-8</v>
      </c>
      <c r="AY205" s="9">
        <v>7.0995348924537812E-8</v>
      </c>
      <c r="AZ205" s="9">
        <v>8.7124503291326131E-9</v>
      </c>
      <c r="BA205" s="9">
        <v>1.5196552206235449E-8</v>
      </c>
      <c r="BB205" s="9">
        <v>2.2793983983807156E-8</v>
      </c>
      <c r="BC205" s="9">
        <v>1.4111205708453082E-8</v>
      </c>
      <c r="BD205" s="9">
        <v>3.9455416612209969E-8</v>
      </c>
      <c r="BE205" s="9">
        <v>3.1187931210531782E-8</v>
      </c>
      <c r="BF205" s="9">
        <v>3.1983410634531777E-8</v>
      </c>
      <c r="BG205" s="9">
        <v>6.2818805437595795E-9</v>
      </c>
      <c r="BH205" s="9">
        <v>1.0115970232071599E-8</v>
      </c>
      <c r="BI205" s="9">
        <v>1.6397233258702761E-8</v>
      </c>
      <c r="BJ205" s="9">
        <v>9.8983244116435973E-9</v>
      </c>
      <c r="BK205" s="9">
        <v>2.9294693632432154E-8</v>
      </c>
      <c r="BL205" s="9">
        <v>2.2430916981493936E-8</v>
      </c>
      <c r="BM205" s="9">
        <v>2.2912018581830365E-8</v>
      </c>
      <c r="BN205" s="9">
        <v>7.3766848809310849E-9</v>
      </c>
      <c r="BO205" s="9">
        <v>1.3708838526881114E-8</v>
      </c>
      <c r="BP205" s="9">
        <v>2.259877720071001E-8</v>
      </c>
      <c r="BQ205" s="9">
        <v>1.4718977914173639E-8</v>
      </c>
      <c r="BR205" s="9">
        <v>3.8650828416089058E-8</v>
      </c>
      <c r="BS205" s="9">
        <v>3.1134014004645576E-8</v>
      </c>
      <c r="BT205" s="9">
        <v>3.1493682367317117E-8</v>
      </c>
      <c r="BU205" s="9">
        <v>7.9754006741606191E-10</v>
      </c>
      <c r="BV205" s="9">
        <v>1.5258284612782884E-9</v>
      </c>
      <c r="BW205" s="9">
        <v>2.4892460127168467E-9</v>
      </c>
      <c r="BX205" s="9">
        <v>1.3858413211687263E-9</v>
      </c>
      <c r="BY205" s="9">
        <v>4.1599154705176386E-9</v>
      </c>
      <c r="BZ205" s="9">
        <v>3.5591973614483565E-9</v>
      </c>
      <c r="CA205" s="9">
        <v>3.5235790620669948E-9</v>
      </c>
      <c r="CB205" s="9">
        <v>1.3754700806872159E-7</v>
      </c>
      <c r="CC205" s="9">
        <v>2.3058676772163261E-7</v>
      </c>
      <c r="CD205" s="9">
        <v>3.7434284777779971E-7</v>
      </c>
      <c r="CE205" s="9">
        <v>2.3138807677537578E-7</v>
      </c>
      <c r="CF205" s="9">
        <v>6.6359721319541033E-7</v>
      </c>
      <c r="CG205" s="9">
        <v>5.1395835414968299E-7</v>
      </c>
      <c r="CH205" s="9">
        <v>5.2416644731887788E-7</v>
      </c>
      <c r="CI205" s="9">
        <v>2.1157170270790619E-9</v>
      </c>
      <c r="CJ205" s="9">
        <v>2.0980946395618661E-9</v>
      </c>
      <c r="CK205" s="9">
        <v>3.326205398357446E-9</v>
      </c>
      <c r="CL205" s="9">
        <v>1.8515364049087932E-9</v>
      </c>
      <c r="CM205" s="9">
        <v>5.5467731647114292E-9</v>
      </c>
      <c r="CN205" s="9">
        <v>4.6388285411657377E-9</v>
      </c>
      <c r="CO205" s="9">
        <v>4.6545700358831541E-9</v>
      </c>
      <c r="CP205" s="9">
        <v>2.6342612011825803E-8</v>
      </c>
      <c r="CQ205" s="9">
        <v>4.4662605088196999E-8</v>
      </c>
      <c r="CR205" s="9">
        <v>7.2281792321778895E-8</v>
      </c>
      <c r="CS205" s="9">
        <v>4.4600323946272528E-8</v>
      </c>
      <c r="CT205" s="9">
        <v>1.2823546951384162E-7</v>
      </c>
      <c r="CU205" s="9">
        <v>9.9269867747837444E-8</v>
      </c>
      <c r="CV205" s="9">
        <v>1.0107107935004788E-7</v>
      </c>
      <c r="CW205" s="9">
        <v>1.0328263188933885E-9</v>
      </c>
      <c r="CX205" s="9">
        <v>0</v>
      </c>
      <c r="CY205" s="9">
        <v>2.4100689846804676E-9</v>
      </c>
      <c r="CZ205" s="9">
        <v>1.6411989067427017E-9</v>
      </c>
      <c r="DA205" s="9">
        <v>4.3912266803907138E-9</v>
      </c>
      <c r="DB205" s="9">
        <v>3.1754062667701145E-9</v>
      </c>
      <c r="DC205" s="9">
        <v>3.4410383552212048E-9</v>
      </c>
      <c r="DD205" s="9">
        <v>2.4696374499229302E-7</v>
      </c>
      <c r="DE205" s="9">
        <v>4.1440342268507366E-7</v>
      </c>
      <c r="DF205" s="9">
        <v>6.7209836239757628E-7</v>
      </c>
      <c r="DG205" s="9">
        <v>4.1513080361252217E-7</v>
      </c>
      <c r="DH205" s="9">
        <v>1.1917111990884589E-6</v>
      </c>
      <c r="DI205" s="9">
        <v>9.2264480624459079E-7</v>
      </c>
      <c r="DJ205" s="9">
        <v>9.4093501495227819E-7</v>
      </c>
      <c r="DK205" s="9">
        <v>6.8647102896123205E-9</v>
      </c>
      <c r="DL205" s="9">
        <v>1.2983724900836801E-8</v>
      </c>
      <c r="DM205" s="9">
        <v>1.8868141016406359E-8</v>
      </c>
      <c r="DN205" s="9">
        <v>1.1475002567531825E-8</v>
      </c>
      <c r="DO205" s="9">
        <v>3.3999173140109233E-8</v>
      </c>
      <c r="DP205" s="9">
        <v>2.6027711312035533E-8</v>
      </c>
      <c r="DQ205" s="9">
        <v>2.658701179936982E-8</v>
      </c>
      <c r="DR205" s="9">
        <v>1.6878754711444704E-8</v>
      </c>
      <c r="DS205" s="9">
        <v>2.8662205872026118E-8</v>
      </c>
      <c r="DT205" s="9">
        <v>4.5625668763199206E-8</v>
      </c>
      <c r="DU205" s="9">
        <v>2.8324515464440061E-8</v>
      </c>
      <c r="DV205" s="9">
        <v>8.1207169432958507E-8</v>
      </c>
      <c r="DW205" s="9">
        <v>6.2645360234915732E-8</v>
      </c>
      <c r="DX205" s="9">
        <v>6.3902838583491121E-8</v>
      </c>
      <c r="DY205" s="9">
        <v>2.0727009271568104E-8</v>
      </c>
      <c r="DZ205" s="9">
        <v>4.345464421510049E-8</v>
      </c>
      <c r="EA205" s="9">
        <v>5.7843160024416832E-8</v>
      </c>
      <c r="EB205" s="9">
        <v>3.5659668797672886E-8</v>
      </c>
      <c r="EC205" s="9">
        <v>1.0148935630375765E-7</v>
      </c>
      <c r="ED205" s="9">
        <v>7.9380869411436066E-8</v>
      </c>
      <c r="EE205" s="9">
        <v>8.0819086056386545E-8</v>
      </c>
      <c r="EF205" s="9">
        <v>1.4949036974244569E-8</v>
      </c>
      <c r="EG205" s="9">
        <v>1.7601605266400293E-8</v>
      </c>
      <c r="EH205" s="9">
        <v>4.0734716070845673E-8</v>
      </c>
      <c r="EI205" s="9">
        <v>2.5379009476782436E-8</v>
      </c>
      <c r="EJ205" s="9">
        <v>7.2316619516230734E-8</v>
      </c>
      <c r="EK205" s="9">
        <v>5.5897260834586027E-8</v>
      </c>
      <c r="EL205" s="9">
        <v>5.71177138678078E-8</v>
      </c>
      <c r="EM205" s="9">
        <v>2.7294854237604852E-8</v>
      </c>
      <c r="EN205" s="9">
        <v>4.5695485286053739E-8</v>
      </c>
      <c r="EO205" s="9">
        <v>7.4153774822396138E-8</v>
      </c>
      <c r="EP205" s="9">
        <v>4.5838756900770609E-8</v>
      </c>
      <c r="EQ205" s="9">
        <v>1.3152483950285795E-7</v>
      </c>
      <c r="ER205" s="9">
        <v>1.0171369462037663E-7</v>
      </c>
      <c r="ES205" s="9">
        <v>1.0381242509273766E-7</v>
      </c>
      <c r="ET205" s="9">
        <v>1.9965579341215743E-9</v>
      </c>
      <c r="EU205" s="9">
        <v>0</v>
      </c>
      <c r="EV205" s="9">
        <v>5.5622015034630662E-9</v>
      </c>
      <c r="EW205" s="9">
        <v>2.8027377141992296E-9</v>
      </c>
      <c r="EX205" s="9">
        <v>9.1310650245968062E-9</v>
      </c>
      <c r="EY205" s="9">
        <v>7.678785435537967E-9</v>
      </c>
      <c r="EZ205" s="9">
        <v>7.9322060787139254E-9</v>
      </c>
      <c r="FA205" s="9">
        <v>5.4365410309720498E-8</v>
      </c>
      <c r="FB205" s="9">
        <v>9.0959012599727032E-8</v>
      </c>
      <c r="FC205" s="9">
        <v>1.4750214852186147E-7</v>
      </c>
      <c r="FD205" s="9">
        <v>9.1328682386104955E-8</v>
      </c>
      <c r="FE205" s="9">
        <v>2.6123481572633595E-7</v>
      </c>
      <c r="FF205" s="9">
        <v>2.0276744975158416E-7</v>
      </c>
      <c r="FG205" s="9">
        <v>2.066450302557894E-7</v>
      </c>
      <c r="FH205" s="9">
        <v>2.5449646397613914E-8</v>
      </c>
      <c r="FI205" s="9">
        <v>4.4975555785430622E-8</v>
      </c>
      <c r="FJ205" s="9">
        <v>6.9333329152218959E-8</v>
      </c>
      <c r="FK205" s="9">
        <v>4.2817600963621379E-8</v>
      </c>
      <c r="FL205" s="9">
        <v>1.2298172862101618E-7</v>
      </c>
      <c r="FM205" s="9">
        <v>9.519624515546308E-8</v>
      </c>
      <c r="FN205" s="9">
        <v>9.7071895321153138E-8</v>
      </c>
      <c r="FO205" s="9">
        <v>0</v>
      </c>
      <c r="FP205" s="9">
        <v>0</v>
      </c>
      <c r="FQ205" s="9">
        <v>0</v>
      </c>
      <c r="FR205" s="9">
        <v>0</v>
      </c>
      <c r="FS205" s="9">
        <v>0</v>
      </c>
      <c r="FT205" s="9">
        <v>0</v>
      </c>
      <c r="FU205" s="9">
        <v>0</v>
      </c>
      <c r="FV205" s="9">
        <v>4.4468160796869442E-8</v>
      </c>
      <c r="FW205" s="9">
        <v>7.5011788373669877E-8</v>
      </c>
      <c r="FX205" s="9">
        <v>1.1980683451911379E-7</v>
      </c>
      <c r="FY205" s="9">
        <v>7.6012390019573189E-8</v>
      </c>
      <c r="FZ205" s="9">
        <v>2.1281802994349681E-7</v>
      </c>
      <c r="GA205" s="9">
        <v>1.6779944359586364E-7</v>
      </c>
      <c r="GB205" s="9">
        <v>1.7085069821643721E-7</v>
      </c>
      <c r="GC205" s="9">
        <v>8.0691686944798646E-8</v>
      </c>
      <c r="GD205" s="9">
        <v>1.3512883579393852E-7</v>
      </c>
      <c r="GE205" s="9">
        <v>2.1892696596415435E-7</v>
      </c>
      <c r="GF205" s="9">
        <v>1.3551245769175012E-7</v>
      </c>
      <c r="GG205" s="9">
        <v>3.8887360378237226E-7</v>
      </c>
      <c r="GH205" s="9">
        <v>3.0065616005474711E-7</v>
      </c>
      <c r="GI205" s="9">
        <v>3.0682356013252168E-7</v>
      </c>
      <c r="GJ205" s="9">
        <v>0</v>
      </c>
      <c r="GK205" s="9">
        <v>0</v>
      </c>
      <c r="GL205" s="9">
        <v>5.3748992206396126E-8</v>
      </c>
      <c r="GM205" s="9">
        <v>2.2292567657942842E-8</v>
      </c>
      <c r="GN205" s="9">
        <v>1.6020506247997435E-7</v>
      </c>
      <c r="GO205" s="9">
        <v>7.3813812040509028E-8</v>
      </c>
      <c r="GP205" s="9">
        <v>7.1175390397016332E-8</v>
      </c>
      <c r="GQ205" s="9">
        <v>6.9996646264777393E-4</v>
      </c>
      <c r="GR205" s="9">
        <v>1.1747839748625297E-3</v>
      </c>
      <c r="GS205" s="9">
        <v>1.9052292863544866E-3</v>
      </c>
      <c r="GT205" s="9">
        <v>1.1772735818650624E-3</v>
      </c>
      <c r="GU205" s="9">
        <v>3.3780937490781441E-3</v>
      </c>
      <c r="GV205" s="9">
        <v>2.6163622691199205E-3</v>
      </c>
      <c r="GW205" s="9">
        <v>2.6678398603332816E-3</v>
      </c>
      <c r="GX205" s="9">
        <v>1.0441410634576731E-8</v>
      </c>
      <c r="GY205" s="9">
        <v>1.3791316485638226E-8</v>
      </c>
      <c r="GZ205" s="9">
        <v>2.3836765827612508E-8</v>
      </c>
      <c r="HA205" s="9">
        <v>1.6911031065564067E-8</v>
      </c>
      <c r="HB205" s="9">
        <v>3.6643459142543055E-8</v>
      </c>
      <c r="HC205" s="9">
        <v>3.0315585242373106E-8</v>
      </c>
      <c r="HD205" s="9">
        <v>3.1273613691419024E-8</v>
      </c>
      <c r="HE205" s="9">
        <v>5.5552469307260699E-8</v>
      </c>
      <c r="HF205" s="9">
        <v>0</v>
      </c>
      <c r="HG205" s="9">
        <v>1.1092623405435385E-7</v>
      </c>
      <c r="HH205" s="9">
        <v>5.7456955164422653E-8</v>
      </c>
      <c r="HI205" s="9">
        <v>1.6439256945586059E-7</v>
      </c>
      <c r="HJ205" s="9">
        <v>1.2668887448113454E-7</v>
      </c>
      <c r="HK205" s="9">
        <v>1.3050786861350095E-7</v>
      </c>
      <c r="HL205" s="9">
        <v>0</v>
      </c>
      <c r="HM205" s="9">
        <v>0</v>
      </c>
      <c r="HN205" s="9">
        <v>0</v>
      </c>
      <c r="HO205" s="9">
        <v>0</v>
      </c>
      <c r="HP205" s="9">
        <v>0</v>
      </c>
      <c r="HQ205" s="9">
        <v>1.035496831379696E-8</v>
      </c>
      <c r="HR205" s="9">
        <v>1.4546618274916537E-8</v>
      </c>
      <c r="HS205" s="9">
        <v>2.2951045420118885E-8</v>
      </c>
      <c r="HT205" s="9">
        <v>0</v>
      </c>
      <c r="HU205" s="9">
        <v>9.1671632213411556E-8</v>
      </c>
      <c r="HV205" s="9">
        <v>4.1010498687664044E-8</v>
      </c>
      <c r="HW205" s="9">
        <v>1.1492271447451589E-7</v>
      </c>
      <c r="HX205" s="9">
        <v>1.0840157362951053E-7</v>
      </c>
      <c r="HY205" s="9">
        <v>1.0647141447274126E-7</v>
      </c>
    </row>
    <row r="206" spans="1:233" x14ac:dyDescent="0.25">
      <c r="A206" s="8"/>
      <c r="B206" s="5" t="s">
        <v>7</v>
      </c>
      <c r="C206" s="9">
        <v>1.3021449314261224E-6</v>
      </c>
      <c r="D206" s="9">
        <v>1.0870891189220664E-6</v>
      </c>
      <c r="E206" s="9">
        <v>4.4564379505001298E-6</v>
      </c>
      <c r="F206" s="9">
        <v>3.1297398139432328E-6</v>
      </c>
      <c r="G206" s="9">
        <v>6.2788365847067868E-6</v>
      </c>
      <c r="H206" s="9">
        <v>7.8930172335829084E-6</v>
      </c>
      <c r="I206" s="9">
        <v>7.8589961291555359E-6</v>
      </c>
      <c r="J206" s="9">
        <v>1.3528856598003942E-6</v>
      </c>
      <c r="K206" s="9">
        <v>1.1282031158026921E-6</v>
      </c>
      <c r="L206" s="9">
        <v>4.628282139487868E-6</v>
      </c>
      <c r="M206" s="9">
        <v>3.250577902691635E-6</v>
      </c>
      <c r="N206" s="9">
        <v>6.5211694867732911E-6</v>
      </c>
      <c r="O206" s="9">
        <v>8.197428084912558E-6</v>
      </c>
      <c r="P206" s="9">
        <v>8.1621007139505977E-6</v>
      </c>
      <c r="Q206" s="9">
        <v>0</v>
      </c>
      <c r="R206" s="9">
        <v>5.8095825294854709E-6</v>
      </c>
      <c r="S206" s="9">
        <v>2.3817213293188784E-5</v>
      </c>
      <c r="T206" s="9">
        <v>1.6726935727135613E-5</v>
      </c>
      <c r="U206" s="9">
        <v>3.3557263050167339E-5</v>
      </c>
      <c r="V206" s="9">
        <v>4.2184232833177957E-5</v>
      </c>
      <c r="W206" s="9">
        <v>4.2002127202544256E-5</v>
      </c>
      <c r="X206" s="9">
        <v>1.7356402304038284E-6</v>
      </c>
      <c r="Y206" s="9">
        <v>1.4491625566963622E-6</v>
      </c>
      <c r="Z206" s="9">
        <v>5.9407628846530594E-6</v>
      </c>
      <c r="AA206" s="9">
        <v>4.1722441787440164E-6</v>
      </c>
      <c r="AB206" s="9">
        <v>8.3702649854566368E-6</v>
      </c>
      <c r="AC206" s="9">
        <v>1.0522111767589931E-5</v>
      </c>
      <c r="AD206" s="9">
        <v>1.0476699224161504E-5</v>
      </c>
      <c r="AE206" s="9">
        <v>3.3357428875030901E-6</v>
      </c>
      <c r="AF206" s="9">
        <v>2.7852582016496456E-6</v>
      </c>
      <c r="AG206" s="9">
        <v>1.1416581964997648E-5</v>
      </c>
      <c r="AH206" s="9">
        <v>8.0179629505312216E-6</v>
      </c>
      <c r="AI206" s="9">
        <v>1.6085322743853716E-5</v>
      </c>
      <c r="AJ206" s="9">
        <v>2.0220719279113117E-5</v>
      </c>
      <c r="AK206" s="9">
        <v>2.0133388576692397E-5</v>
      </c>
      <c r="AL206" s="9">
        <v>2.7621758587720348E-6</v>
      </c>
      <c r="AM206" s="9">
        <v>2.3060324003993687E-6</v>
      </c>
      <c r="AN206" s="9">
        <v>9.4529416910023661E-6</v>
      </c>
      <c r="AO206" s="9">
        <v>6.6387957060026861E-6</v>
      </c>
      <c r="AP206" s="9">
        <v>1.3318799090797225E-5</v>
      </c>
      <c r="AQ206" s="9">
        <v>1.6742839126743361E-5</v>
      </c>
      <c r="AR206" s="9">
        <v>1.6670430656059721E-5</v>
      </c>
      <c r="AS206" s="9">
        <v>4.1839215835264622E-6</v>
      </c>
      <c r="AT206" s="9">
        <v>3.5091394752003353E-6</v>
      </c>
      <c r="AU206" s="9">
        <v>1.4321918804869768E-5</v>
      </c>
      <c r="AV206" s="9">
        <v>1.0058878442508078E-5</v>
      </c>
      <c r="AW206" s="9">
        <v>2.0180569850306811E-5</v>
      </c>
      <c r="AX206" s="9">
        <v>2.5366319251853277E-5</v>
      </c>
      <c r="AY206" s="9">
        <v>2.5257328802930408E-5</v>
      </c>
      <c r="AZ206" s="9">
        <v>3.6948709804912399E-6</v>
      </c>
      <c r="BA206" s="9">
        <v>3.0849000978657966E-6</v>
      </c>
      <c r="BB206" s="9">
        <v>1.2646482213949273E-5</v>
      </c>
      <c r="BC206" s="9">
        <v>8.8816974003500617E-6</v>
      </c>
      <c r="BD206" s="9">
        <v>1.7819052527489326E-5</v>
      </c>
      <c r="BE206" s="9">
        <v>2.2398915856243293E-5</v>
      </c>
      <c r="BF206" s="9">
        <v>2.2302461863363053E-5</v>
      </c>
      <c r="BG206" s="9">
        <v>3.3642325712079716E-6</v>
      </c>
      <c r="BH206" s="9">
        <v>2.808867734438547E-6</v>
      </c>
      <c r="BI206" s="9">
        <v>1.1513914858894859E-5</v>
      </c>
      <c r="BJ206" s="9">
        <v>8.0862711560187084E-6</v>
      </c>
      <c r="BK206" s="9">
        <v>1.6222852058135319E-5</v>
      </c>
      <c r="BL206" s="9">
        <v>2.0393068173725213E-5</v>
      </c>
      <c r="BM206" s="9">
        <v>2.0304997459515379E-5</v>
      </c>
      <c r="BN206" s="9">
        <v>6.7220040977484503E-6</v>
      </c>
      <c r="BO206" s="9">
        <v>5.6129468464462025E-6</v>
      </c>
      <c r="BP206" s="9">
        <v>2.300966405890474E-5</v>
      </c>
      <c r="BQ206" s="9">
        <v>1.6157758005284115E-5</v>
      </c>
      <c r="BR206" s="9">
        <v>3.2415161431626686E-5</v>
      </c>
      <c r="BS206" s="9">
        <v>4.0752537422141374E-5</v>
      </c>
      <c r="BT206" s="9">
        <v>4.0576460362051369E-5</v>
      </c>
      <c r="BU206" s="9">
        <v>4.2030361552826465E-7</v>
      </c>
      <c r="BV206" s="9">
        <v>3.5094054609400627E-7</v>
      </c>
      <c r="BW206" s="9">
        <v>1.4382507854904695E-6</v>
      </c>
      <c r="BX206" s="9">
        <v>1.0098163760249451E-6</v>
      </c>
      <c r="BY206" s="9">
        <v>2.0258788341420902E-6</v>
      </c>
      <c r="BZ206" s="9">
        <v>2.5471989116765404E-6</v>
      </c>
      <c r="CA206" s="9">
        <v>2.536247908330567E-6</v>
      </c>
      <c r="CB206" s="9">
        <v>3.1217331571823298E-6</v>
      </c>
      <c r="CC206" s="9">
        <v>2.6063864974436998E-6</v>
      </c>
      <c r="CD206" s="9">
        <v>1.0684208354594284E-5</v>
      </c>
      <c r="CE206" s="9">
        <v>7.5036717634288316E-6</v>
      </c>
      <c r="CF206" s="9">
        <v>1.5053558521074147E-5</v>
      </c>
      <c r="CG206" s="9">
        <v>1.8923616397094047E-5</v>
      </c>
      <c r="CH206" s="9">
        <v>1.8841865853108997E-5</v>
      </c>
      <c r="CI206" s="9">
        <v>4.4958986825430071E-6</v>
      </c>
      <c r="CJ206" s="9">
        <v>3.7536527020715297E-6</v>
      </c>
      <c r="CK206" s="9">
        <v>1.538665659442395E-5</v>
      </c>
      <c r="CL206" s="9">
        <v>1.0805566459047718E-5</v>
      </c>
      <c r="CM206" s="9">
        <v>2.1679562914274618E-5</v>
      </c>
      <c r="CN206" s="9">
        <v>2.7252344541258516E-5</v>
      </c>
      <c r="CO206" s="9">
        <v>2.7135069177652044E-5</v>
      </c>
      <c r="CP206" s="9">
        <v>6.8445198248418933E-6</v>
      </c>
      <c r="CQ206" s="9">
        <v>5.714871598894077E-6</v>
      </c>
      <c r="CR206" s="9">
        <v>2.3425616597022342E-5</v>
      </c>
      <c r="CS206" s="9">
        <v>1.6451916480402418E-5</v>
      </c>
      <c r="CT206" s="9">
        <v>3.3005516210318679E-5</v>
      </c>
      <c r="CU206" s="9">
        <v>4.1491004915045895E-5</v>
      </c>
      <c r="CV206" s="9">
        <v>4.1311690189390074E-5</v>
      </c>
      <c r="CW206" s="9">
        <v>1.7687150711049279E-6</v>
      </c>
      <c r="CX206" s="9">
        <v>1.4842467447770257E-6</v>
      </c>
      <c r="CY206" s="9">
        <v>6.054235058281139E-6</v>
      </c>
      <c r="CZ206" s="9">
        <v>4.2517993010680926E-6</v>
      </c>
      <c r="DA206" s="9">
        <v>8.530396949327E-6</v>
      </c>
      <c r="DB206" s="9">
        <v>1.0723346962882675E-5</v>
      </c>
      <c r="DC206" s="9">
        <v>1.0676759962079758E-5</v>
      </c>
      <c r="DD206" s="9">
        <v>1.7024987134770428E-5</v>
      </c>
      <c r="DE206" s="9">
        <v>1.4214825285623525E-5</v>
      </c>
      <c r="DF206" s="9">
        <v>5.8268253888454495E-5</v>
      </c>
      <c r="DG206" s="9">
        <v>4.0922012089806097E-5</v>
      </c>
      <c r="DH206" s="9">
        <v>8.2097360700820554E-5</v>
      </c>
      <c r="DI206" s="9">
        <v>1.0320299990631739E-4</v>
      </c>
      <c r="DJ206" s="9">
        <v>1.0275729771323318E-4</v>
      </c>
      <c r="DK206" s="9">
        <v>5.0426200441695075E-6</v>
      </c>
      <c r="DL206" s="9">
        <v>4.2099727990963327E-6</v>
      </c>
      <c r="DM206" s="9">
        <v>1.7258994557561215E-5</v>
      </c>
      <c r="DN206" s="9">
        <v>1.2121045212083864E-5</v>
      </c>
      <c r="DO206" s="9">
        <v>2.4317568596731728E-5</v>
      </c>
      <c r="DP206" s="9">
        <v>3.05686555760093E-5</v>
      </c>
      <c r="DQ206" s="9">
        <v>3.0436730132248116E-5</v>
      </c>
      <c r="DR206" s="9">
        <v>7.1442575230557294E-6</v>
      </c>
      <c r="DS206" s="9">
        <v>5.9646050419686343E-6</v>
      </c>
      <c r="DT206" s="9">
        <v>2.4451391007617106E-5</v>
      </c>
      <c r="DU206" s="9">
        <v>1.7172110191309738E-5</v>
      </c>
      <c r="DV206" s="9">
        <v>3.445089866505357E-5</v>
      </c>
      <c r="DW206" s="9">
        <v>4.3307657497225865E-5</v>
      </c>
      <c r="DX206" s="9">
        <v>4.3120592659419086E-5</v>
      </c>
      <c r="DY206" s="9">
        <v>3.0741923296875783E-6</v>
      </c>
      <c r="DZ206" s="9">
        <v>2.5638240086909288E-6</v>
      </c>
      <c r="EA206" s="9">
        <v>1.0520005626561931E-5</v>
      </c>
      <c r="EB206" s="9">
        <v>7.3885664579309439E-6</v>
      </c>
      <c r="EC206" s="9">
        <v>1.4822059172907878E-5</v>
      </c>
      <c r="ED206" s="9">
        <v>1.8633403067919881E-5</v>
      </c>
      <c r="EE206" s="9">
        <v>1.8552594488417981E-5</v>
      </c>
      <c r="EF206" s="9">
        <v>2.7699686158159057E-6</v>
      </c>
      <c r="EG206" s="9">
        <v>2.3058102898984389E-6</v>
      </c>
      <c r="EH206" s="9">
        <v>9.4802777598452084E-6</v>
      </c>
      <c r="EI206" s="9">
        <v>6.6577601527425933E-6</v>
      </c>
      <c r="EJ206" s="9">
        <v>1.3357361735444593E-5</v>
      </c>
      <c r="EK206" s="9">
        <v>1.6791137888560825E-5</v>
      </c>
      <c r="EL206" s="9">
        <v>1.6718555765688788E-5</v>
      </c>
      <c r="EM206" s="9">
        <v>6.2405485005939251E-6</v>
      </c>
      <c r="EN206" s="9">
        <v>5.210540693085018E-6</v>
      </c>
      <c r="EO206" s="9">
        <v>2.1358177511591792E-5</v>
      </c>
      <c r="EP206" s="9">
        <v>1.4999966723904044E-5</v>
      </c>
      <c r="EQ206" s="9">
        <v>3.0092719554387298E-5</v>
      </c>
      <c r="ER206" s="9">
        <v>3.7828855701428786E-5</v>
      </c>
      <c r="ES206" s="9">
        <v>3.7665516966134105E-5</v>
      </c>
      <c r="ET206" s="9">
        <v>2.7941828288031429E-6</v>
      </c>
      <c r="EU206" s="9">
        <v>2.335388699406912E-6</v>
      </c>
      <c r="EV206" s="9">
        <v>9.5642054852047424E-6</v>
      </c>
      <c r="EW206" s="9">
        <v>6.7167609320784547E-6</v>
      </c>
      <c r="EX206" s="9">
        <v>1.3475169210048738E-5</v>
      </c>
      <c r="EY206" s="9">
        <v>1.6939400670796757E-5</v>
      </c>
      <c r="EZ206" s="9">
        <v>1.6866514192038707E-5</v>
      </c>
      <c r="FA206" s="9">
        <v>3.4801413349653026E-6</v>
      </c>
      <c r="FB206" s="9">
        <v>2.9056116210926755E-6</v>
      </c>
      <c r="FC206" s="9">
        <v>1.1911123183404358E-5</v>
      </c>
      <c r="FD206" s="9">
        <v>8.3654346836347175E-6</v>
      </c>
      <c r="FE206" s="9">
        <v>1.6782618260313618E-5</v>
      </c>
      <c r="FF206" s="9">
        <v>2.1096735169585296E-5</v>
      </c>
      <c r="FG206" s="9">
        <v>2.1005587667864702E-5</v>
      </c>
      <c r="FH206" s="9">
        <v>2.3125093873974716E-6</v>
      </c>
      <c r="FI206" s="9">
        <v>1.9294513431949735E-6</v>
      </c>
      <c r="FJ206" s="9">
        <v>7.9142850647197313E-6</v>
      </c>
      <c r="FK206" s="9">
        <v>5.5582598250900998E-6</v>
      </c>
      <c r="FL206" s="9">
        <v>1.1150841498368735E-5</v>
      </c>
      <c r="FM206" s="9">
        <v>1.4017456706651628E-5</v>
      </c>
      <c r="FN206" s="9">
        <v>1.3956982314236314E-5</v>
      </c>
      <c r="FO206" s="9">
        <v>8.0124994992187821E-8</v>
      </c>
      <c r="FP206" s="9">
        <v>0</v>
      </c>
      <c r="FQ206" s="9">
        <v>2.6674874320303684E-7</v>
      </c>
      <c r="FR206" s="9">
        <v>0</v>
      </c>
      <c r="FS206" s="9">
        <v>3.9462700159368593E-7</v>
      </c>
      <c r="FT206" s="9">
        <v>4.8794894513142522E-7</v>
      </c>
      <c r="FU206" s="9">
        <v>4.8478255728710948E-7</v>
      </c>
      <c r="FV206" s="9">
        <v>7.8621296437465068E-6</v>
      </c>
      <c r="FW206" s="9">
        <v>6.5644352391825439E-6</v>
      </c>
      <c r="FX206" s="9">
        <v>2.6910458215062483E-5</v>
      </c>
      <c r="FY206" s="9">
        <v>1.8898580468616385E-5</v>
      </c>
      <c r="FZ206" s="9">
        <v>3.7913532034433959E-5</v>
      </c>
      <c r="GA206" s="9">
        <v>4.7659746638522356E-5</v>
      </c>
      <c r="GB206" s="9">
        <v>4.745402832368801E-5</v>
      </c>
      <c r="GC206" s="9">
        <v>9.5309507511737346E-6</v>
      </c>
      <c r="GD206" s="9">
        <v>7.9576656057336768E-6</v>
      </c>
      <c r="GE206" s="9">
        <v>3.2620117928658994E-5</v>
      </c>
      <c r="GF206" s="9">
        <v>2.2908696118040803E-5</v>
      </c>
      <c r="GG206" s="9">
        <v>4.5959326587734034E-5</v>
      </c>
      <c r="GH206" s="9">
        <v>5.7775043777549668E-5</v>
      </c>
      <c r="GI206" s="9">
        <v>5.7525220850013179E-5</v>
      </c>
      <c r="GJ206" s="9">
        <v>1.2729649762609234E-5</v>
      </c>
      <c r="GK206" s="9">
        <v>1.0608424336973478E-5</v>
      </c>
      <c r="GL206" s="9">
        <v>4.3590432679387261E-5</v>
      </c>
      <c r="GM206" s="9">
        <v>3.0607695394355523E-5</v>
      </c>
      <c r="GN206" s="9">
        <v>6.1358538929830183E-5</v>
      </c>
      <c r="GO206" s="9">
        <v>7.7164959107148135E-5</v>
      </c>
      <c r="GP206" s="9">
        <v>7.6833833933579135E-5</v>
      </c>
      <c r="GQ206" s="9">
        <v>2.699046281546072E-2</v>
      </c>
      <c r="GR206" s="9">
        <v>2.2532992930086412E-2</v>
      </c>
      <c r="GS206" s="9">
        <v>9.2373969643985365E-2</v>
      </c>
      <c r="GT206" s="9">
        <v>6.487502685861625E-2</v>
      </c>
      <c r="GU206" s="9">
        <v>0.13015245287471605</v>
      </c>
      <c r="GV206" s="9">
        <v>0.16361053358593111</v>
      </c>
      <c r="GW206" s="9">
        <v>0.16290421512328684</v>
      </c>
      <c r="GX206" s="9">
        <v>2.2501239917512858E-6</v>
      </c>
      <c r="GY206" s="9">
        <v>1.8797982288606284E-6</v>
      </c>
      <c r="GZ206" s="9">
        <v>7.6992753623188405E-6</v>
      </c>
      <c r="HA206" s="9">
        <v>5.411529940980502E-6</v>
      </c>
      <c r="HB206" s="9">
        <v>1.0858678392573592E-5</v>
      </c>
      <c r="HC206" s="9">
        <v>1.3647065956608292E-5</v>
      </c>
      <c r="HD206" s="9">
        <v>1.3587962532520333E-5</v>
      </c>
      <c r="HE206" s="9">
        <v>0</v>
      </c>
      <c r="HF206" s="9">
        <v>0</v>
      </c>
      <c r="HG206" s="9">
        <v>7.3950822702902563E-8</v>
      </c>
      <c r="HH206" s="9">
        <v>5.7456955164422653E-8</v>
      </c>
      <c r="HI206" s="9">
        <v>1.1690138272416753E-7</v>
      </c>
      <c r="HJ206" s="9">
        <v>1.4531959131659548E-7</v>
      </c>
      <c r="HK206" s="9">
        <v>1.4429391107267358E-7</v>
      </c>
      <c r="HL206" s="9">
        <v>5.3789146545541479E-6</v>
      </c>
      <c r="HM206" s="9">
        <v>0</v>
      </c>
      <c r="HN206" s="9">
        <v>1.8526785714285713E-5</v>
      </c>
      <c r="HO206" s="9">
        <v>1.2995223377353188E-5</v>
      </c>
      <c r="HP206" s="9">
        <v>2.6083055626762373E-5</v>
      </c>
      <c r="HQ206" s="9">
        <v>3.2814894586422566E-5</v>
      </c>
      <c r="HR206" s="9">
        <v>3.267170464546255E-5</v>
      </c>
      <c r="HS206" s="9">
        <v>3.6492162217989029E-6</v>
      </c>
      <c r="HT206" s="9">
        <v>3.1421838177533386E-6</v>
      </c>
      <c r="HU206" s="9">
        <v>1.2467341981023972E-5</v>
      </c>
      <c r="HV206" s="9">
        <v>8.7625765529308827E-6</v>
      </c>
      <c r="HW206" s="9">
        <v>1.7583175314600931E-5</v>
      </c>
      <c r="HX206" s="9">
        <v>2.2091337359247335E-5</v>
      </c>
      <c r="HY206" s="9">
        <v>2.1998632251829465E-5</v>
      </c>
    </row>
    <row r="207" spans="1:233" ht="15" customHeight="1" x14ac:dyDescent="0.25">
      <c r="A207" s="8" t="s">
        <v>76</v>
      </c>
      <c r="B207" s="5" t="s">
        <v>1</v>
      </c>
      <c r="C207" s="9">
        <v>7.1664295918752674E-5</v>
      </c>
      <c r="D207" s="9">
        <v>4.0923044805326281E-7</v>
      </c>
      <c r="E207" s="9">
        <v>1.3585423121683708E-4</v>
      </c>
      <c r="F207" s="9">
        <v>1.0791006104948311E-5</v>
      </c>
      <c r="G207" s="9">
        <v>4.4006261390705383E-6</v>
      </c>
      <c r="H207" s="9">
        <v>3.3847293670169871E-6</v>
      </c>
      <c r="I207" s="9">
        <v>1.0257278304964744E-5</v>
      </c>
      <c r="J207" s="9">
        <v>3.7671068831456335E-5</v>
      </c>
      <c r="K207" s="9">
        <v>2.1583016128399323E-7</v>
      </c>
      <c r="L207" s="9">
        <v>7.1412828602569479E-5</v>
      </c>
      <c r="M207" s="9">
        <v>5.6723100963034175E-6</v>
      </c>
      <c r="N207" s="9">
        <v>2.313309015569612E-6</v>
      </c>
      <c r="O207" s="9">
        <v>1.7791591547710493E-6</v>
      </c>
      <c r="P207" s="9">
        <v>5.3918239040164317E-6</v>
      </c>
      <c r="Q207" s="9">
        <v>0</v>
      </c>
      <c r="R207" s="9">
        <v>5.4098132421090316E-7</v>
      </c>
      <c r="S207" s="9">
        <v>1.7951637598071196E-4</v>
      </c>
      <c r="T207" s="9">
        <v>1.4259134750312449E-5</v>
      </c>
      <c r="U207" s="9">
        <v>5.8149767495108876E-6</v>
      </c>
      <c r="V207" s="9">
        <v>4.4725058330597169E-6</v>
      </c>
      <c r="W207" s="9">
        <v>1.3553856169003768E-5</v>
      </c>
      <c r="X207" s="9">
        <v>5.1873022747714665E-5</v>
      </c>
      <c r="Y207" s="9">
        <v>2.9648394104285925E-7</v>
      </c>
      <c r="Z207" s="9">
        <v>9.8335743139797732E-5</v>
      </c>
      <c r="AA207" s="9">
        <v>7.8107895787453813E-6</v>
      </c>
      <c r="AB207" s="9">
        <v>3.1854041871158937E-6</v>
      </c>
      <c r="AC207" s="9">
        <v>2.4499272445848578E-6</v>
      </c>
      <c r="AD207" s="9">
        <v>7.424556897468304E-6</v>
      </c>
      <c r="AE207" s="9">
        <v>4.6447684711143582E-5</v>
      </c>
      <c r="AF207" s="9">
        <v>2.6506105719560319E-7</v>
      </c>
      <c r="AG207" s="9">
        <v>8.8051356867778697E-5</v>
      </c>
      <c r="AH207" s="9">
        <v>6.9940323714698594E-6</v>
      </c>
      <c r="AI207" s="9">
        <v>2.8522336938314743E-6</v>
      </c>
      <c r="AJ207" s="9">
        <v>2.1936177667492294E-6</v>
      </c>
      <c r="AK207" s="9">
        <v>6.6480086244001338E-6</v>
      </c>
      <c r="AL207" s="9">
        <v>2.903883696327884E-5</v>
      </c>
      <c r="AM207" s="9">
        <v>1.6747721343682565E-7</v>
      </c>
      <c r="AN207" s="9">
        <v>5.5049829995391183E-5</v>
      </c>
      <c r="AO207" s="9">
        <v>4.3728140666250568E-6</v>
      </c>
      <c r="AP207" s="9">
        <v>1.7831147392542959E-6</v>
      </c>
      <c r="AQ207" s="9">
        <v>1.3716007884532315E-6</v>
      </c>
      <c r="AR207" s="9">
        <v>4.1563156958357693E-6</v>
      </c>
      <c r="AS207" s="9">
        <v>5.9571413193521027E-4</v>
      </c>
      <c r="AT207" s="9">
        <v>3.4043890431048027E-6</v>
      </c>
      <c r="AU207" s="9">
        <v>1.1292974244555465E-3</v>
      </c>
      <c r="AV207" s="9">
        <v>8.9700745212542687E-5</v>
      </c>
      <c r="AW207" s="9">
        <v>3.6582982659561994E-5</v>
      </c>
      <c r="AX207" s="9">
        <v>2.8135164935796873E-5</v>
      </c>
      <c r="AY207" s="9">
        <v>8.5264240581528185E-5</v>
      </c>
      <c r="AZ207" s="9">
        <v>2.6543192764547611E-4</v>
      </c>
      <c r="BA207" s="9">
        <v>1.5166159101822979E-6</v>
      </c>
      <c r="BB207" s="9">
        <v>5.0318099543987364E-4</v>
      </c>
      <c r="BC207" s="9">
        <v>3.9968160938823745E-5</v>
      </c>
      <c r="BD207" s="9">
        <v>1.6300018987919245E-5</v>
      </c>
      <c r="BE207" s="9">
        <v>1.2536266650830604E-5</v>
      </c>
      <c r="BF207" s="9">
        <v>3.7991199947553573E-5</v>
      </c>
      <c r="BG207" s="9">
        <v>1.6858283059252981E-5</v>
      </c>
      <c r="BH207" s="9">
        <v>9.6289049986755573E-8</v>
      </c>
      <c r="BI207" s="9">
        <v>3.1957929702003905E-5</v>
      </c>
      <c r="BJ207" s="9">
        <v>2.538590267439528E-6</v>
      </c>
      <c r="BK207" s="9">
        <v>1.035384328071274E-6</v>
      </c>
      <c r="BL207" s="9">
        <v>7.9629755284303465E-7</v>
      </c>
      <c r="BM207" s="9">
        <v>2.4129105008897194E-6</v>
      </c>
      <c r="BN207" s="9">
        <v>5.3005169211930314E-5</v>
      </c>
      <c r="BO207" s="9">
        <v>3.0269115467353495E-7</v>
      </c>
      <c r="BP207" s="9">
        <v>1.0048238117152061E-4</v>
      </c>
      <c r="BQ207" s="9">
        <v>7.9813657739606571E-6</v>
      </c>
      <c r="BR207" s="9">
        <v>3.2595531964235107E-6</v>
      </c>
      <c r="BS207" s="9">
        <v>2.5029860349795364E-6</v>
      </c>
      <c r="BT207" s="9">
        <v>7.5868280822866935E-6</v>
      </c>
      <c r="BU207" s="9">
        <v>1.3694560497601199E-5</v>
      </c>
      <c r="BV207" s="9">
        <v>7.8325861012285467E-8</v>
      </c>
      <c r="BW207" s="9">
        <v>2.5961235683057107E-5</v>
      </c>
      <c r="BX207" s="9">
        <v>2.0621318858990646E-6</v>
      </c>
      <c r="BY207" s="9">
        <v>8.4134290391219253E-7</v>
      </c>
      <c r="BZ207" s="9">
        <v>6.4698298703661239E-7</v>
      </c>
      <c r="CA207" s="9">
        <v>1.9600819803194745E-6</v>
      </c>
      <c r="CB207" s="9">
        <v>1.0581355081331968E-4</v>
      </c>
      <c r="CC207" s="9">
        <v>6.0481775140100364E-7</v>
      </c>
      <c r="CD207" s="9">
        <v>2.0059110283015687E-4</v>
      </c>
      <c r="CE207" s="9">
        <v>1.5933098805956335E-5</v>
      </c>
      <c r="CF207" s="9">
        <v>6.4977859845838918E-6</v>
      </c>
      <c r="CG207" s="9">
        <v>4.9976392651317533E-6</v>
      </c>
      <c r="CH207" s="9">
        <v>1.5145028120705771E-5</v>
      </c>
      <c r="CI207" s="9">
        <v>4.9031742102557267E-5</v>
      </c>
      <c r="CJ207" s="9">
        <v>2.800149384338337E-7</v>
      </c>
      <c r="CK207" s="9">
        <v>9.2950809857098818E-5</v>
      </c>
      <c r="CL207" s="9">
        <v>7.3839271827762687E-6</v>
      </c>
      <c r="CM207" s="9">
        <v>3.0118978284383057E-6</v>
      </c>
      <c r="CN207" s="9">
        <v>2.3155485801318972E-6</v>
      </c>
      <c r="CO207" s="9">
        <v>7.0180174825650541E-6</v>
      </c>
      <c r="CP207" s="9">
        <v>3.042541292044328E-4</v>
      </c>
      <c r="CQ207" s="9">
        <v>1.7371811526913494E-6</v>
      </c>
      <c r="CR207" s="9">
        <v>5.7677642153899163E-4</v>
      </c>
      <c r="CS207" s="9">
        <v>4.5813721704288206E-5</v>
      </c>
      <c r="CT207" s="9">
        <v>1.8683282369291046E-5</v>
      </c>
      <c r="CU207" s="9">
        <v>1.4369907075804182E-5</v>
      </c>
      <c r="CV207" s="9">
        <v>4.354775933982427E-5</v>
      </c>
      <c r="CW207" s="9">
        <v>4.3425698991031971E-5</v>
      </c>
      <c r="CX207" s="9">
        <v>2.4737445746283759E-7</v>
      </c>
      <c r="CY207" s="9">
        <v>8.2322285766132575E-5</v>
      </c>
      <c r="CZ207" s="9">
        <v>6.5390835107651709E-6</v>
      </c>
      <c r="DA207" s="9">
        <v>2.6663528403332414E-6</v>
      </c>
      <c r="DB207" s="9">
        <v>2.0507832139556987E-6</v>
      </c>
      <c r="DC207" s="9">
        <v>6.2154537345354656E-6</v>
      </c>
      <c r="DD207" s="9">
        <v>1.0640061899090371E-4</v>
      </c>
      <c r="DE207" s="9">
        <v>6.0749940574854172E-7</v>
      </c>
      <c r="DF207" s="9">
        <v>2.0170402784804801E-4</v>
      </c>
      <c r="DG207" s="9">
        <v>1.6021419026367493E-5</v>
      </c>
      <c r="DH207" s="9">
        <v>6.533688955087981E-6</v>
      </c>
      <c r="DI207" s="9">
        <v>5.0253415762572168E-6</v>
      </c>
      <c r="DJ207" s="9">
        <v>1.5229107693165815E-5</v>
      </c>
      <c r="DK207" s="9">
        <v>3.5055937582131359E-3</v>
      </c>
      <c r="DL207" s="9">
        <v>2.0014411934639928E-5</v>
      </c>
      <c r="DM207" s="9">
        <v>6.6455683453787717E-3</v>
      </c>
      <c r="DN207" s="9">
        <v>5.2786216685915977E-4</v>
      </c>
      <c r="DO207" s="9">
        <v>2.1526508475313883E-4</v>
      </c>
      <c r="DP207" s="9">
        <v>1.6556868944768839E-4</v>
      </c>
      <c r="DQ207" s="9">
        <v>5.0175413546123E-4</v>
      </c>
      <c r="DR207" s="9">
        <v>3.1027046256876475E-5</v>
      </c>
      <c r="DS207" s="9">
        <v>1.7770567640656192E-7</v>
      </c>
      <c r="DT207" s="9">
        <v>5.8817702706580793E-5</v>
      </c>
      <c r="DU207" s="9">
        <v>4.6720542876607971E-6</v>
      </c>
      <c r="DV207" s="9">
        <v>1.9050539033303225E-6</v>
      </c>
      <c r="DW207" s="9">
        <v>1.4653757341663853E-6</v>
      </c>
      <c r="DX207" s="9">
        <v>4.440822879398853E-6</v>
      </c>
      <c r="DY207" s="9">
        <v>3.0741923296875779E-5</v>
      </c>
      <c r="DZ207" s="9">
        <v>1.7381857686040196E-7</v>
      </c>
      <c r="EA207" s="9">
        <v>5.8278298341873233E-5</v>
      </c>
      <c r="EB207" s="9">
        <v>4.6293265116192065E-6</v>
      </c>
      <c r="EC207" s="9">
        <v>1.8867793967380398E-6</v>
      </c>
      <c r="ED207" s="9">
        <v>1.4519665354370269E-6</v>
      </c>
      <c r="EE207" s="9">
        <v>4.4000259515957996E-6</v>
      </c>
      <c r="EF207" s="9">
        <v>2.4779347817484573E-5</v>
      </c>
      <c r="EG207" s="9">
        <v>1.4081284213120235E-7</v>
      </c>
      <c r="EH207" s="9">
        <v>4.6973674280482156E-5</v>
      </c>
      <c r="EI207" s="9">
        <v>3.7313651369197564E-6</v>
      </c>
      <c r="EJ207" s="9">
        <v>1.5215416746214949E-6</v>
      </c>
      <c r="EK207" s="9">
        <v>1.1705152596194861E-6</v>
      </c>
      <c r="EL207" s="9">
        <v>3.5466081980279749E-6</v>
      </c>
      <c r="EM207" s="9">
        <v>3.6581928391949906E-5</v>
      </c>
      <c r="EN207" s="9">
        <v>2.0889364702195995E-7</v>
      </c>
      <c r="EO207" s="9">
        <v>6.9348300881819853E-5</v>
      </c>
      <c r="EP207" s="9">
        <v>5.5083529356957026E-6</v>
      </c>
      <c r="EQ207" s="9">
        <v>2.2462914497666527E-6</v>
      </c>
      <c r="ER207" s="9">
        <v>1.7277394702639317E-6</v>
      </c>
      <c r="ES207" s="9">
        <v>5.2359548461434385E-6</v>
      </c>
      <c r="ET207" s="9">
        <v>3.2886304011883515E-5</v>
      </c>
      <c r="EU207" s="9">
        <v>1.8481493304659017E-7</v>
      </c>
      <c r="EV207" s="9">
        <v>6.2342346351136214E-5</v>
      </c>
      <c r="EW207" s="9">
        <v>4.9524375409900388E-6</v>
      </c>
      <c r="EX207" s="9">
        <v>2.0202481366920436E-6</v>
      </c>
      <c r="EY207" s="9">
        <v>1.5533085966745375E-6</v>
      </c>
      <c r="EZ207" s="9">
        <v>4.7069710871088427E-6</v>
      </c>
      <c r="FA207" s="9">
        <v>7.5019358238983543E-5</v>
      </c>
      <c r="FB207" s="9">
        <v>4.2814195698104078E-7</v>
      </c>
      <c r="FC207" s="9">
        <v>1.4221470672491052E-4</v>
      </c>
      <c r="FD207" s="9">
        <v>1.1296131207964952E-5</v>
      </c>
      <c r="FE207" s="9">
        <v>4.6068416023318646E-6</v>
      </c>
      <c r="FF207" s="9">
        <v>3.5431124426135522E-6</v>
      </c>
      <c r="FG207" s="9">
        <v>1.0737518749053737E-5</v>
      </c>
      <c r="FH207" s="9">
        <v>2.6632941340610117E-4</v>
      </c>
      <c r="FI207" s="9">
        <v>1.5201737855475549E-6</v>
      </c>
      <c r="FJ207" s="9">
        <v>5.0488194754217113E-4</v>
      </c>
      <c r="FK207" s="9">
        <v>4.0103190418322324E-5</v>
      </c>
      <c r="FL207" s="9">
        <v>1.6354328441310444E-5</v>
      </c>
      <c r="FM207" s="9">
        <v>1.2578724121535395E-5</v>
      </c>
      <c r="FN207" s="9">
        <v>3.8119623685715065E-5</v>
      </c>
      <c r="FO207" s="9">
        <v>2.4037498497656345E-7</v>
      </c>
      <c r="FP207" s="9">
        <v>0</v>
      </c>
      <c r="FQ207" s="9">
        <v>4.5142095003590849E-7</v>
      </c>
      <c r="FR207" s="9">
        <v>0</v>
      </c>
      <c r="FS207" s="9">
        <v>1.5177961599757149E-8</v>
      </c>
      <c r="FT207" s="9">
        <v>1.2840761713984874E-8</v>
      </c>
      <c r="FU207" s="9">
        <v>3.5471894435642161E-8</v>
      </c>
      <c r="FV207" s="9">
        <v>2.1172403059409463E-5</v>
      </c>
      <c r="FW207" s="9">
        <v>1.2087743005998007E-7</v>
      </c>
      <c r="FX207" s="9">
        <v>4.013528956390313E-5</v>
      </c>
      <c r="FY207" s="9">
        <v>3.1893531979045921E-6</v>
      </c>
      <c r="FZ207" s="9">
        <v>1.2981899826553305E-6</v>
      </c>
      <c r="GA207" s="9">
        <v>1.0005237851790748E-6</v>
      </c>
      <c r="GB207" s="9">
        <v>3.0308716348337907E-6</v>
      </c>
      <c r="GC207" s="9">
        <v>2.1638546254176616E-5</v>
      </c>
      <c r="GD207" s="9">
        <v>1.2357331580457904E-7</v>
      </c>
      <c r="GE207" s="9">
        <v>4.1021440247533421E-5</v>
      </c>
      <c r="GF207" s="9">
        <v>3.2586018896109212E-6</v>
      </c>
      <c r="GG207" s="9">
        <v>1.3280110421658877E-6</v>
      </c>
      <c r="GH207" s="9">
        <v>1.0214761588470905E-6</v>
      </c>
      <c r="GI207" s="9">
        <v>3.0971460279638436E-6</v>
      </c>
      <c r="GJ207" s="9">
        <v>1.8716025596917362E-5</v>
      </c>
      <c r="GK207" s="9">
        <v>1.0400416016640664E-7</v>
      </c>
      <c r="GL207" s="9">
        <v>3.5474334856221445E-5</v>
      </c>
      <c r="GM207" s="9">
        <v>2.8088635249007981E-6</v>
      </c>
      <c r="GN207" s="9">
        <v>1.1214354373598205E-6</v>
      </c>
      <c r="GO207" s="9">
        <v>8.8576574448610828E-7</v>
      </c>
      <c r="GP207" s="9">
        <v>2.6833122179675157E-6</v>
      </c>
      <c r="GQ207" s="9">
        <v>5.8040580196193518E-5</v>
      </c>
      <c r="GR207" s="9">
        <v>3.9277297721916733E-7</v>
      </c>
      <c r="GS207" s="9">
        <v>1.1000749349828825E-4</v>
      </c>
      <c r="GT207" s="9">
        <v>8.735764933390633E-6</v>
      </c>
      <c r="GU207" s="9">
        <v>3.5694268267500517E-6</v>
      </c>
      <c r="GV207" s="9">
        <v>2.7400620306151102E-6</v>
      </c>
      <c r="GW207" s="9">
        <v>8.3053991438308369E-6</v>
      </c>
      <c r="GX207" s="9">
        <v>2.297364065885301E-2</v>
      </c>
      <c r="GY207" s="9">
        <v>1.3116670358281687E-4</v>
      </c>
      <c r="GZ207" s="9">
        <v>4.3551392067124335E-2</v>
      </c>
      <c r="HA207" s="9">
        <v>3.4593289702873182E-3</v>
      </c>
      <c r="HB207" s="9">
        <v>1.4107365335287651E-3</v>
      </c>
      <c r="HC207" s="9">
        <v>1.0850440586505521E-3</v>
      </c>
      <c r="HD207" s="9">
        <v>3.2882167785473152E-3</v>
      </c>
      <c r="HE207" s="9">
        <v>7.5329148380645508E-5</v>
      </c>
      <c r="HF207" s="9">
        <v>0</v>
      </c>
      <c r="HG207" s="9">
        <v>1.4283601405065631E-4</v>
      </c>
      <c r="HH207" s="9">
        <v>1.1338172485779403E-5</v>
      </c>
      <c r="HI207" s="9">
        <v>4.6285641222350077E-6</v>
      </c>
      <c r="HJ207" s="9">
        <v>3.5584669155730435E-6</v>
      </c>
      <c r="HK207" s="9">
        <v>1.0785280550559391E-5</v>
      </c>
      <c r="HL207" s="9">
        <v>7.0523547693043278E-5</v>
      </c>
      <c r="HM207" s="9">
        <v>0</v>
      </c>
      <c r="HN207" s="9">
        <v>1.337797619047619E-4</v>
      </c>
      <c r="HO207" s="9">
        <v>1.0642034279291935E-5</v>
      </c>
      <c r="HP207" s="9">
        <v>4.3578569597539098E-6</v>
      </c>
      <c r="HQ207" s="9">
        <v>3.334299797042621E-6</v>
      </c>
      <c r="HR207" s="9">
        <v>1.0102626391929536E-5</v>
      </c>
      <c r="HS207" s="9">
        <v>2.0472332514746047E-5</v>
      </c>
      <c r="HT207" s="9">
        <v>0</v>
      </c>
      <c r="HU207" s="9">
        <v>3.8822936242379795E-5</v>
      </c>
      <c r="HV207" s="9">
        <v>3.0894575678040242E-6</v>
      </c>
      <c r="HW207" s="9">
        <v>1.2641498592196748E-6</v>
      </c>
      <c r="HX207" s="9">
        <v>9.6658069819646872E-7</v>
      </c>
      <c r="HY207" s="9">
        <v>2.9320589524031826E-6</v>
      </c>
    </row>
    <row r="208" spans="1:233" x14ac:dyDescent="0.25">
      <c r="A208" s="8"/>
      <c r="B208" s="5" t="s">
        <v>2</v>
      </c>
      <c r="C208" s="9">
        <v>3.8580044362207984E-6</v>
      </c>
      <c r="D208" s="9">
        <v>7.8215961496621396E-4</v>
      </c>
      <c r="E208" s="9">
        <v>6.8040130802907617E-4</v>
      </c>
      <c r="F208" s="9">
        <v>2.1776684545495947E-4</v>
      </c>
      <c r="G208" s="9">
        <v>6.7080052161886913E-6</v>
      </c>
      <c r="H208" s="9">
        <v>5.8730150386046893E-6</v>
      </c>
      <c r="I208" s="9">
        <v>5.3029025682860044E-5</v>
      </c>
      <c r="J208" s="9">
        <v>2.8818406494886872E-6</v>
      </c>
      <c r="K208" s="9">
        <v>5.8428167798139929E-4</v>
      </c>
      <c r="L208" s="9">
        <v>5.0826628811207147E-4</v>
      </c>
      <c r="M208" s="9">
        <v>1.6267400183379177E-4</v>
      </c>
      <c r="N208" s="9">
        <v>5.0109190964284458E-6</v>
      </c>
      <c r="O208" s="9">
        <v>4.3873419704500293E-6</v>
      </c>
      <c r="P208" s="9">
        <v>3.9613183793381862E-5</v>
      </c>
      <c r="Q208" s="9">
        <v>0</v>
      </c>
      <c r="R208" s="9">
        <v>7.1505996539310637E-4</v>
      </c>
      <c r="S208" s="9">
        <v>6.2203111993189091E-4</v>
      </c>
      <c r="T208" s="9">
        <v>1.990850795024806E-4</v>
      </c>
      <c r="U208" s="9">
        <v>6.1325799202792663E-6</v>
      </c>
      <c r="V208" s="9">
        <v>5.369138415677884E-6</v>
      </c>
      <c r="W208" s="9">
        <v>4.8479774997507054E-5</v>
      </c>
      <c r="X208" s="9">
        <v>3.8121906481260123E-6</v>
      </c>
      <c r="Y208" s="9">
        <v>7.7284943002908237E-4</v>
      </c>
      <c r="Z208" s="9">
        <v>6.7230242054649428E-4</v>
      </c>
      <c r="AA208" s="9">
        <v>2.1517473426800693E-4</v>
      </c>
      <c r="AB208" s="9">
        <v>6.6280207898152699E-6</v>
      </c>
      <c r="AC208" s="9">
        <v>5.8031609970370582E-6</v>
      </c>
      <c r="AD208" s="9">
        <v>5.2397780364561111E-5</v>
      </c>
      <c r="AE208" s="9">
        <v>1.0322927299935136E-6</v>
      </c>
      <c r="AF208" s="9">
        <v>2.0929520293119704E-4</v>
      </c>
      <c r="AG208" s="9">
        <v>1.8206609044686781E-4</v>
      </c>
      <c r="AH208" s="9">
        <v>5.8271472333028292E-5</v>
      </c>
      <c r="AI208" s="9">
        <v>1.795215016237867E-6</v>
      </c>
      <c r="AJ208" s="9">
        <v>1.5713659508053251E-6</v>
      </c>
      <c r="AK208" s="9">
        <v>1.418983334473063E-5</v>
      </c>
      <c r="AL208" s="9">
        <v>3.7611833949533392E-6</v>
      </c>
      <c r="AM208" s="9">
        <v>7.6258172565944152E-4</v>
      </c>
      <c r="AN208" s="9">
        <v>6.6336939057682893E-4</v>
      </c>
      <c r="AO208" s="9">
        <v>2.1231587545870429E-4</v>
      </c>
      <c r="AP208" s="9">
        <v>6.5404091412491557E-6</v>
      </c>
      <c r="AQ208" s="9">
        <v>5.7259678164115445E-6</v>
      </c>
      <c r="AR208" s="9">
        <v>5.1701528954276605E-5</v>
      </c>
      <c r="AS208" s="9">
        <v>6.2955118219925788E-5</v>
      </c>
      <c r="AT208" s="9">
        <v>1.2763525899544336E-2</v>
      </c>
      <c r="AU208" s="9">
        <v>1.1102826550904594E-2</v>
      </c>
      <c r="AV208" s="9">
        <v>3.5535330506005968E-3</v>
      </c>
      <c r="AW208" s="9">
        <v>1.0946232916867516E-4</v>
      </c>
      <c r="AX208" s="9">
        <v>9.5836010479771939E-5</v>
      </c>
      <c r="AY208" s="9">
        <v>8.653306241664647E-4</v>
      </c>
      <c r="AZ208" s="9">
        <v>2.9126513491229336E-5</v>
      </c>
      <c r="BA208" s="9">
        <v>5.9050975314720597E-3</v>
      </c>
      <c r="BB208" s="9">
        <v>5.1368564094878442E-3</v>
      </c>
      <c r="BC208" s="9">
        <v>1.6440840337979055E-3</v>
      </c>
      <c r="BD208" s="9">
        <v>5.064349318530976E-5</v>
      </c>
      <c r="BE208" s="9">
        <v>4.4339411846885206E-5</v>
      </c>
      <c r="BF208" s="9">
        <v>4.0035576372883926E-4</v>
      </c>
      <c r="BG208" s="9">
        <v>1.4305555238288861E-6</v>
      </c>
      <c r="BH208" s="9">
        <v>2.9004847048403416E-4</v>
      </c>
      <c r="BI208" s="9">
        <v>2.5231339948551595E-4</v>
      </c>
      <c r="BJ208" s="9">
        <v>8.0754489879953124E-5</v>
      </c>
      <c r="BK208" s="9">
        <v>2.4873025812286928E-6</v>
      </c>
      <c r="BL208" s="9">
        <v>2.1780420389030608E-6</v>
      </c>
      <c r="BM208" s="9">
        <v>1.9664744012264714E-5</v>
      </c>
      <c r="BN208" s="9">
        <v>3.9170196717744065E-6</v>
      </c>
      <c r="BO208" s="9">
        <v>7.940033153455093E-4</v>
      </c>
      <c r="BP208" s="9">
        <v>6.9070491749391883E-4</v>
      </c>
      <c r="BQ208" s="9">
        <v>2.2106432929297389E-4</v>
      </c>
      <c r="BR208" s="9">
        <v>6.8154294107037029E-6</v>
      </c>
      <c r="BS208" s="9">
        <v>5.9616919544047084E-6</v>
      </c>
      <c r="BT208" s="9">
        <v>5.3832151270455149E-5</v>
      </c>
      <c r="BU208" s="9">
        <v>1.8538818867086361E-6</v>
      </c>
      <c r="BV208" s="9">
        <v>3.7581765332668753E-4</v>
      </c>
      <c r="BW208" s="9">
        <v>3.2692405826044733E-4</v>
      </c>
      <c r="BX208" s="9">
        <v>1.0463425337798823E-4</v>
      </c>
      <c r="BY208" s="9">
        <v>3.2228945107835409E-6</v>
      </c>
      <c r="BZ208" s="9">
        <v>2.8220480412550521E-6</v>
      </c>
      <c r="CA208" s="9">
        <v>2.5479729214164107E-5</v>
      </c>
      <c r="CB208" s="9">
        <v>3.304696630179403E-6</v>
      </c>
      <c r="CC208" s="9">
        <v>6.6998308400351549E-4</v>
      </c>
      <c r="CD208" s="9">
        <v>5.828194866919047E-4</v>
      </c>
      <c r="CE208" s="9">
        <v>1.8653512186844656E-4</v>
      </c>
      <c r="CF208" s="9">
        <v>5.746114084053622E-6</v>
      </c>
      <c r="CG208" s="9">
        <v>5.0306595348601856E-6</v>
      </c>
      <c r="CH208" s="9">
        <v>4.5423692726662554E-5</v>
      </c>
      <c r="CI208" s="9">
        <v>3.156649804401961E-6</v>
      </c>
      <c r="CJ208" s="9">
        <v>6.3980040341518162E-4</v>
      </c>
      <c r="CK208" s="9">
        <v>5.5656286195582359E-4</v>
      </c>
      <c r="CL208" s="9">
        <v>1.7813076290706028E-4</v>
      </c>
      <c r="CM208" s="9">
        <v>5.4857586598996042E-6</v>
      </c>
      <c r="CN208" s="9">
        <v>4.804280092467315E-6</v>
      </c>
      <c r="CO208" s="9">
        <v>4.337737033979077E-5</v>
      </c>
      <c r="CP208" s="9">
        <v>1.8060900066261804E-5</v>
      </c>
      <c r="CQ208" s="9">
        <v>3.6616128016230781E-3</v>
      </c>
      <c r="CR208" s="9">
        <v>3.1852406895963698E-3</v>
      </c>
      <c r="CS208" s="9">
        <v>1.019456947352119E-3</v>
      </c>
      <c r="CT208" s="9">
        <v>3.1403094123792057E-5</v>
      </c>
      <c r="CU208" s="9">
        <v>2.7493953562600814E-5</v>
      </c>
      <c r="CV208" s="9">
        <v>2.4825078509958754E-4</v>
      </c>
      <c r="CW208" s="9">
        <v>3.1212011356958201E-6</v>
      </c>
      <c r="CX208" s="9">
        <v>6.3278386218993863E-4</v>
      </c>
      <c r="CY208" s="9">
        <v>5.5046415093269675E-4</v>
      </c>
      <c r="CZ208" s="9">
        <v>1.7617942024101554E-4</v>
      </c>
      <c r="DA208" s="9">
        <v>5.4266779316268439E-6</v>
      </c>
      <c r="DB208" s="9">
        <v>4.751466243843681E-6</v>
      </c>
      <c r="DC208" s="9">
        <v>4.2902084158726344E-5</v>
      </c>
      <c r="DD208" s="9">
        <v>5.7790124613282764E-6</v>
      </c>
      <c r="DE208" s="9">
        <v>1.1715934205546003E-3</v>
      </c>
      <c r="DF208" s="9">
        <v>1.0191699567396848E-3</v>
      </c>
      <c r="DG208" s="9">
        <v>3.2619191966368731E-4</v>
      </c>
      <c r="DH208" s="9">
        <v>1.0047611062191512E-5</v>
      </c>
      <c r="DI208" s="9">
        <v>8.797141047337222E-6</v>
      </c>
      <c r="DJ208" s="9">
        <v>7.9431997241529689E-5</v>
      </c>
      <c r="DK208" s="9">
        <v>1.6636870555100089E-4</v>
      </c>
      <c r="DL208" s="9">
        <v>3.3729182220087126E-2</v>
      </c>
      <c r="DM208" s="9">
        <v>2.9341044708570088E-2</v>
      </c>
      <c r="DN208" s="9">
        <v>9.3907921136897349E-3</v>
      </c>
      <c r="DO208" s="9">
        <v>2.8927040494375176E-4</v>
      </c>
      <c r="DP208" s="9">
        <v>2.532617535617853E-4</v>
      </c>
      <c r="DQ208" s="9">
        <v>2.2867787109024161E-3</v>
      </c>
      <c r="DR208" s="9">
        <v>2.3175828584560615E-6</v>
      </c>
      <c r="DS208" s="9">
        <v>4.6983804420572012E-4</v>
      </c>
      <c r="DT208" s="9">
        <v>4.0871302155264015E-4</v>
      </c>
      <c r="DU208" s="9">
        <v>1.3081155699861508E-4</v>
      </c>
      <c r="DV208" s="9">
        <v>4.0296986219640536E-6</v>
      </c>
      <c r="DW208" s="9">
        <v>3.5278537480543796E-6</v>
      </c>
      <c r="DX208" s="9">
        <v>3.1854170569650754E-5</v>
      </c>
      <c r="DY208" s="9">
        <v>4.1124270668361261E-6</v>
      </c>
      <c r="DZ208" s="9">
        <v>8.3380771319934821E-4</v>
      </c>
      <c r="EA208" s="9">
        <v>7.2531773203980839E-4</v>
      </c>
      <c r="EB208" s="9">
        <v>2.321426901186473E-4</v>
      </c>
      <c r="EC208" s="9">
        <v>7.1503864668556515E-6</v>
      </c>
      <c r="ED208" s="9">
        <v>6.2610404721855469E-6</v>
      </c>
      <c r="EE208" s="9">
        <v>5.6529734712049148E-5</v>
      </c>
      <c r="EF208" s="9">
        <v>3.9403902753876421E-6</v>
      </c>
      <c r="EG208" s="9">
        <v>7.9883125341031103E-4</v>
      </c>
      <c r="EH208" s="9">
        <v>6.9491316140494769E-4</v>
      </c>
      <c r="EI208" s="9">
        <v>2.2241122715319745E-4</v>
      </c>
      <c r="EJ208" s="9">
        <v>6.8507944221709262E-6</v>
      </c>
      <c r="EK208" s="9">
        <v>5.9983084424161716E-6</v>
      </c>
      <c r="EL208" s="9">
        <v>5.416007827710013E-5</v>
      </c>
      <c r="EM208" s="9">
        <v>2.0977670184728422E-6</v>
      </c>
      <c r="EN208" s="9">
        <v>4.2531575078184474E-4</v>
      </c>
      <c r="EO208" s="9">
        <v>3.6998248321143076E-4</v>
      </c>
      <c r="EP208" s="9">
        <v>1.1841526817953508E-4</v>
      </c>
      <c r="EQ208" s="9">
        <v>3.6474948747607928E-6</v>
      </c>
      <c r="ER208" s="9">
        <v>3.1935313434233317E-6</v>
      </c>
      <c r="ES208" s="9">
        <v>2.8835662931801835E-5</v>
      </c>
      <c r="ET208" s="9">
        <v>3.1345959565708716E-6</v>
      </c>
      <c r="EU208" s="9">
        <v>6.3544414388682605E-4</v>
      </c>
      <c r="EV208" s="9">
        <v>5.5277436651491121E-4</v>
      </c>
      <c r="EW208" s="9">
        <v>1.7691861410225508E-4</v>
      </c>
      <c r="EX208" s="9">
        <v>5.4489630534281442E-6</v>
      </c>
      <c r="EY208" s="9">
        <v>4.7712681788389132E-6</v>
      </c>
      <c r="EZ208" s="9">
        <v>4.308219087531894E-5</v>
      </c>
      <c r="FA208" s="9">
        <v>5.4999673430000573E-6</v>
      </c>
      <c r="FB208" s="9">
        <v>1.1150339594415877E-3</v>
      </c>
      <c r="FC208" s="9">
        <v>9.6996874809824262E-4</v>
      </c>
      <c r="FD208" s="9">
        <v>3.1044482066409126E-4</v>
      </c>
      <c r="FE208" s="9">
        <v>9.5625691756666651E-6</v>
      </c>
      <c r="FF208" s="9">
        <v>8.3724772864431616E-6</v>
      </c>
      <c r="FG208" s="9">
        <v>7.5597353705805559E-5</v>
      </c>
      <c r="FH208" s="9">
        <v>2.0028190027965072E-5</v>
      </c>
      <c r="FI208" s="9">
        <v>4.0604606396423548E-3</v>
      </c>
      <c r="FJ208" s="9">
        <v>3.5322022896304966E-3</v>
      </c>
      <c r="FK208" s="9">
        <v>1.1305041040107135E-3</v>
      </c>
      <c r="FL208" s="9">
        <v>3.4823703525271997E-5</v>
      </c>
      <c r="FM208" s="9">
        <v>3.0488691828430471E-5</v>
      </c>
      <c r="FN208" s="9">
        <v>2.7529234021167714E-4</v>
      </c>
      <c r="FO208" s="9">
        <v>8.3196453133555009E-6</v>
      </c>
      <c r="FP208" s="9">
        <v>0</v>
      </c>
      <c r="FQ208" s="9">
        <v>1.4679183338463118E-3</v>
      </c>
      <c r="FR208" s="9">
        <v>0</v>
      </c>
      <c r="FS208" s="9">
        <v>1.4479775366168323E-5</v>
      </c>
      <c r="FT208" s="9">
        <v>1.2669551557798408E-5</v>
      </c>
      <c r="FU208" s="9">
        <v>1.1440572752855488E-4</v>
      </c>
      <c r="FV208" s="9">
        <v>9.6321212583218995E-7</v>
      </c>
      <c r="FW208" s="9">
        <v>1.9524551787619034E-4</v>
      </c>
      <c r="FX208" s="9">
        <v>1.6984001179636525E-4</v>
      </c>
      <c r="FY208" s="9">
        <v>5.4358360412747285E-5</v>
      </c>
      <c r="FZ208" s="9">
        <v>1.6706215350564499E-6</v>
      </c>
      <c r="GA208" s="9">
        <v>1.4662848575900235E-6</v>
      </c>
      <c r="GB208" s="9">
        <v>1.3237472594757943E-5</v>
      </c>
      <c r="GC208" s="9">
        <v>1.2087285350506573E-6</v>
      </c>
      <c r="GD208" s="9">
        <v>2.4503605911804029E-4</v>
      </c>
      <c r="GE208" s="9">
        <v>2.1315641601961583E-4</v>
      </c>
      <c r="GF208" s="9">
        <v>6.8222643816535035E-5</v>
      </c>
      <c r="GG208" s="9">
        <v>2.1011471002786669E-6</v>
      </c>
      <c r="GH208" s="9">
        <v>1.8404182517158788E-6</v>
      </c>
      <c r="GI208" s="9">
        <v>1.6613236778725656E-5</v>
      </c>
      <c r="GJ208" s="9">
        <v>4.1285350581435357E-7</v>
      </c>
      <c r="GK208" s="9">
        <v>8.9131565262610507E-5</v>
      </c>
      <c r="GL208" s="9">
        <v>7.7506046761623219E-5</v>
      </c>
      <c r="GM208" s="9">
        <v>2.4811627803290386E-5</v>
      </c>
      <c r="GN208" s="9">
        <v>8.0102531239987193E-7</v>
      </c>
      <c r="GO208" s="9">
        <v>6.7170568956863212E-7</v>
      </c>
      <c r="GP208" s="9">
        <v>6.0427906447066867E-6</v>
      </c>
      <c r="GQ208" s="9">
        <v>3.06028339062631E-6</v>
      </c>
      <c r="GR208" s="9">
        <v>6.1940298507462692E-4</v>
      </c>
      <c r="GS208" s="9">
        <v>5.3870906125567529E-4</v>
      </c>
      <c r="GT208" s="9">
        <v>1.7241888697894285E-4</v>
      </c>
      <c r="GU208" s="9">
        <v>5.3098911472314822E-6</v>
      </c>
      <c r="GV208" s="9">
        <v>4.650682433588191E-6</v>
      </c>
      <c r="GW208" s="9">
        <v>4.1986292158211131E-5</v>
      </c>
      <c r="GX208" s="9">
        <v>1.7691926179226817E-4</v>
      </c>
      <c r="GY208" s="9">
        <v>3.5868236090621487E-2</v>
      </c>
      <c r="GZ208" s="9">
        <v>3.1201849733028225E-2</v>
      </c>
      <c r="HA208" s="9">
        <v>9.9863781644766881E-3</v>
      </c>
      <c r="HB208" s="9">
        <v>3.0762183950164892E-4</v>
      </c>
      <c r="HC208" s="9">
        <v>2.6932365929324264E-4</v>
      </c>
      <c r="HD208" s="9">
        <v>2.4318032365654471E-3</v>
      </c>
      <c r="HE208" s="9">
        <v>8.2217654574745842E-6</v>
      </c>
      <c r="HF208" s="9">
        <v>0</v>
      </c>
      <c r="HG208" s="9">
        <v>1.4523202070623035E-3</v>
      </c>
      <c r="HH208" s="9">
        <v>4.6482676728017928E-4</v>
      </c>
      <c r="HI208" s="9">
        <v>1.4316766215500391E-5</v>
      </c>
      <c r="HJ208" s="9">
        <v>1.2534746286898133E-5</v>
      </c>
      <c r="HK208" s="9">
        <v>1.1318984207628829E-4</v>
      </c>
      <c r="HL208" s="9">
        <v>3.8250059765718382E-6</v>
      </c>
      <c r="HM208" s="9">
        <v>0</v>
      </c>
      <c r="HN208" s="9">
        <v>6.7388392857142864E-4</v>
      </c>
      <c r="HO208" s="9">
        <v>2.1568558583871873E-4</v>
      </c>
      <c r="HP208" s="9">
        <v>6.6649577031530378E-6</v>
      </c>
      <c r="HQ208" s="9">
        <v>5.8194921923538916E-6</v>
      </c>
      <c r="HR208" s="9">
        <v>5.252056528158616E-5</v>
      </c>
      <c r="HS208" s="9">
        <v>2.3410066328521266E-6</v>
      </c>
      <c r="HT208" s="9">
        <v>4.7368421052631582E-4</v>
      </c>
      <c r="HU208" s="9">
        <v>4.1183480771875145E-4</v>
      </c>
      <c r="HV208" s="9">
        <v>1.3180774278215223E-4</v>
      </c>
      <c r="HW208" s="9">
        <v>4.0797563638453148E-6</v>
      </c>
      <c r="HX208" s="9">
        <v>3.5546682686010327E-6</v>
      </c>
      <c r="HY208" s="9">
        <v>3.209703640912869E-5</v>
      </c>
    </row>
    <row r="209" spans="1:233" x14ac:dyDescent="0.25">
      <c r="A209" s="8"/>
      <c r="B209" s="5" t="s">
        <v>3</v>
      </c>
      <c r="C209" s="9">
        <v>1.5181864417177139E-6</v>
      </c>
      <c r="D209" s="9">
        <v>1.9468000417530756E-7</v>
      </c>
      <c r="E209" s="9">
        <v>2.6561949498480772E-6</v>
      </c>
      <c r="F209" s="9">
        <v>2.7790445456577064E-6</v>
      </c>
      <c r="G209" s="9">
        <v>2.5791471084359617E-6</v>
      </c>
      <c r="H209" s="9">
        <v>5.6408580069018434E-7</v>
      </c>
      <c r="I209" s="9">
        <v>6.8670811501546675E-7</v>
      </c>
      <c r="J209" s="9">
        <v>1.4370364424674047E-7</v>
      </c>
      <c r="K209" s="9">
        <v>1.9620923753090293E-8</v>
      </c>
      <c r="L209" s="9">
        <v>2.5159792401547031E-7</v>
      </c>
      <c r="M209" s="9">
        <v>2.6321134274178872E-7</v>
      </c>
      <c r="N209" s="9">
        <v>2.4425208704933197E-7</v>
      </c>
      <c r="O209" s="9">
        <v>5.3315535159620791E-8</v>
      </c>
      <c r="P209" s="9">
        <v>6.5036276909119294E-8</v>
      </c>
      <c r="Q209" s="9">
        <v>0</v>
      </c>
      <c r="R209" s="9">
        <v>6.8816006682710471E-7</v>
      </c>
      <c r="S209" s="9">
        <v>9.384681508252694E-6</v>
      </c>
      <c r="T209" s="9">
        <v>9.8187082432326021E-6</v>
      </c>
      <c r="U209" s="9">
        <v>9.1123054830864453E-6</v>
      </c>
      <c r="V209" s="9">
        <v>1.9931277058199326E-6</v>
      </c>
      <c r="W209" s="9">
        <v>2.4262057133587625E-6</v>
      </c>
      <c r="X209" s="9">
        <v>1.8760780748651636E-7</v>
      </c>
      <c r="Y209" s="9">
        <v>2.405836275765445E-8</v>
      </c>
      <c r="Z209" s="9">
        <v>3.2828015907272034E-7</v>
      </c>
      <c r="AA209" s="9">
        <v>3.4355201726017457E-7</v>
      </c>
      <c r="AB209" s="9">
        <v>3.1891820928527378E-7</v>
      </c>
      <c r="AC209" s="9">
        <v>6.9694899969637268E-8</v>
      </c>
      <c r="AD209" s="9">
        <v>8.487410441948456E-8</v>
      </c>
      <c r="AE209" s="9">
        <v>3.1687466711826206E-6</v>
      </c>
      <c r="AF209" s="9">
        <v>4.0648341039581326E-7</v>
      </c>
      <c r="AG209" s="9">
        <v>5.5438239439686198E-6</v>
      </c>
      <c r="AH209" s="9">
        <v>5.8001533422606324E-6</v>
      </c>
      <c r="AI209" s="9">
        <v>5.3831925691832217E-6</v>
      </c>
      <c r="AJ209" s="9">
        <v>1.1773868912284108E-6</v>
      </c>
      <c r="AK209" s="9">
        <v>1.4332433617461195E-6</v>
      </c>
      <c r="AL209" s="9">
        <v>1.6664667197434865E-6</v>
      </c>
      <c r="AM209" s="9">
        <v>2.1256723243904796E-7</v>
      </c>
      <c r="AN209" s="9">
        <v>2.9159358284393389E-6</v>
      </c>
      <c r="AO209" s="9">
        <v>3.0509012230129763E-6</v>
      </c>
      <c r="AP209" s="9">
        <v>2.831391177761216E-6</v>
      </c>
      <c r="AQ209" s="9">
        <v>6.1939257324720583E-7</v>
      </c>
      <c r="AR209" s="9">
        <v>7.5376610739351601E-7</v>
      </c>
      <c r="AS209" s="9">
        <v>9.0376188847941452E-5</v>
      </c>
      <c r="AT209" s="9">
        <v>1.157492274655633E-5</v>
      </c>
      <c r="AU209" s="9">
        <v>1.5812315079788522E-4</v>
      </c>
      <c r="AV209" s="9">
        <v>1.6543649637715231E-4</v>
      </c>
      <c r="AW209" s="9">
        <v>1.5353648527170161E-4</v>
      </c>
      <c r="AX209" s="9">
        <v>3.3582025657424025E-5</v>
      </c>
      <c r="AY209" s="9">
        <v>4.0879239258433045E-5</v>
      </c>
      <c r="AZ209" s="9">
        <v>1.3976354409806733E-5</v>
      </c>
      <c r="BA209" s="9">
        <v>1.7931931603357831E-6</v>
      </c>
      <c r="BB209" s="9">
        <v>2.445281616822872E-5</v>
      </c>
      <c r="BC209" s="9">
        <v>2.5583615949425439E-5</v>
      </c>
      <c r="BD209" s="9">
        <v>2.3742296946397349E-5</v>
      </c>
      <c r="BE209" s="9">
        <v>5.193431394455128E-6</v>
      </c>
      <c r="BF209" s="9">
        <v>6.3217359258672276E-6</v>
      </c>
      <c r="BG209" s="9">
        <v>8.2749499162796646E-7</v>
      </c>
      <c r="BH209" s="9">
        <v>1.0615524317605998E-7</v>
      </c>
      <c r="BI209" s="9">
        <v>1.4479590725057864E-6</v>
      </c>
      <c r="BJ209" s="9">
        <v>1.5151035232755799E-6</v>
      </c>
      <c r="BK209" s="9">
        <v>1.4061452943567435E-6</v>
      </c>
      <c r="BL209" s="9">
        <v>3.0730356264646688E-7</v>
      </c>
      <c r="BM209" s="9">
        <v>3.7429073555278087E-7</v>
      </c>
      <c r="BN209" s="9">
        <v>4.2415938065353739E-6</v>
      </c>
      <c r="BO209" s="9">
        <v>5.4396671274664255E-7</v>
      </c>
      <c r="BP209" s="9">
        <v>7.4206166589967789E-6</v>
      </c>
      <c r="BQ209" s="9">
        <v>7.7642608497265951E-6</v>
      </c>
      <c r="BR209" s="9">
        <v>7.2019376948645938E-6</v>
      </c>
      <c r="BS209" s="9">
        <v>1.5755697996290336E-6</v>
      </c>
      <c r="BT209" s="9">
        <v>1.9187525982287954E-6</v>
      </c>
      <c r="BU209" s="9">
        <v>1.8901699597760669E-7</v>
      </c>
      <c r="BV209" s="9">
        <v>2.4413255380452614E-8</v>
      </c>
      <c r="BW209" s="9">
        <v>3.3106971969134056E-7</v>
      </c>
      <c r="BX209" s="9">
        <v>3.4646033029218155E-7</v>
      </c>
      <c r="BY209" s="9">
        <v>3.2135347009748761E-7</v>
      </c>
      <c r="BZ209" s="9">
        <v>7.0393014481978593E-8</v>
      </c>
      <c r="CA209" s="9">
        <v>8.5537919299833244E-8</v>
      </c>
      <c r="CB209" s="9">
        <v>1.9738320061182466E-6</v>
      </c>
      <c r="CC209" s="9">
        <v>2.5326743339917025E-7</v>
      </c>
      <c r="CD209" s="9">
        <v>3.4534271875918963E-6</v>
      </c>
      <c r="CE209" s="9">
        <v>3.613104521647776E-6</v>
      </c>
      <c r="CF209" s="9">
        <v>3.3532918673655951E-6</v>
      </c>
      <c r="CG209" s="9">
        <v>7.3352170611016512E-7</v>
      </c>
      <c r="CH209" s="9">
        <v>8.9283203013359773E-7</v>
      </c>
      <c r="CI209" s="9">
        <v>3.6601904568467777E-7</v>
      </c>
      <c r="CJ209" s="9">
        <v>4.6965041547115628E-8</v>
      </c>
      <c r="CK209" s="9">
        <v>6.4010974999501068E-7</v>
      </c>
      <c r="CL209" s="9">
        <v>6.702561785769832E-7</v>
      </c>
      <c r="CM209" s="9">
        <v>6.212385944476801E-7</v>
      </c>
      <c r="CN209" s="9">
        <v>1.3607230387419495E-7</v>
      </c>
      <c r="CO209" s="9">
        <v>1.6541625819830903E-7</v>
      </c>
      <c r="CP209" s="9">
        <v>2.5916064332711244E-5</v>
      </c>
      <c r="CQ209" s="9">
        <v>3.3248396709569952E-6</v>
      </c>
      <c r="CR209" s="9">
        <v>4.5343491147410302E-5</v>
      </c>
      <c r="CS209" s="9">
        <v>4.7440400856057278E-5</v>
      </c>
      <c r="CT209" s="9">
        <v>4.4026989917355893E-5</v>
      </c>
      <c r="CU209" s="9">
        <v>9.6301271224277722E-6</v>
      </c>
      <c r="CV209" s="9">
        <v>1.1722532135464027E-5</v>
      </c>
      <c r="CW209" s="9">
        <v>1.3013611618056696E-7</v>
      </c>
      <c r="CX209" s="9">
        <v>2.2488587042076144E-8</v>
      </c>
      <c r="CY209" s="9">
        <v>2.2768063467040181E-7</v>
      </c>
      <c r="CZ209" s="9">
        <v>2.3852090777993931E-7</v>
      </c>
      <c r="DA209" s="9">
        <v>2.2131782469169197E-7</v>
      </c>
      <c r="DB209" s="9">
        <v>4.8160328379346737E-8</v>
      </c>
      <c r="DC209" s="9">
        <v>5.8810473707416954E-8</v>
      </c>
      <c r="DD209" s="9">
        <v>1.1696105637221207E-5</v>
      </c>
      <c r="DE209" s="9">
        <v>1.5004809608567946E-6</v>
      </c>
      <c r="DF209" s="9">
        <v>2.046387979387082E-5</v>
      </c>
      <c r="DG209" s="9">
        <v>2.1410184149394487E-5</v>
      </c>
      <c r="DH209" s="9">
        <v>1.986950475441121E-5</v>
      </c>
      <c r="DI209" s="9">
        <v>4.3459277715656946E-6</v>
      </c>
      <c r="DJ209" s="9">
        <v>5.2905014052225853E-6</v>
      </c>
      <c r="DK209" s="9">
        <v>3.6317161383454875E-4</v>
      </c>
      <c r="DL209" s="9">
        <v>4.6592096806652867E-5</v>
      </c>
      <c r="DM209" s="9">
        <v>6.3541116611485853E-4</v>
      </c>
      <c r="DN209" s="9">
        <v>6.6479738874841569E-4</v>
      </c>
      <c r="DO209" s="9">
        <v>6.1696803533738056E-4</v>
      </c>
      <c r="DP209" s="9">
        <v>1.3494869153703618E-4</v>
      </c>
      <c r="DQ209" s="9">
        <v>1.6427169874675304E-4</v>
      </c>
      <c r="DR209" s="9">
        <v>1.6716458993065429E-6</v>
      </c>
      <c r="DS209" s="9">
        <v>2.1496654404019585E-7</v>
      </c>
      <c r="DT209" s="9">
        <v>2.9253327334549755E-6</v>
      </c>
      <c r="DU209" s="9">
        <v>3.0605384341313393E-6</v>
      </c>
      <c r="DV209" s="9">
        <v>2.8405936409814467E-6</v>
      </c>
      <c r="DW209" s="9">
        <v>6.211966490427308E-7</v>
      </c>
      <c r="DX209" s="9">
        <v>7.5628463803649741E-7</v>
      </c>
      <c r="DY209" s="9">
        <v>2.0095777625570345E-6</v>
      </c>
      <c r="DZ209" s="9">
        <v>2.6072786529060294E-7</v>
      </c>
      <c r="EA209" s="9">
        <v>3.5161630002721258E-6</v>
      </c>
      <c r="EB209" s="9">
        <v>3.6787917335041881E-6</v>
      </c>
      <c r="EC209" s="9">
        <v>3.4137328938536663E-6</v>
      </c>
      <c r="ED209" s="9">
        <v>7.4658210092021516E-7</v>
      </c>
      <c r="EE209" s="9">
        <v>9.091448054301477E-7</v>
      </c>
      <c r="EF209" s="9">
        <v>1.7991605676061407E-6</v>
      </c>
      <c r="EG209" s="9">
        <v>2.2882086846320381E-7</v>
      </c>
      <c r="EH209" s="9">
        <v>3.1474842221169508E-6</v>
      </c>
      <c r="EI209" s="9">
        <v>3.2934145374870751E-6</v>
      </c>
      <c r="EJ209" s="9">
        <v>3.0565824515526861E-6</v>
      </c>
      <c r="EK209" s="9">
        <v>6.6877079927094002E-7</v>
      </c>
      <c r="EL209" s="9">
        <v>8.1371215485042762E-7</v>
      </c>
      <c r="EM209" s="9">
        <v>2.2497258704302769E-6</v>
      </c>
      <c r="EN209" s="9">
        <v>2.8873520922506482E-7</v>
      </c>
      <c r="EO209" s="9">
        <v>3.9362507817079569E-6</v>
      </c>
      <c r="EP209" s="9">
        <v>4.1183094576721705E-6</v>
      </c>
      <c r="EQ209" s="9">
        <v>3.8221336658019317E-6</v>
      </c>
      <c r="ER209" s="9">
        <v>8.3600296948254767E-7</v>
      </c>
      <c r="ES209" s="9">
        <v>1.0176316682176884E-6</v>
      </c>
      <c r="ET209" s="9">
        <v>3.4540452260303235E-7</v>
      </c>
      <c r="EU209" s="9">
        <v>5.0404072649070047E-8</v>
      </c>
      <c r="EV209" s="9">
        <v>6.0429346334052311E-7</v>
      </c>
      <c r="EW209" s="9">
        <v>6.3201735455192635E-7</v>
      </c>
      <c r="EX209" s="9">
        <v>5.8667092783034484E-7</v>
      </c>
      <c r="EY209" s="9">
        <v>1.2834541370827745E-7</v>
      </c>
      <c r="EZ209" s="9">
        <v>1.5626445975066434E-7</v>
      </c>
      <c r="FA209" s="9">
        <v>3.4552238552400142E-6</v>
      </c>
      <c r="FB209" s="9">
        <v>4.4337230327680901E-7</v>
      </c>
      <c r="FC209" s="9">
        <v>6.0453616418714621E-6</v>
      </c>
      <c r="FD209" s="9">
        <v>6.3248520339033879E-6</v>
      </c>
      <c r="FE209" s="9">
        <v>5.8700494283769761E-6</v>
      </c>
      <c r="FF209" s="9">
        <v>1.2838507562951404E-6</v>
      </c>
      <c r="FG209" s="9">
        <v>1.5629607751515253E-6</v>
      </c>
      <c r="FH209" s="9">
        <v>1.0163498072075671E-5</v>
      </c>
      <c r="FI209" s="9">
        <v>1.304291117777488E-6</v>
      </c>
      <c r="FJ209" s="9">
        <v>1.77823212554005E-5</v>
      </c>
      <c r="FK209" s="9">
        <v>1.8604670160808259E-5</v>
      </c>
      <c r="FL209" s="9">
        <v>1.7266156519129933E-5</v>
      </c>
      <c r="FM209" s="9">
        <v>3.776625437807531E-6</v>
      </c>
      <c r="FN209" s="9">
        <v>4.5972296166023841E-6</v>
      </c>
      <c r="FO209" s="9">
        <v>7.985791167554719E-6</v>
      </c>
      <c r="FP209" s="9">
        <v>0</v>
      </c>
      <c r="FQ209" s="9">
        <v>1.3953011182928081E-5</v>
      </c>
      <c r="FR209" s="9">
        <v>0</v>
      </c>
      <c r="FS209" s="9">
        <v>1.3553919708583136E-5</v>
      </c>
      <c r="FT209" s="9">
        <v>2.966215955930506E-6</v>
      </c>
      <c r="FU209" s="9">
        <v>3.6092652588265901E-6</v>
      </c>
      <c r="FV209" s="9">
        <v>5.0971629313411599E-6</v>
      </c>
      <c r="FW209" s="9">
        <v>6.5386781793192951E-7</v>
      </c>
      <c r="FX209" s="9">
        <v>8.921001216500167E-6</v>
      </c>
      <c r="FY209" s="9">
        <v>9.3305208749026093E-6</v>
      </c>
      <c r="FZ209" s="9">
        <v>8.6616938187003199E-6</v>
      </c>
      <c r="GA209" s="9">
        <v>1.89440867162433E-6</v>
      </c>
      <c r="GB209" s="9">
        <v>2.305990637776768E-6</v>
      </c>
      <c r="GC209" s="9">
        <v>4.5121473924234347E-6</v>
      </c>
      <c r="GD209" s="9">
        <v>5.7887652518124679E-7</v>
      </c>
      <c r="GE209" s="9">
        <v>7.8941415143907981E-6</v>
      </c>
      <c r="GF209" s="9">
        <v>8.2599570141878387E-6</v>
      </c>
      <c r="GG209" s="9">
        <v>7.6652674389829656E-6</v>
      </c>
      <c r="GH209" s="9">
        <v>1.6768814282551375E-6</v>
      </c>
      <c r="GI209" s="9">
        <v>2.0409828612462727E-6</v>
      </c>
      <c r="GJ209" s="9">
        <v>7.1561274341154609E-6</v>
      </c>
      <c r="GK209" s="9">
        <v>9.3603744149765991E-7</v>
      </c>
      <c r="GL209" s="9">
        <v>1.2469766191883902E-5</v>
      </c>
      <c r="GM209" s="9">
        <v>1.3041152079896564E-5</v>
      </c>
      <c r="GN209" s="9">
        <v>1.2175584748478052E-5</v>
      </c>
      <c r="GO209" s="9">
        <v>2.6499158522542739E-6</v>
      </c>
      <c r="GP209" s="9">
        <v>3.2242451849848401E-6</v>
      </c>
      <c r="GQ209" s="9">
        <v>6.979961432044941E-6</v>
      </c>
      <c r="GR209" s="9">
        <v>7.8554595443833466E-7</v>
      </c>
      <c r="GS209" s="9">
        <v>1.2224687403576308E-5</v>
      </c>
      <c r="GT209" s="9">
        <v>1.2784701332187366E-5</v>
      </c>
      <c r="GU209" s="9">
        <v>1.1858756895483642E-5</v>
      </c>
      <c r="GV209" s="9">
        <v>2.5948290607945212E-6</v>
      </c>
      <c r="GW209" s="9">
        <v>3.1592489868834073E-6</v>
      </c>
      <c r="GX209" s="9">
        <v>4.6913936672844502E-3</v>
      </c>
      <c r="GY209" s="9">
        <v>6.0185555894534041E-4</v>
      </c>
      <c r="GZ209" s="9">
        <v>8.2081664759725403E-3</v>
      </c>
      <c r="HA209" s="9">
        <v>8.5877936177768746E-3</v>
      </c>
      <c r="HB209" s="9">
        <v>7.9699523635031137E-3</v>
      </c>
      <c r="HC209" s="9">
        <v>1.7432509928354165E-3</v>
      </c>
      <c r="HD209" s="9">
        <v>2.1220406286503492E-3</v>
      </c>
      <c r="HE209" s="9">
        <v>1.3054830287206265E-5</v>
      </c>
      <c r="HF209" s="9">
        <v>0</v>
      </c>
      <c r="HG209" s="9">
        <v>2.2850804215196892E-5</v>
      </c>
      <c r="HH209" s="9">
        <v>2.3902093348399824E-5</v>
      </c>
      <c r="HI209" s="9">
        <v>2.2174731035490529E-5</v>
      </c>
      <c r="HJ209" s="9">
        <v>4.8514386639540335E-6</v>
      </c>
      <c r="HK209" s="9">
        <v>5.9041024505150004E-6</v>
      </c>
      <c r="HL209" s="9">
        <v>1.3507052354769305E-5</v>
      </c>
      <c r="HM209" s="9">
        <v>0</v>
      </c>
      <c r="HN209" s="9">
        <v>2.3735119047619048E-5</v>
      </c>
      <c r="HO209" s="9">
        <v>2.4796291093003652E-5</v>
      </c>
      <c r="HP209" s="9">
        <v>2.3006921302230198E-5</v>
      </c>
      <c r="HQ209" s="9">
        <v>5.0325146005053222E-6</v>
      </c>
      <c r="HR209" s="9">
        <v>6.1313996028773206E-6</v>
      </c>
      <c r="HS209" s="9">
        <v>7.9869638062013721E-6</v>
      </c>
      <c r="HT209" s="9">
        <v>7.8554595443833466E-7</v>
      </c>
      <c r="HU209" s="9">
        <v>1.3979923912545261E-5</v>
      </c>
      <c r="HV209" s="9">
        <v>1.4627077865266841E-5</v>
      </c>
      <c r="HW209" s="9">
        <v>1.3560880307992875E-5</v>
      </c>
      <c r="HX209" s="9">
        <v>2.9674930781078506E-6</v>
      </c>
      <c r="HY209" s="9">
        <v>3.6118379832676075E-6</v>
      </c>
    </row>
    <row r="210" spans="1:233" x14ac:dyDescent="0.25">
      <c r="A210" s="8"/>
      <c r="B210" s="5" t="s">
        <v>4</v>
      </c>
      <c r="C210" s="9">
        <v>9.4755048373505034E-8</v>
      </c>
      <c r="D210" s="9">
        <v>2.2083855770790704E-7</v>
      </c>
      <c r="E210" s="9">
        <v>6.8665804347689851E-9</v>
      </c>
      <c r="F210" s="9">
        <v>2.7160652441697576E-7</v>
      </c>
      <c r="G210" s="9">
        <v>8.0767959854317863E-8</v>
      </c>
      <c r="H210" s="9">
        <v>6.4025562162780916E-7</v>
      </c>
      <c r="I210" s="9">
        <v>1.6523854469827226E-7</v>
      </c>
      <c r="J210" s="9">
        <v>1.8513172186742239E-7</v>
      </c>
      <c r="K210" s="9">
        <v>4.3166032256798646E-7</v>
      </c>
      <c r="L210" s="9">
        <v>1.3425078252715739E-8</v>
      </c>
      <c r="M210" s="9">
        <v>5.3205789710338377E-7</v>
      </c>
      <c r="N210" s="9">
        <v>1.5811085043352659E-7</v>
      </c>
      <c r="O210" s="9">
        <v>1.2539024009762667E-6</v>
      </c>
      <c r="P210" s="9">
        <v>3.2359864329338337E-7</v>
      </c>
      <c r="Q210" s="9">
        <v>0</v>
      </c>
      <c r="R210" s="9">
        <v>1.8099007537938303E-7</v>
      </c>
      <c r="S210" s="9">
        <v>5.6333213662809772E-9</v>
      </c>
      <c r="T210" s="9">
        <v>2.2269358189112507E-7</v>
      </c>
      <c r="U210" s="9">
        <v>6.6192374812084786E-8</v>
      </c>
      <c r="V210" s="9">
        <v>5.249457715328417E-7</v>
      </c>
      <c r="W210" s="9">
        <v>1.3546950979801028E-7</v>
      </c>
      <c r="X210" s="9">
        <v>5.5210297631746237E-8</v>
      </c>
      <c r="Y210" s="9">
        <v>1.28783000643915E-7</v>
      </c>
      <c r="Z210" s="9">
        <v>4.0201572646300882E-9</v>
      </c>
      <c r="AA210" s="9">
        <v>1.5851876430361968E-7</v>
      </c>
      <c r="AB210" s="9">
        <v>4.7223821710553863E-8</v>
      </c>
      <c r="AC210" s="9">
        <v>3.7362526809809889E-7</v>
      </c>
      <c r="AD210" s="9">
        <v>9.6437539839058147E-8</v>
      </c>
      <c r="AE210" s="9">
        <v>4.5473148106043377E-8</v>
      </c>
      <c r="AF210" s="9">
        <v>1.0613733493668456E-7</v>
      </c>
      <c r="AG210" s="9">
        <v>3.3344539713935234E-9</v>
      </c>
      <c r="AH210" s="9">
        <v>1.3037625385563922E-7</v>
      </c>
      <c r="AI210" s="9">
        <v>3.8749176579997673E-8</v>
      </c>
      <c r="AJ210" s="9">
        <v>3.0752359703260586E-7</v>
      </c>
      <c r="AK210" s="9">
        <v>7.9345285743593047E-8</v>
      </c>
      <c r="AL210" s="9">
        <v>1.2796603083545096E-7</v>
      </c>
      <c r="AM210" s="9">
        <v>2.9630583915746076E-7</v>
      </c>
      <c r="AN210" s="9">
        <v>9.2074107379893164E-9</v>
      </c>
      <c r="AO210" s="9">
        <v>3.6701757083087255E-7</v>
      </c>
      <c r="AP210" s="9">
        <v>1.0912290721998945E-7</v>
      </c>
      <c r="AQ210" s="9">
        <v>8.6454294041418615E-7</v>
      </c>
      <c r="AR210" s="9">
        <v>2.2307991155230069E-7</v>
      </c>
      <c r="AS210" s="9">
        <v>3.688436356268126E-7</v>
      </c>
      <c r="AT210" s="9">
        <v>8.3800345676425909E-7</v>
      </c>
      <c r="AU210" s="9">
        <v>2.6677014114565652E-8</v>
      </c>
      <c r="AV210" s="9">
        <v>1.0585275113937929E-6</v>
      </c>
      <c r="AW210" s="9">
        <v>3.1267506546634183E-7</v>
      </c>
      <c r="AX210" s="9">
        <v>2.495609231669519E-6</v>
      </c>
      <c r="AY210" s="9">
        <v>6.4423878610861588E-7</v>
      </c>
      <c r="AZ210" s="9">
        <v>1.4098328714414591E-6</v>
      </c>
      <c r="BA210" s="9">
        <v>3.2885338974293517E-6</v>
      </c>
      <c r="BB210" s="9">
        <v>1.0219302819406874E-7</v>
      </c>
      <c r="BC210" s="9">
        <v>4.0425991168475774E-6</v>
      </c>
      <c r="BD210" s="9">
        <v>1.200924243134141E-6</v>
      </c>
      <c r="BE210" s="9">
        <v>9.5294082965878267E-6</v>
      </c>
      <c r="BF210" s="9">
        <v>2.4593810684941447E-6</v>
      </c>
      <c r="BG210" s="9">
        <v>4.7970724152345881E-8</v>
      </c>
      <c r="BH210" s="9">
        <v>1.1239966924523997E-7</v>
      </c>
      <c r="BI210" s="9">
        <v>3.6129497010700999E-9</v>
      </c>
      <c r="BJ210" s="9">
        <v>1.3791665346890081E-7</v>
      </c>
      <c r="BK210" s="9">
        <v>4.1195662920607723E-8</v>
      </c>
      <c r="BL210" s="9">
        <v>3.2580906915619938E-7</v>
      </c>
      <c r="BM210" s="9">
        <v>8.4132932232481104E-8</v>
      </c>
      <c r="BN210" s="9">
        <v>8.0959116568218655E-7</v>
      </c>
      <c r="BO210" s="9">
        <v>1.8890779490042174E-6</v>
      </c>
      <c r="BP210" s="9">
        <v>5.9578594438235488E-8</v>
      </c>
      <c r="BQ210" s="9">
        <v>2.3219187659608919E-6</v>
      </c>
      <c r="BR210" s="9">
        <v>6.9571491148960299E-7</v>
      </c>
      <c r="BS210" s="9">
        <v>5.4748691899684321E-6</v>
      </c>
      <c r="BT210" s="9">
        <v>1.4132789962333556E-6</v>
      </c>
      <c r="BU210" s="9">
        <v>7.5766306404525892E-8</v>
      </c>
      <c r="BV210" s="9">
        <v>1.7648749202118866E-7</v>
      </c>
      <c r="BW210" s="9">
        <v>5.5119018853015888E-9</v>
      </c>
      <c r="BX210" s="9">
        <v>2.1711514031643377E-7</v>
      </c>
      <c r="BY210" s="9">
        <v>6.4478689793023415E-8</v>
      </c>
      <c r="BZ210" s="9">
        <v>5.1212895367506899E-7</v>
      </c>
      <c r="CA210" s="9">
        <v>1.3207346346437322E-7</v>
      </c>
      <c r="CB210" s="9">
        <v>1.2521968187388335E-7</v>
      </c>
      <c r="CC210" s="9">
        <v>2.9295859833486113E-7</v>
      </c>
      <c r="CD210" s="9">
        <v>9.0807017217591626E-9</v>
      </c>
      <c r="CE210" s="9">
        <v>3.5905746299617522E-7</v>
      </c>
      <c r="CF210" s="9">
        <v>1.0667666871161918E-7</v>
      </c>
      <c r="CG210" s="9">
        <v>8.4651964212888979E-7</v>
      </c>
      <c r="CH210" s="9">
        <v>2.1845729230503092E-7</v>
      </c>
      <c r="CI210" s="9">
        <v>3.9563908406378463E-7</v>
      </c>
      <c r="CJ210" s="9">
        <v>9.2057937108160649E-7</v>
      </c>
      <c r="CK210" s="9">
        <v>2.8457535074835926E-8</v>
      </c>
      <c r="CL210" s="9">
        <v>1.1312887433992727E-6</v>
      </c>
      <c r="CM210" s="9">
        <v>3.355797764650415E-7</v>
      </c>
      <c r="CN210" s="9">
        <v>2.6680995492604934E-6</v>
      </c>
      <c r="CO210" s="9">
        <v>6.8851832146179275E-7</v>
      </c>
      <c r="CP210" s="9">
        <v>7.8521247342942307E-8</v>
      </c>
      <c r="CQ210" s="9">
        <v>1.8369923658014937E-7</v>
      </c>
      <c r="CR210" s="9">
        <v>5.6141197919828265E-9</v>
      </c>
      <c r="CS210" s="9">
        <v>2.2569108650199214E-7</v>
      </c>
      <c r="CT210" s="9">
        <v>6.7245429135307186E-8</v>
      </c>
      <c r="CU210" s="9">
        <v>5.3197249702190398E-7</v>
      </c>
      <c r="CV210" s="9">
        <v>1.3721683823625141E-7</v>
      </c>
      <c r="CW210" s="9">
        <v>1.5389112151511488E-7</v>
      </c>
      <c r="CX210" s="9">
        <v>3.5981739267321831E-7</v>
      </c>
      <c r="CY210" s="9">
        <v>1.1199732340573937E-8</v>
      </c>
      <c r="CZ210" s="9">
        <v>4.414825059137867E-7</v>
      </c>
      <c r="DA210" s="9">
        <v>1.3085855507564327E-7</v>
      </c>
      <c r="DB210" s="9">
        <v>1.0410040211228026E-6</v>
      </c>
      <c r="DC210" s="9">
        <v>2.6871381337591046E-7</v>
      </c>
      <c r="DD210" s="9">
        <v>1.8248552585637418E-8</v>
      </c>
      <c r="DE210" s="9">
        <v>4.247603312863719E-8</v>
      </c>
      <c r="DF210" s="9">
        <v>1.4262034215333185E-9</v>
      </c>
      <c r="DG210" s="9">
        <v>5.2146414435215787E-8</v>
      </c>
      <c r="DH210" s="9">
        <v>1.530287254046175E-8</v>
      </c>
      <c r="DI210" s="9">
        <v>1.233344477839765E-7</v>
      </c>
      <c r="DJ210" s="9">
        <v>3.185044425823643E-8</v>
      </c>
      <c r="DK210" s="9">
        <v>3.604316137560949E-5</v>
      </c>
      <c r="DL210" s="9">
        <v>8.4072864664143498E-5</v>
      </c>
      <c r="DM210" s="9">
        <v>2.6142574302866809E-6</v>
      </c>
      <c r="DN210" s="9">
        <v>1.0338346188204958E-4</v>
      </c>
      <c r="DO210" s="9">
        <v>3.0717572948625891E-5</v>
      </c>
      <c r="DP210" s="9">
        <v>2.4369318248670179E-4</v>
      </c>
      <c r="DQ210" s="9">
        <v>6.289029429662711E-5</v>
      </c>
      <c r="DR210" s="9">
        <v>1.7787610734368652E-7</v>
      </c>
      <c r="DS210" s="9">
        <v>4.1416887485077736E-7</v>
      </c>
      <c r="DT210" s="9">
        <v>1.2828086579798038E-8</v>
      </c>
      <c r="DU210" s="9">
        <v>5.0984127835992113E-7</v>
      </c>
      <c r="DV210" s="9">
        <v>1.5164195924725925E-7</v>
      </c>
      <c r="DW210" s="9">
        <v>1.2012138305184541E-6</v>
      </c>
      <c r="DX210" s="9">
        <v>3.0993483001784309E-7</v>
      </c>
      <c r="DY210" s="9">
        <v>7.4428806020630912E-8</v>
      </c>
      <c r="DZ210" s="9">
        <v>1.7381857686040196E-7</v>
      </c>
      <c r="EA210" s="9">
        <v>5.2584690931288022E-9</v>
      </c>
      <c r="EB210" s="9">
        <v>2.1220425858287307E-7</v>
      </c>
      <c r="EC210" s="9">
        <v>6.2277559550033098E-8</v>
      </c>
      <c r="ED210" s="9">
        <v>5.0040092363158426E-7</v>
      </c>
      <c r="EE210" s="9">
        <v>1.2919867736349684E-7</v>
      </c>
      <c r="EF210" s="9">
        <v>2.3390846089112091E-7</v>
      </c>
      <c r="EG210" s="9">
        <v>5.4564976325840922E-7</v>
      </c>
      <c r="EH210" s="9">
        <v>1.6912181225842176E-8</v>
      </c>
      <c r="EI210" s="9">
        <v>6.7026614772015163E-7</v>
      </c>
      <c r="EJ210" s="9">
        <v>1.9959386986479685E-7</v>
      </c>
      <c r="EK210" s="9">
        <v>1.5804285057397834E-6</v>
      </c>
      <c r="EL210" s="9">
        <v>4.0786066033243657E-7</v>
      </c>
      <c r="EM210" s="9">
        <v>1.2860075554256133E-8</v>
      </c>
      <c r="EN210" s="9">
        <v>2.9626743207441435E-8</v>
      </c>
      <c r="EO210" s="9">
        <v>9.4518137085325308E-10</v>
      </c>
      <c r="EP210" s="9">
        <v>3.6491538935686875E-8</v>
      </c>
      <c r="EQ210" s="9">
        <v>1.0914924440071199E-8</v>
      </c>
      <c r="ER210" s="9">
        <v>8.6108305856702398E-8</v>
      </c>
      <c r="ES210" s="9">
        <v>2.2191967617320908E-8</v>
      </c>
      <c r="ET210" s="9">
        <v>2.8650606354644589E-7</v>
      </c>
      <c r="EU210" s="9">
        <v>6.7205430198760063E-7</v>
      </c>
      <c r="EV210" s="9">
        <v>2.0659605584291388E-8</v>
      </c>
      <c r="EW210" s="9">
        <v>8.2260351911747397E-7</v>
      </c>
      <c r="EX210" s="9">
        <v>2.4425598940796458E-7</v>
      </c>
      <c r="EY210" s="9">
        <v>1.939990291821271E-6</v>
      </c>
      <c r="EZ210" s="9">
        <v>5.0078661043613913E-7</v>
      </c>
      <c r="FA210" s="9">
        <v>2.2161455452643006E-7</v>
      </c>
      <c r="FB210" s="9">
        <v>5.1698564370635549E-7</v>
      </c>
      <c r="FC210" s="9">
        <v>1.6141744555222577E-8</v>
      </c>
      <c r="FD210" s="9">
        <v>6.356658042694569E-7</v>
      </c>
      <c r="FE210" s="9">
        <v>1.8905151138090099E-7</v>
      </c>
      <c r="FF210" s="9">
        <v>1.4982833385197428E-6</v>
      </c>
      <c r="FG210" s="9">
        <v>3.8670012872048445E-7</v>
      </c>
      <c r="FH210" s="9">
        <v>1.2404430328979854E-6</v>
      </c>
      <c r="FI210" s="9">
        <v>2.8919282370031891E-6</v>
      </c>
      <c r="FJ210" s="9">
        <v>8.9967128601409409E-8</v>
      </c>
      <c r="FK210" s="9">
        <v>3.5582271484998912E-6</v>
      </c>
      <c r="FL210" s="9">
        <v>1.0572244592875934E-6</v>
      </c>
      <c r="FM210" s="9">
        <v>8.3872969115037937E-6</v>
      </c>
      <c r="FN210" s="9">
        <v>2.1645142179400901E-6</v>
      </c>
      <c r="FO210" s="9">
        <v>1.5223749048515686E-6</v>
      </c>
      <c r="FP210" s="9">
        <v>0</v>
      </c>
      <c r="FQ210" s="9">
        <v>1.0259567046270649E-7</v>
      </c>
      <c r="FR210" s="9">
        <v>0</v>
      </c>
      <c r="FS210" s="9">
        <v>1.290126735979358E-6</v>
      </c>
      <c r="FT210" s="9">
        <v>1.0294010640711207E-5</v>
      </c>
      <c r="FU210" s="9">
        <v>2.6574360914701917E-6</v>
      </c>
      <c r="FV210" s="9">
        <v>2.2234080398434721E-8</v>
      </c>
      <c r="FW210" s="9">
        <v>5.128818060488874E-8</v>
      </c>
      <c r="FX210" s="9">
        <v>0</v>
      </c>
      <c r="FY210" s="9">
        <v>6.3343658349644326E-8</v>
      </c>
      <c r="FZ210" s="9">
        <v>2.128180299434968E-8</v>
      </c>
      <c r="GA210" s="9">
        <v>1.4898081440754251E-7</v>
      </c>
      <c r="GB210" s="9">
        <v>3.8515475320468504E-8</v>
      </c>
      <c r="GC210" s="9">
        <v>6.5870764852896856E-9</v>
      </c>
      <c r="GD210" s="9">
        <v>1.5879013862929367E-8</v>
      </c>
      <c r="GE210" s="9">
        <v>0</v>
      </c>
      <c r="GF210" s="9">
        <v>1.9696578152870659E-8</v>
      </c>
      <c r="GG210" s="9">
        <v>6.1481992692865164E-9</v>
      </c>
      <c r="GH210" s="9">
        <v>4.6545095908057077E-8</v>
      </c>
      <c r="GI210" s="9">
        <v>1.1657430096220429E-8</v>
      </c>
      <c r="GJ210" s="9">
        <v>0</v>
      </c>
      <c r="GK210" s="9">
        <v>0</v>
      </c>
      <c r="GL210" s="9">
        <v>0</v>
      </c>
      <c r="GM210" s="9">
        <v>0</v>
      </c>
      <c r="GN210" s="9">
        <v>0</v>
      </c>
      <c r="GO210" s="9">
        <v>2.2144143612152708E-8</v>
      </c>
      <c r="GP210" s="9">
        <v>7.1175390397016327E-9</v>
      </c>
      <c r="GQ210" s="9">
        <v>0</v>
      </c>
      <c r="GR210" s="9">
        <v>0</v>
      </c>
      <c r="GS210" s="9">
        <v>0</v>
      </c>
      <c r="GT210" s="9">
        <v>2.014396218306833E-8</v>
      </c>
      <c r="GU210" s="9">
        <v>0</v>
      </c>
      <c r="GV210" s="9">
        <v>4.5183590610849871E-8</v>
      </c>
      <c r="GW210" s="9">
        <v>1.2687746935274728E-8</v>
      </c>
      <c r="GX210" s="9">
        <v>2.5334099036779874E-3</v>
      </c>
      <c r="GY210" s="9">
        <v>5.9093400646102277E-3</v>
      </c>
      <c r="GZ210" s="9">
        <v>1.8375762776506483E-4</v>
      </c>
      <c r="HA210" s="9">
        <v>7.266720781966076E-3</v>
      </c>
      <c r="HB210" s="9">
        <v>2.1590692561377794E-3</v>
      </c>
      <c r="HC210" s="9">
        <v>1.7128893026404874E-2</v>
      </c>
      <c r="HD210" s="9">
        <v>4.4204830336419558E-3</v>
      </c>
      <c r="HE210" s="9">
        <v>0</v>
      </c>
      <c r="HF210" s="9">
        <v>0</v>
      </c>
      <c r="HG210" s="9">
        <v>0</v>
      </c>
      <c r="HH210" s="9">
        <v>0</v>
      </c>
      <c r="HI210" s="9">
        <v>0</v>
      </c>
      <c r="HJ210" s="9">
        <v>0</v>
      </c>
      <c r="HK210" s="9">
        <v>0</v>
      </c>
      <c r="HL210" s="9">
        <v>2.3906287353573989E-7</v>
      </c>
      <c r="HM210" s="9">
        <v>0</v>
      </c>
      <c r="HN210" s="9">
        <v>0</v>
      </c>
      <c r="HO210" s="9">
        <v>6.6732228153975839E-7</v>
      </c>
      <c r="HP210" s="9">
        <v>1.9225839528326071E-7</v>
      </c>
      <c r="HQ210" s="9">
        <v>1.5843101520109348E-6</v>
      </c>
      <c r="HR210" s="9">
        <v>4.0730531169766308E-7</v>
      </c>
      <c r="HS210" s="9">
        <v>0</v>
      </c>
      <c r="HT210" s="9">
        <v>0</v>
      </c>
      <c r="HU210" s="9">
        <v>0</v>
      </c>
      <c r="HV210" s="9">
        <v>1.3670166229221347E-8</v>
      </c>
      <c r="HW210" s="9">
        <v>0</v>
      </c>
      <c r="HX210" s="9">
        <v>2.7100393407377631E-8</v>
      </c>
      <c r="HY210" s="9">
        <v>8.1901088055954823E-9</v>
      </c>
    </row>
    <row r="211" spans="1:233" x14ac:dyDescent="0.25">
      <c r="A211" s="8"/>
      <c r="B211" s="5" t="s">
        <v>5</v>
      </c>
      <c r="C211" s="9">
        <v>6.2173349517963512E-7</v>
      </c>
      <c r="D211" s="9">
        <v>2.0446430929471259E-6</v>
      </c>
      <c r="E211" s="9">
        <v>1.2423060919920142E-6</v>
      </c>
      <c r="F211" s="9">
        <v>3.8755473315636812E-7</v>
      </c>
      <c r="G211" s="9">
        <v>3.5306582898877097E-6</v>
      </c>
      <c r="H211" s="9">
        <v>8.5396024600491967E-7</v>
      </c>
      <c r="I211" s="9">
        <v>9.8593455442560879E-7</v>
      </c>
      <c r="J211" s="9">
        <v>4.5311959897620858E-8</v>
      </c>
      <c r="K211" s="9">
        <v>1.4715692814817722E-7</v>
      </c>
      <c r="L211" s="9">
        <v>8.9464286655749421E-8</v>
      </c>
      <c r="M211" s="9">
        <v>2.7941257614873202E-8</v>
      </c>
      <c r="N211" s="9">
        <v>2.5425558549503843E-7</v>
      </c>
      <c r="O211" s="9">
        <v>6.1543241202772142E-8</v>
      </c>
      <c r="P211" s="9">
        <v>7.0983547068950262E-8</v>
      </c>
      <c r="Q211" s="9">
        <v>0</v>
      </c>
      <c r="R211" s="9">
        <v>7.2813699556474871E-6</v>
      </c>
      <c r="S211" s="9">
        <v>4.4235468251342505E-6</v>
      </c>
      <c r="T211" s="9">
        <v>1.3800761333969889E-6</v>
      </c>
      <c r="U211" s="9">
        <v>1.2571742081110972E-5</v>
      </c>
      <c r="V211" s="9">
        <v>3.040862458879318E-6</v>
      </c>
      <c r="W211" s="9">
        <v>3.5106594831920357E-6</v>
      </c>
      <c r="X211" s="9">
        <v>5.0386096867807247E-8</v>
      </c>
      <c r="Y211" s="9">
        <v>1.6557814368503357E-7</v>
      </c>
      <c r="Z211" s="9">
        <v>1.0060198423196268E-7</v>
      </c>
      <c r="AA211" s="9">
        <v>3.1438607974194587E-8</v>
      </c>
      <c r="AB211" s="9">
        <v>2.8586153408788607E-7</v>
      </c>
      <c r="AC211" s="9">
        <v>6.9088857361205648E-8</v>
      </c>
      <c r="AD211" s="9">
        <v>7.9885955807119485E-8</v>
      </c>
      <c r="AE211" s="9">
        <v>7.6415796012684392E-7</v>
      </c>
      <c r="AF211" s="9">
        <v>2.5131401408013368E-6</v>
      </c>
      <c r="AG211" s="9">
        <v>1.5267876301957167E-6</v>
      </c>
      <c r="AH211" s="9">
        <v>4.7627964823144082E-7</v>
      </c>
      <c r="AI211" s="9">
        <v>4.3394172810536644E-6</v>
      </c>
      <c r="AJ211" s="9">
        <v>1.0495996505379198E-6</v>
      </c>
      <c r="AK211" s="9">
        <v>1.2118006251081068E-6</v>
      </c>
      <c r="AL211" s="9">
        <v>7.568899892028662E-7</v>
      </c>
      <c r="AM211" s="9">
        <v>2.4863924764082579E-6</v>
      </c>
      <c r="AN211" s="9">
        <v>1.5123172137147452E-6</v>
      </c>
      <c r="AO211" s="9">
        <v>4.7203439788277418E-7</v>
      </c>
      <c r="AP211" s="9">
        <v>4.2975851332808612E-6</v>
      </c>
      <c r="AQ211" s="9">
        <v>1.0395616835561822E-6</v>
      </c>
      <c r="AR211" s="9">
        <v>1.2002163991329512E-6</v>
      </c>
      <c r="AS211" s="9">
        <v>5.9616529260539752E-5</v>
      </c>
      <c r="AT211" s="9">
        <v>1.9604043366678887E-4</v>
      </c>
      <c r="AU211" s="9">
        <v>1.1911286802153562E-4</v>
      </c>
      <c r="AV211" s="9">
        <v>3.7160852602050996E-5</v>
      </c>
      <c r="AW211" s="9">
        <v>3.3851635681436221E-4</v>
      </c>
      <c r="AX211" s="9">
        <v>8.1880849549457646E-5</v>
      </c>
      <c r="AY211" s="9">
        <v>9.4531187200653396E-5</v>
      </c>
      <c r="AZ211" s="9">
        <v>1.4840471074268888E-5</v>
      </c>
      <c r="BA211" s="9">
        <v>4.880220775510452E-5</v>
      </c>
      <c r="BB211" s="9">
        <v>2.9651174165602474E-5</v>
      </c>
      <c r="BC211" s="9">
        <v>9.2506792977636874E-6</v>
      </c>
      <c r="BD211" s="9">
        <v>8.4269371993065707E-5</v>
      </c>
      <c r="BE211" s="9">
        <v>2.0382808357852886E-5</v>
      </c>
      <c r="BF211" s="9">
        <v>2.3531993276164178E-5</v>
      </c>
      <c r="BG211" s="9">
        <v>3.2608670822606547E-7</v>
      </c>
      <c r="BH211" s="9">
        <v>1.0726675101637402E-6</v>
      </c>
      <c r="BI211" s="9">
        <v>6.5172054223149106E-7</v>
      </c>
      <c r="BJ211" s="9">
        <v>2.0324559458574854E-7</v>
      </c>
      <c r="BK211" s="9">
        <v>1.8519739130753204E-6</v>
      </c>
      <c r="BL211" s="9">
        <v>4.4805756670534134E-7</v>
      </c>
      <c r="BM211" s="9">
        <v>5.1726173150340226E-7</v>
      </c>
      <c r="BN211" s="9">
        <v>4.0018515479051134E-6</v>
      </c>
      <c r="BO211" s="9">
        <v>1.3159936632264792E-5</v>
      </c>
      <c r="BP211" s="9">
        <v>7.9958582604693966E-6</v>
      </c>
      <c r="BQ211" s="9">
        <v>2.4948667564524322E-6</v>
      </c>
      <c r="BR211" s="9">
        <v>2.2726687108660363E-5</v>
      </c>
      <c r="BS211" s="9">
        <v>5.4965686542746996E-6</v>
      </c>
      <c r="BT211" s="9">
        <v>6.3451896549552158E-6</v>
      </c>
      <c r="BU211" s="9">
        <v>1.403670518652269E-7</v>
      </c>
      <c r="BV211" s="9">
        <v>4.6232602376732133E-7</v>
      </c>
      <c r="BW211" s="9">
        <v>2.8075138957713578E-7</v>
      </c>
      <c r="BX211" s="9">
        <v>8.7769950340685997E-8</v>
      </c>
      <c r="BY211" s="9">
        <v>7.9766379147175727E-7</v>
      </c>
      <c r="BZ211" s="9">
        <v>1.9298759026519974E-7</v>
      </c>
      <c r="CA211" s="9">
        <v>2.2283599999416786E-7</v>
      </c>
      <c r="CB211" s="9">
        <v>8.9632637569310796E-7</v>
      </c>
      <c r="CC211" s="9">
        <v>2.9484865380798925E-6</v>
      </c>
      <c r="CD211" s="9">
        <v>1.790859670758455E-6</v>
      </c>
      <c r="CE211" s="9">
        <v>5.587819082128153E-7</v>
      </c>
      <c r="CF211" s="9">
        <v>5.0897298840451182E-6</v>
      </c>
      <c r="CG211" s="9">
        <v>1.231184342731531E-6</v>
      </c>
      <c r="CH211" s="9">
        <v>1.4212829421146648E-6</v>
      </c>
      <c r="CI211" s="9">
        <v>4.9507778433650048E-7</v>
      </c>
      <c r="CJ211" s="9">
        <v>1.6303809268349209E-6</v>
      </c>
      <c r="CK211" s="9">
        <v>9.9047005195532841E-7</v>
      </c>
      <c r="CL211" s="9">
        <v>3.0920657961976848E-7</v>
      </c>
      <c r="CM211" s="9">
        <v>2.8149873810910505E-6</v>
      </c>
      <c r="CN211" s="9">
        <v>6.8113465746116906E-7</v>
      </c>
      <c r="CO211" s="9">
        <v>7.8626429221533902E-7</v>
      </c>
      <c r="CP211" s="9">
        <v>4.0481502420480769E-6</v>
      </c>
      <c r="CQ211" s="9">
        <v>1.3311786539156873E-5</v>
      </c>
      <c r="CR211" s="9">
        <v>8.0878413253252596E-6</v>
      </c>
      <c r="CS211" s="9">
        <v>2.5231680753122419E-6</v>
      </c>
      <c r="CT211" s="9">
        <v>2.2985425986761512E-5</v>
      </c>
      <c r="CU211" s="9">
        <v>5.5595875693226664E-6</v>
      </c>
      <c r="CV211" s="9">
        <v>6.4186987663846504E-6</v>
      </c>
      <c r="CW211" s="9">
        <v>4.6477184350202489E-8</v>
      </c>
      <c r="CX211" s="9">
        <v>1.5742010929453304E-7</v>
      </c>
      <c r="CY211" s="9">
        <v>9.2575002764490898E-8</v>
      </c>
      <c r="CZ211" s="9">
        <v>2.8994514019121061E-8</v>
      </c>
      <c r="DA211" s="9">
        <v>2.6347360082344281E-7</v>
      </c>
      <c r="DB211" s="9">
        <v>6.3508125335402289E-8</v>
      </c>
      <c r="DC211" s="9">
        <v>7.3513092134271194E-8</v>
      </c>
      <c r="DD211" s="9">
        <v>6.3535377252327602E-6</v>
      </c>
      <c r="DE211" s="9">
        <v>2.0894078243712291E-5</v>
      </c>
      <c r="DF211" s="9">
        <v>1.2694280104212686E-5</v>
      </c>
      <c r="DG211" s="9">
        <v>3.9604068145841281E-6</v>
      </c>
      <c r="DH211" s="9">
        <v>3.6077159633827763E-5</v>
      </c>
      <c r="DI211" s="9">
        <v>8.7262344832802326E-6</v>
      </c>
      <c r="DJ211" s="9">
        <v>1.0074564900747043E-5</v>
      </c>
      <c r="DK211" s="9">
        <v>2.7229363700196528E-4</v>
      </c>
      <c r="DL211" s="9">
        <v>8.9543557151111088E-4</v>
      </c>
      <c r="DM211" s="9">
        <v>5.4403071937337373E-4</v>
      </c>
      <c r="DN211" s="9">
        <v>1.6972905797687669E-4</v>
      </c>
      <c r="DO211" s="9">
        <v>1.5461382379180538E-3</v>
      </c>
      <c r="DP211" s="9">
        <v>3.7398077443494016E-4</v>
      </c>
      <c r="DQ211" s="9">
        <v>4.3175876591998555E-4</v>
      </c>
      <c r="DR211" s="9">
        <v>7.1280279512178031E-7</v>
      </c>
      <c r="DS211" s="9">
        <v>2.3445684403317365E-6</v>
      </c>
      <c r="DT211" s="9">
        <v>1.4247111002491161E-6</v>
      </c>
      <c r="DU211" s="9">
        <v>4.4424766360016511E-7</v>
      </c>
      <c r="DV211" s="9">
        <v>4.0495860920292676E-6</v>
      </c>
      <c r="DW211" s="9">
        <v>9.7954563276413684E-7</v>
      </c>
      <c r="DX211" s="9">
        <v>1.1307285954289463E-6</v>
      </c>
      <c r="DY211" s="9">
        <v>1.324644319810216E-6</v>
      </c>
      <c r="DZ211" s="9">
        <v>4.3671917436175994E-6</v>
      </c>
      <c r="EA211" s="9">
        <v>2.6476391883903519E-6</v>
      </c>
      <c r="EB211" s="9">
        <v>8.2601822969035712E-7</v>
      </c>
      <c r="EC211" s="9">
        <v>7.5240518241558509E-6</v>
      </c>
      <c r="ED211" s="9">
        <v>1.8197310696722876E-6</v>
      </c>
      <c r="EE211" s="9">
        <v>2.1010165866492462E-6</v>
      </c>
      <c r="EF211" s="9">
        <v>7.5272797940902064E-7</v>
      </c>
      <c r="EG211" s="9">
        <v>2.4818263425624419E-6</v>
      </c>
      <c r="EH211" s="9">
        <v>1.5037293178117094E-6</v>
      </c>
      <c r="EI211" s="9">
        <v>4.6918630340410604E-7</v>
      </c>
      <c r="EJ211" s="9">
        <v>4.2734301026124622E-6</v>
      </c>
      <c r="EK211" s="9">
        <v>1.0334338818584773E-6</v>
      </c>
      <c r="EL211" s="9">
        <v>1.1934444937806273E-6</v>
      </c>
      <c r="EM211" s="9">
        <v>5.3146230606874834E-7</v>
      </c>
      <c r="EN211" s="9">
        <v>1.7479778492390448E-6</v>
      </c>
      <c r="EO211" s="9">
        <v>1.0619542329432141E-6</v>
      </c>
      <c r="EP211" s="9">
        <v>3.3134018242628804E-7</v>
      </c>
      <c r="EQ211" s="9">
        <v>3.0179766076796865E-6</v>
      </c>
      <c r="ER211" s="9">
        <v>7.3010926001475821E-7</v>
      </c>
      <c r="ES211" s="9">
        <v>8.4279495036771426E-7</v>
      </c>
      <c r="ET211" s="9">
        <v>2.2760760448985948E-7</v>
      </c>
      <c r="EU211" s="9">
        <v>7.3925973218636069E-7</v>
      </c>
      <c r="EV211" s="9">
        <v>4.5411402274702029E-7</v>
      </c>
      <c r="EW211" s="9">
        <v>1.4153825456706111E-7</v>
      </c>
      <c r="EX211" s="9">
        <v>1.2897629347242989E-6</v>
      </c>
      <c r="EY211" s="9">
        <v>3.1208777948722169E-7</v>
      </c>
      <c r="EZ211" s="9">
        <v>3.6038656284290264E-7</v>
      </c>
      <c r="FA211" s="9">
        <v>1.7038270606095042E-6</v>
      </c>
      <c r="FB211" s="9">
        <v>5.6034982413180673E-6</v>
      </c>
      <c r="FC211" s="9">
        <v>3.4044238028020582E-6</v>
      </c>
      <c r="FD211" s="9">
        <v>1.0623206936254396E-6</v>
      </c>
      <c r="FE211" s="9">
        <v>9.6751407574434745E-6</v>
      </c>
      <c r="FF211" s="9">
        <v>2.3402314293664223E-6</v>
      </c>
      <c r="FG211" s="9">
        <v>2.7018579829450806E-6</v>
      </c>
      <c r="FH211" s="9">
        <v>2.9735185067783547E-6</v>
      </c>
      <c r="FI211" s="9">
        <v>9.7776858277526175E-6</v>
      </c>
      <c r="FJ211" s="9">
        <v>5.9407468149707941E-6</v>
      </c>
      <c r="FK211" s="9">
        <v>1.8534105627641242E-6</v>
      </c>
      <c r="FL211" s="9">
        <v>1.6883613110539654E-5</v>
      </c>
      <c r="FM211" s="9">
        <v>4.0837919888424919E-6</v>
      </c>
      <c r="FN211" s="9">
        <v>4.7147474339905461E-6</v>
      </c>
      <c r="FO211" s="9">
        <v>0</v>
      </c>
      <c r="FP211" s="9">
        <v>0</v>
      </c>
      <c r="FQ211" s="9">
        <v>0</v>
      </c>
      <c r="FR211" s="9">
        <v>0</v>
      </c>
      <c r="FS211" s="9">
        <v>0</v>
      </c>
      <c r="FT211" s="9">
        <v>0</v>
      </c>
      <c r="FU211" s="9">
        <v>0</v>
      </c>
      <c r="FV211" s="9">
        <v>3.262851298470295E-6</v>
      </c>
      <c r="FW211" s="9">
        <v>1.0730526702502119E-5</v>
      </c>
      <c r="FX211" s="9">
        <v>6.5156486157702653E-6</v>
      </c>
      <c r="FY211" s="9">
        <v>2.0333314330235827E-6</v>
      </c>
      <c r="FZ211" s="9">
        <v>1.8525809506581396E-5</v>
      </c>
      <c r="GA211" s="9">
        <v>4.4819701850184884E-6</v>
      </c>
      <c r="GB211" s="9">
        <v>5.1739121847162687E-6</v>
      </c>
      <c r="GC211" s="9">
        <v>1.4700159023004815E-6</v>
      </c>
      <c r="GD211" s="9">
        <v>4.8348452853439137E-6</v>
      </c>
      <c r="GE211" s="9">
        <v>2.9372701266857376E-6</v>
      </c>
      <c r="GF211" s="9">
        <v>9.1628481567154296E-7</v>
      </c>
      <c r="GG211" s="9">
        <v>8.3477175578737693E-6</v>
      </c>
      <c r="GH211" s="9">
        <v>2.0190507819576113E-6</v>
      </c>
      <c r="GI211" s="9">
        <v>2.331019722040237E-6</v>
      </c>
      <c r="GJ211" s="9">
        <v>3.9909172228720841E-6</v>
      </c>
      <c r="GK211" s="9">
        <v>1.3000520020800832E-5</v>
      </c>
      <c r="GL211" s="9">
        <v>7.90110185434023E-6</v>
      </c>
      <c r="GM211" s="9">
        <v>2.4744750100316557E-6</v>
      </c>
      <c r="GN211" s="9">
        <v>2.2428708747196409E-5</v>
      </c>
      <c r="GO211" s="9">
        <v>5.4400779473855147E-6</v>
      </c>
      <c r="GP211" s="9">
        <v>6.2847869720565421E-6</v>
      </c>
      <c r="GQ211" s="9">
        <v>2.4314580363880272E-6</v>
      </c>
      <c r="GR211" s="9">
        <v>7.8554595443833478E-6</v>
      </c>
      <c r="GS211" s="9">
        <v>4.8340410526161123E-6</v>
      </c>
      <c r="GT211" s="9">
        <v>1.5107971637301246E-6</v>
      </c>
      <c r="GU211" s="9">
        <v>1.3746718192277058E-5</v>
      </c>
      <c r="GV211" s="9">
        <v>3.3274487085561586E-6</v>
      </c>
      <c r="GW211" s="9">
        <v>3.8418497720011875E-6</v>
      </c>
      <c r="GX211" s="9">
        <v>3.4306664230337523E-3</v>
      </c>
      <c r="GY211" s="9">
        <v>1.1281767879605987E-2</v>
      </c>
      <c r="GZ211" s="9">
        <v>6.8543573607932869E-3</v>
      </c>
      <c r="HA211" s="9">
        <v>2.1384590668493057E-3</v>
      </c>
      <c r="HB211" s="9">
        <v>1.9480163674117503E-2</v>
      </c>
      <c r="HC211" s="9">
        <v>4.711846572823088E-3</v>
      </c>
      <c r="HD211" s="9">
        <v>5.439806745972043E-3</v>
      </c>
      <c r="HE211" s="9">
        <v>0</v>
      </c>
      <c r="HF211" s="9">
        <v>0</v>
      </c>
      <c r="HG211" s="9">
        <v>0</v>
      </c>
      <c r="HH211" s="9">
        <v>0</v>
      </c>
      <c r="HI211" s="9">
        <v>3.6531682101302352E-9</v>
      </c>
      <c r="HJ211" s="9">
        <v>0</v>
      </c>
      <c r="HK211" s="9">
        <v>9.1906949727817559E-10</v>
      </c>
      <c r="HL211" s="9">
        <v>8.3672005737508968E-7</v>
      </c>
      <c r="HM211" s="9">
        <v>0</v>
      </c>
      <c r="HN211" s="9">
        <v>1.636904761904762E-6</v>
      </c>
      <c r="HO211" s="9">
        <v>5.2683338016296707E-7</v>
      </c>
      <c r="HP211" s="9">
        <v>4.7423737503204304E-6</v>
      </c>
      <c r="HQ211" s="9">
        <v>1.1494014828314626E-6</v>
      </c>
      <c r="HR211" s="9">
        <v>1.3237422630174051E-6</v>
      </c>
      <c r="HS211" s="9">
        <v>1.5606710885680843E-6</v>
      </c>
      <c r="HT211" s="9">
        <v>4.7132757266300084E-6</v>
      </c>
      <c r="HU211" s="9">
        <v>3.1168354952559929E-6</v>
      </c>
      <c r="HV211" s="9">
        <v>9.7058180227471579E-7</v>
      </c>
      <c r="HW211" s="9">
        <v>8.7915876573004657E-6</v>
      </c>
      <c r="HX211" s="9">
        <v>2.1318976147137069E-6</v>
      </c>
      <c r="HY211" s="9">
        <v>2.4611276960814423E-6</v>
      </c>
    </row>
    <row r="212" spans="1:233" x14ac:dyDescent="0.25">
      <c r="A212" s="8"/>
      <c r="B212" s="5" t="s">
        <v>6</v>
      </c>
      <c r="C212" s="9">
        <v>5.9660586012947601E-8</v>
      </c>
      <c r="D212" s="9">
        <v>1.0010677217283259E-7</v>
      </c>
      <c r="E212" s="9">
        <v>1.6245457361941544E-7</v>
      </c>
      <c r="F212" s="9">
        <v>1.0036911837132079E-7</v>
      </c>
      <c r="G212" s="9">
        <v>2.8805085202443924E-7</v>
      </c>
      <c r="H212" s="9">
        <v>2.230381094779181E-7</v>
      </c>
      <c r="I212" s="9">
        <v>2.2746134450703353E-7</v>
      </c>
      <c r="J212" s="9">
        <v>9.0623919795241725E-9</v>
      </c>
      <c r="K212" s="9">
        <v>1.9620923753090293E-8</v>
      </c>
      <c r="L212" s="9">
        <v>2.6197925983032336E-8</v>
      </c>
      <c r="M212" s="9">
        <v>1.6201233406943283E-8</v>
      </c>
      <c r="N212" s="9">
        <v>4.6405117789804819E-8</v>
      </c>
      <c r="O212" s="9">
        <v>3.5872798348139913E-8</v>
      </c>
      <c r="P212" s="9">
        <v>3.6690819937666855E-8</v>
      </c>
      <c r="Q212" s="9">
        <v>0</v>
      </c>
      <c r="R212" s="9">
        <v>2.8023628154895685E-6</v>
      </c>
      <c r="S212" s="9">
        <v>4.5439496804695625E-6</v>
      </c>
      <c r="T212" s="9">
        <v>2.8077379343029608E-6</v>
      </c>
      <c r="U212" s="9">
        <v>8.0565671619161007E-6</v>
      </c>
      <c r="V212" s="9">
        <v>6.2399740982207235E-6</v>
      </c>
      <c r="W212" s="9">
        <v>6.3627308407521671E-6</v>
      </c>
      <c r="X212" s="9">
        <v>9.6484015278779838E-9</v>
      </c>
      <c r="Y212" s="9">
        <v>1.6274774806648599E-8</v>
      </c>
      <c r="Z212" s="9">
        <v>2.6327127452516551E-8</v>
      </c>
      <c r="AA212" s="9">
        <v>1.6287471601088762E-8</v>
      </c>
      <c r="AB212" s="9">
        <v>4.6594170754413145E-8</v>
      </c>
      <c r="AC212" s="9">
        <v>3.6059535201681894E-8</v>
      </c>
      <c r="AD212" s="9">
        <v>3.688206852779026E-8</v>
      </c>
      <c r="AE212" s="9">
        <v>2.5689715280598067E-7</v>
      </c>
      <c r="AF212" s="9">
        <v>4.3132406325333516E-7</v>
      </c>
      <c r="AG212" s="9">
        <v>6.9925461223634762E-7</v>
      </c>
      <c r="AH212" s="9">
        <v>4.3211425058386651E-7</v>
      </c>
      <c r="AI212" s="9">
        <v>1.2399736505599255E-6</v>
      </c>
      <c r="AJ212" s="9">
        <v>9.6048985361725122E-7</v>
      </c>
      <c r="AK212" s="9">
        <v>9.7919524370768765E-7</v>
      </c>
      <c r="AL212" s="9">
        <v>1.3087434971807483E-7</v>
      </c>
      <c r="AM212" s="9">
        <v>2.1900866372507971E-7</v>
      </c>
      <c r="AN212" s="9">
        <v>3.5601988186892025E-7</v>
      </c>
      <c r="AO212" s="9">
        <v>2.1977748341789713E-7</v>
      </c>
      <c r="AP212" s="9">
        <v>6.3151980348589649E-7</v>
      </c>
      <c r="AQ212" s="9">
        <v>4.8905946665210243E-7</v>
      </c>
      <c r="AR212" s="9">
        <v>4.985894116920887E-7</v>
      </c>
      <c r="AS212" s="9">
        <v>5.3426921469549032E-6</v>
      </c>
      <c r="AT212" s="9">
        <v>8.9561619441680199E-6</v>
      </c>
      <c r="AU212" s="9">
        <v>1.454503565019159E-5</v>
      </c>
      <c r="AV212" s="9">
        <v>8.9877357603392787E-6</v>
      </c>
      <c r="AW212" s="9">
        <v>2.5789178837109316E-5</v>
      </c>
      <c r="AX212" s="9">
        <v>1.9973063501789435E-5</v>
      </c>
      <c r="AY212" s="9">
        <v>2.0366277326608527E-5</v>
      </c>
      <c r="AZ212" s="9">
        <v>4.6572007213908875E-7</v>
      </c>
      <c r="BA212" s="9">
        <v>7.8110278340050212E-7</v>
      </c>
      <c r="BB212" s="9">
        <v>1.2677254092327413E-6</v>
      </c>
      <c r="BC212" s="9">
        <v>7.8343323544337659E-7</v>
      </c>
      <c r="BD212" s="9">
        <v>2.2464927833577052E-6</v>
      </c>
      <c r="BE212" s="9">
        <v>1.7409701326426985E-6</v>
      </c>
      <c r="BF212" s="9">
        <v>1.7749997294935419E-6</v>
      </c>
      <c r="BG212" s="9">
        <v>3.4835883015394031E-8</v>
      </c>
      <c r="BH212" s="9">
        <v>5.8697605050291983E-8</v>
      </c>
      <c r="BI212" s="9">
        <v>9.532628826669571E-8</v>
      </c>
      <c r="BJ212" s="9">
        <v>5.8730058175752007E-8</v>
      </c>
      <c r="BK212" s="9">
        <v>1.684444883864849E-7</v>
      </c>
      <c r="BL212" s="9">
        <v>1.3066009141720215E-7</v>
      </c>
      <c r="BM212" s="9">
        <v>1.3325630007192539E-7</v>
      </c>
      <c r="BN212" s="9">
        <v>8.6676047350940242E-8</v>
      </c>
      <c r="BO212" s="9">
        <v>1.4531368838493979E-7</v>
      </c>
      <c r="BP212" s="9">
        <v>2.3625994346196831E-7</v>
      </c>
      <c r="BQ212" s="9">
        <v>1.4718977914173641E-7</v>
      </c>
      <c r="BR212" s="9">
        <v>4.122755031049499E-7</v>
      </c>
      <c r="BS212" s="9">
        <v>3.2360505465434643E-7</v>
      </c>
      <c r="BT212" s="9">
        <v>3.2989632279764681E-7</v>
      </c>
      <c r="BU212" s="9">
        <v>7.5766306404525899E-9</v>
      </c>
      <c r="BV212" s="9">
        <v>1.2715237177319069E-8</v>
      </c>
      <c r="BW212" s="9">
        <v>2.0802984534847932E-8</v>
      </c>
      <c r="BX212" s="9">
        <v>1.2934518997574778E-8</v>
      </c>
      <c r="BY212" s="9">
        <v>3.7439239234658754E-8</v>
      </c>
      <c r="BZ212" s="9">
        <v>2.8473578891586852E-8</v>
      </c>
      <c r="CA212" s="9">
        <v>2.9160654306761334E-8</v>
      </c>
      <c r="CB212" s="9">
        <v>4.5984170739955864E-7</v>
      </c>
      <c r="CC212" s="9">
        <v>7.7114263303627956E-7</v>
      </c>
      <c r="CD212" s="9">
        <v>1.251611279713509E-6</v>
      </c>
      <c r="CE212" s="9">
        <v>7.7332330922296642E-7</v>
      </c>
      <c r="CF212" s="9">
        <v>2.2189506356562778E-6</v>
      </c>
      <c r="CG212" s="9">
        <v>1.7187693645656486E-6</v>
      </c>
      <c r="CH212" s="9">
        <v>1.7525476687018043E-6</v>
      </c>
      <c r="CI212" s="9">
        <v>1.0578585135395312E-8</v>
      </c>
      <c r="CJ212" s="9">
        <v>1.8237284174653146E-8</v>
      </c>
      <c r="CK212" s="9">
        <v>2.9566270207621743E-8</v>
      </c>
      <c r="CL212" s="9">
        <v>1.8515364049087936E-8</v>
      </c>
      <c r="CM212" s="9">
        <v>5.2694345064758583E-8</v>
      </c>
      <c r="CN212" s="9">
        <v>4.097631878029735E-8</v>
      </c>
      <c r="CO212" s="9">
        <v>4.1533086474034299E-8</v>
      </c>
      <c r="CP212" s="9">
        <v>8.2168685929195106E-7</v>
      </c>
      <c r="CQ212" s="9">
        <v>1.3794919415067455E-6</v>
      </c>
      <c r="CR212" s="9">
        <v>2.2368758546181574E-6</v>
      </c>
      <c r="CS212" s="9">
        <v>1.3821617978726768E-6</v>
      </c>
      <c r="CT212" s="9">
        <v>3.9659164717939305E-6</v>
      </c>
      <c r="CU212" s="9">
        <v>3.071666194857726E-6</v>
      </c>
      <c r="CV212" s="9">
        <v>3.1321756183665685E-6</v>
      </c>
      <c r="CW212" s="9">
        <v>6.1969579133603316E-9</v>
      </c>
      <c r="CX212" s="9">
        <v>0</v>
      </c>
      <c r="CY212" s="9">
        <v>1.7295789184177471E-8</v>
      </c>
      <c r="CZ212" s="9">
        <v>1.0394259742703777E-8</v>
      </c>
      <c r="DA212" s="9">
        <v>3.0738586762734993E-8</v>
      </c>
      <c r="DB212" s="9">
        <v>2.381554700077586E-8</v>
      </c>
      <c r="DC212" s="9">
        <v>2.4087268486548436E-8</v>
      </c>
      <c r="DD212" s="9">
        <v>1.2956472335802566E-6</v>
      </c>
      <c r="DE212" s="9">
        <v>2.1750143455891988E-6</v>
      </c>
      <c r="DF212" s="9">
        <v>3.5266445105965134E-6</v>
      </c>
      <c r="DG212" s="9">
        <v>2.1792666763099745E-6</v>
      </c>
      <c r="DH212" s="9">
        <v>6.2531362918461825E-6</v>
      </c>
      <c r="DI212" s="9">
        <v>4.8431331934683456E-6</v>
      </c>
      <c r="DJ212" s="9">
        <v>4.9382449993217919E-6</v>
      </c>
      <c r="DK212" s="9">
        <v>5.8629529237781802E-6</v>
      </c>
      <c r="DL212" s="9">
        <v>9.8416634748342965E-6</v>
      </c>
      <c r="DM212" s="9">
        <v>1.5958877651579381E-5</v>
      </c>
      <c r="DN212" s="9">
        <v>9.8610434564084725E-6</v>
      </c>
      <c r="DO212" s="9">
        <v>2.8295471854124508E-5</v>
      </c>
      <c r="DP212" s="9">
        <v>2.1915689468724496E-5</v>
      </c>
      <c r="DQ212" s="9">
        <v>2.2346720815997232E-5</v>
      </c>
      <c r="DR212" s="9">
        <v>8.0498676316120903E-8</v>
      </c>
      <c r="DS212" s="9">
        <v>1.3614547789212405E-7</v>
      </c>
      <c r="DT212" s="9">
        <v>2.1966445163963444E-7</v>
      </c>
      <c r="DU212" s="9">
        <v>1.3565952143494977E-7</v>
      </c>
      <c r="DV212" s="9">
        <v>3.8946295544378059E-7</v>
      </c>
      <c r="DW212" s="9">
        <v>3.0183673567732124E-7</v>
      </c>
      <c r="DX212" s="9">
        <v>3.0763093261160718E-7</v>
      </c>
      <c r="DY212" s="9">
        <v>1.9031163058439805E-7</v>
      </c>
      <c r="DZ212" s="9">
        <v>3.2590983161325366E-7</v>
      </c>
      <c r="EA212" s="9">
        <v>5.188356171887085E-7</v>
      </c>
      <c r="EB212" s="9">
        <v>3.2035243444466786E-7</v>
      </c>
      <c r="EC212" s="9">
        <v>9.2032393557271138E-7</v>
      </c>
      <c r="ED212" s="9">
        <v>7.1241818243934396E-7</v>
      </c>
      <c r="EE212" s="9">
        <v>7.2653282205706673E-7</v>
      </c>
      <c r="EF212" s="9">
        <v>1.1871294067782453E-7</v>
      </c>
      <c r="EG212" s="9">
        <v>1.9361765793040323E-7</v>
      </c>
      <c r="EH212" s="9">
        <v>3.2387736304542921E-7</v>
      </c>
      <c r="EI212" s="9">
        <v>1.9977835665056942E-7</v>
      </c>
      <c r="EJ212" s="9">
        <v>5.7371184816209722E-7</v>
      </c>
      <c r="EK212" s="9">
        <v>4.4451631235123172E-7</v>
      </c>
      <c r="EL212" s="9">
        <v>4.5335391484523827E-7</v>
      </c>
      <c r="EM212" s="9">
        <v>1.2203949250467555E-7</v>
      </c>
      <c r="EN212" s="9">
        <v>2.0512753559728519E-7</v>
      </c>
      <c r="EO212" s="9">
        <v>3.3253199138200815E-7</v>
      </c>
      <c r="EP212" s="9">
        <v>2.0548923974440071E-7</v>
      </c>
      <c r="EQ212" s="9">
        <v>5.8967879287484653E-7</v>
      </c>
      <c r="ER212" s="9">
        <v>4.5673628899396519E-7</v>
      </c>
      <c r="ES212" s="9">
        <v>4.6558148278230692E-7</v>
      </c>
      <c r="ET212" s="9">
        <v>1.2977626571790232E-8</v>
      </c>
      <c r="EU212" s="9">
        <v>1.6801357549690016E-8</v>
      </c>
      <c r="EV212" s="9">
        <v>3.6154309772509933E-8</v>
      </c>
      <c r="EW212" s="9">
        <v>2.2421901713593837E-8</v>
      </c>
      <c r="EX212" s="9">
        <v>6.3917455172177643E-8</v>
      </c>
      <c r="EY212" s="9">
        <v>4.9363620657029795E-8</v>
      </c>
      <c r="EZ212" s="9">
        <v>5.0501712034478653E-8</v>
      </c>
      <c r="FA212" s="9">
        <v>4.3718850790733565E-7</v>
      </c>
      <c r="FB212" s="9">
        <v>7.3359501324617061E-7</v>
      </c>
      <c r="FC212" s="9">
        <v>1.1894795901555395E-6</v>
      </c>
      <c r="FD212" s="9">
        <v>7.3517317463043695E-7</v>
      </c>
      <c r="FE212" s="9">
        <v>2.1087836769487774E-6</v>
      </c>
      <c r="FF212" s="9">
        <v>1.6334616383541321E-6</v>
      </c>
      <c r="FG212" s="9">
        <v>1.6656529255171312E-6</v>
      </c>
      <c r="FH212" s="9">
        <v>7.1009058029056683E-7</v>
      </c>
      <c r="FI212" s="9">
        <v>1.1918522283139114E-6</v>
      </c>
      <c r="FJ212" s="9">
        <v>1.9330232514383689E-6</v>
      </c>
      <c r="FK212" s="9">
        <v>1.194385711090491E-6</v>
      </c>
      <c r="FL212" s="9">
        <v>3.4273498513385509E-6</v>
      </c>
      <c r="FM212" s="9">
        <v>2.6544520999149325E-6</v>
      </c>
      <c r="FN212" s="9">
        <v>2.7067318516909937E-6</v>
      </c>
      <c r="FO212" s="9">
        <v>0</v>
      </c>
      <c r="FP212" s="9">
        <v>0</v>
      </c>
      <c r="FQ212" s="9">
        <v>0</v>
      </c>
      <c r="FR212" s="9">
        <v>0</v>
      </c>
      <c r="FS212" s="9">
        <v>0</v>
      </c>
      <c r="FT212" s="9">
        <v>4.2802539046616243E-9</v>
      </c>
      <c r="FU212" s="9">
        <v>2.95599120297018E-9</v>
      </c>
      <c r="FV212" s="9">
        <v>1.7310819738781321E-7</v>
      </c>
      <c r="FW212" s="9">
        <v>2.9055771038716704E-7</v>
      </c>
      <c r="FX212" s="9">
        <v>4.7001142772883109E-7</v>
      </c>
      <c r="FY212" s="9">
        <v>2.9138082840836389E-7</v>
      </c>
      <c r="FZ212" s="9">
        <v>8.4063121827681238E-7</v>
      </c>
      <c r="GA212" s="9">
        <v>6.4767448789805318E-7</v>
      </c>
      <c r="GB212" s="9">
        <v>6.5970096189930664E-7</v>
      </c>
      <c r="GC212" s="9">
        <v>2.1517783185279639E-7</v>
      </c>
      <c r="GD212" s="9">
        <v>3.6128686987140283E-7</v>
      </c>
      <c r="GE212" s="9">
        <v>5.8562963395411282E-7</v>
      </c>
      <c r="GF212" s="9">
        <v>3.6162917488670523E-7</v>
      </c>
      <c r="GG212" s="9">
        <v>1.0390456765094213E-6</v>
      </c>
      <c r="GH212" s="9">
        <v>8.0384638608779672E-7</v>
      </c>
      <c r="GI212" s="9">
        <v>8.2021678157006936E-7</v>
      </c>
      <c r="GJ212" s="9">
        <v>6.8808917635725591E-8</v>
      </c>
      <c r="GK212" s="9">
        <v>1.0400416016640664E-7</v>
      </c>
      <c r="GL212" s="9">
        <v>1.0749798441279225E-7</v>
      </c>
      <c r="GM212" s="9">
        <v>6.6877702973828528E-8</v>
      </c>
      <c r="GN212" s="9">
        <v>1.6020506247997435E-7</v>
      </c>
      <c r="GO212" s="9">
        <v>1.4762762408101806E-7</v>
      </c>
      <c r="GP212" s="9">
        <v>1.4946831983373428E-7</v>
      </c>
      <c r="GQ212" s="9">
        <v>3.5633436740169365E-7</v>
      </c>
      <c r="GR212" s="9">
        <v>7.8554595443833466E-7</v>
      </c>
      <c r="GS212" s="9">
        <v>9.6974683730292839E-7</v>
      </c>
      <c r="GT212" s="9">
        <v>5.9760421143102704E-7</v>
      </c>
      <c r="GU212" s="9">
        <v>1.7109649252190329E-6</v>
      </c>
      <c r="GV212" s="9">
        <v>1.3296885236907248E-6</v>
      </c>
      <c r="GW212" s="9">
        <v>1.3550513726873407E-6</v>
      </c>
      <c r="GX212" s="9">
        <v>6.9625936464016297E-4</v>
      </c>
      <c r="GY212" s="9">
        <v>1.1687990270853098E-3</v>
      </c>
      <c r="GZ212" s="9">
        <v>1.8951659038901601E-3</v>
      </c>
      <c r="HA212" s="9">
        <v>1.1710550792281805E-3</v>
      </c>
      <c r="HB212" s="9">
        <v>3.3602296323439599E-3</v>
      </c>
      <c r="HC212" s="9">
        <v>2.6025348881860162E-3</v>
      </c>
      <c r="HD212" s="9">
        <v>2.6537410849070161E-3</v>
      </c>
      <c r="HE212" s="9">
        <v>2.7776234653630352E-7</v>
      </c>
      <c r="HF212" s="9">
        <v>0</v>
      </c>
      <c r="HG212" s="9">
        <v>7.0253281567757445E-7</v>
      </c>
      <c r="HH212" s="9">
        <v>4.2135100453909945E-7</v>
      </c>
      <c r="HI212" s="9">
        <v>1.2165050139733683E-6</v>
      </c>
      <c r="HJ212" s="9">
        <v>9.4271427187432465E-7</v>
      </c>
      <c r="HK212" s="9">
        <v>9.6226576365024992E-7</v>
      </c>
      <c r="HL212" s="9">
        <v>0</v>
      </c>
      <c r="HM212" s="9">
        <v>0</v>
      </c>
      <c r="HN212" s="9">
        <v>7.4404761904761899E-8</v>
      </c>
      <c r="HO212" s="9">
        <v>3.5122225344197804E-8</v>
      </c>
      <c r="HP212" s="9">
        <v>1.2817226352217381E-7</v>
      </c>
      <c r="HQ212" s="9">
        <v>9.3194714824172643E-8</v>
      </c>
      <c r="HR212" s="9">
        <v>1.0182632792441577E-7</v>
      </c>
      <c r="HS212" s="9">
        <v>9.1804181680475539E-8</v>
      </c>
      <c r="HT212" s="9">
        <v>0</v>
      </c>
      <c r="HU212" s="9">
        <v>2.7501489664023467E-7</v>
      </c>
      <c r="HV212" s="9">
        <v>1.6404199475065617E-7</v>
      </c>
      <c r="HW212" s="9">
        <v>4.5969085789806355E-7</v>
      </c>
      <c r="HX212" s="9">
        <v>3.5230511429590918E-7</v>
      </c>
      <c r="HY212" s="9">
        <v>3.5626973304340349E-7</v>
      </c>
    </row>
    <row r="213" spans="1:233" x14ac:dyDescent="0.25">
      <c r="A213" s="8"/>
      <c r="B213" s="5" t="s">
        <v>7</v>
      </c>
      <c r="C213" s="9">
        <v>5.0708690554016623E-6</v>
      </c>
      <c r="D213" s="9">
        <v>4.2339128039831429E-6</v>
      </c>
      <c r="E213" s="9">
        <v>1.7354927820522845E-5</v>
      </c>
      <c r="F213" s="9">
        <v>1.2188483657965114E-5</v>
      </c>
      <c r="G213" s="9">
        <v>2.4452273695607142E-5</v>
      </c>
      <c r="H213" s="9">
        <v>3.0738492161535379E-5</v>
      </c>
      <c r="I213" s="9">
        <v>3.0605775527607196E-5</v>
      </c>
      <c r="J213" s="9">
        <v>2.7213068487085447E-6</v>
      </c>
      <c r="K213" s="9">
        <v>2.2760271553584743E-6</v>
      </c>
      <c r="L213" s="9">
        <v>9.314775853099859E-6</v>
      </c>
      <c r="M213" s="9">
        <v>6.5417762891427077E-6</v>
      </c>
      <c r="N213" s="9">
        <v>1.3124034210853185E-5</v>
      </c>
      <c r="O213" s="9">
        <v>1.6497867049485372E-5</v>
      </c>
      <c r="P213" s="9">
        <v>1.642679183815828E-5</v>
      </c>
      <c r="Q213" s="9">
        <v>0</v>
      </c>
      <c r="R213" s="9">
        <v>5.5589808866524796E-6</v>
      </c>
      <c r="S213" s="9">
        <v>2.2783179600932137E-5</v>
      </c>
      <c r="T213" s="9">
        <v>1.6000715115759363E-5</v>
      </c>
      <c r="U213" s="9">
        <v>3.2100362869136873E-5</v>
      </c>
      <c r="V213" s="9">
        <v>4.0352779797830118E-5</v>
      </c>
      <c r="W213" s="9">
        <v>4.017859649166963E-5</v>
      </c>
      <c r="X213" s="9">
        <v>3.8545364103872548E-6</v>
      </c>
      <c r="Y213" s="9">
        <v>3.2181598182886012E-6</v>
      </c>
      <c r="Z213" s="9">
        <v>1.3192734379580895E-5</v>
      </c>
      <c r="AA213" s="9">
        <v>9.26529867056354E-6</v>
      </c>
      <c r="AB213" s="9">
        <v>1.8587925876230143E-5</v>
      </c>
      <c r="AC213" s="9">
        <v>2.3366578810689864E-5</v>
      </c>
      <c r="AD213" s="9">
        <v>2.3265632064182055E-5</v>
      </c>
      <c r="AE213" s="9">
        <v>5.0550982977884887E-6</v>
      </c>
      <c r="AF213" s="9">
        <v>4.220652744609861E-6</v>
      </c>
      <c r="AG213" s="9">
        <v>1.7301500935804697E-5</v>
      </c>
      <c r="AH213" s="9">
        <v>1.2150784200800629E-5</v>
      </c>
      <c r="AI213" s="9">
        <v>2.437666554016107E-5</v>
      </c>
      <c r="AJ213" s="9">
        <v>3.0643531993829812E-5</v>
      </c>
      <c r="AK213" s="9">
        <v>3.051143014597924E-5</v>
      </c>
      <c r="AL213" s="9">
        <v>4.9441421004606043E-6</v>
      </c>
      <c r="AM213" s="9">
        <v>4.1289574543463558E-6</v>
      </c>
      <c r="AN213" s="9">
        <v>1.6920663322330478E-5</v>
      </c>
      <c r="AO213" s="9">
        <v>1.1883141172388369E-5</v>
      </c>
      <c r="AP213" s="9">
        <v>2.383987258159259E-5</v>
      </c>
      <c r="AQ213" s="9">
        <v>2.996916691078264E-5</v>
      </c>
      <c r="AR213" s="9">
        <v>2.9839842856468556E-5</v>
      </c>
      <c r="AS213" s="9">
        <v>3.4485138609222045E-4</v>
      </c>
      <c r="AT213" s="9">
        <v>2.8795893783061855E-4</v>
      </c>
      <c r="AU213" s="9">
        <v>1.1802553717805695E-3</v>
      </c>
      <c r="AV213" s="9">
        <v>8.2889929194486934E-4</v>
      </c>
      <c r="AW213" s="9">
        <v>1.6629167372356917E-3</v>
      </c>
      <c r="AX213" s="9">
        <v>2.0904286089733232E-3</v>
      </c>
      <c r="AY213" s="9">
        <v>2.0814046752490852E-3</v>
      </c>
      <c r="AZ213" s="9">
        <v>5.8809831762584147E-5</v>
      </c>
      <c r="BA213" s="9">
        <v>4.9103099488787984E-5</v>
      </c>
      <c r="BB213" s="9">
        <v>2.0127771677221233E-4</v>
      </c>
      <c r="BC213" s="9">
        <v>1.4135821922855606E-4</v>
      </c>
      <c r="BD213" s="9">
        <v>2.835907388273357E-4</v>
      </c>
      <c r="BE213" s="9">
        <v>3.5649599747762266E-4</v>
      </c>
      <c r="BF213" s="9">
        <v>3.5495714222974972E-4</v>
      </c>
      <c r="BG213" s="9">
        <v>5.5811653231056705E-6</v>
      </c>
      <c r="BH213" s="9">
        <v>4.6600902869076494E-6</v>
      </c>
      <c r="BI213" s="9">
        <v>1.9102220907973169E-5</v>
      </c>
      <c r="BJ213" s="9">
        <v>1.3415529019247623E-5</v>
      </c>
      <c r="BK213" s="9">
        <v>2.6914499774797044E-5</v>
      </c>
      <c r="BL213" s="9">
        <v>3.3833673629036374E-5</v>
      </c>
      <c r="BM213" s="9">
        <v>3.3687265976642205E-5</v>
      </c>
      <c r="BN213" s="9">
        <v>2.0245311655715361E-5</v>
      </c>
      <c r="BO213" s="9">
        <v>1.6903546257185485E-5</v>
      </c>
      <c r="BP213" s="9">
        <v>6.9289905331667876E-5</v>
      </c>
      <c r="BQ213" s="9">
        <v>4.8660940984258054E-5</v>
      </c>
      <c r="BR213" s="9">
        <v>9.7631992579040946E-5</v>
      </c>
      <c r="BS213" s="9">
        <v>1.22723679021524E-4</v>
      </c>
      <c r="BT213" s="9">
        <v>1.2219391290107205E-4</v>
      </c>
      <c r="BU213" s="9">
        <v>9.8177182298917241E-7</v>
      </c>
      <c r="BV213" s="9">
        <v>8.1987849319353347E-7</v>
      </c>
      <c r="BW213" s="9">
        <v>3.3599487073078753E-6</v>
      </c>
      <c r="BX213" s="9">
        <v>2.3596258228432845E-6</v>
      </c>
      <c r="BY213" s="9">
        <v>4.7339838054490727E-6</v>
      </c>
      <c r="BZ213" s="9">
        <v>5.9509779883416521E-6</v>
      </c>
      <c r="CA213" s="9">
        <v>5.925444955133903E-6</v>
      </c>
      <c r="CB213" s="9">
        <v>2.9862947706995679E-6</v>
      </c>
      <c r="CC213" s="9">
        <v>2.4929831690560117E-6</v>
      </c>
      <c r="CD213" s="9">
        <v>1.0220366110646825E-5</v>
      </c>
      <c r="CE213" s="9">
        <v>7.1779017079687625E-6</v>
      </c>
      <c r="CF213" s="9">
        <v>1.4399831746976608E-5</v>
      </c>
      <c r="CG213" s="9">
        <v>1.810196916592943E-5</v>
      </c>
      <c r="CH213" s="9">
        <v>1.8023835535430557E-5</v>
      </c>
      <c r="CI213" s="9">
        <v>1.1240804564871057E-5</v>
      </c>
      <c r="CJ213" s="9">
        <v>9.3849387146555783E-6</v>
      </c>
      <c r="CK213" s="9">
        <v>3.8470152480647028E-5</v>
      </c>
      <c r="CL213" s="9">
        <v>2.7017619220429116E-5</v>
      </c>
      <c r="CM213" s="9">
        <v>5.4203067365560087E-5</v>
      </c>
      <c r="CN213" s="9">
        <v>6.8136659888822743E-5</v>
      </c>
      <c r="CO213" s="9">
        <v>6.7842506536090462E-5</v>
      </c>
      <c r="CP213" s="9">
        <v>6.0661969576309479E-5</v>
      </c>
      <c r="CQ213" s="9">
        <v>5.0648947651931502E-5</v>
      </c>
      <c r="CR213" s="9">
        <v>2.0761576402731691E-4</v>
      </c>
      <c r="CS213" s="9">
        <v>1.4580944096967831E-4</v>
      </c>
      <c r="CT213" s="9">
        <v>2.9252022315056823E-4</v>
      </c>
      <c r="CU213" s="9">
        <v>3.6772171378739719E-4</v>
      </c>
      <c r="CV213" s="9">
        <v>3.6613443892531634E-4</v>
      </c>
      <c r="CW213" s="9">
        <v>3.5456927527610029E-6</v>
      </c>
      <c r="CX213" s="9">
        <v>2.9684934895540515E-6</v>
      </c>
      <c r="CY213" s="9">
        <v>1.2134697337866155E-5</v>
      </c>
      <c r="CZ213" s="9">
        <v>8.5221988564126012E-6</v>
      </c>
      <c r="DA213" s="9">
        <v>1.7096801957433207E-5</v>
      </c>
      <c r="DB213" s="9">
        <v>2.1492737316633519E-5</v>
      </c>
      <c r="DC213" s="9">
        <v>2.1399817531120671E-5</v>
      </c>
      <c r="DD213" s="9">
        <v>2.556378903213327E-5</v>
      </c>
      <c r="DE213" s="9">
        <v>2.1344095453336185E-5</v>
      </c>
      <c r="DF213" s="9">
        <v>8.7492231648238333E-5</v>
      </c>
      <c r="DG213" s="9">
        <v>6.1446160640883958E-5</v>
      </c>
      <c r="DH213" s="9">
        <v>1.2327228974968964E-4</v>
      </c>
      <c r="DI213" s="9">
        <v>1.5496307272091261E-4</v>
      </c>
      <c r="DJ213" s="9">
        <v>1.5429401034172834E-4</v>
      </c>
      <c r="DK213" s="9">
        <v>1.2142226009798883E-3</v>
      </c>
      <c r="DL213" s="9">
        <v>1.0137984536383645E-3</v>
      </c>
      <c r="DM213" s="9">
        <v>4.1556843461997908E-3</v>
      </c>
      <c r="DN213" s="9">
        <v>2.9185567430270714E-3</v>
      </c>
      <c r="DO213" s="9">
        <v>5.8551553626215811E-3</v>
      </c>
      <c r="DP213" s="9">
        <v>7.3604082143456902E-3</v>
      </c>
      <c r="DQ213" s="9">
        <v>7.3286342252038665E-3</v>
      </c>
      <c r="DR213" s="9">
        <v>9.8390156310252287E-6</v>
      </c>
      <c r="DS213" s="9">
        <v>8.2145882029226851E-6</v>
      </c>
      <c r="DT213" s="9">
        <v>3.3675182003437656E-5</v>
      </c>
      <c r="DU213" s="9">
        <v>2.3650225030821545E-5</v>
      </c>
      <c r="DV213" s="9">
        <v>4.7446531708085092E-5</v>
      </c>
      <c r="DW213" s="9">
        <v>5.9644077976388394E-5</v>
      </c>
      <c r="DX213" s="9">
        <v>5.9386835893994041E-5</v>
      </c>
      <c r="DY213" s="9">
        <v>7.9082961738883027E-6</v>
      </c>
      <c r="DZ213" s="9">
        <v>6.6051059206952751E-6</v>
      </c>
      <c r="EA213" s="9">
        <v>2.7066216833849468E-5</v>
      </c>
      <c r="EB213" s="9">
        <v>1.90089418080972E-5</v>
      </c>
      <c r="EC213" s="9">
        <v>3.8134625631136935E-5</v>
      </c>
      <c r="ED213" s="9">
        <v>4.7939011376584858E-5</v>
      </c>
      <c r="EE213" s="9">
        <v>4.7731640364575176E-5</v>
      </c>
      <c r="EF213" s="9">
        <v>6.2917858559246996E-6</v>
      </c>
      <c r="EG213" s="9">
        <v>5.2452783693872874E-6</v>
      </c>
      <c r="EH213" s="9">
        <v>2.1533025580128732E-5</v>
      </c>
      <c r="EI213" s="9">
        <v>1.5122635928998642E-5</v>
      </c>
      <c r="EJ213" s="9">
        <v>3.033923244104267E-5</v>
      </c>
      <c r="EK213" s="9">
        <v>3.8138567978721774E-5</v>
      </c>
      <c r="EL213" s="9">
        <v>3.79739514522394E-5</v>
      </c>
      <c r="EM213" s="9">
        <v>8.0076278619573238E-6</v>
      </c>
      <c r="EN213" s="9">
        <v>6.6858520751776098E-6</v>
      </c>
      <c r="EO213" s="9">
        <v>2.7406393103681759E-5</v>
      </c>
      <c r="EP213" s="9">
        <v>1.9247641678212976E-5</v>
      </c>
      <c r="EQ213" s="9">
        <v>3.8614273937861883E-5</v>
      </c>
      <c r="ER213" s="9">
        <v>4.8541397752378155E-5</v>
      </c>
      <c r="ES213" s="9">
        <v>4.8331756320799685E-5</v>
      </c>
      <c r="ET213" s="9">
        <v>5.1491229120995404E-6</v>
      </c>
      <c r="EU213" s="9">
        <v>4.301147532720644E-6</v>
      </c>
      <c r="EV213" s="9">
        <v>1.7623835463722727E-5</v>
      </c>
      <c r="EW213" s="9">
        <v>1.2376889745903798E-5</v>
      </c>
      <c r="EX213" s="9">
        <v>2.4831931334391016E-5</v>
      </c>
      <c r="EY213" s="9">
        <v>3.1214811280135806E-5</v>
      </c>
      <c r="EZ213" s="9">
        <v>3.1079969857616897E-5</v>
      </c>
      <c r="FA213" s="9">
        <v>8.027958922402061E-6</v>
      </c>
      <c r="FB213" s="9">
        <v>6.7026215656626756E-6</v>
      </c>
      <c r="FC213" s="9">
        <v>2.7475290143219946E-5</v>
      </c>
      <c r="FD213" s="9">
        <v>1.9295796790501089E-5</v>
      </c>
      <c r="FE213" s="9">
        <v>3.8710874930394668E-5</v>
      </c>
      <c r="FF213" s="9">
        <v>4.8663158663985513E-5</v>
      </c>
      <c r="FG213" s="9">
        <v>4.8453044759221867E-5</v>
      </c>
      <c r="FH213" s="9">
        <v>1.8446449058556229E-5</v>
      </c>
      <c r="FI213" s="9">
        <v>1.5399630300931446E-5</v>
      </c>
      <c r="FJ213" s="9">
        <v>6.3133186001315485E-5</v>
      </c>
      <c r="FK213" s="9">
        <v>4.4338752576802669E-5</v>
      </c>
      <c r="FL213" s="9">
        <v>8.8951503806531063E-5</v>
      </c>
      <c r="FM213" s="9">
        <v>1.1181928655618317E-4</v>
      </c>
      <c r="FN213" s="9">
        <v>1.1133663499699506E-4</v>
      </c>
      <c r="FO213" s="9">
        <v>1.7360415581640694E-7</v>
      </c>
      <c r="FP213" s="9">
        <v>0</v>
      </c>
      <c r="FQ213" s="9">
        <v>5.7453575459115622E-7</v>
      </c>
      <c r="FR213" s="9">
        <v>0</v>
      </c>
      <c r="FS213" s="9">
        <v>8.1960992638688618E-7</v>
      </c>
      <c r="FT213" s="9">
        <v>1.02726093711879E-6</v>
      </c>
      <c r="FU213" s="9">
        <v>1.0227729562276824E-6</v>
      </c>
      <c r="FV213" s="9">
        <v>8.7014661787874183E-6</v>
      </c>
      <c r="FW213" s="9">
        <v>7.2652983944088201E-6</v>
      </c>
      <c r="FX213" s="9">
        <v>2.9785822243521216E-5</v>
      </c>
      <c r="FY213" s="9">
        <v>2.0916075987052555E-5</v>
      </c>
      <c r="FZ213" s="9">
        <v>4.19570746033604E-5</v>
      </c>
      <c r="GA213" s="9">
        <v>5.2748617614864203E-5</v>
      </c>
      <c r="GB213" s="9">
        <v>5.2520294692765015E-5</v>
      </c>
      <c r="GC213" s="9">
        <v>7.2891490540134776E-6</v>
      </c>
      <c r="GD213" s="9">
        <v>6.0860644123550365E-6</v>
      </c>
      <c r="GE213" s="9">
        <v>2.4946727771615387E-5</v>
      </c>
      <c r="GF213" s="9">
        <v>1.7520500198541507E-5</v>
      </c>
      <c r="GG213" s="9">
        <v>3.5149255222511018E-5</v>
      </c>
      <c r="GH213" s="9">
        <v>4.4186391723527164E-5</v>
      </c>
      <c r="GI213" s="9">
        <v>4.3995607480339749E-5</v>
      </c>
      <c r="GJ213" s="9">
        <v>7.3625541870226382E-6</v>
      </c>
      <c r="GK213" s="9">
        <v>6.1362454498179922E-6</v>
      </c>
      <c r="GL213" s="9">
        <v>2.5100779360386994E-5</v>
      </c>
      <c r="GM213" s="9">
        <v>1.7633421017432789E-5</v>
      </c>
      <c r="GN213" s="9">
        <v>3.5405318808074338E-5</v>
      </c>
      <c r="GO213" s="9">
        <v>4.4480203135610737E-5</v>
      </c>
      <c r="GP213" s="9">
        <v>4.4285327905023562E-5</v>
      </c>
      <c r="GQ213" s="9">
        <v>7.6926301668483266E-6</v>
      </c>
      <c r="GR213" s="9">
        <v>6.2843676355066773E-6</v>
      </c>
      <c r="GS213" s="9">
        <v>2.6344789080062888E-5</v>
      </c>
      <c r="GT213" s="9">
        <v>1.8505586592178771E-5</v>
      </c>
      <c r="GU213" s="9">
        <v>3.7139738635357974E-5</v>
      </c>
      <c r="GV213" s="9">
        <v>4.6674649101007916E-5</v>
      </c>
      <c r="GW213" s="9">
        <v>4.6472679474524272E-5</v>
      </c>
      <c r="GX213" s="9">
        <v>2.7478947505808038E-2</v>
      </c>
      <c r="GY213" s="9">
        <v>2.2943229090483575E-2</v>
      </c>
      <c r="GZ213" s="9">
        <v>9.4047244469870325E-2</v>
      </c>
      <c r="HA213" s="9">
        <v>6.6050014374376409E-2</v>
      </c>
      <c r="HB213" s="9">
        <v>0.1325084890680347</v>
      </c>
      <c r="HC213" s="9">
        <v>0.16657304540264151</v>
      </c>
      <c r="HD213" s="9">
        <v>0.16585405787816138</v>
      </c>
      <c r="HE213" s="9">
        <v>5.5552469307260699E-8</v>
      </c>
      <c r="HF213" s="9">
        <v>0</v>
      </c>
      <c r="HG213" s="9">
        <v>1.8487705675725644E-7</v>
      </c>
      <c r="HH213" s="9">
        <v>1.1491391032884531E-7</v>
      </c>
      <c r="HI213" s="9">
        <v>2.4476227007872579E-7</v>
      </c>
      <c r="HJ213" s="9">
        <v>3.0554375610155971E-7</v>
      </c>
      <c r="HK213" s="9">
        <v>3.0513107309635429E-7</v>
      </c>
      <c r="HL213" s="9">
        <v>9.9211092517332065E-6</v>
      </c>
      <c r="HM213" s="9">
        <v>0</v>
      </c>
      <c r="HN213" s="9">
        <v>3.4077380952380954E-5</v>
      </c>
      <c r="HO213" s="9">
        <v>2.3953357684742904E-5</v>
      </c>
      <c r="HP213" s="9">
        <v>4.8064598820815179E-5</v>
      </c>
      <c r="HQ213" s="9">
        <v>6.0400530174377664E-5</v>
      </c>
      <c r="HR213" s="9">
        <v>6.0142993257642429E-5</v>
      </c>
      <c r="HS213" s="9">
        <v>3.442656813017833E-6</v>
      </c>
      <c r="HT213" s="9">
        <v>3.1421838177533386E-6</v>
      </c>
      <c r="HU213" s="9">
        <v>1.1779804739423386E-5</v>
      </c>
      <c r="HV213" s="9">
        <v>8.2567804024496942E-6</v>
      </c>
      <c r="HW213" s="9">
        <v>1.6548870884330289E-5</v>
      </c>
      <c r="HX213" s="9">
        <v>2.0835685798038834E-5</v>
      </c>
      <c r="HY213" s="9">
        <v>2.0745545604573357E-5</v>
      </c>
    </row>
    <row r="214" spans="1:233" ht="15" customHeight="1" x14ac:dyDescent="0.25">
      <c r="A214" s="8" t="s">
        <v>77</v>
      </c>
      <c r="B214" s="5" t="s">
        <v>1</v>
      </c>
      <c r="C214" s="9">
        <v>3.2848416769481738E-8</v>
      </c>
      <c r="D214" s="9">
        <v>2.5152455319807177E-10</v>
      </c>
      <c r="E214" s="9">
        <v>6.2371438949151607E-8</v>
      </c>
      <c r="F214" s="9">
        <v>4.9720501174696559E-9</v>
      </c>
      <c r="G214" s="9">
        <v>2.0676597722705375E-9</v>
      </c>
      <c r="H214" s="9">
        <v>1.5019401311644317E-9</v>
      </c>
      <c r="I214" s="9">
        <v>4.7051869820052688E-9</v>
      </c>
      <c r="J214" s="9">
        <v>5.1785097025852416E-8</v>
      </c>
      <c r="K214" s="9">
        <v>0</v>
      </c>
      <c r="L214" s="9">
        <v>9.7236700381005898E-8</v>
      </c>
      <c r="M214" s="9">
        <v>7.7484159772337441E-9</v>
      </c>
      <c r="N214" s="9">
        <v>3.0566245250769645E-9</v>
      </c>
      <c r="O214" s="9">
        <v>2.3037576920823798E-9</v>
      </c>
      <c r="P214" s="9">
        <v>7.3381639875333718E-9</v>
      </c>
      <c r="Q214" s="9">
        <v>0</v>
      </c>
      <c r="R214" s="9">
        <v>0</v>
      </c>
      <c r="S214" s="9">
        <v>4.020313681735858E-8</v>
      </c>
      <c r="T214" s="9">
        <v>3.2121472764019689E-9</v>
      </c>
      <c r="U214" s="9">
        <v>1.2690768127443098E-9</v>
      </c>
      <c r="V214" s="9">
        <v>1.0149600029636833E-9</v>
      </c>
      <c r="W214" s="9">
        <v>3.0320235876046782E-9</v>
      </c>
      <c r="X214" s="9">
        <v>7.0218922230667556E-8</v>
      </c>
      <c r="Y214" s="9">
        <v>7.0759890463689563E-10</v>
      </c>
      <c r="Z214" s="9">
        <v>1.3354766327868731E-7</v>
      </c>
      <c r="AA214" s="9">
        <v>1.0605795461174078E-8</v>
      </c>
      <c r="AB214" s="9">
        <v>4.4075566929850276E-9</v>
      </c>
      <c r="AC214" s="9">
        <v>3.333234346373956E-9</v>
      </c>
      <c r="AD214" s="9">
        <v>1.0051875234008412E-8</v>
      </c>
      <c r="AE214" s="9">
        <v>1.5941735830279575E-8</v>
      </c>
      <c r="AF214" s="9">
        <v>0</v>
      </c>
      <c r="AG214" s="9">
        <v>3.020623009380015E-8</v>
      </c>
      <c r="AH214" s="9">
        <v>2.4732622682641584E-9</v>
      </c>
      <c r="AI214" s="9">
        <v>9.8099181215183978E-10</v>
      </c>
      <c r="AJ214" s="9">
        <v>7.5838125038867036E-10</v>
      </c>
      <c r="AK214" s="9">
        <v>2.3129804462644364E-9</v>
      </c>
      <c r="AL214" s="9">
        <v>9.4520363685276265E-9</v>
      </c>
      <c r="AM214" s="9">
        <v>0</v>
      </c>
      <c r="AN214" s="9">
        <v>1.7903298657201449E-8</v>
      </c>
      <c r="AO214" s="9">
        <v>1.6239715523489936E-9</v>
      </c>
      <c r="AP214" s="9">
        <v>0</v>
      </c>
      <c r="AQ214" s="9">
        <v>6.2063384092906393E-10</v>
      </c>
      <c r="AR214" s="9">
        <v>1.307108856751762E-9</v>
      </c>
      <c r="AS214" s="9">
        <v>1.8996238744728546E-8</v>
      </c>
      <c r="AT214" s="9">
        <v>0</v>
      </c>
      <c r="AU214" s="9">
        <v>3.5165154969200179E-8</v>
      </c>
      <c r="AV214" s="9">
        <v>2.2936674136376875E-9</v>
      </c>
      <c r="AW214" s="9">
        <v>0</v>
      </c>
      <c r="AX214" s="9">
        <v>7.4451349393482071E-10</v>
      </c>
      <c r="AY214" s="9">
        <v>2.9336921043197447E-9</v>
      </c>
      <c r="AZ214" s="9">
        <v>1.9008982536289338E-8</v>
      </c>
      <c r="BA214" s="9">
        <v>0</v>
      </c>
      <c r="BB214" s="9">
        <v>3.6090474641027996E-8</v>
      </c>
      <c r="BC214" s="9">
        <v>2.6131862423061266E-9</v>
      </c>
      <c r="BD214" s="9">
        <v>0</v>
      </c>
      <c r="BE214" s="9">
        <v>8.5446386878169255E-10</v>
      </c>
      <c r="BF214" s="9">
        <v>2.7050645810300503E-9</v>
      </c>
      <c r="BG214" s="9">
        <v>1.9416721680711429E-8</v>
      </c>
      <c r="BH214" s="9">
        <v>1.2488852138359996E-10</v>
      </c>
      <c r="BI214" s="9">
        <v>3.6407416218475628E-8</v>
      </c>
      <c r="BJ214" s="9">
        <v>2.6395531764382924E-9</v>
      </c>
      <c r="BK214" s="9">
        <v>9.1545917601350481E-10</v>
      </c>
      <c r="BL214" s="9">
        <v>1.1215458490746966E-9</v>
      </c>
      <c r="BM214" s="9">
        <v>2.7494422298196438E-9</v>
      </c>
      <c r="BN214" s="9">
        <v>2.2130054642793254E-8</v>
      </c>
      <c r="BO214" s="9">
        <v>0</v>
      </c>
      <c r="BP214" s="9">
        <v>4.3143120110446383E-8</v>
      </c>
      <c r="BQ214" s="9">
        <v>3.6797444785434099E-9</v>
      </c>
      <c r="BR214" s="9">
        <v>0</v>
      </c>
      <c r="BS214" s="9">
        <v>9.4345496983774469E-10</v>
      </c>
      <c r="BT214" s="9">
        <v>3.1493682367317117E-9</v>
      </c>
      <c r="BU214" s="9">
        <v>1.3159411112365024E-8</v>
      </c>
      <c r="BV214" s="9">
        <v>0</v>
      </c>
      <c r="BW214" s="9">
        <v>2.5248066700413731E-8</v>
      </c>
      <c r="BX214" s="9">
        <v>1.8477884282249681E-9</v>
      </c>
      <c r="BY214" s="9">
        <v>1.0399788676294096E-9</v>
      </c>
      <c r="BZ214" s="9">
        <v>7.9093274698852358E-10</v>
      </c>
      <c r="CA214" s="9">
        <v>1.9440436204507558E-9</v>
      </c>
      <c r="CB214" s="9">
        <v>2.3681442426926123E-8</v>
      </c>
      <c r="CC214" s="9">
        <v>0</v>
      </c>
      <c r="CD214" s="9">
        <v>4.48949893123773E-8</v>
      </c>
      <c r="CE214" s="9">
        <v>3.6534959490848808E-9</v>
      </c>
      <c r="CF214" s="9">
        <v>1.518529091980344E-9</v>
      </c>
      <c r="CG214" s="9">
        <v>1.0720866794945412E-9</v>
      </c>
      <c r="CH214" s="9">
        <v>3.377166263137303E-9</v>
      </c>
      <c r="CI214" s="9">
        <v>7.4050095947767166E-8</v>
      </c>
      <c r="CJ214" s="9">
        <v>4.8417568605273838E-10</v>
      </c>
      <c r="CK214" s="9">
        <v>1.4117894024139382E-7</v>
      </c>
      <c r="CL214" s="9">
        <v>1.1109218429452761E-8</v>
      </c>
      <c r="CM214" s="9">
        <v>5.5467731647114292E-9</v>
      </c>
      <c r="CN214" s="9">
        <v>3.8656904509714478E-9</v>
      </c>
      <c r="CO214" s="9">
        <v>1.0741315467422664E-8</v>
      </c>
      <c r="CP214" s="9">
        <v>1.9250370316334244E-8</v>
      </c>
      <c r="CQ214" s="9">
        <v>0</v>
      </c>
      <c r="CR214" s="9">
        <v>3.6140896160889447E-8</v>
      </c>
      <c r="CS214" s="9">
        <v>2.9135890015152904E-9</v>
      </c>
      <c r="CT214" s="9">
        <v>1.0425647927954602E-9</v>
      </c>
      <c r="CU214" s="9">
        <v>9.4995088753911436E-10</v>
      </c>
      <c r="CV214" s="9">
        <v>2.740910626441976E-9</v>
      </c>
      <c r="CW214" s="9">
        <v>5.577262122024298E-8</v>
      </c>
      <c r="CX214" s="9">
        <v>0</v>
      </c>
      <c r="CY214" s="9">
        <v>1.061848040897453E-7</v>
      </c>
      <c r="CZ214" s="9">
        <v>8.2059945337135085E-9</v>
      </c>
      <c r="DA214" s="9">
        <v>3.5129813443125708E-9</v>
      </c>
      <c r="DB214" s="9">
        <v>2.6461718889750956E-9</v>
      </c>
      <c r="DC214" s="9">
        <v>7.9769525507400651E-9</v>
      </c>
      <c r="DD214" s="9">
        <v>3.193496702486548E-8</v>
      </c>
      <c r="DE214" s="9">
        <v>1.906179497171452E-10</v>
      </c>
      <c r="DF214" s="9">
        <v>6.0613645415166038E-8</v>
      </c>
      <c r="DG214" s="9">
        <v>4.7611943614762239E-9</v>
      </c>
      <c r="DH214" s="9">
        <v>1.9128590675577188E-9</v>
      </c>
      <c r="DI214" s="9">
        <v>1.718947007442181E-9</v>
      </c>
      <c r="DJ214" s="9">
        <v>4.5953377288002808E-9</v>
      </c>
      <c r="DK214" s="9">
        <v>2.1574803767353008E-8</v>
      </c>
      <c r="DL214" s="9">
        <v>0</v>
      </c>
      <c r="DM214" s="9">
        <v>4.1305930333213924E-8</v>
      </c>
      <c r="DN214" s="9">
        <v>3.4425007702595473E-9</v>
      </c>
      <c r="DO214" s="9">
        <v>1.3599669256043692E-9</v>
      </c>
      <c r="DP214" s="9">
        <v>1.0696319717274878E-9</v>
      </c>
      <c r="DQ214" s="9">
        <v>3.1040673674391163E-9</v>
      </c>
      <c r="DR214" s="9">
        <v>2.4668949193649957E-8</v>
      </c>
      <c r="DS214" s="9">
        <v>0</v>
      </c>
      <c r="DT214" s="9">
        <v>4.7212648546267007E-8</v>
      </c>
      <c r="DU214" s="9">
        <v>3.7269099295315873E-9</v>
      </c>
      <c r="DV214" s="9">
        <v>1.6572891721011941E-9</v>
      </c>
      <c r="DW214" s="9">
        <v>1.3142383266066237E-9</v>
      </c>
      <c r="DX214" s="9">
        <v>3.5164749884653554E-9</v>
      </c>
      <c r="DY214" s="9">
        <v>7.5370942805702191E-9</v>
      </c>
      <c r="DZ214" s="9">
        <v>0</v>
      </c>
      <c r="EA214" s="9">
        <v>1.358437849058274E-8</v>
      </c>
      <c r="EB214" s="9">
        <v>1.1691694687761601E-9</v>
      </c>
      <c r="EC214" s="9">
        <v>0</v>
      </c>
      <c r="ED214" s="9">
        <v>0</v>
      </c>
      <c r="EE214" s="9">
        <v>1.1186032672164228E-9</v>
      </c>
      <c r="EF214" s="9">
        <v>6.1554858129242344E-9</v>
      </c>
      <c r="EG214" s="9">
        <v>0</v>
      </c>
      <c r="EH214" s="9">
        <v>1.2365895950078151E-8</v>
      </c>
      <c r="EI214" s="9">
        <v>1.3014876654760222E-9</v>
      </c>
      <c r="EJ214" s="9">
        <v>0</v>
      </c>
      <c r="EK214" s="9">
        <v>0</v>
      </c>
      <c r="EL214" s="9">
        <v>1.0045829072227502E-9</v>
      </c>
      <c r="EM214" s="9">
        <v>2.230829432881166E-8</v>
      </c>
      <c r="EN214" s="9">
        <v>2.5107409497831725E-10</v>
      </c>
      <c r="EO214" s="9">
        <v>4.2361310530059432E-8</v>
      </c>
      <c r="EP214" s="9">
        <v>3.3649984674301428E-9</v>
      </c>
      <c r="EQ214" s="9">
        <v>1.3643655550088999E-9</v>
      </c>
      <c r="ER214" s="9">
        <v>1.1146706259767301E-9</v>
      </c>
      <c r="ES214" s="9">
        <v>3.1988421790732842E-9</v>
      </c>
      <c r="ET214" s="9">
        <v>3.4939763847127545E-8</v>
      </c>
      <c r="EU214" s="9">
        <v>0</v>
      </c>
      <c r="EV214" s="9">
        <v>6.7143718148947017E-8</v>
      </c>
      <c r="EW214" s="9">
        <v>5.6054754283984593E-9</v>
      </c>
      <c r="EX214" s="9">
        <v>2.2827662561492015E-9</v>
      </c>
      <c r="EY214" s="9">
        <v>1.645454021900993E-9</v>
      </c>
      <c r="EZ214" s="9">
        <v>5.0237305165188193E-9</v>
      </c>
      <c r="FA214" s="9">
        <v>1.3213815005834842E-8</v>
      </c>
      <c r="FB214" s="9">
        <v>0</v>
      </c>
      <c r="FC214" s="9">
        <v>2.5418609242132102E-8</v>
      </c>
      <c r="FD214" s="9">
        <v>1.8174862166389044E-9</v>
      </c>
      <c r="FE214" s="9">
        <v>8.5932505173136806E-10</v>
      </c>
      <c r="FF214" s="9">
        <v>6.8618426311872801E-10</v>
      </c>
      <c r="FG214" s="9">
        <v>1.9484001743474319E-9</v>
      </c>
      <c r="FH214" s="9">
        <v>3.6129408725184038E-8</v>
      </c>
      <c r="FI214" s="9">
        <v>0</v>
      </c>
      <c r="FJ214" s="9">
        <v>6.8486653490929995E-8</v>
      </c>
      <c r="FK214" s="9">
        <v>5.4930474920435319E-9</v>
      </c>
      <c r="FL214" s="9">
        <v>2.2414652847086791E-9</v>
      </c>
      <c r="FM214" s="9">
        <v>1.6500682493613598E-9</v>
      </c>
      <c r="FN214" s="9">
        <v>5.1782636792825128E-9</v>
      </c>
      <c r="FO214" s="9">
        <v>9.3479160824219118E-8</v>
      </c>
      <c r="FP214" s="9">
        <v>0</v>
      </c>
      <c r="FQ214" s="9">
        <v>1.6415307274033035E-7</v>
      </c>
      <c r="FR214" s="9">
        <v>0</v>
      </c>
      <c r="FS214" s="9">
        <v>0</v>
      </c>
      <c r="FT214" s="9">
        <v>4.2802539046616243E-9</v>
      </c>
      <c r="FU214" s="9">
        <v>1.182396481188072E-8</v>
      </c>
      <c r="FV214" s="9">
        <v>1.9057783198658334E-8</v>
      </c>
      <c r="FW214" s="9">
        <v>0</v>
      </c>
      <c r="FX214" s="9">
        <v>3.6863641390496555E-8</v>
      </c>
      <c r="FY214" s="9">
        <v>3.1671829174822161E-9</v>
      </c>
      <c r="FZ214" s="9">
        <v>0</v>
      </c>
      <c r="GA214" s="9">
        <v>1.568219099026763E-9</v>
      </c>
      <c r="GB214" s="9">
        <v>2.9627288708052697E-9</v>
      </c>
      <c r="GC214" s="9">
        <v>1.1527383849256949E-8</v>
      </c>
      <c r="GD214" s="9">
        <v>7.8608979519452299E-11</v>
      </c>
      <c r="GE214" s="9">
        <v>2.1892696596415435E-8</v>
      </c>
      <c r="GF214" s="9">
        <v>1.5757262522296525E-9</v>
      </c>
      <c r="GG214" s="9">
        <v>0</v>
      </c>
      <c r="GH214" s="9">
        <v>0</v>
      </c>
      <c r="GI214" s="9">
        <v>1.8651888153952687E-9</v>
      </c>
      <c r="GJ214" s="9">
        <v>6.8808917635725591E-8</v>
      </c>
      <c r="GK214" s="9">
        <v>0</v>
      </c>
      <c r="GL214" s="9">
        <v>1.0749798441279225E-7</v>
      </c>
      <c r="GM214" s="9">
        <v>0</v>
      </c>
      <c r="GN214" s="9">
        <v>0</v>
      </c>
      <c r="GO214" s="9">
        <v>0</v>
      </c>
      <c r="GP214" s="9">
        <v>7.1175390397016327E-9</v>
      </c>
      <c r="GQ214" s="9">
        <v>4.1921690282552195E-8</v>
      </c>
      <c r="GR214" s="9">
        <v>0</v>
      </c>
      <c r="GS214" s="9">
        <v>5.877253559411687E-8</v>
      </c>
      <c r="GT214" s="9">
        <v>6.7146540610227762E-9</v>
      </c>
      <c r="GU214" s="9">
        <v>0</v>
      </c>
      <c r="GV214" s="9">
        <v>0</v>
      </c>
      <c r="GW214" s="9">
        <v>5.0750987741098904E-9</v>
      </c>
      <c r="GX214" s="9">
        <v>1.0441410634576731E-8</v>
      </c>
      <c r="GY214" s="9">
        <v>0</v>
      </c>
      <c r="GZ214" s="9">
        <v>2.3836765827612508E-8</v>
      </c>
      <c r="HA214" s="9">
        <v>0</v>
      </c>
      <c r="HB214" s="9">
        <v>0</v>
      </c>
      <c r="HC214" s="9">
        <v>0</v>
      </c>
      <c r="HD214" s="9">
        <v>8.4523280247078451E-10</v>
      </c>
      <c r="HE214" s="9">
        <v>1.4491194933614797E-2</v>
      </c>
      <c r="HF214" s="9">
        <v>0</v>
      </c>
      <c r="HG214" s="9">
        <v>2.7470696986503972E-2</v>
      </c>
      <c r="HH214" s="9">
        <v>2.1820044816425028E-3</v>
      </c>
      <c r="HI214" s="9">
        <v>8.8983871262352269E-4</v>
      </c>
      <c r="HJ214" s="9">
        <v>6.8440683523739252E-4</v>
      </c>
      <c r="HK214" s="9">
        <v>2.0740889493840856E-3</v>
      </c>
      <c r="HL214" s="9">
        <v>1.1953143676786994E-7</v>
      </c>
      <c r="HM214" s="9">
        <v>0</v>
      </c>
      <c r="HN214" s="9">
        <v>2.2321428571428574E-7</v>
      </c>
      <c r="HO214" s="9">
        <v>3.5122225344197804E-8</v>
      </c>
      <c r="HP214" s="9">
        <v>0</v>
      </c>
      <c r="HQ214" s="9">
        <v>1.035496831379696E-8</v>
      </c>
      <c r="HR214" s="9">
        <v>1.4546618274916537E-8</v>
      </c>
      <c r="HS214" s="9">
        <v>2.2951045420118885E-8</v>
      </c>
      <c r="HT214" s="9">
        <v>0</v>
      </c>
      <c r="HU214" s="9">
        <v>4.5835816106705778E-8</v>
      </c>
      <c r="HV214" s="9">
        <v>0</v>
      </c>
      <c r="HW214" s="9">
        <v>0</v>
      </c>
      <c r="HX214" s="9">
        <v>0</v>
      </c>
      <c r="HY214" s="9">
        <v>4.0950544027977411E-9</v>
      </c>
    </row>
    <row r="215" spans="1:233" x14ac:dyDescent="0.25">
      <c r="A215" s="8"/>
      <c r="B215" s="5" t="s">
        <v>2</v>
      </c>
      <c r="C215" s="9">
        <v>0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  <c r="BD215" s="9">
        <v>0</v>
      </c>
      <c r="BE215" s="9">
        <v>0</v>
      </c>
      <c r="BF215" s="9">
        <v>0</v>
      </c>
      <c r="BG215" s="9">
        <v>0</v>
      </c>
      <c r="BH215" s="9">
        <v>0</v>
      </c>
      <c r="BI215" s="9">
        <v>0</v>
      </c>
      <c r="BJ215" s="9">
        <v>0</v>
      </c>
      <c r="BK215" s="9">
        <v>0</v>
      </c>
      <c r="BL215" s="9">
        <v>0</v>
      </c>
      <c r="BM215" s="9">
        <v>0</v>
      </c>
      <c r="BN215" s="9">
        <v>0</v>
      </c>
      <c r="BO215" s="9">
        <v>0</v>
      </c>
      <c r="BP215" s="9">
        <v>0</v>
      </c>
      <c r="BQ215" s="9">
        <v>0</v>
      </c>
      <c r="BR215" s="9">
        <v>0</v>
      </c>
      <c r="BS215" s="9">
        <v>0</v>
      </c>
      <c r="BT215" s="9">
        <v>0</v>
      </c>
      <c r="BU215" s="9">
        <v>0</v>
      </c>
      <c r="BV215" s="9">
        <v>0</v>
      </c>
      <c r="BW215" s="9">
        <v>0</v>
      </c>
      <c r="BX215" s="9">
        <v>0</v>
      </c>
      <c r="BY215" s="9">
        <v>0</v>
      </c>
      <c r="BZ215" s="9">
        <v>0</v>
      </c>
      <c r="CA215" s="9">
        <v>0</v>
      </c>
      <c r="CB215" s="9">
        <v>0</v>
      </c>
      <c r="CC215" s="9">
        <v>0</v>
      </c>
      <c r="CD215" s="9">
        <v>0</v>
      </c>
      <c r="CE215" s="9">
        <v>0</v>
      </c>
      <c r="CF215" s="9">
        <v>0</v>
      </c>
      <c r="CG215" s="9">
        <v>0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9">
        <v>0</v>
      </c>
      <c r="CO215" s="9">
        <v>0</v>
      </c>
      <c r="CP215" s="9">
        <v>0</v>
      </c>
      <c r="CQ215" s="9">
        <v>0</v>
      </c>
      <c r="CR215" s="9">
        <v>0</v>
      </c>
      <c r="CS215" s="9">
        <v>0</v>
      </c>
      <c r="CT215" s="9">
        <v>0</v>
      </c>
      <c r="CU215" s="9">
        <v>0</v>
      </c>
      <c r="CV215" s="9">
        <v>0</v>
      </c>
      <c r="CW215" s="9">
        <v>0</v>
      </c>
      <c r="CX215" s="9">
        <v>0</v>
      </c>
      <c r="CY215" s="9">
        <v>0</v>
      </c>
      <c r="CZ215" s="9">
        <v>0</v>
      </c>
      <c r="DA215" s="9">
        <v>0</v>
      </c>
      <c r="DB215" s="9">
        <v>0</v>
      </c>
      <c r="DC215" s="9">
        <v>0</v>
      </c>
      <c r="DD215" s="9">
        <v>0</v>
      </c>
      <c r="DE215" s="9">
        <v>0</v>
      </c>
      <c r="DF215" s="9">
        <v>0</v>
      </c>
      <c r="DG215" s="9">
        <v>0</v>
      </c>
      <c r="DH215" s="9">
        <v>0</v>
      </c>
      <c r="DI215" s="9">
        <v>0</v>
      </c>
      <c r="DJ215" s="9">
        <v>0</v>
      </c>
      <c r="DK215" s="9">
        <v>0</v>
      </c>
      <c r="DL215" s="9">
        <v>0</v>
      </c>
      <c r="DM215" s="9">
        <v>0</v>
      </c>
      <c r="DN215" s="9">
        <v>0</v>
      </c>
      <c r="DO215" s="9">
        <v>0</v>
      </c>
      <c r="DP215" s="9">
        <v>0</v>
      </c>
      <c r="DQ215" s="9">
        <v>0</v>
      </c>
      <c r="DR215" s="9">
        <v>0</v>
      </c>
      <c r="DS215" s="9">
        <v>0</v>
      </c>
      <c r="DT215" s="9">
        <v>0</v>
      </c>
      <c r="DU215" s="9">
        <v>0</v>
      </c>
      <c r="DV215" s="9">
        <v>0</v>
      </c>
      <c r="DW215" s="9">
        <v>0</v>
      </c>
      <c r="DX215" s="9">
        <v>0</v>
      </c>
      <c r="DY215" s="9">
        <v>0</v>
      </c>
      <c r="DZ215" s="9">
        <v>0</v>
      </c>
      <c r="EA215" s="9">
        <v>0</v>
      </c>
      <c r="EB215" s="9">
        <v>0</v>
      </c>
      <c r="EC215" s="9">
        <v>0</v>
      </c>
      <c r="ED215" s="9">
        <v>0</v>
      </c>
      <c r="EE215" s="9">
        <v>0</v>
      </c>
      <c r="EF215" s="9">
        <v>0</v>
      </c>
      <c r="EG215" s="9">
        <v>0</v>
      </c>
      <c r="EH215" s="9">
        <v>0</v>
      </c>
      <c r="EI215" s="9">
        <v>0</v>
      </c>
      <c r="EJ215" s="9">
        <v>0</v>
      </c>
      <c r="EK215" s="9">
        <v>0</v>
      </c>
      <c r="EL215" s="9">
        <v>0</v>
      </c>
      <c r="EM215" s="9">
        <v>0</v>
      </c>
      <c r="EN215" s="9">
        <v>0</v>
      </c>
      <c r="EO215" s="9">
        <v>0</v>
      </c>
      <c r="EP215" s="9">
        <v>0</v>
      </c>
      <c r="EQ215" s="9">
        <v>0</v>
      </c>
      <c r="ER215" s="9">
        <v>0</v>
      </c>
      <c r="ES215" s="9">
        <v>0</v>
      </c>
      <c r="ET215" s="9">
        <v>0</v>
      </c>
      <c r="EU215" s="9">
        <v>0</v>
      </c>
      <c r="EV215" s="9">
        <v>0</v>
      </c>
      <c r="EW215" s="9">
        <v>0</v>
      </c>
      <c r="EX215" s="9">
        <v>0</v>
      </c>
      <c r="EY215" s="9">
        <v>0</v>
      </c>
      <c r="EZ215" s="9">
        <v>0</v>
      </c>
      <c r="FA215" s="9">
        <v>0</v>
      </c>
      <c r="FB215" s="9">
        <v>0</v>
      </c>
      <c r="FC215" s="9">
        <v>0</v>
      </c>
      <c r="FD215" s="9">
        <v>0</v>
      </c>
      <c r="FE215" s="9">
        <v>0</v>
      </c>
      <c r="FF215" s="9">
        <v>0</v>
      </c>
      <c r="FG215" s="9">
        <v>0</v>
      </c>
      <c r="FH215" s="9">
        <v>0</v>
      </c>
      <c r="FI215" s="9">
        <v>0</v>
      </c>
      <c r="FJ215" s="9">
        <v>0</v>
      </c>
      <c r="FK215" s="9">
        <v>0</v>
      </c>
      <c r="FL215" s="9">
        <v>0</v>
      </c>
      <c r="FM215" s="9">
        <v>0</v>
      </c>
      <c r="FN215" s="9">
        <v>0</v>
      </c>
      <c r="FO215" s="9">
        <v>0</v>
      </c>
      <c r="FP215" s="9">
        <v>0</v>
      </c>
      <c r="FQ215" s="9">
        <v>0</v>
      </c>
      <c r="FR215" s="9">
        <v>0</v>
      </c>
      <c r="FS215" s="9">
        <v>0</v>
      </c>
      <c r="FT215" s="9">
        <v>0</v>
      </c>
      <c r="FU215" s="9">
        <v>0</v>
      </c>
      <c r="FV215" s="9">
        <v>0</v>
      </c>
      <c r="FW215" s="9">
        <v>0</v>
      </c>
      <c r="FX215" s="9">
        <v>0</v>
      </c>
      <c r="FY215" s="9">
        <v>0</v>
      </c>
      <c r="FZ215" s="9">
        <v>0</v>
      </c>
      <c r="GA215" s="9">
        <v>0</v>
      </c>
      <c r="GB215" s="9">
        <v>0</v>
      </c>
      <c r="GC215" s="9">
        <v>0</v>
      </c>
      <c r="GD215" s="9">
        <v>0</v>
      </c>
      <c r="GE215" s="9">
        <v>0</v>
      </c>
      <c r="GF215" s="9">
        <v>0</v>
      </c>
      <c r="GG215" s="9">
        <v>0</v>
      </c>
      <c r="GH215" s="9">
        <v>0</v>
      </c>
      <c r="GI215" s="9">
        <v>0</v>
      </c>
      <c r="GJ215" s="9">
        <v>0</v>
      </c>
      <c r="GK215" s="9">
        <v>0</v>
      </c>
      <c r="GL215" s="9">
        <v>0</v>
      </c>
      <c r="GM215" s="9">
        <v>0</v>
      </c>
      <c r="GN215" s="9">
        <v>0</v>
      </c>
      <c r="GO215" s="9">
        <v>0</v>
      </c>
      <c r="GP215" s="9">
        <v>0</v>
      </c>
      <c r="GQ215" s="9">
        <v>0</v>
      </c>
      <c r="GR215" s="9">
        <v>0</v>
      </c>
      <c r="GS215" s="9">
        <v>0</v>
      </c>
      <c r="GT215" s="9">
        <v>0</v>
      </c>
      <c r="GU215" s="9">
        <v>0</v>
      </c>
      <c r="GV215" s="9">
        <v>0</v>
      </c>
      <c r="GW215" s="9">
        <v>0</v>
      </c>
      <c r="GX215" s="9">
        <v>0</v>
      </c>
      <c r="GY215" s="9">
        <v>0</v>
      </c>
      <c r="GZ215" s="9">
        <v>0</v>
      </c>
      <c r="HA215" s="9">
        <v>0</v>
      </c>
      <c r="HB215" s="9">
        <v>0</v>
      </c>
      <c r="HC215" s="9">
        <v>0</v>
      </c>
      <c r="HD215" s="9">
        <v>0</v>
      </c>
      <c r="HE215" s="9">
        <v>0</v>
      </c>
      <c r="HF215" s="9">
        <v>0</v>
      </c>
      <c r="HG215" s="9">
        <v>0</v>
      </c>
      <c r="HH215" s="9">
        <v>0</v>
      </c>
      <c r="HI215" s="9">
        <v>0</v>
      </c>
      <c r="HJ215" s="9">
        <v>0</v>
      </c>
      <c r="HK215" s="9">
        <v>0</v>
      </c>
      <c r="HL215" s="9">
        <v>0</v>
      </c>
      <c r="HM215" s="9">
        <v>0</v>
      </c>
      <c r="HN215" s="9">
        <v>0</v>
      </c>
      <c r="HO215" s="9">
        <v>0</v>
      </c>
      <c r="HP215" s="9">
        <v>0</v>
      </c>
      <c r="HQ215" s="9">
        <v>0</v>
      </c>
      <c r="HR215" s="9">
        <v>0</v>
      </c>
      <c r="HS215" s="9">
        <v>0</v>
      </c>
      <c r="HT215" s="9">
        <v>0</v>
      </c>
      <c r="HU215" s="9">
        <v>0</v>
      </c>
      <c r="HV215" s="9">
        <v>0</v>
      </c>
      <c r="HW215" s="9">
        <v>0</v>
      </c>
      <c r="HX215" s="9">
        <v>0</v>
      </c>
      <c r="HY215" s="9">
        <v>0</v>
      </c>
    </row>
    <row r="216" spans="1:233" x14ac:dyDescent="0.25">
      <c r="A216" s="8"/>
      <c r="B216" s="5" t="s">
        <v>3</v>
      </c>
      <c r="C216" s="9">
        <v>3.649824085497971E-9</v>
      </c>
      <c r="D216" s="9">
        <v>5.0304910639614354E-10</v>
      </c>
      <c r="E216" s="9">
        <v>6.4851037439484863E-9</v>
      </c>
      <c r="F216" s="9">
        <v>6.7619881597587319E-9</v>
      </c>
      <c r="G216" s="9">
        <v>6.3322080525785207E-9</v>
      </c>
      <c r="H216" s="9">
        <v>1.3946586932241151E-9</v>
      </c>
      <c r="I216" s="9">
        <v>1.6710009842635533E-9</v>
      </c>
      <c r="J216" s="9">
        <v>1.2946274256463102E-9</v>
      </c>
      <c r="K216" s="9">
        <v>0</v>
      </c>
      <c r="L216" s="9">
        <v>1.7936339365976495E-9</v>
      </c>
      <c r="M216" s="9">
        <v>1.8784038732687863E-9</v>
      </c>
      <c r="N216" s="9">
        <v>1.6672497409510715E-9</v>
      </c>
      <c r="O216" s="9">
        <v>3.2910824172605424E-10</v>
      </c>
      <c r="P216" s="9">
        <v>4.7961856127669097E-10</v>
      </c>
      <c r="Q216" s="9">
        <v>0</v>
      </c>
      <c r="R216" s="9">
        <v>0</v>
      </c>
      <c r="S216" s="9">
        <v>1.1153976305236335E-8</v>
      </c>
      <c r="T216" s="9">
        <v>1.1655505831515715E-8</v>
      </c>
      <c r="U216" s="9">
        <v>1.0820549666556747E-8</v>
      </c>
      <c r="V216" s="9">
        <v>2.3682400069152606E-9</v>
      </c>
      <c r="W216" s="9">
        <v>2.8820525284328338E-9</v>
      </c>
      <c r="X216" s="9">
        <v>1.6080669213129974E-9</v>
      </c>
      <c r="Y216" s="9">
        <v>0</v>
      </c>
      <c r="Z216" s="9">
        <v>2.3532627890517586E-9</v>
      </c>
      <c r="AA216" s="9">
        <v>2.4620596606296964E-9</v>
      </c>
      <c r="AB216" s="9">
        <v>2.2037783464925138E-9</v>
      </c>
      <c r="AC216" s="9">
        <v>6.0604260843162839E-10</v>
      </c>
      <c r="AD216" s="9">
        <v>6.0462407422606985E-10</v>
      </c>
      <c r="AE216" s="9">
        <v>5.7494784961664044E-9</v>
      </c>
      <c r="AF216" s="9">
        <v>8.4684043832461095E-10</v>
      </c>
      <c r="AG216" s="9">
        <v>1.0199506265439011E-8</v>
      </c>
      <c r="AH216" s="9">
        <v>1.0599695435417822E-8</v>
      </c>
      <c r="AI216" s="9">
        <v>9.8099181215183991E-9</v>
      </c>
      <c r="AJ216" s="9">
        <v>2.2751437511660112E-9</v>
      </c>
      <c r="AK216" s="9">
        <v>2.6146735479511017E-9</v>
      </c>
      <c r="AL216" s="9">
        <v>2.9083188826238853E-9</v>
      </c>
      <c r="AM216" s="9">
        <v>0</v>
      </c>
      <c r="AN216" s="9">
        <v>5.1152281877718434E-9</v>
      </c>
      <c r="AO216" s="9">
        <v>5.4132385078299793E-9</v>
      </c>
      <c r="AP216" s="9">
        <v>4.6435279668080621E-9</v>
      </c>
      <c r="AQ216" s="9">
        <v>1.2412676818581279E-9</v>
      </c>
      <c r="AR216" s="9">
        <v>1.307108856751762E-9</v>
      </c>
      <c r="AS216" s="9">
        <v>1.4247179058546409E-8</v>
      </c>
      <c r="AT216" s="9">
        <v>0</v>
      </c>
      <c r="AU216" s="9">
        <v>2.5464422563903576E-8</v>
      </c>
      <c r="AV216" s="9">
        <v>2.7524008963652253E-8</v>
      </c>
      <c r="AW216" s="9">
        <v>2.6056255455528483E-8</v>
      </c>
      <c r="AX216" s="9">
        <v>5.2115944575437453E-9</v>
      </c>
      <c r="AY216" s="9">
        <v>6.4541226295034377E-9</v>
      </c>
      <c r="AZ216" s="9">
        <v>5.5442865730843902E-9</v>
      </c>
      <c r="BA216" s="9">
        <v>0</v>
      </c>
      <c r="BB216" s="9">
        <v>9.3075434600545877E-9</v>
      </c>
      <c r="BC216" s="9">
        <v>9.9301077207632804E-9</v>
      </c>
      <c r="BD216" s="9">
        <v>9.8638541530524922E-9</v>
      </c>
      <c r="BE216" s="9">
        <v>2.1361596719542317E-9</v>
      </c>
      <c r="BF216" s="9">
        <v>2.3868216891441622E-9</v>
      </c>
      <c r="BG216" s="9">
        <v>5.1397204448942023E-9</v>
      </c>
      <c r="BH216" s="9">
        <v>6.2444260691799991E-10</v>
      </c>
      <c r="BI216" s="9">
        <v>8.6154954410133159E-9</v>
      </c>
      <c r="BJ216" s="9">
        <v>9.2384361175340235E-9</v>
      </c>
      <c r="BK216" s="9">
        <v>8.2391325841215446E-9</v>
      </c>
      <c r="BL216" s="9">
        <v>1.682318773612045E-9</v>
      </c>
      <c r="BM216" s="9">
        <v>2.1995537838557153E-9</v>
      </c>
      <c r="BN216" s="9">
        <v>9.2208561011638571E-9</v>
      </c>
      <c r="BO216" s="9">
        <v>1.0967070821504889E-9</v>
      </c>
      <c r="BP216" s="9">
        <v>1.6435474327789098E-8</v>
      </c>
      <c r="BQ216" s="9">
        <v>1.8398722392717051E-8</v>
      </c>
      <c r="BR216" s="9">
        <v>1.2883609472029684E-8</v>
      </c>
      <c r="BS216" s="9">
        <v>3.7738198793509788E-9</v>
      </c>
      <c r="BT216" s="9">
        <v>3.9367102959146396E-9</v>
      </c>
      <c r="BU216" s="9">
        <v>7.9754006741606191E-10</v>
      </c>
      <c r="BV216" s="9">
        <v>0</v>
      </c>
      <c r="BW216" s="9">
        <v>1.7780328662263192E-9</v>
      </c>
      <c r="BX216" s="9">
        <v>1.8477884282249681E-9</v>
      </c>
      <c r="BY216" s="9">
        <v>2.0799577352588193E-9</v>
      </c>
      <c r="BZ216" s="9">
        <v>3.9546637349426179E-10</v>
      </c>
      <c r="CA216" s="9">
        <v>4.8601090511268894E-10</v>
      </c>
      <c r="CB216" s="9">
        <v>2.2708232464175734E-9</v>
      </c>
      <c r="CC216" s="9">
        <v>0</v>
      </c>
      <c r="CD216" s="9">
        <v>4.1407999851221786E-9</v>
      </c>
      <c r="CE216" s="9">
        <v>4.2624119405990272E-9</v>
      </c>
      <c r="CF216" s="9">
        <v>4.175955002945946E-9</v>
      </c>
      <c r="CG216" s="9">
        <v>8.5766934359563289E-10</v>
      </c>
      <c r="CH216" s="9">
        <v>1.0585147988937816E-9</v>
      </c>
      <c r="CI216" s="9">
        <v>2.1157170270790619E-9</v>
      </c>
      <c r="CJ216" s="9">
        <v>3.2278379070182555E-10</v>
      </c>
      <c r="CK216" s="9">
        <v>5.1740972863338043E-9</v>
      </c>
      <c r="CL216" s="9">
        <v>5.5546092147263803E-9</v>
      </c>
      <c r="CM216" s="9">
        <v>5.5467731647114292E-9</v>
      </c>
      <c r="CN216" s="9">
        <v>7.7313809019428958E-10</v>
      </c>
      <c r="CO216" s="9">
        <v>1.4321753956563552E-9</v>
      </c>
      <c r="CP216" s="9">
        <v>8.6120077730968973E-9</v>
      </c>
      <c r="CQ216" s="9">
        <v>1.1651114370834E-9</v>
      </c>
      <c r="CR216" s="9">
        <v>1.5087946940953848E-8</v>
      </c>
      <c r="CS216" s="9">
        <v>1.5688556162005411E-8</v>
      </c>
      <c r="CT216" s="9">
        <v>1.4595907099136444E-8</v>
      </c>
      <c r="CU216" s="9">
        <v>3.3248281063868999E-9</v>
      </c>
      <c r="CV216" s="9">
        <v>3.9400590255103409E-9</v>
      </c>
      <c r="CW216" s="9">
        <v>1.0328263188933885E-9</v>
      </c>
      <c r="CX216" s="9">
        <v>0</v>
      </c>
      <c r="CY216" s="9">
        <v>1.5594564018520671E-9</v>
      </c>
      <c r="CZ216" s="9">
        <v>1.6411989067427017E-9</v>
      </c>
      <c r="DA216" s="9">
        <v>1.7564906721562854E-9</v>
      </c>
      <c r="DB216" s="9">
        <v>5.2923437779501908E-10</v>
      </c>
      <c r="DC216" s="9">
        <v>4.6923250298470972E-10</v>
      </c>
      <c r="DD216" s="9">
        <v>1.8552695128731372E-8</v>
      </c>
      <c r="DE216" s="9">
        <v>2.3827243714643149E-9</v>
      </c>
      <c r="DF216" s="9">
        <v>3.2446127839882999E-8</v>
      </c>
      <c r="DG216" s="9">
        <v>3.4008531153401594E-8</v>
      </c>
      <c r="DH216" s="9">
        <v>3.1880984459295318E-8</v>
      </c>
      <c r="DI216" s="9">
        <v>6.875788029768724E-9</v>
      </c>
      <c r="DJ216" s="9">
        <v>8.398375849186721E-9</v>
      </c>
      <c r="DK216" s="9">
        <v>1.1768074782192551E-8</v>
      </c>
      <c r="DL216" s="9">
        <v>0</v>
      </c>
      <c r="DM216" s="9">
        <v>2.0907940045207047E-8</v>
      </c>
      <c r="DN216" s="9">
        <v>2.1802504878310467E-8</v>
      </c>
      <c r="DO216" s="9">
        <v>2.039950388406554E-8</v>
      </c>
      <c r="DP216" s="9">
        <v>4.6350718774857803E-9</v>
      </c>
      <c r="DQ216" s="9">
        <v>5.3983780303288984E-9</v>
      </c>
      <c r="DR216" s="9">
        <v>7.1410116086881448E-9</v>
      </c>
      <c r="DS216" s="9">
        <v>1.4331102936013058E-9</v>
      </c>
      <c r="DT216" s="9">
        <v>1.2431341634031088E-8</v>
      </c>
      <c r="DU216" s="9">
        <v>1.3416875746313714E-8</v>
      </c>
      <c r="DV216" s="9">
        <v>1.2429668790758956E-8</v>
      </c>
      <c r="DW216" s="9">
        <v>2.6284766532132474E-9</v>
      </c>
      <c r="DX216" s="9">
        <v>3.2739594720194689E-9</v>
      </c>
      <c r="DY216" s="9">
        <v>2.8264103552138324E-9</v>
      </c>
      <c r="DZ216" s="9">
        <v>0</v>
      </c>
      <c r="EA216" s="9">
        <v>4.3820575776073359E-9</v>
      </c>
      <c r="EB216" s="9">
        <v>4.6766778751046406E-9</v>
      </c>
      <c r="EC216" s="9">
        <v>4.6131525592617109E-9</v>
      </c>
      <c r="ED216" s="9">
        <v>1.00482113179033E-9</v>
      </c>
      <c r="EE216" s="9">
        <v>1.1186032672164228E-9</v>
      </c>
      <c r="EF216" s="9">
        <v>2.6380653483961004E-9</v>
      </c>
      <c r="EG216" s="9">
        <v>0</v>
      </c>
      <c r="EH216" s="9">
        <v>4.3644338647334652E-9</v>
      </c>
      <c r="EI216" s="9">
        <v>4.555206829166078E-9</v>
      </c>
      <c r="EJ216" s="9">
        <v>3.8568863741989723E-9</v>
      </c>
      <c r="EK216" s="9">
        <v>6.6544358136411932E-10</v>
      </c>
      <c r="EL216" s="9">
        <v>1.1480947511117144E-9</v>
      </c>
      <c r="EM216" s="9">
        <v>7.3486146024320762E-9</v>
      </c>
      <c r="EN216" s="9">
        <v>1.004296379913269E-9</v>
      </c>
      <c r="EO216" s="9">
        <v>1.2802911296103154E-8</v>
      </c>
      <c r="EP216" s="9">
        <v>1.3385216125999899E-8</v>
      </c>
      <c r="EQ216" s="9">
        <v>1.2279289995080099E-8</v>
      </c>
      <c r="ER216" s="9">
        <v>2.7866765649418257E-9</v>
      </c>
      <c r="ES216" s="9">
        <v>3.2988059971693247E-9</v>
      </c>
      <c r="ET216" s="9">
        <v>1.9965579341215743E-9</v>
      </c>
      <c r="EU216" s="9">
        <v>0</v>
      </c>
      <c r="EV216" s="9">
        <v>3.5757009665119712E-9</v>
      </c>
      <c r="EW216" s="9">
        <v>4.2041065712988453E-9</v>
      </c>
      <c r="EX216" s="9">
        <v>2.2827662561492015E-9</v>
      </c>
      <c r="EY216" s="9">
        <v>5.4848467396699772E-10</v>
      </c>
      <c r="EZ216" s="9">
        <v>7.9322060787139246E-10</v>
      </c>
      <c r="FA216" s="9">
        <v>3.3978381443575311E-9</v>
      </c>
      <c r="FB216" s="9">
        <v>4.2306517488245126E-10</v>
      </c>
      <c r="FC216" s="9">
        <v>5.7516561058839073E-9</v>
      </c>
      <c r="FD216" s="9">
        <v>5.9068302040764396E-9</v>
      </c>
      <c r="FE216" s="9">
        <v>5.1559503103882088E-9</v>
      </c>
      <c r="FF216" s="9">
        <v>1.372368526237456E-9</v>
      </c>
      <c r="FG216" s="9">
        <v>1.4899530745009774E-9</v>
      </c>
      <c r="FH216" s="9">
        <v>7.2713275421754037E-9</v>
      </c>
      <c r="FI216" s="9">
        <v>0</v>
      </c>
      <c r="FJ216" s="9">
        <v>1.2794209992811097E-8</v>
      </c>
      <c r="FK216" s="9">
        <v>1.3380500301131681E-8</v>
      </c>
      <c r="FL216" s="9">
        <v>1.2402774575388023E-8</v>
      </c>
      <c r="FM216" s="9">
        <v>2.6654948643529662E-9</v>
      </c>
      <c r="FN216" s="9">
        <v>3.3083351284304945E-9</v>
      </c>
      <c r="FO216" s="9">
        <v>1.5958228169277409E-5</v>
      </c>
      <c r="FP216" s="9">
        <v>0</v>
      </c>
      <c r="FQ216" s="9">
        <v>2.7906022365856163E-5</v>
      </c>
      <c r="FR216" s="9">
        <v>0</v>
      </c>
      <c r="FS216" s="9">
        <v>2.7107839417166273E-5</v>
      </c>
      <c r="FT216" s="9">
        <v>5.9281516579563499E-6</v>
      </c>
      <c r="FU216" s="9">
        <v>7.2155745264502092E-6</v>
      </c>
      <c r="FV216" s="9">
        <v>2.4616303298267013E-8</v>
      </c>
      <c r="FW216" s="9">
        <v>3.1631477025041514E-9</v>
      </c>
      <c r="FX216" s="9">
        <v>4.6079551738120695E-8</v>
      </c>
      <c r="FY216" s="9">
        <v>4.4340560844751026E-8</v>
      </c>
      <c r="FZ216" s="9">
        <v>4.256360598869936E-8</v>
      </c>
      <c r="GA216" s="9">
        <v>9.4093145941605791E-9</v>
      </c>
      <c r="GB216" s="9">
        <v>1.0863339192952654E-8</v>
      </c>
      <c r="GC216" s="9">
        <v>1.2625229930138565E-8</v>
      </c>
      <c r="GD216" s="9">
        <v>1.6507885699084984E-9</v>
      </c>
      <c r="GE216" s="9">
        <v>2.1892696596415435E-8</v>
      </c>
      <c r="GF216" s="9">
        <v>2.3635893783444787E-8</v>
      </c>
      <c r="GG216" s="9">
        <v>2.1518697442502808E-8</v>
      </c>
      <c r="GH216" s="9">
        <v>5.0319022603304952E-9</v>
      </c>
      <c r="GI216" s="9">
        <v>5.5955664461858057E-9</v>
      </c>
      <c r="GJ216" s="9">
        <v>6.8808917635725591E-8</v>
      </c>
      <c r="GK216" s="9">
        <v>0</v>
      </c>
      <c r="GL216" s="9">
        <v>1.612469766191884E-7</v>
      </c>
      <c r="GM216" s="9">
        <v>1.7834054126354273E-7</v>
      </c>
      <c r="GN216" s="9">
        <v>1.6020506247997435E-7</v>
      </c>
      <c r="GO216" s="9">
        <v>3.6906906020254514E-8</v>
      </c>
      <c r="GP216" s="9">
        <v>4.2705234238209798E-8</v>
      </c>
      <c r="GQ216" s="9">
        <v>2.0960845141276098E-8</v>
      </c>
      <c r="GR216" s="9">
        <v>0</v>
      </c>
      <c r="GS216" s="9">
        <v>4.4079401695587658E-8</v>
      </c>
      <c r="GT216" s="9">
        <v>4.0287924366136661E-8</v>
      </c>
      <c r="GU216" s="9">
        <v>2.9499395262397117E-8</v>
      </c>
      <c r="GV216" s="9">
        <v>6.4547986586928386E-9</v>
      </c>
      <c r="GW216" s="9">
        <v>1.0150197548219781E-8</v>
      </c>
      <c r="GX216" s="9">
        <v>1.0441410634576731E-8</v>
      </c>
      <c r="GY216" s="9">
        <v>1.2537560441489295E-9</v>
      </c>
      <c r="GZ216" s="9">
        <v>2.3836765827612508E-8</v>
      </c>
      <c r="HA216" s="9">
        <v>1.6911031065564067E-8</v>
      </c>
      <c r="HB216" s="9">
        <v>1.2214486380847684E-8</v>
      </c>
      <c r="HC216" s="9">
        <v>3.7894481552966383E-9</v>
      </c>
      <c r="HD216" s="9">
        <v>5.0713968148247073E-9</v>
      </c>
      <c r="HE216" s="9">
        <v>7.4402533192600403E-3</v>
      </c>
      <c r="HF216" s="9">
        <v>0</v>
      </c>
      <c r="HG216" s="9">
        <v>1.3017489369569235E-2</v>
      </c>
      <c r="HH216" s="9">
        <v>1.3619385976672475E-2</v>
      </c>
      <c r="HI216" s="9">
        <v>1.2639614956070652E-2</v>
      </c>
      <c r="HJ216" s="9">
        <v>2.7646493326477224E-3</v>
      </c>
      <c r="HK216" s="9">
        <v>3.3653751595734411E-3</v>
      </c>
      <c r="HL216" s="9">
        <v>1.1953143676786994E-7</v>
      </c>
      <c r="HM216" s="9">
        <v>0</v>
      </c>
      <c r="HN216" s="9">
        <v>2.2321428571428574E-7</v>
      </c>
      <c r="HO216" s="9">
        <v>2.1073335206518685E-7</v>
      </c>
      <c r="HP216" s="9">
        <v>1.9225839528326071E-7</v>
      </c>
      <c r="HQ216" s="9">
        <v>4.1419873255187838E-8</v>
      </c>
      <c r="HR216" s="9">
        <v>5.8186473099666149E-8</v>
      </c>
      <c r="HS216" s="9">
        <v>6.8853136260356664E-8</v>
      </c>
      <c r="HT216" s="9">
        <v>0</v>
      </c>
      <c r="HU216" s="9">
        <v>9.1671632213411556E-8</v>
      </c>
      <c r="HV216" s="9">
        <v>1.0936132983377078E-7</v>
      </c>
      <c r="HW216" s="9">
        <v>1.1492271447451589E-7</v>
      </c>
      <c r="HX216" s="9">
        <v>2.2583661172814693E-8</v>
      </c>
      <c r="HY216" s="9">
        <v>2.8665380819584187E-8</v>
      </c>
    </row>
    <row r="217" spans="1:233" x14ac:dyDescent="0.25">
      <c r="A217" s="8"/>
      <c r="B217" s="5" t="s">
        <v>4</v>
      </c>
      <c r="C217" s="9">
        <v>8.3384442568684424E-8</v>
      </c>
      <c r="D217" s="9">
        <v>1.9468000417530756E-7</v>
      </c>
      <c r="E217" s="9">
        <v>6.0491303830107726E-9</v>
      </c>
      <c r="F217" s="9">
        <v>2.3932134565420612E-7</v>
      </c>
      <c r="G217" s="9">
        <v>7.1075804671799722E-8</v>
      </c>
      <c r="H217" s="9">
        <v>5.6408580069018434E-7</v>
      </c>
      <c r="I217" s="9">
        <v>1.455822962781194E-7</v>
      </c>
      <c r="J217" s="9">
        <v>4.8419065719172003E-7</v>
      </c>
      <c r="K217" s="9">
        <v>1.1282031158026921E-6</v>
      </c>
      <c r="L217" s="9">
        <v>3.5166095666020583E-8</v>
      </c>
      <c r="M217" s="9">
        <v>1.390018866218902E-6</v>
      </c>
      <c r="N217" s="9">
        <v>4.1292218584221535E-7</v>
      </c>
      <c r="O217" s="9">
        <v>3.2762725463828699E-6</v>
      </c>
      <c r="P217" s="9">
        <v>8.4551956167467838E-7</v>
      </c>
      <c r="Q217" s="9">
        <v>0</v>
      </c>
      <c r="R217" s="9">
        <v>7.7567175162592734E-8</v>
      </c>
      <c r="S217" s="9">
        <v>2.42232818750082E-9</v>
      </c>
      <c r="T217" s="9">
        <v>9.5676101018544369E-8</v>
      </c>
      <c r="U217" s="9">
        <v>2.8454038012056627E-8</v>
      </c>
      <c r="V217" s="9">
        <v>2.2553257065855511E-7</v>
      </c>
      <c r="W217" s="9">
        <v>5.8201811920342699E-8</v>
      </c>
      <c r="X217" s="9">
        <v>1.4419000061106542E-7</v>
      </c>
      <c r="Y217" s="9">
        <v>3.3610947970252539E-7</v>
      </c>
      <c r="Z217" s="9">
        <v>1.044260362641718E-8</v>
      </c>
      <c r="AA217" s="9">
        <v>4.1305785537179762E-7</v>
      </c>
      <c r="AB217" s="9">
        <v>1.2278193644744005E-7</v>
      </c>
      <c r="AC217" s="9">
        <v>9.7360745044541101E-7</v>
      </c>
      <c r="AD217" s="9">
        <v>2.5129688085021027E-7</v>
      </c>
      <c r="AE217" s="9">
        <v>3.0054092139051657E-8</v>
      </c>
      <c r="AF217" s="9">
        <v>7.0005476234834501E-8</v>
      </c>
      <c r="AG217" s="9">
        <v>2.1575878638428679E-9</v>
      </c>
      <c r="AH217" s="9">
        <v>8.6210856208064959E-8</v>
      </c>
      <c r="AI217" s="9">
        <v>2.5505787115947837E-8</v>
      </c>
      <c r="AJ217" s="9">
        <v>2.0286698447896935E-7</v>
      </c>
      <c r="AK217" s="9">
        <v>5.239403532625092E-8</v>
      </c>
      <c r="AL217" s="9">
        <v>7.9978769272156848E-8</v>
      </c>
      <c r="AM217" s="9">
        <v>1.8680150729492093E-7</v>
      </c>
      <c r="AN217" s="9">
        <v>5.8825124159376195E-9</v>
      </c>
      <c r="AO217" s="9">
        <v>2.2897998888120809E-7</v>
      </c>
      <c r="AP217" s="9">
        <v>6.8492037510418908E-8</v>
      </c>
      <c r="AQ217" s="9">
        <v>5.3995144160828565E-7</v>
      </c>
      <c r="AR217" s="9">
        <v>1.3927971040277107E-7</v>
      </c>
      <c r="AS217" s="9">
        <v>2.2162278535516635E-8</v>
      </c>
      <c r="AT217" s="9">
        <v>5.2375216047766193E-8</v>
      </c>
      <c r="AU217" s="9">
        <v>1.2125915506620751E-9</v>
      </c>
      <c r="AV217" s="9">
        <v>6.307585387503641E-8</v>
      </c>
      <c r="AW217" s="9">
        <v>1.9542191591646365E-8</v>
      </c>
      <c r="AX217" s="9">
        <v>1.4815818529302933E-7</v>
      </c>
      <c r="AY217" s="9">
        <v>3.8137997356156671E-8</v>
      </c>
      <c r="AZ217" s="9">
        <v>1.9405003005795365E-7</v>
      </c>
      <c r="BA217" s="9">
        <v>4.5285725574581636E-7</v>
      </c>
      <c r="BB217" s="9">
        <v>1.4056290123347745E-8</v>
      </c>
      <c r="BC217" s="9">
        <v>5.5713130685966622E-7</v>
      </c>
      <c r="BD217" s="9">
        <v>1.6521955706362925E-7</v>
      </c>
      <c r="BE217" s="9">
        <v>1.3133109663174616E-6</v>
      </c>
      <c r="BF217" s="9">
        <v>3.3892867985847102E-7</v>
      </c>
      <c r="BG217" s="9">
        <v>1.0507872909561479E-7</v>
      </c>
      <c r="BH217" s="9">
        <v>2.4490639043323953E-7</v>
      </c>
      <c r="BI217" s="9">
        <v>7.5038186099148224E-9</v>
      </c>
      <c r="BJ217" s="9">
        <v>3.0090906211396537E-7</v>
      </c>
      <c r="BK217" s="9">
        <v>8.9714999249323476E-8</v>
      </c>
      <c r="BL217" s="9">
        <v>7.0993852246428295E-7</v>
      </c>
      <c r="BM217" s="9">
        <v>1.8329614865464292E-7</v>
      </c>
      <c r="BN217" s="9">
        <v>6.5652495440286653E-7</v>
      </c>
      <c r="BO217" s="9">
        <v>1.5315514402231579E-6</v>
      </c>
      <c r="BP217" s="9">
        <v>4.7251988692393664E-8</v>
      </c>
      <c r="BQ217" s="9">
        <v>1.8840291730142258E-6</v>
      </c>
      <c r="BR217" s="9">
        <v>5.5399520729727647E-7</v>
      </c>
      <c r="BS217" s="9">
        <v>4.4389556330865884E-6</v>
      </c>
      <c r="BT217" s="9">
        <v>1.1455826961111599E-6</v>
      </c>
      <c r="BU217" s="9">
        <v>1.4156336196635101E-7</v>
      </c>
      <c r="BV217" s="9">
        <v>3.30087557123203E-7</v>
      </c>
      <c r="BW217" s="9">
        <v>1.031259062411265E-8</v>
      </c>
      <c r="BX217" s="9">
        <v>4.0605150710243675E-7</v>
      </c>
      <c r="BY217" s="9">
        <v>1.2063754864501154E-7</v>
      </c>
      <c r="BZ217" s="9">
        <v>9.5702862385611343E-7</v>
      </c>
      <c r="CA217" s="9">
        <v>2.4689353979724597E-7</v>
      </c>
      <c r="CB217" s="9">
        <v>5.3850951272188172E-8</v>
      </c>
      <c r="CC217" s="9">
        <v>1.2474366122645699E-7</v>
      </c>
      <c r="CD217" s="9">
        <v>3.9228631437999579E-9</v>
      </c>
      <c r="CE217" s="9">
        <v>1.5425871785025052E-7</v>
      </c>
      <c r="CF217" s="9">
        <v>4.5935505032405409E-8</v>
      </c>
      <c r="CG217" s="9">
        <v>3.6365180168454839E-7</v>
      </c>
      <c r="CH217" s="9">
        <v>9.385497883524863E-8</v>
      </c>
      <c r="CI217" s="9">
        <v>1.1488343457039306E-6</v>
      </c>
      <c r="CJ217" s="9">
        <v>2.6808807736740126E-6</v>
      </c>
      <c r="CK217" s="9">
        <v>8.3524713336531411E-8</v>
      </c>
      <c r="CL217" s="9">
        <v>3.2957348007376519E-6</v>
      </c>
      <c r="CM217" s="9">
        <v>9.7900546357156733E-7</v>
      </c>
      <c r="CN217" s="9">
        <v>7.7708109445428034E-6</v>
      </c>
      <c r="CO217" s="9">
        <v>2.0054035977678114E-6</v>
      </c>
      <c r="CP217" s="9">
        <v>9.6251851581671219E-9</v>
      </c>
      <c r="CQ217" s="9">
        <v>2.21371173045846E-8</v>
      </c>
      <c r="CR217" s="9">
        <v>7.0176497399785332E-10</v>
      </c>
      <c r="CS217" s="9">
        <v>2.7118789937180783E-8</v>
      </c>
      <c r="CT217" s="9">
        <v>7.8192359459659513E-9</v>
      </c>
      <c r="CU217" s="9">
        <v>6.4121684908890217E-8</v>
      </c>
      <c r="CV217" s="9">
        <v>1.6445463758651857E-8</v>
      </c>
      <c r="CW217" s="9">
        <v>3.8111291167166041E-7</v>
      </c>
      <c r="CX217" s="9">
        <v>8.9954348168304599E-7</v>
      </c>
      <c r="CY217" s="9">
        <v>2.7644908941923008E-8</v>
      </c>
      <c r="CZ217" s="9">
        <v>1.0930384718906393E-6</v>
      </c>
      <c r="DA217" s="9">
        <v>3.2495077434891279E-7</v>
      </c>
      <c r="DB217" s="9">
        <v>2.5757837167283579E-6</v>
      </c>
      <c r="DC217" s="9">
        <v>6.6474604589500553E-7</v>
      </c>
      <c r="DD217" s="9">
        <v>1.0340846465194537E-8</v>
      </c>
      <c r="DE217" s="9">
        <v>2.4430867222080779E-8</v>
      </c>
      <c r="DF217" s="9">
        <v>7.1310171076665924E-10</v>
      </c>
      <c r="DG217" s="9">
        <v>3.0154230956016084E-8</v>
      </c>
      <c r="DH217" s="9">
        <v>8.9266756486026879E-9</v>
      </c>
      <c r="DI217" s="9">
        <v>7.0906564056989972E-8</v>
      </c>
      <c r="DJ217" s="9">
        <v>1.8222890993518357E-8</v>
      </c>
      <c r="DK217" s="9">
        <v>4.3002506599928605E-7</v>
      </c>
      <c r="DL217" s="9">
        <v>1.0029927485896428E-6</v>
      </c>
      <c r="DM217" s="9">
        <v>3.1106935189210482E-8</v>
      </c>
      <c r="DN217" s="9">
        <v>1.233562776009671E-6</v>
      </c>
      <c r="DO217" s="9">
        <v>3.6719106991317972E-7</v>
      </c>
      <c r="DP217" s="9">
        <v>2.9083293311270388E-6</v>
      </c>
      <c r="DQ217" s="9">
        <v>7.5050950566647498E-7</v>
      </c>
      <c r="DR217" s="9">
        <v>2.733059897507008E-7</v>
      </c>
      <c r="DS217" s="9">
        <v>6.3773408065258109E-7</v>
      </c>
      <c r="DT217" s="9">
        <v>1.9837247288347479E-8</v>
      </c>
      <c r="DU217" s="9">
        <v>7.8488723115935215E-7</v>
      </c>
      <c r="DV217" s="9">
        <v>2.3284912868021779E-7</v>
      </c>
      <c r="DW217" s="9">
        <v>1.8495714049777217E-6</v>
      </c>
      <c r="DX217" s="9">
        <v>4.7739179412372776E-7</v>
      </c>
      <c r="DY217" s="9">
        <v>3.3916924262565987E-8</v>
      </c>
      <c r="DZ217" s="9">
        <v>8.690928843020098E-8</v>
      </c>
      <c r="EA217" s="9">
        <v>2.6292345465644011E-9</v>
      </c>
      <c r="EB217" s="9">
        <v>9.6456481174033214E-8</v>
      </c>
      <c r="EC217" s="9">
        <v>2.7678915355570265E-8</v>
      </c>
      <c r="ED217" s="9">
        <v>2.2708957578461458E-7</v>
      </c>
      <c r="EE217" s="9">
        <v>5.8447020712058102E-8</v>
      </c>
      <c r="EF217" s="9">
        <v>1.1871294067782453E-7</v>
      </c>
      <c r="EG217" s="9">
        <v>2.8162568426240469E-7</v>
      </c>
      <c r="EH217" s="9">
        <v>8.5470163184363692E-9</v>
      </c>
      <c r="EI217" s="9">
        <v>3.3968828068924183E-7</v>
      </c>
      <c r="EJ217" s="9">
        <v>1.0124326732272304E-7</v>
      </c>
      <c r="EK217" s="9">
        <v>8.0052862838103564E-7</v>
      </c>
      <c r="EL217" s="9">
        <v>2.0651354335621966E-7</v>
      </c>
      <c r="EM217" s="9">
        <v>1.4959679726379586E-8</v>
      </c>
      <c r="EN217" s="9">
        <v>3.4899299201986097E-8</v>
      </c>
      <c r="EO217" s="9">
        <v>1.1170325291902081E-9</v>
      </c>
      <c r="EP217" s="9">
        <v>4.2847647151943818E-8</v>
      </c>
      <c r="EQ217" s="9">
        <v>1.2825036217083658E-8</v>
      </c>
      <c r="ER217" s="9">
        <v>1.0087769165089408E-7</v>
      </c>
      <c r="ES217" s="9">
        <v>2.6040574614018453E-8</v>
      </c>
      <c r="ET217" s="9">
        <v>5.9197942746704679E-7</v>
      </c>
      <c r="EU217" s="9">
        <v>1.3777113190745813E-6</v>
      </c>
      <c r="EV217" s="9">
        <v>4.290841159814365E-8</v>
      </c>
      <c r="EW217" s="9">
        <v>1.6970576859476337E-6</v>
      </c>
      <c r="EX217" s="9">
        <v>5.0449134260897353E-7</v>
      </c>
      <c r="EY217" s="9">
        <v>4.0011956965892482E-6</v>
      </c>
      <c r="EZ217" s="9">
        <v>1.0325088245792624E-6</v>
      </c>
      <c r="FA217" s="9">
        <v>7.5885051890651538E-8</v>
      </c>
      <c r="FB217" s="9">
        <v>1.772643082757471E-7</v>
      </c>
      <c r="FC217" s="9">
        <v>5.5661188121457161E-9</v>
      </c>
      <c r="FD217" s="9">
        <v>2.1809834599666855E-7</v>
      </c>
      <c r="FE217" s="9">
        <v>6.4449378879852607E-8</v>
      </c>
      <c r="FF217" s="9">
        <v>5.1360892094436805E-7</v>
      </c>
      <c r="FG217" s="9">
        <v>1.3249121185562537E-7</v>
      </c>
      <c r="FH217" s="9">
        <v>3.2289238866972654E-7</v>
      </c>
      <c r="FI217" s="9">
        <v>7.5109178161669138E-7</v>
      </c>
      <c r="FJ217" s="9">
        <v>2.3424693295661493E-8</v>
      </c>
      <c r="FK217" s="9">
        <v>9.2607146820990319E-7</v>
      </c>
      <c r="FL217" s="9">
        <v>2.751025059432452E-7</v>
      </c>
      <c r="FM217" s="9">
        <v>2.1829133655782054E-6</v>
      </c>
      <c r="FN217" s="9">
        <v>5.6334166177591299E-7</v>
      </c>
      <c r="FO217" s="9">
        <v>1.0998758062577623E-3</v>
      </c>
      <c r="FP217" s="9">
        <v>0</v>
      </c>
      <c r="FQ217" s="9">
        <v>7.9778393351800548E-5</v>
      </c>
      <c r="FR217" s="9">
        <v>0</v>
      </c>
      <c r="FS217" s="9">
        <v>9.3736055247780215E-4</v>
      </c>
      <c r="FT217" s="9">
        <v>7.4364960129434873E-3</v>
      </c>
      <c r="FU217" s="9">
        <v>1.9191447726251568E-3</v>
      </c>
      <c r="FV217" s="9">
        <v>3.8115566397316669E-8</v>
      </c>
      <c r="FW217" s="9">
        <v>8.9245953034938553E-8</v>
      </c>
      <c r="FX217" s="9">
        <v>0</v>
      </c>
      <c r="FY217" s="9">
        <v>1.1085140211187756E-7</v>
      </c>
      <c r="FZ217" s="9">
        <v>3.1922704491524523E-8</v>
      </c>
      <c r="GA217" s="9">
        <v>2.5875615133941593E-7</v>
      </c>
      <c r="GB217" s="9">
        <v>6.7155187738252779E-8</v>
      </c>
      <c r="GC217" s="9">
        <v>7.1359995257304927E-9</v>
      </c>
      <c r="GD217" s="9">
        <v>1.6193449781007175E-8</v>
      </c>
      <c r="GE217" s="9">
        <v>0</v>
      </c>
      <c r="GF217" s="9">
        <v>1.9696578152870659E-8</v>
      </c>
      <c r="GG217" s="9">
        <v>6.1481992692865164E-9</v>
      </c>
      <c r="GH217" s="9">
        <v>4.6545095908057077E-8</v>
      </c>
      <c r="GI217" s="9">
        <v>1.2123727300069246E-8</v>
      </c>
      <c r="GJ217" s="9">
        <v>0</v>
      </c>
      <c r="GK217" s="9">
        <v>0</v>
      </c>
      <c r="GL217" s="9">
        <v>0</v>
      </c>
      <c r="GM217" s="9">
        <v>4.4585135315885683E-8</v>
      </c>
      <c r="GN217" s="9">
        <v>0</v>
      </c>
      <c r="GO217" s="9">
        <v>1.1810209926481443E-7</v>
      </c>
      <c r="GP217" s="9">
        <v>2.8470156158806531E-8</v>
      </c>
      <c r="GQ217" s="9">
        <v>0</v>
      </c>
      <c r="GR217" s="9">
        <v>0</v>
      </c>
      <c r="GS217" s="9">
        <v>0</v>
      </c>
      <c r="GT217" s="9">
        <v>2.014396218306833E-8</v>
      </c>
      <c r="GU217" s="9">
        <v>0</v>
      </c>
      <c r="GV217" s="9">
        <v>4.8410989940196297E-8</v>
      </c>
      <c r="GW217" s="9">
        <v>1.2687746935274728E-8</v>
      </c>
      <c r="GX217" s="9">
        <v>2.1926962332611135E-7</v>
      </c>
      <c r="GY217" s="9">
        <v>5.0609952315478455E-7</v>
      </c>
      <c r="GZ217" s="9">
        <v>2.3836765827612508E-8</v>
      </c>
      <c r="HA217" s="9">
        <v>6.257081494258704E-7</v>
      </c>
      <c r="HB217" s="9">
        <v>1.8321729571271528E-7</v>
      </c>
      <c r="HC217" s="9">
        <v>1.4665164360997987E-6</v>
      </c>
      <c r="HD217" s="9">
        <v>3.7866429550691147E-7</v>
      </c>
      <c r="HE217" s="9">
        <v>3.9682795400255537E-3</v>
      </c>
      <c r="HF217" s="9">
        <v>0</v>
      </c>
      <c r="HG217" s="9">
        <v>2.8781660195969681E-4</v>
      </c>
      <c r="HH217" s="9">
        <v>1.1382203665753739E-2</v>
      </c>
      <c r="HI217" s="9">
        <v>3.3818839388459641E-3</v>
      </c>
      <c r="HJ217" s="9">
        <v>2.6830084136317229E-2</v>
      </c>
      <c r="HK217" s="9">
        <v>6.9240775069688443E-3</v>
      </c>
      <c r="HL217" s="9">
        <v>7.1718862060721971E-7</v>
      </c>
      <c r="HM217" s="9">
        <v>0</v>
      </c>
      <c r="HN217" s="9">
        <v>7.4404761904761899E-8</v>
      </c>
      <c r="HO217" s="9">
        <v>2.1775779713402641E-6</v>
      </c>
      <c r="HP217" s="9">
        <v>6.4086131761086909E-7</v>
      </c>
      <c r="HQ217" s="9">
        <v>5.1049993787019001E-6</v>
      </c>
      <c r="HR217" s="9">
        <v>1.3164689538799467E-6</v>
      </c>
      <c r="HS217" s="9">
        <v>0</v>
      </c>
      <c r="HT217" s="9">
        <v>0</v>
      </c>
      <c r="HU217" s="9">
        <v>0</v>
      </c>
      <c r="HV217" s="9">
        <v>2.7340332458442695E-8</v>
      </c>
      <c r="HW217" s="9">
        <v>0</v>
      </c>
      <c r="HX217" s="9">
        <v>7.6784447987569955E-8</v>
      </c>
      <c r="HY217" s="9">
        <v>2.0475272013988706E-8</v>
      </c>
    </row>
    <row r="218" spans="1:233" x14ac:dyDescent="0.25">
      <c r="A218" s="8"/>
      <c r="B218" s="5" t="s">
        <v>5</v>
      </c>
      <c r="C218" s="9">
        <v>1.9686028094380518E-5</v>
      </c>
      <c r="D218" s="9">
        <v>6.4737389502119726E-5</v>
      </c>
      <c r="E218" s="9">
        <v>3.933185447536192E-5</v>
      </c>
      <c r="F218" s="9">
        <v>1.2270953395913547E-5</v>
      </c>
      <c r="G218" s="9">
        <v>1.1178130569354672E-4</v>
      </c>
      <c r="H218" s="9">
        <v>2.7037711678346214E-5</v>
      </c>
      <c r="I218" s="9">
        <v>3.1214914017984749E-5</v>
      </c>
      <c r="J218" s="9">
        <v>4.2036552510735695E-6</v>
      </c>
      <c r="K218" s="9">
        <v>1.3822940784052115E-5</v>
      </c>
      <c r="L218" s="9">
        <v>8.3995333725432591E-6</v>
      </c>
      <c r="M218" s="9">
        <v>2.6206082036941161E-6</v>
      </c>
      <c r="N218" s="9">
        <v>2.3871403915980617E-5</v>
      </c>
      <c r="O218" s="9">
        <v>5.7742041010836217E-6</v>
      </c>
      <c r="P218" s="9">
        <v>6.6661224594724723E-6</v>
      </c>
      <c r="Q218" s="9">
        <v>0</v>
      </c>
      <c r="R218" s="9">
        <v>1.1240478132023308E-4</v>
      </c>
      <c r="S218" s="9">
        <v>6.8292830034375843E-5</v>
      </c>
      <c r="T218" s="9">
        <v>2.1306310547828961E-5</v>
      </c>
      <c r="U218" s="9">
        <v>1.9408853333661066E-4</v>
      </c>
      <c r="V218" s="9">
        <v>4.6946213717082938E-5</v>
      </c>
      <c r="W218" s="9">
        <v>5.4199182158258672E-5</v>
      </c>
      <c r="X218" s="9">
        <v>4.7159242579039165E-6</v>
      </c>
      <c r="Y218" s="9">
        <v>1.5507737594022205E-5</v>
      </c>
      <c r="Z218" s="9">
        <v>9.4219739442821891E-6</v>
      </c>
      <c r="AA218" s="9">
        <v>2.9395098455871937E-6</v>
      </c>
      <c r="AB218" s="9">
        <v>2.6777481037274397E-5</v>
      </c>
      <c r="AC218" s="9">
        <v>6.476777356308813E-6</v>
      </c>
      <c r="AD218" s="9">
        <v>7.4775370819723626E-6</v>
      </c>
      <c r="AE218" s="9">
        <v>1.8126014978959522E-5</v>
      </c>
      <c r="AF218" s="9">
        <v>5.9607122492646601E-5</v>
      </c>
      <c r="AG218" s="9">
        <v>3.6214720005900017E-5</v>
      </c>
      <c r="AH218" s="9">
        <v>1.1298568687793038E-5</v>
      </c>
      <c r="AI218" s="9">
        <v>1.0292271795553458E-4</v>
      </c>
      <c r="AJ218" s="9">
        <v>2.4895002115883689E-5</v>
      </c>
      <c r="AK218" s="9">
        <v>2.8741095025281885E-5</v>
      </c>
      <c r="AL218" s="9">
        <v>1.6982401035361523E-5</v>
      </c>
      <c r="AM218" s="9">
        <v>5.5847209249895327E-5</v>
      </c>
      <c r="AN218" s="9">
        <v>3.3930331615128189E-5</v>
      </c>
      <c r="AO218" s="9">
        <v>1.0585587902061522E-5</v>
      </c>
      <c r="AP218" s="9">
        <v>9.642982352271963E-5</v>
      </c>
      <c r="AQ218" s="9">
        <v>2.3324661009796082E-5</v>
      </c>
      <c r="AR218" s="9">
        <v>2.6928185260895295E-5</v>
      </c>
      <c r="AS218" s="9">
        <v>1.2748375821587326E-4</v>
      </c>
      <c r="AT218" s="9">
        <v>4.1921122924632067E-4</v>
      </c>
      <c r="AU218" s="9">
        <v>2.5470728039967018E-4</v>
      </c>
      <c r="AV218" s="9">
        <v>7.9464107545477701E-5</v>
      </c>
      <c r="AW218" s="9">
        <v>7.2387534687390071E-4</v>
      </c>
      <c r="AX218" s="9">
        <v>1.7509170544961541E-4</v>
      </c>
      <c r="AY218" s="9">
        <v>2.0214312075604766E-4</v>
      </c>
      <c r="AZ218" s="9">
        <v>7.3488726485294582E-5</v>
      </c>
      <c r="BA218" s="9">
        <v>2.4166469111487987E-4</v>
      </c>
      <c r="BB218" s="9">
        <v>1.4682668803222767E-4</v>
      </c>
      <c r="BC218" s="9">
        <v>4.5807586915881012E-5</v>
      </c>
      <c r="BD218" s="9">
        <v>4.1728295205427092E-4</v>
      </c>
      <c r="BE218" s="9">
        <v>1.0093226280403427E-4</v>
      </c>
      <c r="BF218" s="9">
        <v>1.1652590783558554E-4</v>
      </c>
      <c r="BG218" s="9">
        <v>2.5549550331569079E-5</v>
      </c>
      <c r="BH218" s="9">
        <v>8.4020001646030722E-5</v>
      </c>
      <c r="BI218" s="9">
        <v>5.1047088407211667E-5</v>
      </c>
      <c r="BJ218" s="9">
        <v>1.5925744090040439E-5</v>
      </c>
      <c r="BK218" s="9">
        <v>1.4507647745956419E-4</v>
      </c>
      <c r="BL218" s="9">
        <v>3.5090926525849117E-5</v>
      </c>
      <c r="BM218" s="9">
        <v>4.0512481367946488E-5</v>
      </c>
      <c r="BN218" s="9">
        <v>1.1659772539921697E-4</v>
      </c>
      <c r="BO218" s="9">
        <v>3.8343292347561825E-4</v>
      </c>
      <c r="BP218" s="9">
        <v>2.3295846755637365E-4</v>
      </c>
      <c r="BQ218" s="9">
        <v>7.2678633195710895E-5</v>
      </c>
      <c r="BR218" s="9">
        <v>6.6207580715813344E-4</v>
      </c>
      <c r="BS218" s="9">
        <v>1.6014110312528894E-4</v>
      </c>
      <c r="BT218" s="9">
        <v>1.8488208765321675E-4</v>
      </c>
      <c r="BU218" s="9">
        <v>9.4392854679028011E-6</v>
      </c>
      <c r="BV218" s="9">
        <v>3.1040945606758404E-5</v>
      </c>
      <c r="BW218" s="9">
        <v>1.885923900548932E-5</v>
      </c>
      <c r="BX218" s="9">
        <v>5.8838203025753552E-6</v>
      </c>
      <c r="BY218" s="9">
        <v>5.3598430879884524E-5</v>
      </c>
      <c r="BZ218" s="9">
        <v>1.296417865588889E-5</v>
      </c>
      <c r="CA218" s="9">
        <v>1.4967313336576646E-5</v>
      </c>
      <c r="CB218" s="9">
        <v>1.3838234662008236E-5</v>
      </c>
      <c r="CC218" s="9">
        <v>4.5506865626506138E-5</v>
      </c>
      <c r="CD218" s="9">
        <v>2.7648194146274558E-5</v>
      </c>
      <c r="CE218" s="9">
        <v>8.6259039357894045E-6</v>
      </c>
      <c r="CF218" s="9">
        <v>7.8576287864522896E-5</v>
      </c>
      <c r="CG218" s="9">
        <v>1.9006167071415124E-5</v>
      </c>
      <c r="CH218" s="9">
        <v>2.1942406915468722E-5</v>
      </c>
      <c r="CI218" s="9">
        <v>5.1885844372086921E-5</v>
      </c>
      <c r="CJ218" s="9">
        <v>1.7062577125151994E-4</v>
      </c>
      <c r="CK218" s="9">
        <v>1.0366525660196336E-4</v>
      </c>
      <c r="CL218" s="9">
        <v>3.2342637920946803E-5</v>
      </c>
      <c r="CM218" s="9">
        <v>2.9461685664364755E-4</v>
      </c>
      <c r="CN218" s="9">
        <v>7.1262457187478261E-5</v>
      </c>
      <c r="CO218" s="9">
        <v>8.227167364732824E-5</v>
      </c>
      <c r="CP218" s="9">
        <v>1.749706685147022E-5</v>
      </c>
      <c r="CQ218" s="9">
        <v>5.7539028320363706E-5</v>
      </c>
      <c r="CR218" s="9">
        <v>3.4958422179703062E-5</v>
      </c>
      <c r="CS218" s="9">
        <v>1.0906460121595276E-5</v>
      </c>
      <c r="CT218" s="9">
        <v>9.9351733211839786E-5</v>
      </c>
      <c r="CU218" s="9">
        <v>2.4031382577520744E-5</v>
      </c>
      <c r="CV218" s="9">
        <v>2.7744011281588139E-5</v>
      </c>
      <c r="CW218" s="9">
        <v>4.1225262518629609E-6</v>
      </c>
      <c r="CX218" s="9">
        <v>1.3560617986371917E-5</v>
      </c>
      <c r="CY218" s="9">
        <v>8.2363398707635962E-6</v>
      </c>
      <c r="CZ218" s="9">
        <v>2.5695704216568229E-6</v>
      </c>
      <c r="DA218" s="9">
        <v>2.3407872942490738E-5</v>
      </c>
      <c r="DB218" s="9">
        <v>5.661749373651114E-6</v>
      </c>
      <c r="DC218" s="9">
        <v>6.5365651774113357E-6</v>
      </c>
      <c r="DD218" s="9">
        <v>1.3130016070891977E-4</v>
      </c>
      <c r="DE218" s="9">
        <v>4.3177983728470573E-4</v>
      </c>
      <c r="DF218" s="9">
        <v>2.6233193529742938E-4</v>
      </c>
      <c r="DG218" s="9">
        <v>8.1843570732530161E-5</v>
      </c>
      <c r="DH218" s="9">
        <v>7.4554766111533711E-4</v>
      </c>
      <c r="DI218" s="9">
        <v>1.8033344134050364E-4</v>
      </c>
      <c r="DJ218" s="9">
        <v>2.0819415270212198E-4</v>
      </c>
      <c r="DK218" s="9">
        <v>1.1677215438145037E-4</v>
      </c>
      <c r="DL218" s="9">
        <v>3.8400340173592404E-4</v>
      </c>
      <c r="DM218" s="9">
        <v>2.3330558356737902E-4</v>
      </c>
      <c r="DN218" s="9">
        <v>7.2787662536239487E-5</v>
      </c>
      <c r="DO218" s="9">
        <v>6.6305595447918705E-4</v>
      </c>
      <c r="DP218" s="9">
        <v>1.6038026129682893E-4</v>
      </c>
      <c r="DQ218" s="9">
        <v>1.8515829326499708E-4</v>
      </c>
      <c r="DR218" s="9">
        <v>3.9459931783863652E-5</v>
      </c>
      <c r="DS218" s="9">
        <v>1.2976383775471743E-4</v>
      </c>
      <c r="DT218" s="9">
        <v>7.8839304146394642E-5</v>
      </c>
      <c r="DU218" s="9">
        <v>2.4596860152922568E-5</v>
      </c>
      <c r="DV218" s="9">
        <v>2.2406135284515119E-4</v>
      </c>
      <c r="DW218" s="9">
        <v>5.4196122033161741E-5</v>
      </c>
      <c r="DX218" s="9">
        <v>6.2569245758555179E-5</v>
      </c>
      <c r="DY218" s="9">
        <v>2.1598485797759037E-5</v>
      </c>
      <c r="DZ218" s="9">
        <v>7.1026615969581758E-5</v>
      </c>
      <c r="EA218" s="9">
        <v>4.3152311995488231E-5</v>
      </c>
      <c r="EB218" s="9">
        <v>1.3462986432957484E-5</v>
      </c>
      <c r="EC218" s="9">
        <v>1.2263835421169296E-4</v>
      </c>
      <c r="ED218" s="9">
        <v>2.9664329452714122E-5</v>
      </c>
      <c r="EE218" s="9">
        <v>3.42468779782812E-5</v>
      </c>
      <c r="EF218" s="9">
        <v>1.3698593999104818E-5</v>
      </c>
      <c r="EG218" s="9">
        <v>4.5042507876718356E-5</v>
      </c>
      <c r="EH218" s="9">
        <v>2.7368637360099437E-5</v>
      </c>
      <c r="EI218" s="9">
        <v>8.5384098293554449E-6</v>
      </c>
      <c r="EJ218" s="9">
        <v>7.7781827508470688E-5</v>
      </c>
      <c r="EK218" s="9">
        <v>1.8814086375907748E-5</v>
      </c>
      <c r="EL218" s="9">
        <v>2.172051757259475E-5</v>
      </c>
      <c r="EM218" s="9">
        <v>2.2396740154562359E-5</v>
      </c>
      <c r="EN218" s="9">
        <v>7.3651832539604439E-5</v>
      </c>
      <c r="EO218" s="9">
        <v>4.4747893491463898E-5</v>
      </c>
      <c r="EP218" s="9">
        <v>1.3960630863930455E-5</v>
      </c>
      <c r="EQ218" s="9">
        <v>1.2717360487482355E-4</v>
      </c>
      <c r="ER218" s="9">
        <v>3.0760729262110338E-5</v>
      </c>
      <c r="ES218" s="9">
        <v>3.5513245980617314E-5</v>
      </c>
      <c r="ET218" s="9">
        <v>1.684196445328254E-5</v>
      </c>
      <c r="EU218" s="9">
        <v>5.5377274483778292E-5</v>
      </c>
      <c r="EV218" s="9">
        <v>3.3648935295307213E-5</v>
      </c>
      <c r="EW218" s="9">
        <v>1.0497654108533217E-5</v>
      </c>
      <c r="EX218" s="9">
        <v>9.5629644002602346E-5</v>
      </c>
      <c r="EY218" s="9">
        <v>2.3131244155210195E-5</v>
      </c>
      <c r="EZ218" s="9">
        <v>2.6704829391467591E-5</v>
      </c>
      <c r="FA218" s="9">
        <v>2.0987691142553281E-5</v>
      </c>
      <c r="FB218" s="9">
        <v>6.9018006499973339E-5</v>
      </c>
      <c r="FC218" s="9">
        <v>4.1932541608593495E-5</v>
      </c>
      <c r="FD218" s="9">
        <v>1.3082265787366834E-5</v>
      </c>
      <c r="FE218" s="9">
        <v>1.1917205749915786E-4</v>
      </c>
      <c r="FF218" s="9">
        <v>2.8825571617223088E-5</v>
      </c>
      <c r="FG218" s="9">
        <v>3.3278904201404067E-5</v>
      </c>
      <c r="FH218" s="9">
        <v>2.7808056040121371E-5</v>
      </c>
      <c r="FI218" s="9">
        <v>9.1448797578516086E-5</v>
      </c>
      <c r="FJ218" s="9">
        <v>5.5559389985865224E-5</v>
      </c>
      <c r="FK218" s="9">
        <v>1.733366347957234E-5</v>
      </c>
      <c r="FL218" s="9">
        <v>1.5790002198130289E-4</v>
      </c>
      <c r="FM218" s="9">
        <v>3.8192987413025533E-5</v>
      </c>
      <c r="FN218" s="9">
        <v>4.4093552237717814E-5</v>
      </c>
      <c r="FO218" s="9">
        <v>1.7253582254984443E-5</v>
      </c>
      <c r="FP218" s="9">
        <v>0</v>
      </c>
      <c r="FQ218" s="9">
        <v>3.447214527546938E-5</v>
      </c>
      <c r="FR218" s="9">
        <v>0</v>
      </c>
      <c r="FS218" s="9">
        <v>9.7958564164832648E-5</v>
      </c>
      <c r="FT218" s="9">
        <v>2.3691205362302092E-5</v>
      </c>
      <c r="FU218" s="9">
        <v>2.7354742592286046E-5</v>
      </c>
      <c r="FV218" s="9">
        <v>2.0379519870915283E-4</v>
      </c>
      <c r="FW218" s="9">
        <v>6.7017971875550024E-4</v>
      </c>
      <c r="FX218" s="9">
        <v>4.0717735097872969E-4</v>
      </c>
      <c r="FY218" s="9">
        <v>1.270325396372942E-4</v>
      </c>
      <c r="FZ218" s="9">
        <v>1.1571873969162666E-3</v>
      </c>
      <c r="GA218" s="9">
        <v>2.7990201767069277E-4</v>
      </c>
      <c r="GB218" s="9">
        <v>3.2314483793873075E-4</v>
      </c>
      <c r="GC218" s="9">
        <v>5.3862524420213764E-5</v>
      </c>
      <c r="GD218" s="9">
        <v>1.7712631197404208E-4</v>
      </c>
      <c r="GE218" s="9">
        <v>1.0761537451106309E-4</v>
      </c>
      <c r="GF218" s="9">
        <v>3.3573999256257206E-5</v>
      </c>
      <c r="GG218" s="9">
        <v>3.0584217265065778E-4</v>
      </c>
      <c r="GH218" s="9">
        <v>7.3976511080248771E-5</v>
      </c>
      <c r="GI218" s="9">
        <v>8.5406063262541651E-5</v>
      </c>
      <c r="GJ218" s="9">
        <v>6.969655267322646E-4</v>
      </c>
      <c r="GK218" s="9">
        <v>2.2921476859074363E-3</v>
      </c>
      <c r="GL218" s="9">
        <v>1.392528890083311E-3</v>
      </c>
      <c r="GM218" s="9">
        <v>4.3445985108564808E-4</v>
      </c>
      <c r="GN218" s="9">
        <v>3.957545658442807E-3</v>
      </c>
      <c r="GO218" s="9">
        <v>9.5727656559095337E-4</v>
      </c>
      <c r="GP218" s="9">
        <v>1.1051687568506313E-3</v>
      </c>
      <c r="GQ218" s="9">
        <v>9.6566613565858978E-5</v>
      </c>
      <c r="GR218" s="9">
        <v>3.1736056559308721E-4</v>
      </c>
      <c r="GS218" s="9">
        <v>1.9293554122158717E-4</v>
      </c>
      <c r="GT218" s="9">
        <v>6.0190159003008166E-5</v>
      </c>
      <c r="GU218" s="9">
        <v>5.4830525974217527E-4</v>
      </c>
      <c r="GV218" s="9">
        <v>1.326235206408324E-4</v>
      </c>
      <c r="GW218" s="9">
        <v>1.531157300148954E-4</v>
      </c>
      <c r="GX218" s="9">
        <v>1.0319768200683913E-4</v>
      </c>
      <c r="GY218" s="9">
        <v>3.3937462648517849E-4</v>
      </c>
      <c r="GZ218" s="9">
        <v>2.061880244088482E-4</v>
      </c>
      <c r="HA218" s="9">
        <v>6.4329562173405714E-5</v>
      </c>
      <c r="HB218" s="9">
        <v>5.8598998412116767E-4</v>
      </c>
      <c r="HC218" s="9">
        <v>1.4174051880071545E-4</v>
      </c>
      <c r="HD218" s="9">
        <v>1.6363876102394882E-4</v>
      </c>
      <c r="HE218" s="9">
        <v>1.2734348091772677E-2</v>
      </c>
      <c r="HF218" s="9">
        <v>0</v>
      </c>
      <c r="HG218" s="9">
        <v>2.544229987058606E-2</v>
      </c>
      <c r="HH218" s="9">
        <v>7.9375442897362727E-3</v>
      </c>
      <c r="HI218" s="9">
        <v>7.2307078013407133E-2</v>
      </c>
      <c r="HJ218" s="9">
        <v>1.7489656226012951E-2</v>
      </c>
      <c r="HK218" s="9">
        <v>2.019170686829826E-2</v>
      </c>
      <c r="HL218" s="9">
        <v>9.6581400908438923E-5</v>
      </c>
      <c r="HM218" s="9">
        <v>0</v>
      </c>
      <c r="HN218" s="9">
        <v>1.9285714285714286E-4</v>
      </c>
      <c r="HO218" s="9">
        <v>6.0164372014610837E-5</v>
      </c>
      <c r="HP218" s="9">
        <v>5.4819277108433741E-4</v>
      </c>
      <c r="HQ218" s="9">
        <v>1.3258501428985625E-4</v>
      </c>
      <c r="HR218" s="9">
        <v>1.5307406410694673E-4</v>
      </c>
      <c r="HS218" s="9">
        <v>1.5363429804227585E-4</v>
      </c>
      <c r="HT218" s="9">
        <v>5.0510604870384918E-4</v>
      </c>
      <c r="HU218" s="9">
        <v>3.0696246046660862E-4</v>
      </c>
      <c r="HV218" s="9">
        <v>9.5773184601924763E-5</v>
      </c>
      <c r="HW218" s="9">
        <v>8.7243578693328749E-4</v>
      </c>
      <c r="HX218" s="9">
        <v>2.1102172999878048E-4</v>
      </c>
      <c r="HY218" s="9">
        <v>2.4362297653124322E-4</v>
      </c>
    </row>
    <row r="219" spans="1:233" x14ac:dyDescent="0.25">
      <c r="A219" s="8"/>
      <c r="B219" s="5" t="s">
        <v>6</v>
      </c>
      <c r="C219" s="9">
        <v>1.4037784944222965E-10</v>
      </c>
      <c r="D219" s="9">
        <v>2.5152455319807177E-10</v>
      </c>
      <c r="E219" s="9">
        <v>2.1798668046885666E-10</v>
      </c>
      <c r="F219" s="9">
        <v>1.3258800313252415E-10</v>
      </c>
      <c r="G219" s="9">
        <v>3.8768620730072577E-10</v>
      </c>
      <c r="H219" s="9">
        <v>3.2184431382094967E-10</v>
      </c>
      <c r="I219" s="9">
        <v>3.2247387415612432E-10</v>
      </c>
      <c r="J219" s="9">
        <v>0</v>
      </c>
      <c r="K219" s="9">
        <v>0</v>
      </c>
      <c r="L219" s="9">
        <v>1.087050870665242E-10</v>
      </c>
      <c r="M219" s="9">
        <v>0</v>
      </c>
      <c r="N219" s="9">
        <v>2.7787495682517856E-10</v>
      </c>
      <c r="O219" s="9">
        <v>0</v>
      </c>
      <c r="P219" s="9">
        <v>1.4388556838300727E-10</v>
      </c>
      <c r="Q219" s="9">
        <v>0</v>
      </c>
      <c r="R219" s="9">
        <v>1.9889019272459672E-9</v>
      </c>
      <c r="S219" s="9">
        <v>3.1171044893421411E-9</v>
      </c>
      <c r="T219" s="9">
        <v>1.9272883658411814E-9</v>
      </c>
      <c r="U219" s="9">
        <v>5.5438618661988265E-9</v>
      </c>
      <c r="V219" s="9">
        <v>4.2712900124721669E-9</v>
      </c>
      <c r="W219" s="9">
        <v>4.3622016776506008E-9</v>
      </c>
      <c r="X219" s="9">
        <v>0</v>
      </c>
      <c r="Y219" s="9">
        <v>0</v>
      </c>
      <c r="Z219" s="9">
        <v>9.8052616210489947E-11</v>
      </c>
      <c r="AA219" s="9">
        <v>0</v>
      </c>
      <c r="AB219" s="9">
        <v>3.1482547807035908E-10</v>
      </c>
      <c r="AC219" s="9">
        <v>0</v>
      </c>
      <c r="AD219" s="9">
        <v>1.5115601855651746E-10</v>
      </c>
      <c r="AE219" s="9">
        <v>2.6133993164392748E-10</v>
      </c>
      <c r="AF219" s="9">
        <v>5.645602922164072E-10</v>
      </c>
      <c r="AG219" s="9">
        <v>7.8457740503377018E-10</v>
      </c>
      <c r="AH219" s="9">
        <v>3.5332318118059407E-10</v>
      </c>
      <c r="AI219" s="9">
        <v>1.47148771822776E-9</v>
      </c>
      <c r="AJ219" s="9">
        <v>1.1375718755830056E-9</v>
      </c>
      <c r="AK219" s="9">
        <v>1.0056436722888853E-9</v>
      </c>
      <c r="AL219" s="9">
        <v>0</v>
      </c>
      <c r="AM219" s="9">
        <v>0</v>
      </c>
      <c r="AN219" s="9">
        <v>2.5576140938859212E-10</v>
      </c>
      <c r="AO219" s="9">
        <v>0</v>
      </c>
      <c r="AP219" s="9">
        <v>1.1608819917020155E-9</v>
      </c>
      <c r="AQ219" s="9">
        <v>6.2063384092906393E-10</v>
      </c>
      <c r="AR219" s="9">
        <v>4.3570295225058729E-10</v>
      </c>
      <c r="AS219" s="9">
        <v>0</v>
      </c>
      <c r="AT219" s="9">
        <v>0</v>
      </c>
      <c r="AU219" s="9">
        <v>1.2125915506620751E-9</v>
      </c>
      <c r="AV219" s="9">
        <v>1.1468337068188437E-9</v>
      </c>
      <c r="AW219" s="9">
        <v>0</v>
      </c>
      <c r="AX219" s="9">
        <v>2.2335404818044624E-9</v>
      </c>
      <c r="AY219" s="9">
        <v>1.7602152625918467E-9</v>
      </c>
      <c r="AZ219" s="9">
        <v>0</v>
      </c>
      <c r="BA219" s="9">
        <v>0</v>
      </c>
      <c r="BB219" s="9">
        <v>1.8994986653172629E-10</v>
      </c>
      <c r="BC219" s="9">
        <v>0</v>
      </c>
      <c r="BD219" s="9">
        <v>0</v>
      </c>
      <c r="BE219" s="9">
        <v>4.2723193439084628E-10</v>
      </c>
      <c r="BF219" s="9">
        <v>3.1824289188588828E-10</v>
      </c>
      <c r="BG219" s="9">
        <v>0</v>
      </c>
      <c r="BH219" s="9">
        <v>2.4977704276719991E-10</v>
      </c>
      <c r="BI219" s="9">
        <v>2.7791920777462308E-10</v>
      </c>
      <c r="BJ219" s="9">
        <v>0</v>
      </c>
      <c r="BK219" s="9">
        <v>9.1545917601350481E-10</v>
      </c>
      <c r="BL219" s="9">
        <v>5.6077292453734829E-10</v>
      </c>
      <c r="BM219" s="9">
        <v>5.4988844596392882E-10</v>
      </c>
      <c r="BN219" s="9">
        <v>0</v>
      </c>
      <c r="BO219" s="9">
        <v>0</v>
      </c>
      <c r="BP219" s="9">
        <v>0</v>
      </c>
      <c r="BQ219" s="9">
        <v>0</v>
      </c>
      <c r="BR219" s="9">
        <v>0</v>
      </c>
      <c r="BS219" s="9">
        <v>0</v>
      </c>
      <c r="BT219" s="9">
        <v>7.8734205918292791E-10</v>
      </c>
      <c r="BU219" s="9">
        <v>0</v>
      </c>
      <c r="BV219" s="9">
        <v>0</v>
      </c>
      <c r="BW219" s="9">
        <v>0</v>
      </c>
      <c r="BX219" s="9">
        <v>0</v>
      </c>
      <c r="BY219" s="9">
        <v>0</v>
      </c>
      <c r="BZ219" s="9">
        <v>0</v>
      </c>
      <c r="CA219" s="9">
        <v>1.2150272627817224E-10</v>
      </c>
      <c r="CB219" s="9">
        <v>3.2440332091679621E-10</v>
      </c>
      <c r="CC219" s="9">
        <v>0</v>
      </c>
      <c r="CD219" s="9">
        <v>8.7174736528887966E-10</v>
      </c>
      <c r="CE219" s="9">
        <v>6.089159915141468E-10</v>
      </c>
      <c r="CF219" s="9">
        <v>1.518529091980344E-9</v>
      </c>
      <c r="CG219" s="9">
        <v>1.0720866794945412E-9</v>
      </c>
      <c r="CH219" s="9">
        <v>1.2097311987357503E-9</v>
      </c>
      <c r="CI219" s="9">
        <v>0</v>
      </c>
      <c r="CJ219" s="9">
        <v>1.6139189535091278E-10</v>
      </c>
      <c r="CK219" s="9">
        <v>0</v>
      </c>
      <c r="CL219" s="9">
        <v>0</v>
      </c>
      <c r="CM219" s="9">
        <v>0</v>
      </c>
      <c r="CN219" s="9">
        <v>0</v>
      </c>
      <c r="CO219" s="9">
        <v>3.5804384891408879E-10</v>
      </c>
      <c r="CP219" s="9">
        <v>0</v>
      </c>
      <c r="CQ219" s="9">
        <v>3.8837047902779994E-10</v>
      </c>
      <c r="CR219" s="9">
        <v>3.5088248699892666E-10</v>
      </c>
      <c r="CS219" s="9">
        <v>2.2412223088579159E-10</v>
      </c>
      <c r="CT219" s="9">
        <v>5.212823963977301E-10</v>
      </c>
      <c r="CU219" s="9">
        <v>4.7497544376955718E-10</v>
      </c>
      <c r="CV219" s="9">
        <v>6.8522765661049399E-10</v>
      </c>
      <c r="CW219" s="9">
        <v>0</v>
      </c>
      <c r="CX219" s="9">
        <v>0</v>
      </c>
      <c r="CY219" s="9">
        <v>0</v>
      </c>
      <c r="CZ219" s="9">
        <v>0</v>
      </c>
      <c r="DA219" s="9">
        <v>0</v>
      </c>
      <c r="DB219" s="9">
        <v>0</v>
      </c>
      <c r="DC219" s="9">
        <v>1.5641083432823657E-10</v>
      </c>
      <c r="DD219" s="9">
        <v>1.2165701723758277E-9</v>
      </c>
      <c r="DE219" s="9">
        <v>2.0014884720300248E-9</v>
      </c>
      <c r="DF219" s="9">
        <v>3.2089576984499667E-9</v>
      </c>
      <c r="DG219" s="9">
        <v>2.0405118692040958E-9</v>
      </c>
      <c r="DH219" s="9">
        <v>5.7385772026731568E-9</v>
      </c>
      <c r="DI219" s="9">
        <v>4.2973675186054534E-9</v>
      </c>
      <c r="DJ219" s="9">
        <v>4.5953377288002808E-9</v>
      </c>
      <c r="DK219" s="9">
        <v>0</v>
      </c>
      <c r="DL219" s="9">
        <v>0</v>
      </c>
      <c r="DM219" s="9">
        <v>2.5497487860008592E-10</v>
      </c>
      <c r="DN219" s="9">
        <v>0</v>
      </c>
      <c r="DO219" s="9">
        <v>0</v>
      </c>
      <c r="DP219" s="9">
        <v>3.5654399057582925E-10</v>
      </c>
      <c r="DQ219" s="9">
        <v>4.0487835227466732E-10</v>
      </c>
      <c r="DR219" s="9">
        <v>0</v>
      </c>
      <c r="DS219" s="9">
        <v>0</v>
      </c>
      <c r="DT219" s="9">
        <v>5.2899326102259944E-10</v>
      </c>
      <c r="DU219" s="9">
        <v>0</v>
      </c>
      <c r="DV219" s="9">
        <v>8.2864458605059703E-10</v>
      </c>
      <c r="DW219" s="9">
        <v>8.7615888440441569E-10</v>
      </c>
      <c r="DX219" s="9">
        <v>7.2754654933765981E-10</v>
      </c>
      <c r="DY219" s="9">
        <v>0</v>
      </c>
      <c r="DZ219" s="9">
        <v>0</v>
      </c>
      <c r="EA219" s="9">
        <v>4.3820575776073353E-10</v>
      </c>
      <c r="EB219" s="9">
        <v>0</v>
      </c>
      <c r="EC219" s="9">
        <v>0</v>
      </c>
      <c r="ED219" s="9">
        <v>1.00482113179033E-9</v>
      </c>
      <c r="EE219" s="9">
        <v>5.5930163360821141E-10</v>
      </c>
      <c r="EF219" s="9">
        <v>0</v>
      </c>
      <c r="EG219" s="9">
        <v>0</v>
      </c>
      <c r="EH219" s="9">
        <v>1.8185141103056103E-10</v>
      </c>
      <c r="EI219" s="9">
        <v>0</v>
      </c>
      <c r="EJ219" s="9">
        <v>0</v>
      </c>
      <c r="EK219" s="9">
        <v>6.6544358136411932E-10</v>
      </c>
      <c r="EL219" s="9">
        <v>4.3053553166689295E-10</v>
      </c>
      <c r="EM219" s="9">
        <v>2.6245052151543128E-10</v>
      </c>
      <c r="EN219" s="9">
        <v>5.0214818995663451E-10</v>
      </c>
      <c r="EO219" s="9">
        <v>6.0147905417934285E-10</v>
      </c>
      <c r="EP219" s="9">
        <v>3.7388871860334919E-10</v>
      </c>
      <c r="EQ219" s="9">
        <v>1.0914924440071198E-9</v>
      </c>
      <c r="ER219" s="9">
        <v>8.3600296948254766E-10</v>
      </c>
      <c r="ES219" s="9">
        <v>8.4969245381634111E-10</v>
      </c>
      <c r="ET219" s="9">
        <v>0</v>
      </c>
      <c r="EU219" s="9">
        <v>0</v>
      </c>
      <c r="EV219" s="9">
        <v>0</v>
      </c>
      <c r="EW219" s="9">
        <v>0</v>
      </c>
      <c r="EX219" s="9">
        <v>0</v>
      </c>
      <c r="EY219" s="9">
        <v>0</v>
      </c>
      <c r="EZ219" s="9">
        <v>2.6440686929046415E-10</v>
      </c>
      <c r="FA219" s="9">
        <v>3.7753757159528125E-10</v>
      </c>
      <c r="FB219" s="9">
        <v>4.2306517488245126E-10</v>
      </c>
      <c r="FC219" s="9">
        <v>7.4214917495276211E-10</v>
      </c>
      <c r="FD219" s="9">
        <v>4.543715541597261E-10</v>
      </c>
      <c r="FE219" s="9">
        <v>8.5932505173136806E-10</v>
      </c>
      <c r="FF219" s="9">
        <v>1.0292763946780921E-9</v>
      </c>
      <c r="FG219" s="9">
        <v>9.1689419969290922E-10</v>
      </c>
      <c r="FH219" s="9">
        <v>2.2722898569298137E-10</v>
      </c>
      <c r="FI219" s="9">
        <v>0</v>
      </c>
      <c r="FJ219" s="9">
        <v>8.1531730346345217E-10</v>
      </c>
      <c r="FK219" s="9">
        <v>5.6338948636343915E-10</v>
      </c>
      <c r="FL219" s="9">
        <v>1.4943101898057861E-9</v>
      </c>
      <c r="FM219" s="9">
        <v>1.142354941865557E-9</v>
      </c>
      <c r="FN219" s="9">
        <v>1.1301765966688023E-9</v>
      </c>
      <c r="FO219" s="9">
        <v>0</v>
      </c>
      <c r="FP219" s="9">
        <v>0</v>
      </c>
      <c r="FQ219" s="9">
        <v>0</v>
      </c>
      <c r="FR219" s="9">
        <v>0</v>
      </c>
      <c r="FS219" s="9">
        <v>0</v>
      </c>
      <c r="FT219" s="9">
        <v>4.2802539046616243E-9</v>
      </c>
      <c r="FU219" s="9">
        <v>2.95599120297018E-9</v>
      </c>
      <c r="FV219" s="9">
        <v>7.9407429994409712E-10</v>
      </c>
      <c r="FW219" s="9">
        <v>9.0375648642975754E-10</v>
      </c>
      <c r="FX219" s="9">
        <v>0</v>
      </c>
      <c r="FY219" s="9">
        <v>0</v>
      </c>
      <c r="FZ219" s="9">
        <v>0</v>
      </c>
      <c r="GA219" s="9">
        <v>1.568219099026763E-9</v>
      </c>
      <c r="GB219" s="9">
        <v>1.9751525805368465E-9</v>
      </c>
      <c r="GC219" s="9">
        <v>5.4892304044080713E-10</v>
      </c>
      <c r="GD219" s="9">
        <v>5.5026285663616617E-10</v>
      </c>
      <c r="GE219" s="9">
        <v>1.8243913830346195E-9</v>
      </c>
      <c r="GF219" s="9">
        <v>7.8786312611482623E-10</v>
      </c>
      <c r="GG219" s="9">
        <v>1.5370498173216291E-9</v>
      </c>
      <c r="GH219" s="9">
        <v>1.2579755650826238E-9</v>
      </c>
      <c r="GI219" s="9">
        <v>1.3988916115464514E-9</v>
      </c>
      <c r="GJ219" s="9">
        <v>0</v>
      </c>
      <c r="GK219" s="9">
        <v>0</v>
      </c>
      <c r="GL219" s="9">
        <v>0</v>
      </c>
      <c r="GM219" s="9">
        <v>0</v>
      </c>
      <c r="GN219" s="9">
        <v>0</v>
      </c>
      <c r="GO219" s="9">
        <v>0</v>
      </c>
      <c r="GP219" s="9">
        <v>0</v>
      </c>
      <c r="GQ219" s="9">
        <v>0</v>
      </c>
      <c r="GR219" s="9">
        <v>0</v>
      </c>
      <c r="GS219" s="9">
        <v>0</v>
      </c>
      <c r="GT219" s="9">
        <v>0</v>
      </c>
      <c r="GU219" s="9">
        <v>0</v>
      </c>
      <c r="GV219" s="9">
        <v>3.2273993293464193E-9</v>
      </c>
      <c r="GW219" s="9">
        <v>2.5375493870549452E-9</v>
      </c>
      <c r="GX219" s="9">
        <v>0</v>
      </c>
      <c r="GY219" s="9">
        <v>0</v>
      </c>
      <c r="GZ219" s="9">
        <v>0</v>
      </c>
      <c r="HA219" s="9">
        <v>0</v>
      </c>
      <c r="HB219" s="9">
        <v>0</v>
      </c>
      <c r="HC219" s="9">
        <v>0</v>
      </c>
      <c r="HD219" s="9">
        <v>0</v>
      </c>
      <c r="HE219" s="9">
        <v>6.82073218154547E-4</v>
      </c>
      <c r="HF219" s="9">
        <v>0</v>
      </c>
      <c r="HG219" s="9">
        <v>1.8565723793677203E-3</v>
      </c>
      <c r="HH219" s="9">
        <v>1.1471664144944746E-3</v>
      </c>
      <c r="HI219" s="9">
        <v>3.2917347069245798E-3</v>
      </c>
      <c r="HJ219" s="9">
        <v>2.5494980884884525E-3</v>
      </c>
      <c r="HK219" s="9">
        <v>2.5996579223331131E-3</v>
      </c>
      <c r="HL219" s="9">
        <v>0</v>
      </c>
      <c r="HM219" s="9">
        <v>0</v>
      </c>
      <c r="HN219" s="9">
        <v>0</v>
      </c>
      <c r="HO219" s="9">
        <v>0</v>
      </c>
      <c r="HP219" s="9">
        <v>0</v>
      </c>
      <c r="HQ219" s="9">
        <v>0</v>
      </c>
      <c r="HR219" s="9">
        <v>0</v>
      </c>
      <c r="HS219" s="9">
        <v>0</v>
      </c>
      <c r="HT219" s="9">
        <v>0</v>
      </c>
      <c r="HU219" s="9">
        <v>0</v>
      </c>
      <c r="HV219" s="9">
        <v>0</v>
      </c>
      <c r="HW219" s="9">
        <v>0</v>
      </c>
      <c r="HX219" s="9">
        <v>0</v>
      </c>
      <c r="HY219" s="9">
        <v>0</v>
      </c>
    </row>
    <row r="220" spans="1:233" x14ac:dyDescent="0.25">
      <c r="A220" s="8"/>
      <c r="B220" s="5" t="s">
        <v>7</v>
      </c>
      <c r="C220" s="9">
        <v>2.7011505789673829E-6</v>
      </c>
      <c r="D220" s="9">
        <v>2.2551691439739117E-6</v>
      </c>
      <c r="E220" s="9">
        <v>9.2445971320037419E-6</v>
      </c>
      <c r="F220" s="9">
        <v>6.4925030433918766E-6</v>
      </c>
      <c r="G220" s="9">
        <v>1.3025222735418251E-5</v>
      </c>
      <c r="H220" s="9">
        <v>1.6373722184202875E-5</v>
      </c>
      <c r="I220" s="9">
        <v>1.6303047813450505E-5</v>
      </c>
      <c r="J220" s="9">
        <v>4.2994576805713973E-6</v>
      </c>
      <c r="K220" s="9">
        <v>3.5906290468155243E-6</v>
      </c>
      <c r="L220" s="9">
        <v>1.4713668354802319E-5</v>
      </c>
      <c r="M220" s="9">
        <v>1.0333569307819912E-5</v>
      </c>
      <c r="N220" s="9">
        <v>2.073086115394245E-5</v>
      </c>
      <c r="O220" s="9">
        <v>2.6060436121077607E-5</v>
      </c>
      <c r="P220" s="9">
        <v>2.5947843783630254E-5</v>
      </c>
      <c r="Q220" s="9">
        <v>0</v>
      </c>
      <c r="R220" s="9">
        <v>1.4439427991805724E-6</v>
      </c>
      <c r="S220" s="9">
        <v>5.9179355394433802E-6</v>
      </c>
      <c r="T220" s="9">
        <v>4.1561973609365074E-6</v>
      </c>
      <c r="U220" s="9">
        <v>8.3381018337959552E-6</v>
      </c>
      <c r="V220" s="9">
        <v>1.048166111060645E-5</v>
      </c>
      <c r="W220" s="9">
        <v>1.0436394721036975E-5</v>
      </c>
      <c r="X220" s="9">
        <v>6.0731327394920861E-6</v>
      </c>
      <c r="Y220" s="9">
        <v>5.0706537506279933E-6</v>
      </c>
      <c r="Z220" s="9">
        <v>2.0784605268602396E-5</v>
      </c>
      <c r="AA220" s="9">
        <v>1.4597172949464143E-5</v>
      </c>
      <c r="AB220" s="9">
        <v>2.9284436319148664E-5</v>
      </c>
      <c r="AC220" s="9">
        <v>3.681314918526662E-5</v>
      </c>
      <c r="AD220" s="9">
        <v>3.6654125251807039E-5</v>
      </c>
      <c r="AE220" s="9">
        <v>2.0172829323594762E-6</v>
      </c>
      <c r="AF220" s="9">
        <v>1.684365631827651E-6</v>
      </c>
      <c r="AG220" s="9">
        <v>6.9042811642971781E-6</v>
      </c>
      <c r="AH220" s="9">
        <v>4.8490073385224734E-6</v>
      </c>
      <c r="AI220" s="9">
        <v>9.7280053052037207E-6</v>
      </c>
      <c r="AJ220" s="9">
        <v>1.2228518471892117E-5</v>
      </c>
      <c r="AK220" s="9">
        <v>1.2175830762237678E-5</v>
      </c>
      <c r="AL220" s="9">
        <v>1.8664136429238783E-6</v>
      </c>
      <c r="AM220" s="9">
        <v>1.558826371219685E-6</v>
      </c>
      <c r="AN220" s="9">
        <v>6.3871296766613107E-6</v>
      </c>
      <c r="AO220" s="9">
        <v>4.4859507514387026E-6</v>
      </c>
      <c r="AP220" s="9">
        <v>8.9991571996740252E-6</v>
      </c>
      <c r="AQ220" s="9">
        <v>1.131291365245498E-5</v>
      </c>
      <c r="AR220" s="9">
        <v>1.1263792721582182E-5</v>
      </c>
      <c r="AS220" s="9">
        <v>1.2407709940098527E-5</v>
      </c>
      <c r="AT220" s="9">
        <v>1.0370292777457706E-5</v>
      </c>
      <c r="AU220" s="9">
        <v>4.2462530921084543E-5</v>
      </c>
      <c r="AV220" s="9">
        <v>2.9822263712117214E-5</v>
      </c>
      <c r="AW220" s="9">
        <v>5.9825162525893396E-5</v>
      </c>
      <c r="AX220" s="9">
        <v>7.5209264130307718E-5</v>
      </c>
      <c r="AY220" s="9">
        <v>7.4884251178024055E-5</v>
      </c>
      <c r="AZ220" s="9">
        <v>4.899565248728576E-6</v>
      </c>
      <c r="BA220" s="9">
        <v>4.0909118539185833E-6</v>
      </c>
      <c r="BB220" s="9">
        <v>1.6769154117153862E-5</v>
      </c>
      <c r="BC220" s="9">
        <v>1.177710775682525E-5</v>
      </c>
      <c r="BD220" s="9">
        <v>2.362639666009898E-5</v>
      </c>
      <c r="BE220" s="9">
        <v>2.9700736846917243E-5</v>
      </c>
      <c r="BF220" s="9">
        <v>2.9572720728496169E-5</v>
      </c>
      <c r="BG220" s="9">
        <v>7.3555110366930355E-6</v>
      </c>
      <c r="BH220" s="9">
        <v>6.1411432619957614E-6</v>
      </c>
      <c r="BI220" s="9">
        <v>2.5173643921017585E-5</v>
      </c>
      <c r="BJ220" s="9">
        <v>1.7679727175783684E-5</v>
      </c>
      <c r="BK220" s="9">
        <v>3.5468550315467234E-5</v>
      </c>
      <c r="BL220" s="9">
        <v>4.4586494457040026E-5</v>
      </c>
      <c r="BM220" s="9">
        <v>4.439396061185721E-5</v>
      </c>
      <c r="BN220" s="9">
        <v>9.9253295072927745E-6</v>
      </c>
      <c r="BO220" s="9">
        <v>8.2867187127290945E-6</v>
      </c>
      <c r="BP220" s="9">
        <v>3.3968016566958123E-5</v>
      </c>
      <c r="BQ220" s="9">
        <v>2.385578345439693E-5</v>
      </c>
      <c r="BR220" s="9">
        <v>4.7862609188590276E-5</v>
      </c>
      <c r="BS220" s="9">
        <v>6.0162236516613306E-5</v>
      </c>
      <c r="BT220" s="9">
        <v>5.9902558546755515E-5</v>
      </c>
      <c r="BU220" s="9">
        <v>1.1093782337757423E-6</v>
      </c>
      <c r="BV220" s="9">
        <v>9.2617787599592092E-7</v>
      </c>
      <c r="BW220" s="9">
        <v>3.7968113825396818E-6</v>
      </c>
      <c r="BX220" s="9">
        <v>2.6663587019286293E-6</v>
      </c>
      <c r="BY220" s="9">
        <v>5.349651295085684E-6</v>
      </c>
      <c r="BZ220" s="9">
        <v>6.7249056812699218E-6</v>
      </c>
      <c r="CA220" s="9">
        <v>6.6957722397375151E-6</v>
      </c>
      <c r="CB220" s="9">
        <v>7.756483403120597E-7</v>
      </c>
      <c r="CC220" s="9">
        <v>6.4828902728295073E-7</v>
      </c>
      <c r="CD220" s="9">
        <v>2.6547613097597349E-6</v>
      </c>
      <c r="CE220" s="9">
        <v>1.8645007660163174E-6</v>
      </c>
      <c r="CF220" s="9">
        <v>3.7405167858205829E-6</v>
      </c>
      <c r="CG220" s="9">
        <v>4.7019577589271592E-6</v>
      </c>
      <c r="CH220" s="9">
        <v>4.6817101445739681E-6</v>
      </c>
      <c r="CI220" s="9">
        <v>1.9790417071297547E-5</v>
      </c>
      <c r="CJ220" s="9">
        <v>1.6524270597398556E-5</v>
      </c>
      <c r="CK220" s="9">
        <v>6.7734846732151027E-5</v>
      </c>
      <c r="CL220" s="9">
        <v>4.7571524851321627E-5</v>
      </c>
      <c r="CM220" s="9">
        <v>9.5435005685442484E-5</v>
      </c>
      <c r="CN220" s="9">
        <v>1.199701568697185E-4</v>
      </c>
      <c r="CO220" s="9">
        <v>1.1945202105011394E-4</v>
      </c>
      <c r="CP220" s="9">
        <v>4.4113743345957522E-6</v>
      </c>
      <c r="CQ220" s="9">
        <v>3.6833056230996548E-6</v>
      </c>
      <c r="CR220" s="9">
        <v>1.5098473415563814E-5</v>
      </c>
      <c r="CS220" s="9">
        <v>1.0603670987668571E-5</v>
      </c>
      <c r="CT220" s="9">
        <v>2.1273013314594969E-5</v>
      </c>
      <c r="CU220" s="9">
        <v>2.6742067435113604E-5</v>
      </c>
      <c r="CV220" s="9">
        <v>2.6626576280570575E-5</v>
      </c>
      <c r="CW220" s="9">
        <v>5.3030467343581037E-6</v>
      </c>
      <c r="CX220" s="9">
        <v>4.4302516472890011E-6</v>
      </c>
      <c r="CY220" s="9">
        <v>1.815051306115621E-5</v>
      </c>
      <c r="CZ220" s="9">
        <v>1.2747191908670562E-5</v>
      </c>
      <c r="DA220" s="9">
        <v>2.5573625941259437E-5</v>
      </c>
      <c r="DB220" s="9">
        <v>3.2147813044780639E-5</v>
      </c>
      <c r="DC220" s="9">
        <v>3.2008851601936304E-5</v>
      </c>
      <c r="DD220" s="9">
        <v>8.8882616793777976E-6</v>
      </c>
      <c r="DE220" s="9">
        <v>7.4211062487296102E-6</v>
      </c>
      <c r="DF220" s="9">
        <v>3.0420205879594917E-5</v>
      </c>
      <c r="DG220" s="9">
        <v>2.1364159270566883E-5</v>
      </c>
      <c r="DH220" s="9">
        <v>4.2860157887387436E-5</v>
      </c>
      <c r="DI220" s="9">
        <v>5.3879104738019585E-5</v>
      </c>
      <c r="DJ220" s="9">
        <v>5.3646289565857851E-5</v>
      </c>
      <c r="DK220" s="9">
        <v>8.7608413388930962E-6</v>
      </c>
      <c r="DL220" s="9">
        <v>7.3163289816215381E-6</v>
      </c>
      <c r="DM220" s="9">
        <v>2.9984535773612904E-5</v>
      </c>
      <c r="DN220" s="9">
        <v>2.1058350961806025E-5</v>
      </c>
      <c r="DO220" s="9">
        <v>4.2246012576974132E-5</v>
      </c>
      <c r="DP220" s="9">
        <v>5.3107583940260341E-5</v>
      </c>
      <c r="DQ220" s="9">
        <v>5.2878192482677615E-5</v>
      </c>
      <c r="DR220" s="9">
        <v>9.1606195281998563E-6</v>
      </c>
      <c r="DS220" s="9">
        <v>7.648509636950168E-6</v>
      </c>
      <c r="DT220" s="9">
        <v>3.1351579104395892E-5</v>
      </c>
      <c r="DU220" s="9">
        <v>2.2018583863672614E-5</v>
      </c>
      <c r="DV220" s="9">
        <v>4.4172556948599175E-5</v>
      </c>
      <c r="DW220" s="9">
        <v>5.5528759696340864E-5</v>
      </c>
      <c r="DX220" s="9">
        <v>5.5289293728124341E-5</v>
      </c>
      <c r="DY220" s="9">
        <v>2.1687988792340803E-6</v>
      </c>
      <c r="DZ220" s="9">
        <v>1.8033677349266704E-6</v>
      </c>
      <c r="EA220" s="9">
        <v>7.4223291249513055E-6</v>
      </c>
      <c r="EB220" s="9">
        <v>5.2127420765385095E-6</v>
      </c>
      <c r="EC220" s="9">
        <v>1.0458016851846298E-5</v>
      </c>
      <c r="ED220" s="9">
        <v>1.3146074867212887E-5</v>
      </c>
      <c r="EE220" s="9">
        <v>1.3089895432966581E-5</v>
      </c>
      <c r="EF220" s="9">
        <v>1.9266670594452854E-6</v>
      </c>
      <c r="EG220" s="9">
        <v>1.601746079242427E-6</v>
      </c>
      <c r="EH220" s="9">
        <v>6.5937503125571127E-6</v>
      </c>
      <c r="EI220" s="9">
        <v>4.6306931137636877E-6</v>
      </c>
      <c r="EJ220" s="9">
        <v>9.2902750538517762E-6</v>
      </c>
      <c r="EK220" s="9">
        <v>1.1678534852940295E-5</v>
      </c>
      <c r="EL220" s="9">
        <v>1.1628190662947224E-5</v>
      </c>
      <c r="EM220" s="9">
        <v>5.6773296814218091E-6</v>
      </c>
      <c r="EN220" s="9">
        <v>4.7400278390956514E-6</v>
      </c>
      <c r="EO220" s="9">
        <v>1.9430437142946999E-5</v>
      </c>
      <c r="EP220" s="9">
        <v>1.3646115673841319E-5</v>
      </c>
      <c r="EQ220" s="9">
        <v>2.7376540607475578E-5</v>
      </c>
      <c r="ER220" s="9">
        <v>3.4414619574062058E-5</v>
      </c>
      <c r="ES220" s="9">
        <v>3.4265947440323974E-5</v>
      </c>
      <c r="ET220" s="9">
        <v>6.4209303161349832E-6</v>
      </c>
      <c r="EU220" s="9">
        <v>5.3596330583511152E-6</v>
      </c>
      <c r="EV220" s="9">
        <v>2.1974271639645622E-5</v>
      </c>
      <c r="EW220" s="9">
        <v>1.5433275223238059E-5</v>
      </c>
      <c r="EX220" s="9">
        <v>3.096115873215162E-5</v>
      </c>
      <c r="EY220" s="9">
        <v>3.8920472464698156E-5</v>
      </c>
      <c r="EZ220" s="9">
        <v>3.8752263983818296E-5</v>
      </c>
      <c r="FA220" s="9">
        <v>1.6634305404488092E-6</v>
      </c>
      <c r="FB220" s="9">
        <v>1.3889229691390876E-6</v>
      </c>
      <c r="FC220" s="9">
        <v>5.6937684702375908E-6</v>
      </c>
      <c r="FD220" s="9">
        <v>3.9989240481597495E-6</v>
      </c>
      <c r="FE220" s="9">
        <v>8.0217993579123207E-6</v>
      </c>
      <c r="FF220" s="9">
        <v>1.0084507022924387E-5</v>
      </c>
      <c r="FG220" s="9">
        <v>1.0041022992612011E-5</v>
      </c>
      <c r="FH220" s="9">
        <v>2.9026230632421446E-6</v>
      </c>
      <c r="FI220" s="9">
        <v>2.4241824568347102E-6</v>
      </c>
      <c r="FJ220" s="9">
        <v>9.9340455339034809E-6</v>
      </c>
      <c r="FK220" s="9">
        <v>6.9767337043816492E-6</v>
      </c>
      <c r="FL220" s="9">
        <v>1.3996605823834874E-5</v>
      </c>
      <c r="FM220" s="9">
        <v>1.7594804671267055E-5</v>
      </c>
      <c r="FN220" s="9">
        <v>1.7518908522293893E-5</v>
      </c>
      <c r="FO220" s="9">
        <v>7.4008787041117486E-5</v>
      </c>
      <c r="FP220" s="9">
        <v>0</v>
      </c>
      <c r="FQ220" s="9">
        <v>2.5330871037242228E-4</v>
      </c>
      <c r="FR220" s="9">
        <v>0</v>
      </c>
      <c r="FS220" s="9">
        <v>3.5689458905668967E-4</v>
      </c>
      <c r="FT220" s="9">
        <v>4.4864337352491747E-4</v>
      </c>
      <c r="FU220" s="9">
        <v>4.4670347861044767E-4</v>
      </c>
      <c r="FV220" s="9">
        <v>9.1437655638562785E-6</v>
      </c>
      <c r="FW220" s="9">
        <v>7.6344829191153768E-6</v>
      </c>
      <c r="FX220" s="9">
        <v>3.1297231540531575E-5</v>
      </c>
      <c r="FY220" s="9">
        <v>2.1977082264409098E-5</v>
      </c>
      <c r="FZ220" s="9">
        <v>4.4095895804292538E-5</v>
      </c>
      <c r="GA220" s="9">
        <v>5.5428704055100941E-5</v>
      </c>
      <c r="GB220" s="9">
        <v>5.5188725829070296E-5</v>
      </c>
      <c r="GC220" s="9">
        <v>4.4929350860080064E-6</v>
      </c>
      <c r="GD220" s="9">
        <v>3.7513777206273031E-6</v>
      </c>
      <c r="GE220" s="9">
        <v>1.5377794967598808E-5</v>
      </c>
      <c r="GF220" s="9">
        <v>1.0799239869655923E-5</v>
      </c>
      <c r="GG220" s="9">
        <v>2.1666254224965683E-5</v>
      </c>
      <c r="GH220" s="9">
        <v>2.7235170984038806E-5</v>
      </c>
      <c r="GI220" s="9">
        <v>2.7117980187031809E-5</v>
      </c>
      <c r="GJ220" s="9">
        <v>2.1743617972889286E-5</v>
      </c>
      <c r="GK220" s="9">
        <v>1.8096723868954758E-5</v>
      </c>
      <c r="GL220" s="9">
        <v>7.4334856221445846E-5</v>
      </c>
      <c r="GM220" s="9">
        <v>5.2186900887244203E-5</v>
      </c>
      <c r="GN220" s="9">
        <v>1.0477411086190323E-4</v>
      </c>
      <c r="GO220" s="9">
        <v>1.3163955239304379E-4</v>
      </c>
      <c r="GP220" s="9">
        <v>1.3106948141610559E-4</v>
      </c>
      <c r="GQ220" s="9">
        <v>5.1563679047539202E-6</v>
      </c>
      <c r="GR220" s="9">
        <v>4.3205027494108407E-6</v>
      </c>
      <c r="GS220" s="9">
        <v>1.7675840079930651E-5</v>
      </c>
      <c r="GT220" s="9">
        <v>1.240868070477009E-5</v>
      </c>
      <c r="GU220" s="9">
        <v>2.4897489601463171E-5</v>
      </c>
      <c r="GV220" s="9">
        <v>3.1299318696001575E-5</v>
      </c>
      <c r="GW220" s="9">
        <v>3.1166181571808837E-5</v>
      </c>
      <c r="GX220" s="9">
        <v>3.1898509488631915E-6</v>
      </c>
      <c r="GY220" s="9">
        <v>2.6613061630467946E-6</v>
      </c>
      <c r="GZ220" s="9">
        <v>1.0917238749046531E-5</v>
      </c>
      <c r="HA220" s="9">
        <v>7.6606970727005222E-6</v>
      </c>
      <c r="HB220" s="9">
        <v>1.5365823867106389E-5</v>
      </c>
      <c r="HC220" s="9">
        <v>1.9321132994472457E-5</v>
      </c>
      <c r="HD220" s="9">
        <v>1.9237498584235054E-5</v>
      </c>
      <c r="HE220" s="9">
        <v>3.6234486972945942E-2</v>
      </c>
      <c r="HF220" s="9">
        <v>0</v>
      </c>
      <c r="HG220" s="9">
        <v>0.12401131447587355</v>
      </c>
      <c r="HH220" s="9">
        <v>8.7092984505774435E-2</v>
      </c>
      <c r="HI220" s="9">
        <v>0.1747257457029609</v>
      </c>
      <c r="HJ220" s="9">
        <v>0.21964424273588348</v>
      </c>
      <c r="HK220" s="9">
        <v>0.21869593596658998</v>
      </c>
      <c r="HL220" s="9">
        <v>1.9364092756394934E-5</v>
      </c>
      <c r="HM220" s="9">
        <v>0</v>
      </c>
      <c r="HN220" s="9">
        <v>6.6294642857142857E-5</v>
      </c>
      <c r="HO220" s="9">
        <v>4.6572070806406291E-5</v>
      </c>
      <c r="HP220" s="9">
        <v>9.3437580107664711E-5</v>
      </c>
      <c r="HQ220" s="9">
        <v>1.174667605517127E-4</v>
      </c>
      <c r="HR220" s="9">
        <v>1.1696208423946643E-4</v>
      </c>
      <c r="HS220" s="9">
        <v>5.7148103096096028E-6</v>
      </c>
      <c r="HT220" s="9">
        <v>4.7132757266300084E-6</v>
      </c>
      <c r="HU220" s="9">
        <v>1.9571893477563368E-5</v>
      </c>
      <c r="HV220" s="9">
        <v>1.3765857392825897E-5</v>
      </c>
      <c r="HW220" s="9">
        <v>2.7581451473883817E-5</v>
      </c>
      <c r="HX220" s="9">
        <v>3.4706570490381616E-5</v>
      </c>
      <c r="HY220" s="9">
        <v>3.4554069050807337E-5</v>
      </c>
    </row>
    <row r="221" spans="1:233" ht="15" customHeight="1" x14ac:dyDescent="0.25">
      <c r="A221" s="8" t="s">
        <v>78</v>
      </c>
      <c r="B221" s="5" t="s">
        <v>1</v>
      </c>
      <c r="C221" s="9">
        <v>1.1890003847756853E-6</v>
      </c>
      <c r="D221" s="9">
        <v>6.7911629363479383E-9</v>
      </c>
      <c r="E221" s="9">
        <v>2.2539005310428019E-6</v>
      </c>
      <c r="F221" s="9">
        <v>1.7906009823047388E-7</v>
      </c>
      <c r="G221" s="9">
        <v>7.301423570830335E-8</v>
      </c>
      <c r="H221" s="9">
        <v>5.6108192042785557E-8</v>
      </c>
      <c r="I221" s="9">
        <v>1.7017825813420926E-7</v>
      </c>
      <c r="J221" s="9">
        <v>1.4486880892982213E-6</v>
      </c>
      <c r="K221" s="9">
        <v>9.8104618765451463E-9</v>
      </c>
      <c r="L221" s="9">
        <v>2.7464340247357339E-6</v>
      </c>
      <c r="M221" s="9">
        <v>2.1812964978333785E-7</v>
      </c>
      <c r="N221" s="9">
        <v>8.8919986184057156E-8</v>
      </c>
      <c r="O221" s="9">
        <v>6.8454514279019281E-8</v>
      </c>
      <c r="P221" s="9">
        <v>2.0733910403991347E-7</v>
      </c>
      <c r="Q221" s="9">
        <v>0</v>
      </c>
      <c r="R221" s="9">
        <v>9.9445096362298374E-9</v>
      </c>
      <c r="S221" s="9">
        <v>3.5609914352671943E-6</v>
      </c>
      <c r="T221" s="9">
        <v>2.8285251159631053E-7</v>
      </c>
      <c r="U221" s="9">
        <v>1.1535240292681174E-7</v>
      </c>
      <c r="V221" s="9">
        <v>8.8724420259075306E-8</v>
      </c>
      <c r="W221" s="9">
        <v>2.6885898621011543E-7</v>
      </c>
      <c r="X221" s="9">
        <v>1.8750060302509548E-6</v>
      </c>
      <c r="Y221" s="9">
        <v>1.0613983569553435E-8</v>
      </c>
      <c r="Z221" s="9">
        <v>3.5548485744032081E-6</v>
      </c>
      <c r="AA221" s="9">
        <v>2.8237930415375981E-7</v>
      </c>
      <c r="AB221" s="9">
        <v>1.1522612497375143E-7</v>
      </c>
      <c r="AC221" s="9">
        <v>8.848222083101774E-8</v>
      </c>
      <c r="AD221" s="9">
        <v>2.6837751094709675E-7</v>
      </c>
      <c r="AE221" s="9">
        <v>1.0393489081478995E-6</v>
      </c>
      <c r="AF221" s="9">
        <v>5.927883068272276E-9</v>
      </c>
      <c r="AG221" s="9">
        <v>1.9702700083910553E-6</v>
      </c>
      <c r="AH221" s="9">
        <v>1.5652216926300318E-7</v>
      </c>
      <c r="AI221" s="9">
        <v>6.3764467789869593E-8</v>
      </c>
      <c r="AJ221" s="9">
        <v>4.891559065006924E-8</v>
      </c>
      <c r="AK221" s="9">
        <v>1.4873469913152615E-7</v>
      </c>
      <c r="AL221" s="9">
        <v>5.6784926183231359E-7</v>
      </c>
      <c r="AM221" s="9">
        <v>6.4414312860317556E-9</v>
      </c>
      <c r="AN221" s="9">
        <v>1.0770112949353617E-6</v>
      </c>
      <c r="AO221" s="9">
        <v>8.5529168423713659E-8</v>
      </c>
      <c r="AP221" s="9">
        <v>3.4826459751060469E-8</v>
      </c>
      <c r="AQ221" s="9">
        <v>2.6687255159949752E-8</v>
      </c>
      <c r="AR221" s="9">
        <v>8.1331217753442949E-8</v>
      </c>
      <c r="AS221" s="9">
        <v>9.6405911629497365E-7</v>
      </c>
      <c r="AT221" s="9">
        <v>0</v>
      </c>
      <c r="AU221" s="9">
        <v>1.8273754668477472E-6</v>
      </c>
      <c r="AV221" s="9">
        <v>1.4564788076599317E-7</v>
      </c>
      <c r="AW221" s="9">
        <v>5.8626574774939091E-8</v>
      </c>
      <c r="AX221" s="9">
        <v>4.5415323130024064E-8</v>
      </c>
      <c r="AY221" s="9">
        <v>1.3788352890302797E-7</v>
      </c>
      <c r="AZ221" s="9">
        <v>8.1501012624340532E-7</v>
      </c>
      <c r="BA221" s="9">
        <v>6.07862088249418E-9</v>
      </c>
      <c r="BB221" s="9">
        <v>1.5456220639686569E-6</v>
      </c>
      <c r="BC221" s="9">
        <v>1.2281975338838794E-7</v>
      </c>
      <c r="BD221" s="9">
        <v>4.9319270765262464E-8</v>
      </c>
      <c r="BE221" s="9">
        <v>3.8450874095176173E-8</v>
      </c>
      <c r="BF221" s="9">
        <v>1.1663601987617807E-7</v>
      </c>
      <c r="BG221" s="9">
        <v>8.0350962955179358E-7</v>
      </c>
      <c r="BH221" s="9">
        <v>4.6208752911931987E-9</v>
      </c>
      <c r="BI221" s="9">
        <v>1.5238310162282584E-6</v>
      </c>
      <c r="BJ221" s="9">
        <v>1.2075955782205189E-7</v>
      </c>
      <c r="BK221" s="9">
        <v>4.9434795504729261E-8</v>
      </c>
      <c r="BL221" s="9">
        <v>3.8132558868539689E-8</v>
      </c>
      <c r="BM221" s="9">
        <v>1.1510998135511576E-7</v>
      </c>
      <c r="BN221" s="9">
        <v>1.0290475408898863E-6</v>
      </c>
      <c r="BO221" s="9">
        <v>6.0318889518276895E-9</v>
      </c>
      <c r="BP221" s="9">
        <v>1.9517125764249558E-6</v>
      </c>
      <c r="BQ221" s="9">
        <v>1.5454926809882321E-7</v>
      </c>
      <c r="BR221" s="9">
        <v>6.441804736014843E-8</v>
      </c>
      <c r="BS221" s="9">
        <v>4.9059658431562718E-8</v>
      </c>
      <c r="BT221" s="9">
        <v>1.4723296506720752E-7</v>
      </c>
      <c r="BU221" s="9">
        <v>4.2070238556197266E-7</v>
      </c>
      <c r="BV221" s="9">
        <v>2.5430474354638139E-9</v>
      </c>
      <c r="BW221" s="9">
        <v>7.9762554378912682E-7</v>
      </c>
      <c r="BX221" s="9">
        <v>6.3286753666705159E-8</v>
      </c>
      <c r="BY221" s="9">
        <v>2.5999471690735246E-8</v>
      </c>
      <c r="BZ221" s="9">
        <v>1.977331867471309E-8</v>
      </c>
      <c r="CA221" s="9">
        <v>6.0265352233973433E-8</v>
      </c>
      <c r="CB221" s="9">
        <v>2.0990516879921298E-6</v>
      </c>
      <c r="CC221" s="9">
        <v>1.1340332838768817E-8</v>
      </c>
      <c r="CD221" s="9">
        <v>3.9790182032473171E-6</v>
      </c>
      <c r="CE221" s="9">
        <v>3.160273995958422E-7</v>
      </c>
      <c r="CF221" s="9">
        <v>1.2907497281832926E-7</v>
      </c>
      <c r="CG221" s="9">
        <v>9.9060809185295615E-8</v>
      </c>
      <c r="CH221" s="9">
        <v>3.0041658101937802E-7</v>
      </c>
      <c r="CI221" s="9">
        <v>2.0712869695104018E-6</v>
      </c>
      <c r="CJ221" s="9">
        <v>1.1781608360616632E-8</v>
      </c>
      <c r="CK221" s="9">
        <v>3.9271398403273576E-6</v>
      </c>
      <c r="CL221" s="9">
        <v>3.1105811602467727E-7</v>
      </c>
      <c r="CM221" s="9">
        <v>1.2757578278836287E-7</v>
      </c>
      <c r="CN221" s="9">
        <v>9.8188537454674774E-8</v>
      </c>
      <c r="CO221" s="9">
        <v>2.9646030690086548E-7</v>
      </c>
      <c r="CP221" s="9">
        <v>1.1347586712786499E-6</v>
      </c>
      <c r="CQ221" s="9">
        <v>6.6022981434725996E-9</v>
      </c>
      <c r="CR221" s="9">
        <v>2.1509096453034205E-6</v>
      </c>
      <c r="CS221" s="9">
        <v>1.7078113993497318E-7</v>
      </c>
      <c r="CT221" s="9">
        <v>6.985184111729584E-8</v>
      </c>
      <c r="CU221" s="9">
        <v>5.3672225145959958E-8</v>
      </c>
      <c r="CV221" s="9">
        <v>1.6239895461668706E-7</v>
      </c>
      <c r="CW221" s="9">
        <v>1.6380625417649142E-6</v>
      </c>
      <c r="CX221" s="9">
        <v>0</v>
      </c>
      <c r="CY221" s="9">
        <v>3.1055865399064891E-6</v>
      </c>
      <c r="CZ221" s="9">
        <v>2.4672690231365283E-7</v>
      </c>
      <c r="DA221" s="9">
        <v>1.0099821364898642E-7</v>
      </c>
      <c r="DB221" s="9">
        <v>7.7268219158072787E-8</v>
      </c>
      <c r="DC221" s="9">
        <v>2.3445984065802662E-7</v>
      </c>
      <c r="DD221" s="9">
        <v>5.7221378057697061E-6</v>
      </c>
      <c r="DE221" s="9">
        <v>3.2659208718204214E-8</v>
      </c>
      <c r="DF221" s="9">
        <v>1.0847346673327037E-5</v>
      </c>
      <c r="DG221" s="9">
        <v>8.6154945588617388E-7</v>
      </c>
      <c r="DH221" s="9">
        <v>3.5132844874143435E-7</v>
      </c>
      <c r="DI221" s="9">
        <v>2.7030441692028299E-7</v>
      </c>
      <c r="DJ221" s="9">
        <v>8.1892087525654661E-7</v>
      </c>
      <c r="DK221" s="9">
        <v>7.5364712250958118E-7</v>
      </c>
      <c r="DL221" s="9">
        <v>3.2459312252092003E-9</v>
      </c>
      <c r="DM221" s="9">
        <v>1.4283692699176814E-6</v>
      </c>
      <c r="DN221" s="9">
        <v>1.1360252541856505E-7</v>
      </c>
      <c r="DO221" s="9">
        <v>4.6238875470548558E-8</v>
      </c>
      <c r="DP221" s="9">
        <v>3.5654399057582929E-8</v>
      </c>
      <c r="DQ221" s="9">
        <v>1.0783260115581974E-7</v>
      </c>
      <c r="DR221" s="9">
        <v>1.0257089401570245E-6</v>
      </c>
      <c r="DS221" s="9">
        <v>5.7324411744052233E-9</v>
      </c>
      <c r="DT221" s="9">
        <v>1.9444469792038201E-6</v>
      </c>
      <c r="DU221" s="9">
        <v>1.5429407108260769E-7</v>
      </c>
      <c r="DV221" s="9">
        <v>6.2976988539845376E-8</v>
      </c>
      <c r="DW221" s="9">
        <v>4.8626818084445073E-8</v>
      </c>
      <c r="DX221" s="9">
        <v>1.4684314520798434E-7</v>
      </c>
      <c r="DY221" s="9">
        <v>4.4374642576857169E-7</v>
      </c>
      <c r="DZ221" s="9">
        <v>0</v>
      </c>
      <c r="EA221" s="9">
        <v>8.4135505490060843E-7</v>
      </c>
      <c r="EB221" s="9">
        <v>6.6642659720241132E-8</v>
      </c>
      <c r="EC221" s="9">
        <v>2.7678915355570265E-8</v>
      </c>
      <c r="ED221" s="9">
        <v>2.110124376759693E-8</v>
      </c>
      <c r="EE221" s="9">
        <v>6.3480735414531998E-8</v>
      </c>
      <c r="EF221" s="9">
        <v>3.8164012040130254E-7</v>
      </c>
      <c r="EG221" s="9">
        <v>0</v>
      </c>
      <c r="EH221" s="9">
        <v>7.2304121025751082E-7</v>
      </c>
      <c r="EI221" s="9">
        <v>5.7265457280944987E-8</v>
      </c>
      <c r="EJ221" s="9">
        <v>2.3141318245193837E-8</v>
      </c>
      <c r="EK221" s="9">
        <v>1.7966976696831222E-8</v>
      </c>
      <c r="EL221" s="9">
        <v>5.4534500677806443E-8</v>
      </c>
      <c r="EM221" s="9">
        <v>1.1154147164405831E-6</v>
      </c>
      <c r="EN221" s="9">
        <v>6.2768523744579314E-9</v>
      </c>
      <c r="EO221" s="9">
        <v>2.1142848010195585E-6</v>
      </c>
      <c r="EP221" s="9">
        <v>1.6795081239662445E-7</v>
      </c>
      <c r="EQ221" s="9">
        <v>6.8491150861446764E-8</v>
      </c>
      <c r="ER221" s="9">
        <v>5.2668187077400503E-8</v>
      </c>
      <c r="ES221" s="9">
        <v>1.5964221749937607E-7</v>
      </c>
      <c r="ET221" s="9">
        <v>1.1040965375692307E-6</v>
      </c>
      <c r="EU221" s="9">
        <v>0</v>
      </c>
      <c r="EV221" s="9">
        <v>2.0933742658390639E-6</v>
      </c>
      <c r="EW221" s="9">
        <v>1.6676289399485418E-7</v>
      </c>
      <c r="EX221" s="9">
        <v>6.8482987684476046E-8</v>
      </c>
      <c r="EY221" s="9">
        <v>5.2106044026864786E-8</v>
      </c>
      <c r="EZ221" s="9">
        <v>1.5811530783569757E-7</v>
      </c>
      <c r="FA221" s="9">
        <v>9.2232428740727203E-7</v>
      </c>
      <c r="FB221" s="9">
        <v>5.0767820985894161E-9</v>
      </c>
      <c r="FC221" s="9">
        <v>1.7483179188949696E-6</v>
      </c>
      <c r="FD221" s="9">
        <v>1.3903769557287618E-7</v>
      </c>
      <c r="FE221" s="9">
        <v>5.6715453414270299E-8</v>
      </c>
      <c r="FF221" s="9">
        <v>4.3572700708039234E-8</v>
      </c>
      <c r="FG221" s="9">
        <v>1.3203276475577893E-7</v>
      </c>
      <c r="FH221" s="9">
        <v>1.697854981097957E-6</v>
      </c>
      <c r="FI221" s="9">
        <v>8.9951111570861241E-9</v>
      </c>
      <c r="FJ221" s="9">
        <v>3.2186532055689306E-6</v>
      </c>
      <c r="FK221" s="9">
        <v>2.5563797943741052E-7</v>
      </c>
      <c r="FL221" s="9">
        <v>1.0430285124844386E-7</v>
      </c>
      <c r="FM221" s="9">
        <v>8.0218702584336878E-8</v>
      </c>
      <c r="FN221" s="9">
        <v>2.4300851694918646E-7</v>
      </c>
      <c r="FO221" s="9">
        <v>2.6708331664062604E-8</v>
      </c>
      <c r="FP221" s="9">
        <v>0</v>
      </c>
      <c r="FQ221" s="9">
        <v>4.1038268185082588E-8</v>
      </c>
      <c r="FR221" s="9">
        <v>0</v>
      </c>
      <c r="FS221" s="9">
        <v>0</v>
      </c>
      <c r="FT221" s="9">
        <v>0</v>
      </c>
      <c r="FU221" s="9">
        <v>2.95599120297018E-9</v>
      </c>
      <c r="FV221" s="9">
        <v>8.9492173603699752E-7</v>
      </c>
      <c r="FW221" s="9">
        <v>5.1965997969711061E-9</v>
      </c>
      <c r="FX221" s="9">
        <v>1.6957275039628415E-6</v>
      </c>
      <c r="FY221" s="9">
        <v>1.3618886545173531E-7</v>
      </c>
      <c r="FZ221" s="9">
        <v>5.3204507485874203E-8</v>
      </c>
      <c r="GA221" s="9">
        <v>4.23419156737226E-8</v>
      </c>
      <c r="GB221" s="9">
        <v>1.2838491773489501E-7</v>
      </c>
      <c r="GC221" s="9">
        <v>8.2667809890385554E-7</v>
      </c>
      <c r="GD221" s="9">
        <v>4.7165387711671386E-9</v>
      </c>
      <c r="GE221" s="9">
        <v>1.5671521980267381E-6</v>
      </c>
      <c r="GF221" s="9">
        <v>1.2448237392614253E-7</v>
      </c>
      <c r="GG221" s="9">
        <v>5.0722643971613771E-8</v>
      </c>
      <c r="GH221" s="9">
        <v>3.8997242517561343E-8</v>
      </c>
      <c r="GI221" s="9">
        <v>1.1843948977759956E-7</v>
      </c>
      <c r="GJ221" s="9">
        <v>2.4083121172503953E-6</v>
      </c>
      <c r="GK221" s="9">
        <v>0</v>
      </c>
      <c r="GL221" s="9">
        <v>4.6224133297500675E-6</v>
      </c>
      <c r="GM221" s="9">
        <v>3.5668108252708546E-7</v>
      </c>
      <c r="GN221" s="9">
        <v>1.6020506247997435E-7</v>
      </c>
      <c r="GO221" s="9">
        <v>1.1810209926481443E-7</v>
      </c>
      <c r="GP221" s="9">
        <v>3.4875941294538003E-7</v>
      </c>
      <c r="GQ221" s="9">
        <v>2.3056929655403706E-6</v>
      </c>
      <c r="GR221" s="9">
        <v>0</v>
      </c>
      <c r="GS221" s="9">
        <v>4.3638607678631778E-6</v>
      </c>
      <c r="GT221" s="9">
        <v>3.4916201117318433E-7</v>
      </c>
      <c r="GU221" s="9">
        <v>1.4749697631198561E-7</v>
      </c>
      <c r="GV221" s="9">
        <v>1.0973157719777827E-7</v>
      </c>
      <c r="GW221" s="9">
        <v>3.298814203171429E-7</v>
      </c>
      <c r="GX221" s="9">
        <v>4.9074629982510638E-7</v>
      </c>
      <c r="GY221" s="9">
        <v>2.9254307696808355E-9</v>
      </c>
      <c r="GZ221" s="9">
        <v>9.2963386727688786E-7</v>
      </c>
      <c r="HA221" s="9">
        <v>7.6099639795038307E-8</v>
      </c>
      <c r="HB221" s="9">
        <v>2.4428972761695368E-8</v>
      </c>
      <c r="HC221" s="9">
        <v>2.2736688931779828E-8</v>
      </c>
      <c r="HD221" s="9">
        <v>7.0154322605075111E-8</v>
      </c>
      <c r="HE221" s="9">
        <v>7.5551358257874558E-6</v>
      </c>
      <c r="HF221" s="9">
        <v>0</v>
      </c>
      <c r="HG221" s="9">
        <v>1.4309484193011645E-5</v>
      </c>
      <c r="HH221" s="9">
        <v>1.1299867849003121E-6</v>
      </c>
      <c r="HI221" s="9">
        <v>4.6395236268653986E-7</v>
      </c>
      <c r="HJ221" s="9">
        <v>3.5770976324085041E-7</v>
      </c>
      <c r="HK221" s="9">
        <v>1.0808257287991345E-6</v>
      </c>
      <c r="HL221" s="9">
        <v>3.5816519244561321E-2</v>
      </c>
      <c r="HM221" s="9">
        <v>0</v>
      </c>
      <c r="HN221" s="9">
        <v>6.7898883928571421E-2</v>
      </c>
      <c r="HO221" s="9">
        <v>5.3932284349536381E-3</v>
      </c>
      <c r="HP221" s="9">
        <v>2.1995001281722637E-3</v>
      </c>
      <c r="HQ221" s="9">
        <v>1.6916601085200679E-3</v>
      </c>
      <c r="HR221" s="9">
        <v>5.1265483056826362E-3</v>
      </c>
      <c r="HS221" s="9">
        <v>1.5147689977278467E-6</v>
      </c>
      <c r="HT221" s="9">
        <v>0</v>
      </c>
      <c r="HU221" s="9">
        <v>2.8418205986157587E-6</v>
      </c>
      <c r="HV221" s="9">
        <v>2.323928258967629E-7</v>
      </c>
      <c r="HW221" s="9">
        <v>1.1492271447451589E-7</v>
      </c>
      <c r="HX221" s="9">
        <v>7.2267715753007017E-8</v>
      </c>
      <c r="HY221" s="9">
        <v>2.1703788334828029E-7</v>
      </c>
    </row>
    <row r="222" spans="1:233" x14ac:dyDescent="0.25">
      <c r="A222" s="8"/>
      <c r="B222" s="5" t="s">
        <v>2</v>
      </c>
      <c r="C222" s="9">
        <v>0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0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0</v>
      </c>
      <c r="AL222" s="9">
        <v>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  <c r="BD222" s="9">
        <v>0</v>
      </c>
      <c r="BE222" s="9">
        <v>0</v>
      </c>
      <c r="BF222" s="9">
        <v>0</v>
      </c>
      <c r="BG222" s="9">
        <v>0</v>
      </c>
      <c r="BH222" s="9">
        <v>0</v>
      </c>
      <c r="BI222" s="9">
        <v>0</v>
      </c>
      <c r="BJ222" s="9">
        <v>0</v>
      </c>
      <c r="BK222" s="9">
        <v>0</v>
      </c>
      <c r="BL222" s="9">
        <v>0</v>
      </c>
      <c r="BM222" s="9">
        <v>0</v>
      </c>
      <c r="BN222" s="9">
        <v>0</v>
      </c>
      <c r="BO222" s="9">
        <v>0</v>
      </c>
      <c r="BP222" s="9">
        <v>0</v>
      </c>
      <c r="BQ222" s="9">
        <v>0</v>
      </c>
      <c r="BR222" s="9">
        <v>0</v>
      </c>
      <c r="BS222" s="9">
        <v>0</v>
      </c>
      <c r="BT222" s="9">
        <v>0</v>
      </c>
      <c r="BU222" s="9">
        <v>0</v>
      </c>
      <c r="BV222" s="9">
        <v>0</v>
      </c>
      <c r="BW222" s="9">
        <v>0</v>
      </c>
      <c r="BX222" s="9">
        <v>0</v>
      </c>
      <c r="BY222" s="9">
        <v>0</v>
      </c>
      <c r="BZ222" s="9">
        <v>0</v>
      </c>
      <c r="CA222" s="9">
        <v>0</v>
      </c>
      <c r="CB222" s="9">
        <v>0</v>
      </c>
      <c r="CC222" s="9">
        <v>0</v>
      </c>
      <c r="CD222" s="9">
        <v>0</v>
      </c>
      <c r="CE222" s="9">
        <v>0</v>
      </c>
      <c r="CF222" s="9">
        <v>0</v>
      </c>
      <c r="CG222" s="9">
        <v>0</v>
      </c>
      <c r="CH222" s="9">
        <v>0</v>
      </c>
      <c r="CI222" s="9">
        <v>0</v>
      </c>
      <c r="CJ222" s="9">
        <v>0</v>
      </c>
      <c r="CK222" s="9">
        <v>0</v>
      </c>
      <c r="CL222" s="9">
        <v>0</v>
      </c>
      <c r="CM222" s="9">
        <v>0</v>
      </c>
      <c r="CN222" s="9">
        <v>0</v>
      </c>
      <c r="CO222" s="9">
        <v>0</v>
      </c>
      <c r="CP222" s="9">
        <v>0</v>
      </c>
      <c r="CQ222" s="9">
        <v>0</v>
      </c>
      <c r="CR222" s="9">
        <v>0</v>
      </c>
      <c r="CS222" s="9">
        <v>0</v>
      </c>
      <c r="CT222" s="9">
        <v>0</v>
      </c>
      <c r="CU222" s="9">
        <v>0</v>
      </c>
      <c r="CV222" s="9">
        <v>0</v>
      </c>
      <c r="CW222" s="9">
        <v>0</v>
      </c>
      <c r="CX222" s="9">
        <v>0</v>
      </c>
      <c r="CY222" s="9">
        <v>0</v>
      </c>
      <c r="CZ222" s="9">
        <v>0</v>
      </c>
      <c r="DA222" s="9">
        <v>0</v>
      </c>
      <c r="DB222" s="9">
        <v>0</v>
      </c>
      <c r="DC222" s="9">
        <v>0</v>
      </c>
      <c r="DD222" s="9">
        <v>0</v>
      </c>
      <c r="DE222" s="9">
        <v>0</v>
      </c>
      <c r="DF222" s="9">
        <v>0</v>
      </c>
      <c r="DG222" s="9">
        <v>0</v>
      </c>
      <c r="DH222" s="9">
        <v>0</v>
      </c>
      <c r="DI222" s="9">
        <v>0</v>
      </c>
      <c r="DJ222" s="9">
        <v>0</v>
      </c>
      <c r="DK222" s="9">
        <v>0</v>
      </c>
      <c r="DL222" s="9">
        <v>0</v>
      </c>
      <c r="DM222" s="9">
        <v>0</v>
      </c>
      <c r="DN222" s="9">
        <v>0</v>
      </c>
      <c r="DO222" s="9">
        <v>0</v>
      </c>
      <c r="DP222" s="9">
        <v>0</v>
      </c>
      <c r="DQ222" s="9">
        <v>0</v>
      </c>
      <c r="DR222" s="9">
        <v>0</v>
      </c>
      <c r="DS222" s="9">
        <v>0</v>
      </c>
      <c r="DT222" s="9">
        <v>0</v>
      </c>
      <c r="DU222" s="9">
        <v>0</v>
      </c>
      <c r="DV222" s="9">
        <v>0</v>
      </c>
      <c r="DW222" s="9">
        <v>0</v>
      </c>
      <c r="DX222" s="9">
        <v>0</v>
      </c>
      <c r="DY222" s="9">
        <v>0</v>
      </c>
      <c r="DZ222" s="9">
        <v>0</v>
      </c>
      <c r="EA222" s="9">
        <v>0</v>
      </c>
      <c r="EB222" s="9">
        <v>0</v>
      </c>
      <c r="EC222" s="9">
        <v>0</v>
      </c>
      <c r="ED222" s="9">
        <v>0</v>
      </c>
      <c r="EE222" s="9">
        <v>0</v>
      </c>
      <c r="EF222" s="9">
        <v>0</v>
      </c>
      <c r="EG222" s="9">
        <v>0</v>
      </c>
      <c r="EH222" s="9">
        <v>0</v>
      </c>
      <c r="EI222" s="9">
        <v>0</v>
      </c>
      <c r="EJ222" s="9">
        <v>0</v>
      </c>
      <c r="EK222" s="9">
        <v>0</v>
      </c>
      <c r="EL222" s="9">
        <v>0</v>
      </c>
      <c r="EM222" s="9">
        <v>0</v>
      </c>
      <c r="EN222" s="9">
        <v>0</v>
      </c>
      <c r="EO222" s="9">
        <v>0</v>
      </c>
      <c r="EP222" s="9">
        <v>0</v>
      </c>
      <c r="EQ222" s="9">
        <v>0</v>
      </c>
      <c r="ER222" s="9">
        <v>0</v>
      </c>
      <c r="ES222" s="9">
        <v>0</v>
      </c>
      <c r="ET222" s="9">
        <v>0</v>
      </c>
      <c r="EU222" s="9">
        <v>0</v>
      </c>
      <c r="EV222" s="9">
        <v>0</v>
      </c>
      <c r="EW222" s="9">
        <v>0</v>
      </c>
      <c r="EX222" s="9">
        <v>0</v>
      </c>
      <c r="EY222" s="9">
        <v>0</v>
      </c>
      <c r="EZ222" s="9">
        <v>0</v>
      </c>
      <c r="FA222" s="9">
        <v>0</v>
      </c>
      <c r="FB222" s="9">
        <v>0</v>
      </c>
      <c r="FC222" s="9">
        <v>0</v>
      </c>
      <c r="FD222" s="9">
        <v>0</v>
      </c>
      <c r="FE222" s="9">
        <v>0</v>
      </c>
      <c r="FF222" s="9">
        <v>0</v>
      </c>
      <c r="FG222" s="9">
        <v>0</v>
      </c>
      <c r="FH222" s="9">
        <v>0</v>
      </c>
      <c r="FI222" s="9">
        <v>0</v>
      </c>
      <c r="FJ222" s="9">
        <v>0</v>
      </c>
      <c r="FK222" s="9">
        <v>0</v>
      </c>
      <c r="FL222" s="9">
        <v>0</v>
      </c>
      <c r="FM222" s="9">
        <v>0</v>
      </c>
      <c r="FN222" s="9">
        <v>0</v>
      </c>
      <c r="FO222" s="9">
        <v>0</v>
      </c>
      <c r="FP222" s="9">
        <v>0</v>
      </c>
      <c r="FQ222" s="9">
        <v>0</v>
      </c>
      <c r="FR222" s="9">
        <v>0</v>
      </c>
      <c r="FS222" s="9">
        <v>0</v>
      </c>
      <c r="FT222" s="9">
        <v>0</v>
      </c>
      <c r="FU222" s="9">
        <v>0</v>
      </c>
      <c r="FV222" s="9">
        <v>0</v>
      </c>
      <c r="FW222" s="9">
        <v>0</v>
      </c>
      <c r="FX222" s="9">
        <v>0</v>
      </c>
      <c r="FY222" s="9">
        <v>0</v>
      </c>
      <c r="FZ222" s="9">
        <v>0</v>
      </c>
      <c r="GA222" s="9">
        <v>0</v>
      </c>
      <c r="GB222" s="9">
        <v>0</v>
      </c>
      <c r="GC222" s="9">
        <v>0</v>
      </c>
      <c r="GD222" s="9">
        <v>0</v>
      </c>
      <c r="GE222" s="9">
        <v>0</v>
      </c>
      <c r="GF222" s="9">
        <v>0</v>
      </c>
      <c r="GG222" s="9">
        <v>0</v>
      </c>
      <c r="GH222" s="9">
        <v>0</v>
      </c>
      <c r="GI222" s="9">
        <v>0</v>
      </c>
      <c r="GJ222" s="9">
        <v>0</v>
      </c>
      <c r="GK222" s="9">
        <v>0</v>
      </c>
      <c r="GL222" s="9">
        <v>0</v>
      </c>
      <c r="GM222" s="9">
        <v>0</v>
      </c>
      <c r="GN222" s="9">
        <v>0</v>
      </c>
      <c r="GO222" s="9">
        <v>0</v>
      </c>
      <c r="GP222" s="9">
        <v>0</v>
      </c>
      <c r="GQ222" s="9">
        <v>0</v>
      </c>
      <c r="GR222" s="9">
        <v>0</v>
      </c>
      <c r="GS222" s="9">
        <v>0</v>
      </c>
      <c r="GT222" s="9">
        <v>0</v>
      </c>
      <c r="GU222" s="9">
        <v>0</v>
      </c>
      <c r="GV222" s="9">
        <v>0</v>
      </c>
      <c r="GW222" s="9">
        <v>0</v>
      </c>
      <c r="GX222" s="9">
        <v>0</v>
      </c>
      <c r="GY222" s="9">
        <v>0</v>
      </c>
      <c r="GZ222" s="9">
        <v>0</v>
      </c>
      <c r="HA222" s="9">
        <v>0</v>
      </c>
      <c r="HB222" s="9">
        <v>0</v>
      </c>
      <c r="HC222" s="9">
        <v>0</v>
      </c>
      <c r="HD222" s="9">
        <v>0</v>
      </c>
      <c r="HE222" s="9">
        <v>0</v>
      </c>
      <c r="HF222" s="9">
        <v>0</v>
      </c>
      <c r="HG222" s="9">
        <v>0</v>
      </c>
      <c r="HH222" s="9">
        <v>0</v>
      </c>
      <c r="HI222" s="9">
        <v>0</v>
      </c>
      <c r="HJ222" s="9">
        <v>0</v>
      </c>
      <c r="HK222" s="9">
        <v>0</v>
      </c>
      <c r="HL222" s="9">
        <v>0</v>
      </c>
      <c r="HM222" s="9">
        <v>0</v>
      </c>
      <c r="HN222" s="9">
        <v>0</v>
      </c>
      <c r="HO222" s="9">
        <v>0</v>
      </c>
      <c r="HP222" s="9">
        <v>0</v>
      </c>
      <c r="HQ222" s="9">
        <v>0</v>
      </c>
      <c r="HR222" s="9">
        <v>0</v>
      </c>
      <c r="HS222" s="9">
        <v>0</v>
      </c>
      <c r="HT222" s="9">
        <v>0</v>
      </c>
      <c r="HU222" s="9">
        <v>0</v>
      </c>
      <c r="HV222" s="9">
        <v>0</v>
      </c>
      <c r="HW222" s="9">
        <v>0</v>
      </c>
      <c r="HX222" s="9">
        <v>0</v>
      </c>
      <c r="HY222" s="9">
        <v>0</v>
      </c>
    </row>
    <row r="223" spans="1:233" x14ac:dyDescent="0.25">
      <c r="A223" s="8"/>
      <c r="B223" s="5" t="s">
        <v>3</v>
      </c>
      <c r="C223" s="9">
        <v>1.9863465696075498E-7</v>
      </c>
      <c r="D223" s="9">
        <v>2.5403979873005254E-8</v>
      </c>
      <c r="E223" s="9">
        <v>3.4755251367253338E-7</v>
      </c>
      <c r="F223" s="9">
        <v>3.6362259859094754E-7</v>
      </c>
      <c r="G223" s="9">
        <v>3.3741622908739833E-7</v>
      </c>
      <c r="H223" s="9">
        <v>7.3809629302937788E-8</v>
      </c>
      <c r="I223" s="9">
        <v>8.9852947662592817E-8</v>
      </c>
      <c r="J223" s="9">
        <v>4.401733247197455E-8</v>
      </c>
      <c r="K223" s="9">
        <v>9.8104618765451463E-9</v>
      </c>
      <c r="L223" s="9">
        <v>7.63109711207E-8</v>
      </c>
      <c r="M223" s="9">
        <v>7.9832164613923428E-8</v>
      </c>
      <c r="N223" s="9">
        <v>7.4192613472322678E-8</v>
      </c>
      <c r="O223" s="9">
        <v>1.6126303844576657E-8</v>
      </c>
      <c r="P223" s="9">
        <v>1.9712322868471998E-8</v>
      </c>
      <c r="Q223" s="9">
        <v>0</v>
      </c>
      <c r="R223" s="9">
        <v>1.0740070407128224E-7</v>
      </c>
      <c r="S223" s="9">
        <v>1.4681562144801484E-6</v>
      </c>
      <c r="T223" s="9">
        <v>1.5360488275754214E-6</v>
      </c>
      <c r="U223" s="9">
        <v>1.4255072282941609E-6</v>
      </c>
      <c r="V223" s="9">
        <v>3.1180417091046816E-7</v>
      </c>
      <c r="W223" s="9">
        <v>3.7955718932143721E-7</v>
      </c>
      <c r="X223" s="9">
        <v>5.3602230710433247E-8</v>
      </c>
      <c r="Y223" s="9">
        <v>7.0759890463689565E-9</v>
      </c>
      <c r="Z223" s="9">
        <v>9.3591222172912663E-8</v>
      </c>
      <c r="AA223" s="9">
        <v>9.7914218811196395E-8</v>
      </c>
      <c r="AB223" s="9">
        <v>9.0984563162333778E-8</v>
      </c>
      <c r="AC223" s="9">
        <v>1.9999406078243738E-8</v>
      </c>
      <c r="AD223" s="9">
        <v>2.4184962969042798E-8</v>
      </c>
      <c r="AE223" s="9">
        <v>5.5926745371800482E-7</v>
      </c>
      <c r="AF223" s="9">
        <v>7.1699157111483723E-8</v>
      </c>
      <c r="AG223" s="9">
        <v>9.7836802407711142E-7</v>
      </c>
      <c r="AH223" s="9">
        <v>1.023577255880181E-6</v>
      </c>
      <c r="AI223" s="9">
        <v>9.5009057006905691E-7</v>
      </c>
      <c r="AJ223" s="9">
        <v>2.0779646260649568E-7</v>
      </c>
      <c r="AK223" s="9">
        <v>2.5291938358065464E-7</v>
      </c>
      <c r="AL223" s="9">
        <v>2.5738622111221382E-7</v>
      </c>
      <c r="AM223" s="9">
        <v>3.2207156430158782E-8</v>
      </c>
      <c r="AN223" s="9">
        <v>4.4988431911453357E-7</v>
      </c>
      <c r="AO223" s="9">
        <v>4.7095175018120815E-7</v>
      </c>
      <c r="AP223" s="9">
        <v>4.364916288799578E-7</v>
      </c>
      <c r="AQ223" s="9">
        <v>9.5577611503075859E-8</v>
      </c>
      <c r="AR223" s="9">
        <v>1.163326882509068E-7</v>
      </c>
      <c r="AS223" s="9">
        <v>1.1540215037422593E-6</v>
      </c>
      <c r="AT223" s="9">
        <v>1.5712564814329859E-7</v>
      </c>
      <c r="AU223" s="9">
        <v>2.0177523403016927E-6</v>
      </c>
      <c r="AV223" s="9">
        <v>2.1113208542534916E-6</v>
      </c>
      <c r="AW223" s="9">
        <v>1.9607332230285184E-6</v>
      </c>
      <c r="AX223" s="9">
        <v>4.2883977250645676E-7</v>
      </c>
      <c r="AY223" s="9">
        <v>5.216104561480506E-7</v>
      </c>
      <c r="AZ223" s="9">
        <v>3.3820148095814781E-7</v>
      </c>
      <c r="BA223" s="9">
        <v>4.2550346177459257E-8</v>
      </c>
      <c r="BB223" s="9">
        <v>5.9245363371245433E-7</v>
      </c>
      <c r="BC223" s="9">
        <v>6.1984777667501312E-7</v>
      </c>
      <c r="BD223" s="9">
        <v>5.7456950441530766E-7</v>
      </c>
      <c r="BE223" s="9">
        <v>1.2560618871090881E-7</v>
      </c>
      <c r="BF223" s="9">
        <v>1.5307483099711226E-7</v>
      </c>
      <c r="BG223" s="9">
        <v>3.1123862694081555E-7</v>
      </c>
      <c r="BH223" s="9">
        <v>3.9964326842751994E-8</v>
      </c>
      <c r="BI223" s="9">
        <v>5.4444372803048656E-7</v>
      </c>
      <c r="BJ223" s="9">
        <v>5.6948359781656169E-7</v>
      </c>
      <c r="BK223" s="9">
        <v>5.2821994455979233E-7</v>
      </c>
      <c r="BL223" s="9">
        <v>1.1551922245469376E-7</v>
      </c>
      <c r="BM223" s="9">
        <v>1.4077144216676578E-7</v>
      </c>
      <c r="BN223" s="9">
        <v>6.4914826952193549E-7</v>
      </c>
      <c r="BO223" s="9">
        <v>8.3349738243437168E-8</v>
      </c>
      <c r="BP223" s="9">
        <v>1.1361021629084215E-6</v>
      </c>
      <c r="BQ223" s="9">
        <v>1.1885574665695215E-6</v>
      </c>
      <c r="BR223" s="9">
        <v>1.1079904145945529E-6</v>
      </c>
      <c r="BS223" s="9">
        <v>2.4152447227846264E-7</v>
      </c>
      <c r="BT223" s="9">
        <v>2.9367858807523212E-7</v>
      </c>
      <c r="BU223" s="9">
        <v>4.5858553876423562E-8</v>
      </c>
      <c r="BV223" s="9">
        <v>6.1033138451131535E-9</v>
      </c>
      <c r="BW223" s="9">
        <v>8.0189282266806982E-8</v>
      </c>
      <c r="BX223" s="9">
        <v>8.4074373484236062E-8</v>
      </c>
      <c r="BY223" s="9">
        <v>7.7998415072205725E-8</v>
      </c>
      <c r="BZ223" s="9">
        <v>1.7005054060253258E-8</v>
      </c>
      <c r="CA223" s="9">
        <v>2.0776966193567454E-8</v>
      </c>
      <c r="CB223" s="9">
        <v>3.0883196151279E-7</v>
      </c>
      <c r="CC223" s="9">
        <v>3.9691164935690861E-8</v>
      </c>
      <c r="CD223" s="9">
        <v>5.4026542963778319E-7</v>
      </c>
      <c r="CE223" s="9">
        <v>5.6527701212229965E-7</v>
      </c>
      <c r="CF223" s="9">
        <v>5.2465180127920884E-7</v>
      </c>
      <c r="CG223" s="9">
        <v>1.1471327470591591E-7</v>
      </c>
      <c r="CH223" s="9">
        <v>1.3967354798736517E-7</v>
      </c>
      <c r="CI223" s="9">
        <v>1.2271158757058562E-7</v>
      </c>
      <c r="CJ223" s="9">
        <v>1.565501384903854E-8</v>
      </c>
      <c r="CK223" s="9">
        <v>2.1324672387247181E-7</v>
      </c>
      <c r="CL223" s="9">
        <v>2.24035904993964E-7</v>
      </c>
      <c r="CM223" s="9">
        <v>2.0800399367667857E-7</v>
      </c>
      <c r="CN223" s="9">
        <v>4.5615147321463084E-8</v>
      </c>
      <c r="CO223" s="9">
        <v>5.5138752732769674E-8</v>
      </c>
      <c r="CP223" s="9">
        <v>7.6241598226534308E-7</v>
      </c>
      <c r="CQ223" s="9">
        <v>9.7869360715005588E-8</v>
      </c>
      <c r="CR223" s="9">
        <v>1.3337043330829203E-6</v>
      </c>
      <c r="CS223" s="9">
        <v>1.3953850094949385E-6</v>
      </c>
      <c r="CT223" s="9">
        <v>1.2948654726519617E-6</v>
      </c>
      <c r="CU223" s="9">
        <v>2.8308536448665605E-7</v>
      </c>
      <c r="CV223" s="9">
        <v>3.4484081818923114E-7</v>
      </c>
      <c r="CW223" s="9">
        <v>3.8730986958502066E-8</v>
      </c>
      <c r="CX223" s="9">
        <v>0</v>
      </c>
      <c r="CY223" s="9">
        <v>6.7765469098662562E-8</v>
      </c>
      <c r="CZ223" s="9">
        <v>7.1118619292183735E-8</v>
      </c>
      <c r="DA223" s="9">
        <v>6.5868400205860703E-8</v>
      </c>
      <c r="DB223" s="9">
        <v>1.4289328200465514E-8</v>
      </c>
      <c r="DC223" s="9">
        <v>1.7518013444762498E-8</v>
      </c>
      <c r="DD223" s="9">
        <v>4.9605648778624387E-6</v>
      </c>
      <c r="DE223" s="9">
        <v>6.3637802513068921E-7</v>
      </c>
      <c r="DF223" s="9">
        <v>8.6791609217410097E-6</v>
      </c>
      <c r="DG223" s="9">
        <v>9.0805045414992505E-6</v>
      </c>
      <c r="DH223" s="9">
        <v>8.4274194319701236E-6</v>
      </c>
      <c r="DI223" s="9">
        <v>1.843140928729879E-6</v>
      </c>
      <c r="DJ223" s="9">
        <v>2.2437924910279995E-6</v>
      </c>
      <c r="DK223" s="9">
        <v>6.1537224381881878E-7</v>
      </c>
      <c r="DL223" s="9">
        <v>7.7902349405020821E-8</v>
      </c>
      <c r="DM223" s="9">
        <v>1.077013887206763E-6</v>
      </c>
      <c r="DN223" s="9">
        <v>1.1268452521316251E-6</v>
      </c>
      <c r="DO223" s="9">
        <v>1.04581456578976E-6</v>
      </c>
      <c r="DP223" s="9">
        <v>2.2890124194968238E-7</v>
      </c>
      <c r="DQ223" s="9">
        <v>2.7842134691421292E-7</v>
      </c>
      <c r="DR223" s="9">
        <v>4.3560170812997685E-7</v>
      </c>
      <c r="DS223" s="9">
        <v>5.5891301450450924E-8</v>
      </c>
      <c r="DT223" s="9">
        <v>7.626760340793329E-7</v>
      </c>
      <c r="DU223" s="9">
        <v>7.9830410690566585E-7</v>
      </c>
      <c r="DV223" s="9">
        <v>7.4080825992923385E-7</v>
      </c>
      <c r="DW223" s="9">
        <v>1.6208939361481692E-7</v>
      </c>
      <c r="DX223" s="9">
        <v>1.9716511487050581E-7</v>
      </c>
      <c r="DY223" s="9">
        <v>2.2893923877232041E-7</v>
      </c>
      <c r="DZ223" s="9">
        <v>2.1727322107550245E-8</v>
      </c>
      <c r="EA223" s="9">
        <v>4.0052006259331048E-7</v>
      </c>
      <c r="EB223" s="9">
        <v>4.1856266982186533E-7</v>
      </c>
      <c r="EC223" s="9">
        <v>3.8981139125761457E-7</v>
      </c>
      <c r="ED223" s="9">
        <v>8.5409796202178052E-8</v>
      </c>
      <c r="EE223" s="9">
        <v>1.0347080221751912E-7</v>
      </c>
      <c r="EF223" s="9">
        <v>2.180800688007443E-7</v>
      </c>
      <c r="EG223" s="9">
        <v>3.5203210532800587E-8</v>
      </c>
      <c r="EH223" s="9">
        <v>3.8206981457520874E-7</v>
      </c>
      <c r="EI223" s="9">
        <v>3.9955671330113885E-7</v>
      </c>
      <c r="EJ223" s="9">
        <v>3.7122531351665115E-7</v>
      </c>
      <c r="EK223" s="9">
        <v>8.1184116926422558E-8</v>
      </c>
      <c r="EL223" s="9">
        <v>9.8736148595607455E-8</v>
      </c>
      <c r="EM223" s="9">
        <v>5.4091052484330382E-7</v>
      </c>
      <c r="EN223" s="9">
        <v>6.9296450214015558E-8</v>
      </c>
      <c r="EO223" s="9">
        <v>9.464702545407803E-7</v>
      </c>
      <c r="EP223" s="9">
        <v>9.9020688234910997E-7</v>
      </c>
      <c r="EQ223" s="9">
        <v>9.1903663785399485E-7</v>
      </c>
      <c r="ER223" s="9">
        <v>2.0091938033230561E-7</v>
      </c>
      <c r="ES223" s="9">
        <v>2.4466144479005825E-7</v>
      </c>
      <c r="ET223" s="9">
        <v>9.1841664969592416E-8</v>
      </c>
      <c r="EU223" s="9">
        <v>1.6801357549690016E-8</v>
      </c>
      <c r="EV223" s="9">
        <v>1.6011194327825827E-7</v>
      </c>
      <c r="EW223" s="9">
        <v>1.6676289399485418E-7</v>
      </c>
      <c r="EX223" s="9">
        <v>1.552281054181457E-7</v>
      </c>
      <c r="EY223" s="9">
        <v>3.4006049785953857E-8</v>
      </c>
      <c r="EZ223" s="9">
        <v>4.1247471609312409E-8</v>
      </c>
      <c r="FA223" s="9">
        <v>3.3487582600501448E-7</v>
      </c>
      <c r="FB223" s="9">
        <v>4.3152647838010034E-8</v>
      </c>
      <c r="FC223" s="9">
        <v>5.8611231091894389E-7</v>
      </c>
      <c r="FD223" s="9">
        <v>6.1340159811563027E-7</v>
      </c>
      <c r="FE223" s="9">
        <v>5.6887318424616577E-7</v>
      </c>
      <c r="FF223" s="9">
        <v>1.2454244375604914E-7</v>
      </c>
      <c r="FG223" s="9">
        <v>1.5151676649925325E-7</v>
      </c>
      <c r="FH223" s="9">
        <v>5.1103798882351519E-7</v>
      </c>
      <c r="FI223" s="9">
        <v>6.7463333678145937E-8</v>
      </c>
      <c r="FJ223" s="9">
        <v>8.9402678160550096E-7</v>
      </c>
      <c r="FK223" s="9">
        <v>9.3536739473489993E-7</v>
      </c>
      <c r="FL223" s="9">
        <v>8.6804478925818098E-7</v>
      </c>
      <c r="FM223" s="9">
        <v>1.8988477700343035E-7</v>
      </c>
      <c r="FN223" s="9">
        <v>2.3113138835146707E-7</v>
      </c>
      <c r="FO223" s="9">
        <v>6.3031662727187749E-6</v>
      </c>
      <c r="FP223" s="9">
        <v>0</v>
      </c>
      <c r="FQ223" s="9">
        <v>1.1039294141787216E-5</v>
      </c>
      <c r="FR223" s="9">
        <v>0</v>
      </c>
      <c r="FS223" s="9">
        <v>1.0715640889428549E-5</v>
      </c>
      <c r="FT223" s="9">
        <v>2.3412988858499086E-6</v>
      </c>
      <c r="FU223" s="9">
        <v>2.8525315108662237E-6</v>
      </c>
      <c r="FV223" s="9">
        <v>1.6993190018803679E-6</v>
      </c>
      <c r="FW223" s="9">
        <v>2.18031252351179E-7</v>
      </c>
      <c r="FX223" s="9">
        <v>2.9767390422825966E-6</v>
      </c>
      <c r="FY223" s="9">
        <v>3.1101736249675364E-6</v>
      </c>
      <c r="FZ223" s="9">
        <v>2.8836843057343815E-6</v>
      </c>
      <c r="GA223" s="9">
        <v>6.3199229690778549E-7</v>
      </c>
      <c r="GB223" s="9">
        <v>7.6833435382883329E-7</v>
      </c>
      <c r="GC223" s="9">
        <v>1.3591334481314384E-6</v>
      </c>
      <c r="GD223" s="9">
        <v>1.7435471657414522E-7</v>
      </c>
      <c r="GE223" s="9">
        <v>2.3771819720941089E-6</v>
      </c>
      <c r="GF223" s="9">
        <v>2.4880717522706215E-6</v>
      </c>
      <c r="GG223" s="9">
        <v>2.3086488256170874E-6</v>
      </c>
      <c r="GH223" s="9">
        <v>5.0444820159813214E-7</v>
      </c>
      <c r="GI223" s="9">
        <v>6.14579714672741E-7</v>
      </c>
      <c r="GJ223" s="9">
        <v>7.2937452693869127E-6</v>
      </c>
      <c r="GK223" s="9">
        <v>9.3603744149765991E-7</v>
      </c>
      <c r="GL223" s="9">
        <v>1.2792260145122279E-5</v>
      </c>
      <c r="GM223" s="9">
        <v>1.3375540594765706E-5</v>
      </c>
      <c r="GN223" s="9">
        <v>1.2335789810958027E-5</v>
      </c>
      <c r="GO223" s="9">
        <v>2.7163482830907321E-6</v>
      </c>
      <c r="GP223" s="9">
        <v>3.3025381144215578E-6</v>
      </c>
      <c r="GQ223" s="9">
        <v>2.179927894692714E-6</v>
      </c>
      <c r="GR223" s="9">
        <v>3.9277297721916733E-7</v>
      </c>
      <c r="GS223" s="9">
        <v>3.820214813617596E-6</v>
      </c>
      <c r="GT223" s="9">
        <v>3.9952191663085518E-6</v>
      </c>
      <c r="GU223" s="9">
        <v>3.7169238030620371E-6</v>
      </c>
      <c r="GV223" s="9">
        <v>8.1007723166595125E-7</v>
      </c>
      <c r="GW223" s="9">
        <v>9.8710671156437375E-7</v>
      </c>
      <c r="GX223" s="9">
        <v>9.1884413584275237E-7</v>
      </c>
      <c r="GY223" s="9">
        <v>1.1785306814999938E-7</v>
      </c>
      <c r="GZ223" s="9">
        <v>1.5970633104500382E-6</v>
      </c>
      <c r="HA223" s="9">
        <v>1.6826475910236247E-6</v>
      </c>
      <c r="HB223" s="9">
        <v>1.5634542567485036E-6</v>
      </c>
      <c r="HC223" s="9">
        <v>3.4105033397669743E-7</v>
      </c>
      <c r="HD223" s="9">
        <v>4.1500930601315519E-7</v>
      </c>
      <c r="HE223" s="9">
        <v>1.0332759291150491E-5</v>
      </c>
      <c r="HF223" s="9">
        <v>0</v>
      </c>
      <c r="HG223" s="9">
        <v>1.8044000739508225E-5</v>
      </c>
      <c r="HH223" s="9">
        <v>1.8884185930706911E-5</v>
      </c>
      <c r="HI223" s="9">
        <v>1.752424790399474E-5</v>
      </c>
      <c r="HJ223" s="9">
        <v>3.8342015247378653E-6</v>
      </c>
      <c r="HK223" s="9">
        <v>4.6661158376812981E-6</v>
      </c>
      <c r="HL223" s="9">
        <v>2.1613674396366245E-2</v>
      </c>
      <c r="HM223" s="9">
        <v>0</v>
      </c>
      <c r="HN223" s="9">
        <v>3.781644345238095E-2</v>
      </c>
      <c r="HO223" s="9">
        <v>3.9565081483562803E-2</v>
      </c>
      <c r="HP223" s="9">
        <v>3.6720071776467578E-2</v>
      </c>
      <c r="HQ223" s="9">
        <v>8.0315515884521391E-3</v>
      </c>
      <c r="HR223" s="9">
        <v>9.7766875895526194E-3</v>
      </c>
      <c r="HS223" s="9">
        <v>4.6361111748640156E-6</v>
      </c>
      <c r="HT223" s="9">
        <v>7.8554595443833466E-7</v>
      </c>
      <c r="HU223" s="9">
        <v>8.1129394508869219E-6</v>
      </c>
      <c r="HV223" s="9">
        <v>8.475503062117236E-6</v>
      </c>
      <c r="HW223" s="9">
        <v>7.8722059415043387E-6</v>
      </c>
      <c r="HX223" s="9">
        <v>1.7208749813684795E-6</v>
      </c>
      <c r="HY223" s="9">
        <v>2.0966678542324435E-6</v>
      </c>
    </row>
    <row r="224" spans="1:233" x14ac:dyDescent="0.25">
      <c r="A224" s="8"/>
      <c r="B224" s="5" t="s">
        <v>4</v>
      </c>
      <c r="C224" s="9">
        <v>1.2493628600358439E-8</v>
      </c>
      <c r="D224" s="9">
        <v>2.9176848170976328E-8</v>
      </c>
      <c r="E224" s="9">
        <v>8.9919505693403384E-10</v>
      </c>
      <c r="F224" s="9">
        <v>3.5798760845781527E-8</v>
      </c>
      <c r="G224" s="9">
        <v>1.0596756332886505E-8</v>
      </c>
      <c r="H224" s="9">
        <v>8.4323210221088809E-8</v>
      </c>
      <c r="I224" s="9">
        <v>2.1766986505538391E-8</v>
      </c>
      <c r="J224" s="9">
        <v>5.6963606728437654E-8</v>
      </c>
      <c r="K224" s="9">
        <v>1.275360043950869E-7</v>
      </c>
      <c r="L224" s="9">
        <v>4.1307933085279205E-9</v>
      </c>
      <c r="M224" s="9">
        <v>1.6248193503775005E-7</v>
      </c>
      <c r="N224" s="9">
        <v>4.8350242487581073E-8</v>
      </c>
      <c r="O224" s="9">
        <v>3.8308199336912715E-7</v>
      </c>
      <c r="P224" s="9">
        <v>9.8849385479125994E-8</v>
      </c>
      <c r="Q224" s="9">
        <v>0</v>
      </c>
      <c r="R224" s="9">
        <v>2.7844626981443542E-8</v>
      </c>
      <c r="S224" s="9">
        <v>8.8255368071735313E-10</v>
      </c>
      <c r="T224" s="9">
        <v>3.510418094925009E-8</v>
      </c>
      <c r="U224" s="9">
        <v>1.0419788567795384E-8</v>
      </c>
      <c r="V224" s="9">
        <v>8.2719240241540178E-8</v>
      </c>
      <c r="W224" s="9">
        <v>2.1348054249070357E-8</v>
      </c>
      <c r="X224" s="9">
        <v>1.6080669213129974E-8</v>
      </c>
      <c r="Y224" s="9">
        <v>3.6795143041118568E-8</v>
      </c>
      <c r="Z224" s="9">
        <v>1.1276050864206344E-9</v>
      </c>
      <c r="AA224" s="9">
        <v>4.5453409119317473E-8</v>
      </c>
      <c r="AB224" s="9">
        <v>1.3537495557025443E-8</v>
      </c>
      <c r="AC224" s="9">
        <v>1.0726954169239822E-7</v>
      </c>
      <c r="AD224" s="9">
        <v>2.7661551395842699E-8</v>
      </c>
      <c r="AE224" s="9">
        <v>8.1015378809617519E-9</v>
      </c>
      <c r="AF224" s="9">
        <v>1.8912769789249645E-8</v>
      </c>
      <c r="AG224" s="9">
        <v>5.8843305377532763E-10</v>
      </c>
      <c r="AH224" s="9">
        <v>2.3319329957919212E-8</v>
      </c>
      <c r="AI224" s="9">
        <v>6.8669426850628795E-9</v>
      </c>
      <c r="AJ224" s="9">
        <v>5.4603450027984268E-8</v>
      </c>
      <c r="AK224" s="9">
        <v>1.4079011412044393E-8</v>
      </c>
      <c r="AL224" s="9">
        <v>1.9631152457711225E-8</v>
      </c>
      <c r="AM224" s="9">
        <v>4.5090019002222295E-8</v>
      </c>
      <c r="AN224" s="9">
        <v>1.5345684563315528E-9</v>
      </c>
      <c r="AO224" s="9">
        <v>5.6839004332214777E-8</v>
      </c>
      <c r="AP224" s="9">
        <v>1.7413229875530235E-8</v>
      </c>
      <c r="AQ224" s="9">
        <v>1.3405690964067781E-7</v>
      </c>
      <c r="AR224" s="9">
        <v>3.4711001862630122E-8</v>
      </c>
      <c r="AS224" s="9">
        <v>4.7490596861821365E-9</v>
      </c>
      <c r="AT224" s="9">
        <v>0</v>
      </c>
      <c r="AU224" s="9">
        <v>0</v>
      </c>
      <c r="AV224" s="9">
        <v>1.3762004481826126E-8</v>
      </c>
      <c r="AW224" s="9">
        <v>6.5140638638821207E-9</v>
      </c>
      <c r="AX224" s="9">
        <v>3.2014080239197297E-8</v>
      </c>
      <c r="AY224" s="9">
        <v>8.2143378920952835E-9</v>
      </c>
      <c r="AZ224" s="9">
        <v>3.4057760377518398E-8</v>
      </c>
      <c r="BA224" s="9">
        <v>7.9022071472424339E-8</v>
      </c>
      <c r="BB224" s="9">
        <v>2.4693482649124417E-9</v>
      </c>
      <c r="BC224" s="9">
        <v>9.8778439959171577E-8</v>
      </c>
      <c r="BD224" s="9">
        <v>2.959156245915748E-8</v>
      </c>
      <c r="BE224" s="9">
        <v>2.3241417230862039E-7</v>
      </c>
      <c r="BF224" s="9">
        <v>5.9988785120489943E-8</v>
      </c>
      <c r="BG224" s="9">
        <v>1.8274561581846051E-8</v>
      </c>
      <c r="BH224" s="9">
        <v>4.2586985791807592E-8</v>
      </c>
      <c r="BI224" s="9">
        <v>1.3895960388731155E-9</v>
      </c>
      <c r="BJ224" s="9">
        <v>5.2131175234656275E-8</v>
      </c>
      <c r="BK224" s="9">
        <v>1.5562805992229584E-8</v>
      </c>
      <c r="BL224" s="9">
        <v>1.2337004339821663E-7</v>
      </c>
      <c r="BM224" s="9">
        <v>3.1893529865907872E-8</v>
      </c>
      <c r="BN224" s="9">
        <v>1.2540364297582844E-7</v>
      </c>
      <c r="BO224" s="9">
        <v>2.9172408385203008E-7</v>
      </c>
      <c r="BP224" s="9">
        <v>8.2177371638945491E-9</v>
      </c>
      <c r="BQ224" s="9">
        <v>3.569352144187108E-7</v>
      </c>
      <c r="BR224" s="9">
        <v>1.0306887577623747E-7</v>
      </c>
      <c r="BS224" s="9">
        <v>8.4533565297461922E-7</v>
      </c>
      <c r="BT224" s="9">
        <v>2.1809375039367104E-7</v>
      </c>
      <c r="BU224" s="9">
        <v>1.8343421550569427E-8</v>
      </c>
      <c r="BV224" s="9">
        <v>4.3231806402884839E-8</v>
      </c>
      <c r="BW224" s="9">
        <v>1.4224262929810552E-9</v>
      </c>
      <c r="BX224" s="9">
        <v>5.3123917311467842E-8</v>
      </c>
      <c r="BY224" s="9">
        <v>1.5599683014441146E-8</v>
      </c>
      <c r="BZ224" s="9">
        <v>1.2496737402418672E-7</v>
      </c>
      <c r="CA224" s="9">
        <v>3.2198222463715638E-8</v>
      </c>
      <c r="CB224" s="9">
        <v>1.9788602575924569E-8</v>
      </c>
      <c r="CC224" s="9">
        <v>4.5361331355075266E-8</v>
      </c>
      <c r="CD224" s="9">
        <v>1.4529122754814663E-9</v>
      </c>
      <c r="CE224" s="9">
        <v>5.6629187210815655E-8</v>
      </c>
      <c r="CF224" s="9">
        <v>1.6703820011783784E-8</v>
      </c>
      <c r="CG224" s="9">
        <v>1.3336758292912095E-7</v>
      </c>
      <c r="CH224" s="9">
        <v>3.4426933697354896E-8</v>
      </c>
      <c r="CI224" s="9">
        <v>1.332901727059809E-7</v>
      </c>
      <c r="CJ224" s="9">
        <v>3.0890408770164707E-7</v>
      </c>
      <c r="CK224" s="9">
        <v>9.6090378174770647E-9</v>
      </c>
      <c r="CL224" s="9">
        <v>3.7956496300630261E-7</v>
      </c>
      <c r="CM224" s="9">
        <v>1.137088498765843E-7</v>
      </c>
      <c r="CN224" s="9">
        <v>8.9529390844498723E-7</v>
      </c>
      <c r="CO224" s="9">
        <v>2.3093828254958726E-7</v>
      </c>
      <c r="CP224" s="9">
        <v>2.5329434626755585E-9</v>
      </c>
      <c r="CQ224" s="9">
        <v>5.4371867063891994E-9</v>
      </c>
      <c r="CR224" s="9">
        <v>0</v>
      </c>
      <c r="CS224" s="9">
        <v>6.723666926573748E-9</v>
      </c>
      <c r="CT224" s="9">
        <v>2.0851295855909204E-9</v>
      </c>
      <c r="CU224" s="9">
        <v>1.5674189644395388E-8</v>
      </c>
      <c r="CV224" s="9">
        <v>4.1113659396629642E-9</v>
      </c>
      <c r="CW224" s="9">
        <v>4.596077119075579E-8</v>
      </c>
      <c r="CX224" s="9">
        <v>1.1244293521038075E-7</v>
      </c>
      <c r="CY224" s="9">
        <v>3.4024503313136013E-9</v>
      </c>
      <c r="CZ224" s="9">
        <v>1.3239004514391126E-7</v>
      </c>
      <c r="DA224" s="9">
        <v>3.9521040123516429E-8</v>
      </c>
      <c r="DB224" s="9">
        <v>3.1171904852126622E-7</v>
      </c>
      <c r="DC224" s="9">
        <v>8.0551579679041843E-8</v>
      </c>
      <c r="DD224" s="9">
        <v>7.9077061204428798E-9</v>
      </c>
      <c r="DE224" s="9">
        <v>1.8140474881414985E-8</v>
      </c>
      <c r="DF224" s="9">
        <v>7.1310171076665924E-10</v>
      </c>
      <c r="DG224" s="9">
        <v>2.2218907020222378E-8</v>
      </c>
      <c r="DH224" s="9">
        <v>6.3761968918590632E-9</v>
      </c>
      <c r="DI224" s="9">
        <v>5.2427883726986525E-8</v>
      </c>
      <c r="DJ224" s="9">
        <v>1.3627553264718076E-8</v>
      </c>
      <c r="DK224" s="9">
        <v>6.1292056157252866E-8</v>
      </c>
      <c r="DL224" s="9">
        <v>1.4282097390920481E-7</v>
      </c>
      <c r="DM224" s="9">
        <v>4.5895478148015466E-9</v>
      </c>
      <c r="DN224" s="9">
        <v>1.7671503953999008E-7</v>
      </c>
      <c r="DO224" s="9">
        <v>5.3038710098570398E-8</v>
      </c>
      <c r="DP224" s="9">
        <v>4.1608683700199273E-7</v>
      </c>
      <c r="DQ224" s="9">
        <v>1.0742772280354507E-7</v>
      </c>
      <c r="DR224" s="9">
        <v>4.6741166893231495E-8</v>
      </c>
      <c r="DS224" s="9">
        <v>1.0891638231369925E-7</v>
      </c>
      <c r="DT224" s="9">
        <v>3.4384561966468966E-9</v>
      </c>
      <c r="DU224" s="9">
        <v>1.3416875746313714E-7</v>
      </c>
      <c r="DV224" s="9">
        <v>3.9774940130428659E-8</v>
      </c>
      <c r="DW224" s="9">
        <v>3.1541719838558968E-7</v>
      </c>
      <c r="DX224" s="9">
        <v>8.136395576759495E-8</v>
      </c>
      <c r="DY224" s="9">
        <v>8.4792310656414967E-9</v>
      </c>
      <c r="DZ224" s="9">
        <v>2.1727322107550245E-8</v>
      </c>
      <c r="EA224" s="9">
        <v>4.3820575776073353E-10</v>
      </c>
      <c r="EB224" s="9">
        <v>2.4552558844299363E-8</v>
      </c>
      <c r="EC224" s="9">
        <v>6.9197288388925663E-9</v>
      </c>
      <c r="ED224" s="9">
        <v>5.7274804512048813E-8</v>
      </c>
      <c r="EE224" s="9">
        <v>1.4821493290617604E-8</v>
      </c>
      <c r="EF224" s="9">
        <v>2.9018718832357108E-8</v>
      </c>
      <c r="EG224" s="9">
        <v>7.0406421065601174E-8</v>
      </c>
      <c r="EH224" s="9">
        <v>2.0003655213361714E-9</v>
      </c>
      <c r="EI224" s="9">
        <v>8.199372292498941E-8</v>
      </c>
      <c r="EJ224" s="9">
        <v>2.4105539838743581E-8</v>
      </c>
      <c r="EK224" s="9">
        <v>1.9297863859559461E-7</v>
      </c>
      <c r="EL224" s="9">
        <v>4.9798609829470612E-8</v>
      </c>
      <c r="EM224" s="9">
        <v>3.1494062581851757E-9</v>
      </c>
      <c r="EN224" s="9">
        <v>7.2811487543711998E-9</v>
      </c>
      <c r="EO224" s="9">
        <v>2.5777673750543267E-10</v>
      </c>
      <c r="EP224" s="9">
        <v>8.8237737590390393E-9</v>
      </c>
      <c r="EQ224" s="9">
        <v>2.7287311100177998E-9</v>
      </c>
      <c r="ER224" s="9">
        <v>2.0900074237063689E-8</v>
      </c>
      <c r="ES224" s="9">
        <v>5.3980461771861672E-9</v>
      </c>
      <c r="ET224" s="9">
        <v>7.6867480463680609E-8</v>
      </c>
      <c r="EU224" s="9">
        <v>1.8481493304659017E-7</v>
      </c>
      <c r="EV224" s="9">
        <v>5.5622015034630662E-9</v>
      </c>
      <c r="EW224" s="9">
        <v>2.2001491056463954E-7</v>
      </c>
      <c r="EX224" s="9">
        <v>6.6200221428326845E-8</v>
      </c>
      <c r="EY224" s="9">
        <v>5.172210475508789E-7</v>
      </c>
      <c r="EZ224" s="9">
        <v>1.3352546899168439E-7</v>
      </c>
      <c r="FA224" s="9">
        <v>2.1519641580931033E-8</v>
      </c>
      <c r="FB224" s="9">
        <v>5.034475581101171E-8</v>
      </c>
      <c r="FC224" s="9">
        <v>1.4842983499055242E-9</v>
      </c>
      <c r="FD224" s="9">
        <v>6.2248902919882471E-8</v>
      </c>
      <c r="FE224" s="9">
        <v>1.804582608635873E-8</v>
      </c>
      <c r="FF224" s="9">
        <v>1.4615724804428908E-7</v>
      </c>
      <c r="FG224" s="9">
        <v>3.7707273962370888E-8</v>
      </c>
      <c r="FH224" s="9">
        <v>6.2715200051262858E-8</v>
      </c>
      <c r="FI224" s="9">
        <v>1.4841933409192107E-7</v>
      </c>
      <c r="FJ224" s="9">
        <v>4.5469618847000219E-9</v>
      </c>
      <c r="FK224" s="9">
        <v>1.8014378826470968E-7</v>
      </c>
      <c r="FL224" s="9">
        <v>5.349630479504713E-8</v>
      </c>
      <c r="FM224" s="9">
        <v>4.2470218172023927E-7</v>
      </c>
      <c r="FN224" s="9">
        <v>1.0960658121147985E-7</v>
      </c>
      <c r="FO224" s="9">
        <v>1.2152290907148487E-6</v>
      </c>
      <c r="FP224" s="9">
        <v>0</v>
      </c>
      <c r="FQ224" s="9">
        <v>8.2076536370165176E-8</v>
      </c>
      <c r="FR224" s="9">
        <v>0</v>
      </c>
      <c r="FS224" s="9">
        <v>1.0321013887834862E-6</v>
      </c>
      <c r="FT224" s="9">
        <v>8.1924059735223492E-6</v>
      </c>
      <c r="FU224" s="9">
        <v>2.1135337101236789E-6</v>
      </c>
      <c r="FV224" s="9">
        <v>7.1466686994968745E-9</v>
      </c>
      <c r="FW224" s="9">
        <v>1.7171373242165395E-8</v>
      </c>
      <c r="FX224" s="9">
        <v>0</v>
      </c>
      <c r="FY224" s="9">
        <v>2.2170280422375513E-8</v>
      </c>
      <c r="FZ224" s="9">
        <v>1.064090149717484E-8</v>
      </c>
      <c r="GA224" s="9">
        <v>5.0183011168856415E-8</v>
      </c>
      <c r="GB224" s="9">
        <v>1.28384917734895E-8</v>
      </c>
      <c r="GC224" s="9">
        <v>2.1956921617632285E-9</v>
      </c>
      <c r="GD224" s="9">
        <v>4.7951477506865906E-9</v>
      </c>
      <c r="GE224" s="9">
        <v>0</v>
      </c>
      <c r="GF224" s="9">
        <v>6.3029050089186098E-9</v>
      </c>
      <c r="GG224" s="9">
        <v>1.5370498173216291E-9</v>
      </c>
      <c r="GH224" s="9">
        <v>1.3837731215908862E-8</v>
      </c>
      <c r="GI224" s="9">
        <v>3.7303776307905374E-9</v>
      </c>
      <c r="GJ224" s="9">
        <v>0</v>
      </c>
      <c r="GK224" s="9">
        <v>0</v>
      </c>
      <c r="GL224" s="9">
        <v>0</v>
      </c>
      <c r="GM224" s="9">
        <v>0</v>
      </c>
      <c r="GN224" s="9">
        <v>0</v>
      </c>
      <c r="GO224" s="9">
        <v>2.2144143612152708E-8</v>
      </c>
      <c r="GP224" s="9">
        <v>7.1175390397016327E-9</v>
      </c>
      <c r="GQ224" s="9">
        <v>0</v>
      </c>
      <c r="GR224" s="9">
        <v>0</v>
      </c>
      <c r="GS224" s="9">
        <v>0</v>
      </c>
      <c r="GT224" s="9">
        <v>6.7146540610227762E-9</v>
      </c>
      <c r="GU224" s="9">
        <v>0</v>
      </c>
      <c r="GV224" s="9">
        <v>1.2909597317385677E-8</v>
      </c>
      <c r="GW224" s="9">
        <v>2.5375493870549452E-9</v>
      </c>
      <c r="GX224" s="9">
        <v>5.2207053172883666E-8</v>
      </c>
      <c r="GY224" s="9">
        <v>1.2537560441489295E-7</v>
      </c>
      <c r="GZ224" s="9">
        <v>0</v>
      </c>
      <c r="HA224" s="9">
        <v>1.5219927959007661E-7</v>
      </c>
      <c r="HB224" s="9">
        <v>4.8857945523390736E-8</v>
      </c>
      <c r="HC224" s="9">
        <v>3.6252387352337834E-7</v>
      </c>
      <c r="HD224" s="9">
        <v>9.3820841074257085E-8</v>
      </c>
      <c r="HE224" s="9">
        <v>0</v>
      </c>
      <c r="HF224" s="9">
        <v>0</v>
      </c>
      <c r="HG224" s="9">
        <v>0</v>
      </c>
      <c r="HH224" s="9">
        <v>0</v>
      </c>
      <c r="HI224" s="9">
        <v>0</v>
      </c>
      <c r="HJ224" s="9">
        <v>0</v>
      </c>
      <c r="HK224" s="9">
        <v>0</v>
      </c>
      <c r="HL224" s="9">
        <v>3.3571599330623953E-3</v>
      </c>
      <c r="HM224" s="9">
        <v>0</v>
      </c>
      <c r="HN224" s="9">
        <v>2.4352678571428572E-4</v>
      </c>
      <c r="HO224" s="9">
        <v>9.6294605226187133E-3</v>
      </c>
      <c r="HP224" s="9">
        <v>2.8611894386054858E-3</v>
      </c>
      <c r="HQ224" s="9">
        <v>2.2698773971751646E-2</v>
      </c>
      <c r="HR224" s="9">
        <v>5.85789408607234E-3</v>
      </c>
      <c r="HS224" s="9">
        <v>0</v>
      </c>
      <c r="HT224" s="9">
        <v>0</v>
      </c>
      <c r="HU224" s="9">
        <v>0</v>
      </c>
      <c r="HV224" s="9">
        <v>1.3670166229221347E-8</v>
      </c>
      <c r="HW224" s="9">
        <v>0</v>
      </c>
      <c r="HX224" s="9">
        <v>1.8066928938251754E-8</v>
      </c>
      <c r="HY224" s="9">
        <v>4.0950544027977411E-9</v>
      </c>
    </row>
    <row r="225" spans="1:233" x14ac:dyDescent="0.25">
      <c r="A225" s="8"/>
      <c r="B225" s="5" t="s">
        <v>5</v>
      </c>
      <c r="C225" s="9">
        <v>1.0149318514673205E-7</v>
      </c>
      <c r="D225" s="9">
        <v>3.3377308209384131E-7</v>
      </c>
      <c r="E225" s="9">
        <v>2.027821095061539E-7</v>
      </c>
      <c r="F225" s="9">
        <v>6.3244477494214029E-8</v>
      </c>
      <c r="G225" s="9">
        <v>5.7623093278464544E-7</v>
      </c>
      <c r="H225" s="9">
        <v>1.393585878844712E-7</v>
      </c>
      <c r="I225" s="9">
        <v>1.6092912110727676E-7</v>
      </c>
      <c r="J225" s="9">
        <v>1.6830156533402034E-8</v>
      </c>
      <c r="K225" s="9">
        <v>5.8862771259270888E-8</v>
      </c>
      <c r="L225" s="9">
        <v>3.3861634621222286E-8</v>
      </c>
      <c r="M225" s="9">
        <v>1.0566021787136925E-8</v>
      </c>
      <c r="N225" s="9">
        <v>9.6144735061511794E-8</v>
      </c>
      <c r="O225" s="9">
        <v>2.3366685162549853E-8</v>
      </c>
      <c r="P225" s="9">
        <v>2.685863943149469E-8</v>
      </c>
      <c r="Q225" s="9">
        <v>0</v>
      </c>
      <c r="R225" s="9">
        <v>1.4200759760536208E-6</v>
      </c>
      <c r="S225" s="9">
        <v>8.6328772164467221E-7</v>
      </c>
      <c r="T225" s="9">
        <v>2.6931560521718795E-7</v>
      </c>
      <c r="U225" s="9">
        <v>2.453459446617052E-6</v>
      </c>
      <c r="V225" s="9">
        <v>5.9345557173289028E-7</v>
      </c>
      <c r="W225" s="9">
        <v>6.8512648262448673E-7</v>
      </c>
      <c r="X225" s="9">
        <v>1.7688736134442971E-8</v>
      </c>
      <c r="Y225" s="9">
        <v>5.8730709084862333E-8</v>
      </c>
      <c r="Z225" s="9">
        <v>3.5789204916828829E-8</v>
      </c>
      <c r="AA225" s="9">
        <v>1.1173963075165546E-8</v>
      </c>
      <c r="AB225" s="9">
        <v>1.0168862941672599E-7</v>
      </c>
      <c r="AC225" s="9">
        <v>2.4544725641480951E-8</v>
      </c>
      <c r="AD225" s="9">
        <v>2.8417331488625284E-8</v>
      </c>
      <c r="AE225" s="9">
        <v>1.6830291597868929E-7</v>
      </c>
      <c r="AF225" s="9">
        <v>5.5326908637207907E-7</v>
      </c>
      <c r="AG225" s="9">
        <v>3.3619141805697054E-7</v>
      </c>
      <c r="AH225" s="9">
        <v>1.0493698481063645E-7</v>
      </c>
      <c r="AI225" s="9">
        <v>9.554860250358922E-7</v>
      </c>
      <c r="AJ225" s="9">
        <v>2.3092709074335013E-7</v>
      </c>
      <c r="AK225" s="9">
        <v>2.6679726625824125E-7</v>
      </c>
      <c r="AL225" s="9">
        <v>1.4541594413119428E-7</v>
      </c>
      <c r="AM225" s="9">
        <v>4.7666591516634991E-7</v>
      </c>
      <c r="AN225" s="9">
        <v>2.9105648388421781E-7</v>
      </c>
      <c r="AO225" s="9">
        <v>9.0942406931543633E-8</v>
      </c>
      <c r="AP225" s="9">
        <v>8.2770886008353702E-7</v>
      </c>
      <c r="AQ225" s="9">
        <v>1.9984409677915861E-7</v>
      </c>
      <c r="AR225" s="9">
        <v>2.3106779901022811E-7</v>
      </c>
      <c r="AS225" s="9">
        <v>9.4981193723642722E-7</v>
      </c>
      <c r="AT225" s="9">
        <v>3.142512962865972E-6</v>
      </c>
      <c r="AU225" s="9">
        <v>1.8964931852354855E-6</v>
      </c>
      <c r="AV225" s="9">
        <v>5.917661927185234E-7</v>
      </c>
      <c r="AW225" s="9">
        <v>5.3871308154305148E-6</v>
      </c>
      <c r="AX225" s="9">
        <v>1.3036431278798711E-6</v>
      </c>
      <c r="AY225" s="9">
        <v>1.5049840495160288E-6</v>
      </c>
      <c r="AZ225" s="9">
        <v>4.4829517148082351E-7</v>
      </c>
      <c r="BA225" s="9">
        <v>1.4740655640048387E-6</v>
      </c>
      <c r="BB225" s="9">
        <v>8.9618347029668468E-7</v>
      </c>
      <c r="BC225" s="9">
        <v>2.796109279267555E-7</v>
      </c>
      <c r="BD225" s="9">
        <v>2.5473403350258062E-6</v>
      </c>
      <c r="BE225" s="9">
        <v>6.160684493916004E-7</v>
      </c>
      <c r="BF225" s="9">
        <v>7.1111374191901734E-7</v>
      </c>
      <c r="BG225" s="9">
        <v>1.5304945324796067E-7</v>
      </c>
      <c r="BH225" s="9">
        <v>5.0317585265452425E-7</v>
      </c>
      <c r="BI225" s="9">
        <v>3.057111285520854E-7</v>
      </c>
      <c r="BJ225" s="9">
        <v>9.5683802645888108E-8</v>
      </c>
      <c r="BK225" s="9">
        <v>8.6877075803681614E-7</v>
      </c>
      <c r="BL225" s="9">
        <v>2.1028984670150563E-7</v>
      </c>
      <c r="BM225" s="9">
        <v>2.4268410081874723E-7</v>
      </c>
      <c r="BN225" s="9">
        <v>7.653310563966001E-7</v>
      </c>
      <c r="BO225" s="9">
        <v>2.515846046453222E-6</v>
      </c>
      <c r="BP225" s="9">
        <v>1.5284991124843862E-6</v>
      </c>
      <c r="BQ225" s="9">
        <v>4.7836678221064326E-7</v>
      </c>
      <c r="BR225" s="9">
        <v>4.341776392074004E-6</v>
      </c>
      <c r="BS225" s="9">
        <v>1.0510088363992475E-6</v>
      </c>
      <c r="BT225" s="9">
        <v>1.2132941132008919E-6</v>
      </c>
      <c r="BU225" s="9">
        <v>4.2668393606759318E-8</v>
      </c>
      <c r="BV225" s="9">
        <v>1.3986760895050977E-7</v>
      </c>
      <c r="BW225" s="9">
        <v>8.481216771899541E-8</v>
      </c>
      <c r="BX225" s="9">
        <v>2.6330985102205799E-8</v>
      </c>
      <c r="BY225" s="9">
        <v>2.4127509729002308E-7</v>
      </c>
      <c r="BZ225" s="9">
        <v>5.8529023277150747E-8</v>
      </c>
      <c r="CA225" s="9">
        <v>6.7312510358107423E-8</v>
      </c>
      <c r="CB225" s="9">
        <v>1.7485338997415316E-7</v>
      </c>
      <c r="CC225" s="9">
        <v>5.7457686383095341E-7</v>
      </c>
      <c r="CD225" s="9">
        <v>3.4949804786706666E-7</v>
      </c>
      <c r="CE225" s="9">
        <v>1.0899596248103229E-7</v>
      </c>
      <c r="CF225" s="9">
        <v>9.9311802615514491E-7</v>
      </c>
      <c r="CG225" s="9">
        <v>2.4014741620677719E-7</v>
      </c>
      <c r="CH225" s="9">
        <v>2.7738128277678475E-7</v>
      </c>
      <c r="CI225" s="9">
        <v>2.0522455162666904E-7</v>
      </c>
      <c r="CJ225" s="9">
        <v>6.7768456857848276E-7</v>
      </c>
      <c r="CK225" s="9">
        <v>4.1171031264113273E-7</v>
      </c>
      <c r="CL225" s="9">
        <v>1.2775601193870672E-7</v>
      </c>
      <c r="CM225" s="9">
        <v>1.1703691377541115E-6</v>
      </c>
      <c r="CN225" s="9">
        <v>2.8296854101111E-7</v>
      </c>
      <c r="CO225" s="9">
        <v>3.2689403405856307E-7</v>
      </c>
      <c r="CP225" s="9">
        <v>1.4843048691278772E-7</v>
      </c>
      <c r="CQ225" s="9">
        <v>4.8857006261697234E-7</v>
      </c>
      <c r="CR225" s="9">
        <v>2.9684658400109194E-7</v>
      </c>
      <c r="CS225" s="9">
        <v>9.2562481355831927E-8</v>
      </c>
      <c r="CT225" s="9">
        <v>8.4343491737152736E-7</v>
      </c>
      <c r="CU225" s="9">
        <v>2.0376446537714003E-7</v>
      </c>
      <c r="CV225" s="9">
        <v>2.3554700695985732E-7</v>
      </c>
      <c r="CW225" s="9">
        <v>1.7041634261740914E-8</v>
      </c>
      <c r="CX225" s="9">
        <v>6.7465761126228446E-8</v>
      </c>
      <c r="CY225" s="9">
        <v>3.4449809604550208E-8</v>
      </c>
      <c r="CZ225" s="9">
        <v>1.0941326044951345E-8</v>
      </c>
      <c r="DA225" s="9">
        <v>9.7485232304673844E-8</v>
      </c>
      <c r="DB225" s="9">
        <v>2.381554700077586E-8</v>
      </c>
      <c r="DC225" s="9">
        <v>2.7215485173113168E-8</v>
      </c>
      <c r="DD225" s="9">
        <v>3.3616875288175062E-6</v>
      </c>
      <c r="DE225" s="9">
        <v>1.1054665606237833E-5</v>
      </c>
      <c r="DF225" s="9">
        <v>6.7163484628557796E-6</v>
      </c>
      <c r="DG225" s="9">
        <v>2.095378966131584E-6</v>
      </c>
      <c r="DH225" s="9">
        <v>1.9087783015469292E-5</v>
      </c>
      <c r="DI225" s="9">
        <v>4.6170916619896991E-6</v>
      </c>
      <c r="DJ225" s="9">
        <v>5.3302748455649605E-6</v>
      </c>
      <c r="DK225" s="9">
        <v>5.7565499142891879E-7</v>
      </c>
      <c r="DL225" s="9">
        <v>1.8923779042969638E-6</v>
      </c>
      <c r="DM225" s="9">
        <v>1.1504466522435879E-6</v>
      </c>
      <c r="DN225" s="9">
        <v>3.5916758036374609E-7</v>
      </c>
      <c r="DO225" s="9">
        <v>3.2693604891529036E-6</v>
      </c>
      <c r="DP225" s="9">
        <v>7.9081457109718923E-7</v>
      </c>
      <c r="DQ225" s="9">
        <v>9.1300068437937486E-7</v>
      </c>
      <c r="DR225" s="9">
        <v>2.3175828584560615E-7</v>
      </c>
      <c r="DS225" s="9">
        <v>7.6241467619589477E-7</v>
      </c>
      <c r="DT225" s="9">
        <v>4.6339809665579716E-7</v>
      </c>
      <c r="DU225" s="9">
        <v>1.4460410526582557E-7</v>
      </c>
      <c r="DV225" s="9">
        <v>1.3167162472343986E-6</v>
      </c>
      <c r="DW225" s="9">
        <v>3.1848375448100512E-7</v>
      </c>
      <c r="DX225" s="9">
        <v>3.67774780690187E-7</v>
      </c>
      <c r="DY225" s="9">
        <v>1.8842735701425551E-7</v>
      </c>
      <c r="DZ225" s="9">
        <v>6.0836501901140681E-7</v>
      </c>
      <c r="EA225" s="9">
        <v>3.7598054015870942E-7</v>
      </c>
      <c r="EB225" s="9">
        <v>1.175015316120041E-7</v>
      </c>
      <c r="EC225" s="9">
        <v>1.067944817469086E-6</v>
      </c>
      <c r="ED225" s="9">
        <v>2.5823903087011485E-7</v>
      </c>
      <c r="EE225" s="9">
        <v>2.9838742152998081E-7</v>
      </c>
      <c r="EF225" s="9">
        <v>1.1431616509716435E-7</v>
      </c>
      <c r="EG225" s="9">
        <v>3.6963371059440618E-7</v>
      </c>
      <c r="EH225" s="9">
        <v>2.2767796661026243E-7</v>
      </c>
      <c r="EI225" s="9">
        <v>7.0931077768443222E-8</v>
      </c>
      <c r="EJ225" s="9">
        <v>6.4699268927187774E-7</v>
      </c>
      <c r="EK225" s="9">
        <v>1.5637924162056805E-7</v>
      </c>
      <c r="EL225" s="9">
        <v>1.8068141145620605E-7</v>
      </c>
      <c r="EM225" s="9">
        <v>1.5930746655986679E-7</v>
      </c>
      <c r="EN225" s="9">
        <v>5.2424271031472645E-7</v>
      </c>
      <c r="EO225" s="9">
        <v>3.1852612197754626E-7</v>
      </c>
      <c r="EP225" s="9">
        <v>9.9379621404770214E-8</v>
      </c>
      <c r="EQ225" s="9">
        <v>9.0512010919290415E-7</v>
      </c>
      <c r="ER225" s="9">
        <v>2.1903277800442748E-7</v>
      </c>
      <c r="ES225" s="9">
        <v>2.528084959648855E-7</v>
      </c>
      <c r="ET225" s="9">
        <v>7.4870922529559034E-8</v>
      </c>
      <c r="EU225" s="9">
        <v>2.5202036324535024E-7</v>
      </c>
      <c r="EV225" s="9">
        <v>1.501794405935028E-7</v>
      </c>
      <c r="EW225" s="9">
        <v>4.6245172284287296E-8</v>
      </c>
      <c r="EX225" s="9">
        <v>4.268772898999007E-7</v>
      </c>
      <c r="EY225" s="9">
        <v>1.0311511870579556E-7</v>
      </c>
      <c r="EZ225" s="9">
        <v>1.1898309118070887E-7</v>
      </c>
      <c r="FA225" s="9">
        <v>2.0613551409102359E-7</v>
      </c>
      <c r="FB225" s="9">
        <v>6.7775041016168694E-7</v>
      </c>
      <c r="FC225" s="9">
        <v>4.117072548050448E-7</v>
      </c>
      <c r="FD225" s="9">
        <v>1.285871498272025E-7</v>
      </c>
      <c r="FE225" s="9">
        <v>1.1704007204581234E-6</v>
      </c>
      <c r="FF225" s="9">
        <v>2.8305100853647535E-7</v>
      </c>
      <c r="FG225" s="9">
        <v>3.2675817041556048E-7</v>
      </c>
      <c r="FH225" s="9">
        <v>1.8655499725393773E-7</v>
      </c>
      <c r="FI225" s="9">
        <v>6.1166755868185639E-7</v>
      </c>
      <c r="FJ225" s="9">
        <v>3.7260000768279767E-7</v>
      </c>
      <c r="FK225" s="9">
        <v>1.1619908156245933E-7</v>
      </c>
      <c r="FL225" s="9">
        <v>1.0588682004963799E-6</v>
      </c>
      <c r="FM225" s="9">
        <v>2.5614136363163261E-7</v>
      </c>
      <c r="FN225" s="9">
        <v>2.9569529501934667E-7</v>
      </c>
      <c r="FO225" s="9">
        <v>0</v>
      </c>
      <c r="FP225" s="9">
        <v>0</v>
      </c>
      <c r="FQ225" s="9">
        <v>0</v>
      </c>
      <c r="FR225" s="9">
        <v>0</v>
      </c>
      <c r="FS225" s="9">
        <v>0</v>
      </c>
      <c r="FT225" s="9">
        <v>0</v>
      </c>
      <c r="FU225" s="9">
        <v>0</v>
      </c>
      <c r="FV225" s="9">
        <v>1.3570729786044621E-6</v>
      </c>
      <c r="FW225" s="9">
        <v>4.4616198343821054E-6</v>
      </c>
      <c r="FX225" s="9">
        <v>2.7094776422014965E-6</v>
      </c>
      <c r="FY225" s="9">
        <v>8.456378389677517E-7</v>
      </c>
      <c r="FZ225" s="9">
        <v>7.7040126839545839E-6</v>
      </c>
      <c r="GA225" s="9">
        <v>1.8630442896437946E-6</v>
      </c>
      <c r="GB225" s="9">
        <v>2.1509411602046256E-6</v>
      </c>
      <c r="GC225" s="9">
        <v>5.5221657868345202E-7</v>
      </c>
      <c r="GD225" s="9">
        <v>1.8167321256740623E-6</v>
      </c>
      <c r="GE225" s="9">
        <v>1.1037567867359446E-6</v>
      </c>
      <c r="GF225" s="9">
        <v>3.442961861121791E-7</v>
      </c>
      <c r="GG225" s="9">
        <v>3.137118677153445E-6</v>
      </c>
      <c r="GH225" s="9">
        <v>7.5855926574482219E-7</v>
      </c>
      <c r="GI225" s="9">
        <v>8.761724460319275E-7</v>
      </c>
      <c r="GJ225" s="9">
        <v>5.0918599050436934E-6</v>
      </c>
      <c r="GK225" s="9">
        <v>1.6640665626625066E-5</v>
      </c>
      <c r="GL225" s="9">
        <v>1.0104810534802472E-5</v>
      </c>
      <c r="GM225" s="9">
        <v>3.1655446074278839E-6</v>
      </c>
      <c r="GN225" s="9">
        <v>2.8836911246395388E-5</v>
      </c>
      <c r="GO225" s="9">
        <v>6.9606424754200012E-6</v>
      </c>
      <c r="GP225" s="9">
        <v>8.0428191148628453E-6</v>
      </c>
      <c r="GQ225" s="9">
        <v>9.4323803135742442E-7</v>
      </c>
      <c r="GR225" s="9">
        <v>3.1421838177533386E-6</v>
      </c>
      <c r="GS225" s="9">
        <v>1.8807211390117398E-6</v>
      </c>
      <c r="GT225" s="9">
        <v>5.9088955737000427E-7</v>
      </c>
      <c r="GU225" s="9">
        <v>5.3688899377562757E-6</v>
      </c>
      <c r="GV225" s="9">
        <v>1.2974145303972606E-6</v>
      </c>
      <c r="GW225" s="9">
        <v>1.497154138362418E-6</v>
      </c>
      <c r="GX225" s="9">
        <v>8.8229919862173379E-7</v>
      </c>
      <c r="GY225" s="9">
        <v>2.8945047872584951E-6</v>
      </c>
      <c r="GZ225" s="9">
        <v>1.7639206712433258E-6</v>
      </c>
      <c r="HA225" s="9">
        <v>5.4960850963083208E-7</v>
      </c>
      <c r="HB225" s="9">
        <v>4.9957249297667033E-6</v>
      </c>
      <c r="HC225" s="9">
        <v>1.2088339615396274E-6</v>
      </c>
      <c r="HD225" s="9">
        <v>1.3954793568792652E-6</v>
      </c>
      <c r="HE225" s="9">
        <v>0</v>
      </c>
      <c r="HF225" s="9">
        <v>0</v>
      </c>
      <c r="HG225" s="9">
        <v>0</v>
      </c>
      <c r="HH225" s="9">
        <v>0</v>
      </c>
      <c r="HI225" s="9">
        <v>3.6531682101302352E-9</v>
      </c>
      <c r="HJ225" s="9">
        <v>0</v>
      </c>
      <c r="HK225" s="9">
        <v>9.1906949727817559E-10</v>
      </c>
      <c r="HL225" s="9">
        <v>1.1803968443700694E-2</v>
      </c>
      <c r="HM225" s="9">
        <v>0</v>
      </c>
      <c r="HN225" s="9">
        <v>2.3584300595238097E-2</v>
      </c>
      <c r="HO225" s="9">
        <v>7.3578954762573761E-3</v>
      </c>
      <c r="HP225" s="9">
        <v>6.7029159189951296E-2</v>
      </c>
      <c r="HQ225" s="9">
        <v>1.6212639274323822E-2</v>
      </c>
      <c r="HR225" s="9">
        <v>1.8717351933609235E-2</v>
      </c>
      <c r="HS225" s="9">
        <v>1.1246012255858255E-6</v>
      </c>
      <c r="HT225" s="9">
        <v>3.9277297721916739E-6</v>
      </c>
      <c r="HU225" s="9">
        <v>2.2459549892285831E-6</v>
      </c>
      <c r="HV225" s="9">
        <v>6.9717847769028869E-7</v>
      </c>
      <c r="HW225" s="9">
        <v>6.3782106533356323E-6</v>
      </c>
      <c r="HX225" s="9">
        <v>1.5402056919859619E-6</v>
      </c>
      <c r="HY225" s="9">
        <v>1.7813486652170175E-6</v>
      </c>
    </row>
    <row r="226" spans="1:233" x14ac:dyDescent="0.25">
      <c r="A226" s="8"/>
      <c r="B226" s="5" t="s">
        <v>6</v>
      </c>
      <c r="C226" s="9">
        <v>1.5301185589203035E-8</v>
      </c>
      <c r="D226" s="9">
        <v>2.5655504426203324E-8</v>
      </c>
      <c r="E226" s="9">
        <v>4.1553710964375806E-8</v>
      </c>
      <c r="F226" s="9">
        <v>2.5655778606143425E-8</v>
      </c>
      <c r="G226" s="9">
        <v>7.3660379387137888E-8</v>
      </c>
      <c r="H226" s="9">
        <v>5.7073724984248404E-8</v>
      </c>
      <c r="I226" s="9">
        <v>5.8191876381809699E-8</v>
      </c>
      <c r="J226" s="9">
        <v>5.178509702585241E-9</v>
      </c>
      <c r="K226" s="9">
        <v>9.8104618765451463E-9</v>
      </c>
      <c r="L226" s="9">
        <v>1.5544827450512961E-8</v>
      </c>
      <c r="M226" s="9">
        <v>9.6268198505025308E-9</v>
      </c>
      <c r="N226" s="9">
        <v>2.7509620725692679E-8</v>
      </c>
      <c r="O226" s="9">
        <v>2.1392035712193523E-8</v>
      </c>
      <c r="P226" s="9">
        <v>2.1774682681961766E-8</v>
      </c>
      <c r="Q226" s="9">
        <v>0</v>
      </c>
      <c r="R226" s="9">
        <v>8.5721673064301198E-7</v>
      </c>
      <c r="S226" s="9">
        <v>1.389946936178281E-6</v>
      </c>
      <c r="T226" s="9">
        <v>8.5883640607341792E-7</v>
      </c>
      <c r="U226" s="9">
        <v>2.4644135833165289E-6</v>
      </c>
      <c r="V226" s="9">
        <v>1.9087168655734533E-6</v>
      </c>
      <c r="W226" s="9">
        <v>1.9462787625663603E-6</v>
      </c>
      <c r="X226" s="9">
        <v>5.3602230710433247E-9</v>
      </c>
      <c r="Y226" s="9">
        <v>9.198785760279642E-9</v>
      </c>
      <c r="Z226" s="9">
        <v>1.4658866123468247E-8</v>
      </c>
      <c r="AA226" s="9">
        <v>9.0906818238634952E-9</v>
      </c>
      <c r="AB226" s="9">
        <v>2.6130514679839805E-8</v>
      </c>
      <c r="AC226" s="9">
        <v>1.9999406078243738E-8</v>
      </c>
      <c r="AD226" s="9">
        <v>2.0557218523686375E-8</v>
      </c>
      <c r="AE226" s="9">
        <v>8.8594236827291417E-8</v>
      </c>
      <c r="AF226" s="9">
        <v>1.4876163699902332E-7</v>
      </c>
      <c r="AG226" s="9">
        <v>2.412575520478843E-7</v>
      </c>
      <c r="AH226" s="9">
        <v>1.4910238245821069E-7</v>
      </c>
      <c r="AI226" s="9">
        <v>4.2771243009820223E-7</v>
      </c>
      <c r="AJ226" s="9">
        <v>3.3141260641984898E-7</v>
      </c>
      <c r="AK226" s="9">
        <v>3.3789627388906548E-7</v>
      </c>
      <c r="AL226" s="9">
        <v>3.9262304915422449E-8</v>
      </c>
      <c r="AM226" s="9">
        <v>6.4414312860317564E-8</v>
      </c>
      <c r="AN226" s="9">
        <v>1.074197919432087E-7</v>
      </c>
      <c r="AO226" s="9">
        <v>6.6582833646308742E-8</v>
      </c>
      <c r="AP226" s="9">
        <v>1.9038464663913054E-7</v>
      </c>
      <c r="AQ226" s="9">
        <v>1.4771085414111724E-7</v>
      </c>
      <c r="AR226" s="9">
        <v>1.5046275284386948E-7</v>
      </c>
      <c r="AS226" s="9">
        <v>1.3297367121309981E-7</v>
      </c>
      <c r="AT226" s="9">
        <v>2.0950086419106477E-7</v>
      </c>
      <c r="AU226" s="9">
        <v>3.6256487364796044E-7</v>
      </c>
      <c r="AV226" s="9">
        <v>2.2477940653649338E-7</v>
      </c>
      <c r="AW226" s="9">
        <v>6.4489232252432997E-7</v>
      </c>
      <c r="AX226" s="9">
        <v>4.9807952744239504E-7</v>
      </c>
      <c r="AY226" s="9">
        <v>5.0811547246817974E-7</v>
      </c>
      <c r="AZ226" s="9">
        <v>2.2177146292337561E-8</v>
      </c>
      <c r="BA226" s="9">
        <v>3.6471725294965081E-8</v>
      </c>
      <c r="BB226" s="9">
        <v>6.0024157824025503E-8</v>
      </c>
      <c r="BC226" s="9">
        <v>3.7107244640746994E-8</v>
      </c>
      <c r="BD226" s="9">
        <v>1.060364321453143E-7</v>
      </c>
      <c r="BE226" s="9">
        <v>8.2455763337433344E-8</v>
      </c>
      <c r="BF226" s="9">
        <v>8.4016123457874511E-8</v>
      </c>
      <c r="BG226" s="9">
        <v>2.569860222447101E-8</v>
      </c>
      <c r="BH226" s="9">
        <v>4.3211428398725592E-8</v>
      </c>
      <c r="BI226" s="9">
        <v>7.0035640359205018E-8</v>
      </c>
      <c r="BJ226" s="9">
        <v>4.3552627411231832E-8</v>
      </c>
      <c r="BK226" s="9">
        <v>1.2450244793783667E-7</v>
      </c>
      <c r="BL226" s="9">
        <v>9.5892170095886569E-8</v>
      </c>
      <c r="BM226" s="9">
        <v>9.806343953023397E-8</v>
      </c>
      <c r="BN226" s="9">
        <v>2.5818397083258797E-8</v>
      </c>
      <c r="BO226" s="9">
        <v>4.3319929744944315E-8</v>
      </c>
      <c r="BP226" s="9">
        <v>6.9850765893103667E-8</v>
      </c>
      <c r="BQ226" s="9">
        <v>4.4156933742520925E-8</v>
      </c>
      <c r="BR226" s="9">
        <v>1.2883609472029686E-7</v>
      </c>
      <c r="BS226" s="9">
        <v>9.7175861893287691E-8</v>
      </c>
      <c r="BT226" s="9">
        <v>9.9205099457048916E-8</v>
      </c>
      <c r="BU226" s="9">
        <v>3.5889303033722789E-9</v>
      </c>
      <c r="BV226" s="9">
        <v>6.1033138451131535E-9</v>
      </c>
      <c r="BW226" s="9">
        <v>9.9569840508673867E-9</v>
      </c>
      <c r="BX226" s="9">
        <v>6.0053123917311462E-9</v>
      </c>
      <c r="BY226" s="9">
        <v>1.7679640749699966E-8</v>
      </c>
      <c r="BZ226" s="9">
        <v>1.3445856698804902E-8</v>
      </c>
      <c r="CA226" s="9">
        <v>1.3851310795711635E-8</v>
      </c>
      <c r="CB226" s="9">
        <v>1.4062883961743117E-7</v>
      </c>
      <c r="CC226" s="9">
        <v>2.3625693414101703E-7</v>
      </c>
      <c r="CD226" s="9">
        <v>3.8284238458936634E-7</v>
      </c>
      <c r="CE226" s="9">
        <v>2.3646237670466034E-7</v>
      </c>
      <c r="CF226" s="9">
        <v>6.7878250411521387E-7</v>
      </c>
      <c r="CG226" s="9">
        <v>5.2575130762412308E-7</v>
      </c>
      <c r="CH226" s="9">
        <v>5.3606213743977942E-7</v>
      </c>
      <c r="CI226" s="9">
        <v>6.347151081237187E-9</v>
      </c>
      <c r="CJ226" s="9">
        <v>1.1943000255967545E-8</v>
      </c>
      <c r="CK226" s="9">
        <v>1.9218075634954129E-8</v>
      </c>
      <c r="CL226" s="9">
        <v>1.1109218429452761E-8</v>
      </c>
      <c r="CM226" s="9">
        <v>3.3280638988268573E-8</v>
      </c>
      <c r="CN226" s="9">
        <v>2.6286695066605845E-8</v>
      </c>
      <c r="CO226" s="9">
        <v>2.6853288668556658E-8</v>
      </c>
      <c r="CP226" s="9">
        <v>4.7112748405765382E-8</v>
      </c>
      <c r="CQ226" s="9">
        <v>7.9227577721671198E-8</v>
      </c>
      <c r="CR226" s="9">
        <v>1.2877387272860607E-7</v>
      </c>
      <c r="CS226" s="9">
        <v>7.9563391964456011E-8</v>
      </c>
      <c r="CT226" s="9">
        <v>2.2832168962220579E-7</v>
      </c>
      <c r="CU226" s="9">
        <v>1.7669086508227527E-7</v>
      </c>
      <c r="CV226" s="9">
        <v>1.8021487368855993E-7</v>
      </c>
      <c r="CW226" s="9">
        <v>3.61489211612686E-9</v>
      </c>
      <c r="CX226" s="9">
        <v>0</v>
      </c>
      <c r="CY226" s="9">
        <v>1.006558223013607E-8</v>
      </c>
      <c r="CZ226" s="9">
        <v>6.0177293247232393E-9</v>
      </c>
      <c r="DA226" s="9">
        <v>1.7564906721562855E-8</v>
      </c>
      <c r="DB226" s="9">
        <v>1.3760093822670495E-8</v>
      </c>
      <c r="DC226" s="9">
        <v>1.4076975089541293E-8</v>
      </c>
      <c r="DD226" s="9">
        <v>1.07453560475095E-6</v>
      </c>
      <c r="DE226" s="9">
        <v>1.8036905795402001E-6</v>
      </c>
      <c r="DF226" s="9">
        <v>2.9247866667094528E-6</v>
      </c>
      <c r="DG226" s="9">
        <v>1.8072133454917611E-6</v>
      </c>
      <c r="DH226" s="9">
        <v>5.1857609321489759E-6</v>
      </c>
      <c r="DI226" s="9">
        <v>4.0163196828886562E-6</v>
      </c>
      <c r="DJ226" s="9">
        <v>4.0952382159694644E-6</v>
      </c>
      <c r="DK226" s="9">
        <v>1.9613457970320917E-8</v>
      </c>
      <c r="DL226" s="9">
        <v>3.2459312252092007E-8</v>
      </c>
      <c r="DM226" s="9">
        <v>5.2779799870217786E-8</v>
      </c>
      <c r="DN226" s="9">
        <v>3.2703757317465697E-8</v>
      </c>
      <c r="DO226" s="9">
        <v>9.3837717866701478E-8</v>
      </c>
      <c r="DP226" s="9">
        <v>7.2734974077469164E-8</v>
      </c>
      <c r="DQ226" s="9">
        <v>7.4092738466264125E-8</v>
      </c>
      <c r="DR226" s="9">
        <v>4.0898521031577558E-8</v>
      </c>
      <c r="DS226" s="9">
        <v>6.8789294092862686E-8</v>
      </c>
      <c r="DT226" s="9">
        <v>1.1201432302153544E-7</v>
      </c>
      <c r="DU226" s="9">
        <v>6.932052468928751E-8</v>
      </c>
      <c r="DV226" s="9">
        <v>1.988747006521433E-7</v>
      </c>
      <c r="DW226" s="9">
        <v>1.5376588421297498E-7</v>
      </c>
      <c r="DX226" s="9">
        <v>1.567862813822657E-7</v>
      </c>
      <c r="DY226" s="9">
        <v>4.239615532820749E-8</v>
      </c>
      <c r="DZ226" s="9">
        <v>6.5181966322650735E-8</v>
      </c>
      <c r="EA226" s="9">
        <v>1.1568632004883366E-7</v>
      </c>
      <c r="EB226" s="9">
        <v>7.1319337595345772E-8</v>
      </c>
      <c r="EC226" s="9">
        <v>2.0528528888714614E-7</v>
      </c>
      <c r="ED226" s="9">
        <v>1.5876173882287213E-7</v>
      </c>
      <c r="EE226" s="9">
        <v>1.6163817211277309E-7</v>
      </c>
      <c r="EF226" s="9">
        <v>2.8139363716225071E-8</v>
      </c>
      <c r="EG226" s="9">
        <v>5.2804815799200884E-8</v>
      </c>
      <c r="EH226" s="9">
        <v>7.6923146865927321E-8</v>
      </c>
      <c r="EI226" s="9">
        <v>4.7504299789874819E-8</v>
      </c>
      <c r="EJ226" s="9">
        <v>1.3595524469051382E-7</v>
      </c>
      <c r="EK226" s="9">
        <v>1.0580552943689498E-7</v>
      </c>
      <c r="EL226" s="9">
        <v>1.0763388291672324E-7</v>
      </c>
      <c r="EM226" s="9">
        <v>5.7476664211879453E-8</v>
      </c>
      <c r="EN226" s="9">
        <v>9.6412452471673819E-8</v>
      </c>
      <c r="EO226" s="9">
        <v>1.5629862850746068E-7</v>
      </c>
      <c r="EP226" s="9">
        <v>9.6612844887105424E-8</v>
      </c>
      <c r="EQ226" s="9">
        <v>2.7723908077780845E-7</v>
      </c>
      <c r="ER226" s="9">
        <v>2.1457409550052056E-7</v>
      </c>
      <c r="ES226" s="9">
        <v>2.1892076163032789E-7</v>
      </c>
      <c r="ET226" s="9">
        <v>6.9879527694255096E-9</v>
      </c>
      <c r="EU226" s="9">
        <v>1.6801357549690016E-8</v>
      </c>
      <c r="EV226" s="9">
        <v>1.8673105047340292E-8</v>
      </c>
      <c r="EW226" s="9">
        <v>1.1210950856796919E-8</v>
      </c>
      <c r="EX226" s="9">
        <v>3.1958727586088822E-8</v>
      </c>
      <c r="EY226" s="9">
        <v>2.577877967644889E-8</v>
      </c>
      <c r="EZ226" s="9">
        <v>2.617628005975595E-8</v>
      </c>
      <c r="FA226" s="9">
        <v>8.2680728179366602E-8</v>
      </c>
      <c r="FB226" s="9">
        <v>1.3918844253632647E-7</v>
      </c>
      <c r="FC226" s="9">
        <v>2.254278118919015E-7</v>
      </c>
      <c r="FD226" s="9">
        <v>1.394920671270359E-7</v>
      </c>
      <c r="FE226" s="9">
        <v>3.9958614905508621E-7</v>
      </c>
      <c r="FF226" s="9">
        <v>3.0981219479810574E-7</v>
      </c>
      <c r="FG226" s="9">
        <v>3.1575544001924564E-7</v>
      </c>
      <c r="FH226" s="9">
        <v>6.9759298607745285E-8</v>
      </c>
      <c r="FI226" s="9">
        <v>1.1693644504211961E-7</v>
      </c>
      <c r="FJ226" s="9">
        <v>1.9003164842263541E-7</v>
      </c>
      <c r="FK226" s="9">
        <v>1.1746670790677706E-7</v>
      </c>
      <c r="FL226" s="9">
        <v>3.3696694780120473E-7</v>
      </c>
      <c r="FM226" s="9">
        <v>2.6096464005284281E-7</v>
      </c>
      <c r="FN226" s="9">
        <v>2.6608466818662402E-7</v>
      </c>
      <c r="FO226" s="9">
        <v>0</v>
      </c>
      <c r="FP226" s="9">
        <v>0</v>
      </c>
      <c r="FQ226" s="9">
        <v>0</v>
      </c>
      <c r="FR226" s="9">
        <v>0</v>
      </c>
      <c r="FS226" s="9">
        <v>0</v>
      </c>
      <c r="FT226" s="9">
        <v>4.2802539046616243E-9</v>
      </c>
      <c r="FU226" s="9">
        <v>2.95599120297018E-9</v>
      </c>
      <c r="FV226" s="9">
        <v>1.1275855059206181E-7</v>
      </c>
      <c r="FW226" s="9">
        <v>1.8933698390703421E-7</v>
      </c>
      <c r="FX226" s="9">
        <v>3.0412504147159663E-7</v>
      </c>
      <c r="FY226" s="9">
        <v>1.9003097504893299E-7</v>
      </c>
      <c r="FZ226" s="9">
        <v>5.4268597635591685E-7</v>
      </c>
      <c r="GA226" s="9">
        <v>4.2185093763819924E-7</v>
      </c>
      <c r="GB226" s="9">
        <v>4.2959568626676408E-7</v>
      </c>
      <c r="GC226" s="9">
        <v>1.2680122234182646E-7</v>
      </c>
      <c r="GD226" s="9">
        <v>2.1279450755915742E-7</v>
      </c>
      <c r="GE226" s="9">
        <v>3.4480997139354313E-7</v>
      </c>
      <c r="GF226" s="9">
        <v>2.1351090717711789E-7</v>
      </c>
      <c r="GG226" s="9">
        <v>6.1174582729400854E-7</v>
      </c>
      <c r="GH226" s="9">
        <v>4.742567880361492E-7</v>
      </c>
      <c r="GI226" s="9">
        <v>4.8308390318737463E-7</v>
      </c>
      <c r="GJ226" s="9">
        <v>6.8808917635725591E-8</v>
      </c>
      <c r="GK226" s="9">
        <v>1.0400416016640664E-7</v>
      </c>
      <c r="GL226" s="9">
        <v>2.149959688255845E-7</v>
      </c>
      <c r="GM226" s="9">
        <v>1.3375540594765706E-7</v>
      </c>
      <c r="GN226" s="9">
        <v>3.2041012495994871E-7</v>
      </c>
      <c r="GO226" s="9">
        <v>2.9525524816203611E-7</v>
      </c>
      <c r="GP226" s="9">
        <v>2.9893663966746857E-7</v>
      </c>
      <c r="GQ226" s="9">
        <v>2.0960845141276098E-7</v>
      </c>
      <c r="GR226" s="9">
        <v>3.9277297721916733E-7</v>
      </c>
      <c r="GS226" s="9">
        <v>5.8772535594116877E-7</v>
      </c>
      <c r="GT226" s="9">
        <v>3.6259131929522988E-7</v>
      </c>
      <c r="GU226" s="9">
        <v>1.0619782294462964E-6</v>
      </c>
      <c r="GV226" s="9">
        <v>8.1330463099529778E-7</v>
      </c>
      <c r="GW226" s="9">
        <v>8.2977864956696715E-7</v>
      </c>
      <c r="GX226" s="9">
        <v>3.1324231903730197E-8</v>
      </c>
      <c r="GY226" s="9">
        <v>5.3493591217020993E-8</v>
      </c>
      <c r="GZ226" s="9">
        <v>9.5347063310450033E-8</v>
      </c>
      <c r="HA226" s="9">
        <v>5.0733093196692202E-8</v>
      </c>
      <c r="HB226" s="9">
        <v>1.5878832295101988E-7</v>
      </c>
      <c r="HC226" s="9">
        <v>1.1873604219929464E-7</v>
      </c>
      <c r="HD226" s="9">
        <v>1.2171352355579297E-7</v>
      </c>
      <c r="HE226" s="9">
        <v>3.8886728515082492E-7</v>
      </c>
      <c r="HF226" s="9">
        <v>0</v>
      </c>
      <c r="HG226" s="9">
        <v>1.0722869291920872E-6</v>
      </c>
      <c r="HH226" s="9">
        <v>6.5117882519679006E-7</v>
      </c>
      <c r="HI226" s="9">
        <v>1.8813816282170714E-6</v>
      </c>
      <c r="HJ226" s="9">
        <v>1.4569220565330471E-6</v>
      </c>
      <c r="HK226" s="9">
        <v>1.4861353770988099E-6</v>
      </c>
      <c r="HL226" s="9">
        <v>7.4109490796079366E-4</v>
      </c>
      <c r="HM226" s="9">
        <v>0</v>
      </c>
      <c r="HN226" s="9">
        <v>2.0171130952380953E-3</v>
      </c>
      <c r="HO226" s="9">
        <v>1.2463824107895474E-3</v>
      </c>
      <c r="HP226" s="9">
        <v>3.5765188413227384E-3</v>
      </c>
      <c r="HQ226" s="9">
        <v>2.7700057987822555E-3</v>
      </c>
      <c r="HR226" s="9">
        <v>2.8245023238222693E-3</v>
      </c>
      <c r="HS226" s="9">
        <v>1.1475522710059444E-7</v>
      </c>
      <c r="HT226" s="9">
        <v>0</v>
      </c>
      <c r="HU226" s="9">
        <v>2.7501489664023467E-7</v>
      </c>
      <c r="HV226" s="9">
        <v>1.7771216097987751E-7</v>
      </c>
      <c r="HW226" s="9">
        <v>5.1715221513532154E-7</v>
      </c>
      <c r="HX226" s="9">
        <v>3.9747243664153859E-7</v>
      </c>
      <c r="HY226" s="9">
        <v>4.0541038587697635E-7</v>
      </c>
    </row>
    <row r="227" spans="1:233" x14ac:dyDescent="0.25">
      <c r="A227" s="8"/>
      <c r="B227" s="5" t="s">
        <v>7</v>
      </c>
      <c r="C227" s="9">
        <v>2.750002070573279E-7</v>
      </c>
      <c r="D227" s="9">
        <v>2.2964191706983956E-7</v>
      </c>
      <c r="E227" s="9">
        <v>9.4107574791911279E-7</v>
      </c>
      <c r="F227" s="9">
        <v>6.6088490161406677E-7</v>
      </c>
      <c r="G227" s="9">
        <v>1.3258868289684822E-6</v>
      </c>
      <c r="H227" s="9">
        <v>1.6668317012786982E-6</v>
      </c>
      <c r="I227" s="9">
        <v>1.6595971354411232E-6</v>
      </c>
      <c r="J227" s="9">
        <v>3.4178164037062599E-7</v>
      </c>
      <c r="K227" s="9">
        <v>2.8450339441980929E-7</v>
      </c>
      <c r="L227" s="9">
        <v>1.1708624927935322E-6</v>
      </c>
      <c r="M227" s="9">
        <v>8.2227129552341131E-7</v>
      </c>
      <c r="N227" s="9">
        <v>1.649743618671085E-6</v>
      </c>
      <c r="O227" s="9">
        <v>2.0737110311158678E-6</v>
      </c>
      <c r="P227" s="9">
        <v>2.0648058681522819E-6</v>
      </c>
      <c r="Q227" s="9">
        <v>0</v>
      </c>
      <c r="R227" s="9">
        <v>3.5999124883152013E-7</v>
      </c>
      <c r="S227" s="9">
        <v>1.4771131954525351E-6</v>
      </c>
      <c r="T227" s="9">
        <v>1.037385906823133E-6</v>
      </c>
      <c r="U227" s="9">
        <v>2.0812191793842077E-6</v>
      </c>
      <c r="V227" s="9">
        <v>2.6162285676393875E-6</v>
      </c>
      <c r="W227" s="9">
        <v>2.6049320930065998E-6</v>
      </c>
      <c r="X227" s="9">
        <v>4.5561896103868255E-7</v>
      </c>
      <c r="Y227" s="9">
        <v>3.7998061179001295E-7</v>
      </c>
      <c r="Z227" s="9">
        <v>1.5587424398981589E-6</v>
      </c>
      <c r="AA227" s="9">
        <v>1.094669602956896E-6</v>
      </c>
      <c r="AB227" s="9">
        <v>2.1962225350188252E-6</v>
      </c>
      <c r="AC227" s="9">
        <v>2.760827102710283E-6</v>
      </c>
      <c r="AD227" s="9">
        <v>2.7489233534688268E-6</v>
      </c>
      <c r="AE227" s="9">
        <v>3.6979600327615735E-7</v>
      </c>
      <c r="AF227" s="9">
        <v>3.0881447984237476E-7</v>
      </c>
      <c r="AG227" s="9">
        <v>1.2653272099682128E-6</v>
      </c>
      <c r="AH227" s="9">
        <v>8.8860780066919412E-7</v>
      </c>
      <c r="AI227" s="9">
        <v>1.7829526185859691E-6</v>
      </c>
      <c r="AJ227" s="9">
        <v>2.2410165948985212E-6</v>
      </c>
      <c r="AK227" s="9">
        <v>2.2314227444418076E-6</v>
      </c>
      <c r="AL227" s="9">
        <v>3.1627967848534752E-7</v>
      </c>
      <c r="AM227" s="9">
        <v>2.6409868272730201E-7</v>
      </c>
      <c r="AN227" s="9">
        <v>1.0821265231231333E-6</v>
      </c>
      <c r="AO227" s="9">
        <v>7.6001868649932904E-7</v>
      </c>
      <c r="AP227" s="9">
        <v>1.5242380551047462E-6</v>
      </c>
      <c r="AQ227" s="9">
        <v>1.9165173007889496E-6</v>
      </c>
      <c r="AR227" s="9">
        <v>1.9082336965401555E-6</v>
      </c>
      <c r="AS227" s="9">
        <v>1.8236389194939403E-6</v>
      </c>
      <c r="AT227" s="9">
        <v>1.5188812653852197E-6</v>
      </c>
      <c r="AU227" s="9">
        <v>6.2412087112577E-6</v>
      </c>
      <c r="AV227" s="9">
        <v>4.3831984274616212E-6</v>
      </c>
      <c r="AW227" s="9">
        <v>8.7939862162408631E-6</v>
      </c>
      <c r="AX227" s="9">
        <v>1.1055280871438153E-5</v>
      </c>
      <c r="AY227" s="9">
        <v>1.100721277540768E-5</v>
      </c>
      <c r="AZ227" s="9">
        <v>5.9007049956398153E-7</v>
      </c>
      <c r="BA227" s="9">
        <v>4.9236829148202856E-7</v>
      </c>
      <c r="BB227" s="9">
        <v>2.0208766300310358E-6</v>
      </c>
      <c r="BC227" s="9">
        <v>1.419482766820688E-6</v>
      </c>
      <c r="BD227" s="9">
        <v>2.8481878866939072E-6</v>
      </c>
      <c r="BE227" s="9">
        <v>3.5793491463265104E-6</v>
      </c>
      <c r="BF227" s="9">
        <v>3.5638430247841199E-6</v>
      </c>
      <c r="BG227" s="9">
        <v>8.6975491528598549E-7</v>
      </c>
      <c r="BH227" s="9">
        <v>7.2622675184563384E-7</v>
      </c>
      <c r="BI227" s="9">
        <v>2.976792634473988E-6</v>
      </c>
      <c r="BJ227" s="9">
        <v>2.0905261157391278E-6</v>
      </c>
      <c r="BK227" s="9">
        <v>4.1946339444938794E-6</v>
      </c>
      <c r="BL227" s="9">
        <v>5.2723870365001498E-6</v>
      </c>
      <c r="BM227" s="9">
        <v>5.2496016974689736E-6</v>
      </c>
      <c r="BN227" s="9">
        <v>1.2853873405022417E-6</v>
      </c>
      <c r="BO227" s="9">
        <v>1.0736762334253288E-6</v>
      </c>
      <c r="BP227" s="9">
        <v>4.4005982512655308E-6</v>
      </c>
      <c r="BQ227" s="9">
        <v>3.0909853619764645E-6</v>
      </c>
      <c r="BR227" s="9">
        <v>6.1970161560462784E-6</v>
      </c>
      <c r="BS227" s="9">
        <v>7.7938815058296071E-6</v>
      </c>
      <c r="BT227" s="9">
        <v>7.7600433353069381E-6</v>
      </c>
      <c r="BU227" s="9">
        <v>9.8496198325883645E-8</v>
      </c>
      <c r="BV227" s="9">
        <v>8.2394736909027566E-8</v>
      </c>
      <c r="BW227" s="9">
        <v>3.3729283472313271E-7</v>
      </c>
      <c r="BX227" s="9">
        <v>2.3697886591985217E-7</v>
      </c>
      <c r="BY227" s="9">
        <v>4.7527034250664028E-7</v>
      </c>
      <c r="BZ227" s="9">
        <v>5.9754969034982962E-7</v>
      </c>
      <c r="CA227" s="9">
        <v>5.949988505842094E-7</v>
      </c>
      <c r="CB227" s="9">
        <v>1.9366878258732734E-7</v>
      </c>
      <c r="CC227" s="9">
        <v>1.6254477068901971E-7</v>
      </c>
      <c r="CD227" s="9">
        <v>6.6260064323332266E-7</v>
      </c>
      <c r="CE227" s="9">
        <v>4.6541478951397953E-7</v>
      </c>
      <c r="CF227" s="9">
        <v>9.3351575929491647E-7</v>
      </c>
      <c r="CG227" s="9">
        <v>1.1737204967106237E-6</v>
      </c>
      <c r="CH227" s="9">
        <v>1.1685499325121208E-6</v>
      </c>
      <c r="CI227" s="9">
        <v>1.5529362978760316E-6</v>
      </c>
      <c r="CJ227" s="9">
        <v>1.2959769196678298E-6</v>
      </c>
      <c r="CK227" s="9">
        <v>5.311950021176841E-6</v>
      </c>
      <c r="CL227" s="9">
        <v>3.7308458558912183E-6</v>
      </c>
      <c r="CM227" s="9">
        <v>7.4853703857780734E-6</v>
      </c>
      <c r="CN227" s="9">
        <v>9.4083174195743086E-6</v>
      </c>
      <c r="CO227" s="9">
        <v>9.3678592629882193E-6</v>
      </c>
      <c r="CP227" s="9">
        <v>7.3961949110126296E-7</v>
      </c>
      <c r="CQ227" s="9">
        <v>6.1750906165420194E-7</v>
      </c>
      <c r="CR227" s="9">
        <v>2.530564496236259E-6</v>
      </c>
      <c r="CS227" s="9">
        <v>1.7772892909243273E-6</v>
      </c>
      <c r="CT227" s="9">
        <v>3.5655715913604741E-6</v>
      </c>
      <c r="CU227" s="9">
        <v>4.4823432628533102E-6</v>
      </c>
      <c r="CV227" s="9">
        <v>4.4630590344183004E-6</v>
      </c>
      <c r="CW227" s="9">
        <v>4.3740194605135005E-7</v>
      </c>
      <c r="CX227" s="9">
        <v>3.5981739267321831E-7</v>
      </c>
      <c r="CY227" s="9">
        <v>1.496227533195156E-6</v>
      </c>
      <c r="CZ227" s="9">
        <v>1.0509143666175766E-6</v>
      </c>
      <c r="DA227" s="9">
        <v>2.1077888065875425E-6</v>
      </c>
      <c r="DB227" s="9">
        <v>2.6498765296196606E-6</v>
      </c>
      <c r="DC227" s="9">
        <v>2.6384943642830226E-6</v>
      </c>
      <c r="DD227" s="9">
        <v>4.4934019316701203E-6</v>
      </c>
      <c r="DE227" s="9">
        <v>3.7516154076997071E-6</v>
      </c>
      <c r="DF227" s="9">
        <v>1.5378394943538391E-5</v>
      </c>
      <c r="DG227" s="9">
        <v>1.0800202600156256E-5</v>
      </c>
      <c r="DH227" s="9">
        <v>2.1667592277915464E-5</v>
      </c>
      <c r="DI227" s="9">
        <v>2.723757480642508E-5</v>
      </c>
      <c r="DJ227" s="9">
        <v>2.712009867616243E-5</v>
      </c>
      <c r="DK227" s="9">
        <v>8.531854217089599E-7</v>
      </c>
      <c r="DL227" s="9">
        <v>7.1085893832081496E-7</v>
      </c>
      <c r="DM227" s="9">
        <v>2.9192073850923841E-6</v>
      </c>
      <c r="DN227" s="9">
        <v>2.05000920868956E-6</v>
      </c>
      <c r="DO227" s="9">
        <v>4.1125399830276132E-6</v>
      </c>
      <c r="DP227" s="9">
        <v>5.1706009513306756E-6</v>
      </c>
      <c r="DQ227" s="9">
        <v>5.1481632086231533E-6</v>
      </c>
      <c r="DR227" s="9">
        <v>1.0633615468210164E-6</v>
      </c>
      <c r="DS227" s="9">
        <v>8.8709527173920824E-7</v>
      </c>
      <c r="DT227" s="9">
        <v>3.6385478976286949E-6</v>
      </c>
      <c r="DU227" s="9">
        <v>2.555169447686856E-6</v>
      </c>
      <c r="DV227" s="9">
        <v>5.1268240538950441E-6</v>
      </c>
      <c r="DW227" s="9">
        <v>6.4445866742366803E-6</v>
      </c>
      <c r="DX227" s="9">
        <v>6.4167180496417135E-6</v>
      </c>
      <c r="DY227" s="9">
        <v>3.7308616688822583E-7</v>
      </c>
      <c r="DZ227" s="9">
        <v>3.041825095057034E-7</v>
      </c>
      <c r="EA227" s="9">
        <v>1.2769315781147774E-6</v>
      </c>
      <c r="EB227" s="9">
        <v>8.9675298255131484E-7</v>
      </c>
      <c r="EC227" s="9">
        <v>1.7991294981120672E-6</v>
      </c>
      <c r="ED227" s="9">
        <v>2.2618523676600326E-6</v>
      </c>
      <c r="EE227" s="9">
        <v>2.2520280277234635E-6</v>
      </c>
      <c r="EF227" s="9">
        <v>3.1656784180753208E-7</v>
      </c>
      <c r="EG227" s="9">
        <v>2.6402407899600442E-7</v>
      </c>
      <c r="EH227" s="9">
        <v>1.083288855509052E-6</v>
      </c>
      <c r="EI227" s="9">
        <v>7.6071954047073498E-7</v>
      </c>
      <c r="EJ227" s="9">
        <v>1.5263627825892435E-6</v>
      </c>
      <c r="EK227" s="9">
        <v>1.9191392886541201E-6</v>
      </c>
      <c r="EL227" s="9">
        <v>1.9105731776937818E-6</v>
      </c>
      <c r="EM227" s="9">
        <v>7.9784958540691112E-7</v>
      </c>
      <c r="EN227" s="9">
        <v>6.6635064807245404E-7</v>
      </c>
      <c r="EO227" s="9">
        <v>2.730972682711722E-6</v>
      </c>
      <c r="EP227" s="9">
        <v>1.9179743486914607E-6</v>
      </c>
      <c r="EQ227" s="9">
        <v>3.8477837382360993E-6</v>
      </c>
      <c r="ER227" s="9">
        <v>4.8371131814260204E-6</v>
      </c>
      <c r="ES227" s="9">
        <v>4.8161567920491174E-6</v>
      </c>
      <c r="ET227" s="9">
        <v>5.6502589535640553E-7</v>
      </c>
      <c r="EU227" s="9">
        <v>4.7043801139132044E-7</v>
      </c>
      <c r="EV227" s="9">
        <v>1.9340569227755862E-6</v>
      </c>
      <c r="EW227" s="9">
        <v>1.357926422529527E-6</v>
      </c>
      <c r="EX227" s="9">
        <v>2.7256229098421466E-6</v>
      </c>
      <c r="EY227" s="9">
        <v>3.4258352735978674E-6</v>
      </c>
      <c r="EZ227" s="9">
        <v>3.4111130207162778E-6</v>
      </c>
      <c r="FA227" s="9">
        <v>3.2241708614237021E-7</v>
      </c>
      <c r="FB227" s="9">
        <v>2.6949251640012146E-7</v>
      </c>
      <c r="FC227" s="9">
        <v>1.1039468977422337E-6</v>
      </c>
      <c r="FD227" s="9">
        <v>7.7515787139649281E-7</v>
      </c>
      <c r="FE227" s="9">
        <v>1.5553783436337764E-6</v>
      </c>
      <c r="FF227" s="9">
        <v>1.9552820577568156E-6</v>
      </c>
      <c r="FG227" s="9">
        <v>1.9467956094979696E-6</v>
      </c>
      <c r="FH227" s="9">
        <v>3.8424421480683154E-7</v>
      </c>
      <c r="FI227" s="9">
        <v>3.1932644607655745E-7</v>
      </c>
      <c r="FJ227" s="9">
        <v>1.3154517524226293E-6</v>
      </c>
      <c r="FK227" s="9">
        <v>9.2381791026444931E-7</v>
      </c>
      <c r="FL227" s="9">
        <v>1.8533929284161165E-6</v>
      </c>
      <c r="FM227" s="9">
        <v>2.3298963680982404E-6</v>
      </c>
      <c r="FN227" s="9">
        <v>2.3198415796531716E-6</v>
      </c>
      <c r="FO227" s="9">
        <v>5.3416663328125208E-8</v>
      </c>
      <c r="FP227" s="9">
        <v>0</v>
      </c>
      <c r="FQ227" s="9">
        <v>1.8467220683287165E-7</v>
      </c>
      <c r="FR227" s="9">
        <v>0</v>
      </c>
      <c r="FS227" s="9">
        <v>2.7320330879562871E-7</v>
      </c>
      <c r="FT227" s="9">
        <v>3.3814005846826833E-7</v>
      </c>
      <c r="FU227" s="9">
        <v>3.3402700593563034E-7</v>
      </c>
      <c r="FV227" s="9">
        <v>1.202228490115363E-6</v>
      </c>
      <c r="FW227" s="9">
        <v>1.0036215781802458E-6</v>
      </c>
      <c r="FX227" s="9">
        <v>4.1102960150403661E-6</v>
      </c>
      <c r="FY227" s="9">
        <v>2.8884708207437813E-6</v>
      </c>
      <c r="FZ227" s="9">
        <v>5.7992913159602885E-6</v>
      </c>
      <c r="GA227" s="9">
        <v>7.2859459340783412E-6</v>
      </c>
      <c r="GB227" s="9">
        <v>7.2547354283118372E-6</v>
      </c>
      <c r="GC227" s="9">
        <v>9.1011440105085821E-7</v>
      </c>
      <c r="GD227" s="9">
        <v>7.5975578705550653E-7</v>
      </c>
      <c r="GE227" s="9">
        <v>3.1142360908400953E-6</v>
      </c>
      <c r="GF227" s="9">
        <v>2.1871080380947575E-6</v>
      </c>
      <c r="GG227" s="9">
        <v>4.3882772284532515E-6</v>
      </c>
      <c r="GH227" s="9">
        <v>5.5162228528873052E-6</v>
      </c>
      <c r="GI227" s="9">
        <v>5.492048466931369E-6</v>
      </c>
      <c r="GJ227" s="9">
        <v>3.0964012936076517E-6</v>
      </c>
      <c r="GK227" s="9">
        <v>2.6001040041601663E-6</v>
      </c>
      <c r="GL227" s="9">
        <v>1.0696049449072831E-5</v>
      </c>
      <c r="GM227" s="9">
        <v>7.4903027330687949E-6</v>
      </c>
      <c r="GN227" s="9">
        <v>1.5059275873117589E-5</v>
      </c>
      <c r="GO227" s="9">
        <v>1.891109864477841E-5</v>
      </c>
      <c r="GP227" s="9">
        <v>1.882589076001082E-5</v>
      </c>
      <c r="GQ227" s="9">
        <v>1.0061205667812526E-6</v>
      </c>
      <c r="GR227" s="9">
        <v>7.8554595443833466E-7</v>
      </c>
      <c r="GS227" s="9">
        <v>3.4088070644587785E-6</v>
      </c>
      <c r="GT227" s="9">
        <v>2.3971314997851313E-6</v>
      </c>
      <c r="GU227" s="9">
        <v>4.8084014277707303E-6</v>
      </c>
      <c r="GV227" s="9">
        <v>6.044918943865844E-6</v>
      </c>
      <c r="GW227" s="9">
        <v>6.0190671460943304E-6</v>
      </c>
      <c r="GX227" s="9">
        <v>5.3773264768070173E-7</v>
      </c>
      <c r="GY227" s="9">
        <v>4.4800882644255082E-7</v>
      </c>
      <c r="GZ227" s="9">
        <v>1.8354309687261634E-6</v>
      </c>
      <c r="HA227" s="9">
        <v>1.2936938765156512E-6</v>
      </c>
      <c r="HB227" s="9">
        <v>2.5894711127397094E-6</v>
      </c>
      <c r="HC227" s="9">
        <v>3.2538728160147133E-6</v>
      </c>
      <c r="HD227" s="9">
        <v>3.2397773318705173E-6</v>
      </c>
      <c r="HE227" s="9">
        <v>0</v>
      </c>
      <c r="HF227" s="9">
        <v>0</v>
      </c>
      <c r="HG227" s="9">
        <v>7.3950822702902563E-8</v>
      </c>
      <c r="HH227" s="9">
        <v>3.8304636776281768E-8</v>
      </c>
      <c r="HI227" s="9">
        <v>8.036970062286517E-8</v>
      </c>
      <c r="HJ227" s="9">
        <v>1.0060587091148918E-7</v>
      </c>
      <c r="HK227" s="9">
        <v>1.0017857520332116E-7</v>
      </c>
      <c r="HL227" s="9">
        <v>3.1874491991393736E-2</v>
      </c>
      <c r="HM227" s="9">
        <v>0</v>
      </c>
      <c r="HN227" s="9">
        <v>0.10909293154761907</v>
      </c>
      <c r="HO227" s="9">
        <v>7.6615973588086542E-2</v>
      </c>
      <c r="HP227" s="9">
        <v>0.15371206100999743</v>
      </c>
      <c r="HQ227" s="9">
        <v>0.19322377086526113</v>
      </c>
      <c r="HR227" s="9">
        <v>0.19238907839899919</v>
      </c>
      <c r="HS227" s="9">
        <v>8.2623763512427992E-7</v>
      </c>
      <c r="HT227" s="9">
        <v>7.8554595443833466E-7</v>
      </c>
      <c r="HU227" s="9">
        <v>2.8418205986157587E-6</v>
      </c>
      <c r="HV227" s="9">
        <v>1.9821741032370951E-6</v>
      </c>
      <c r="HW227" s="9">
        <v>3.9648336493707981E-6</v>
      </c>
      <c r="HX227" s="9">
        <v>5.0090560481302981E-6</v>
      </c>
      <c r="HY227" s="9">
        <v>4.9836812082048505E-6</v>
      </c>
    </row>
    <row r="228" spans="1:233" ht="15" customHeight="1" x14ac:dyDescent="0.25">
      <c r="A228" s="8" t="s">
        <v>79</v>
      </c>
      <c r="B228" s="5" t="s">
        <v>1</v>
      </c>
      <c r="C228" s="9">
        <v>3.0017697435479182E-5</v>
      </c>
      <c r="D228" s="9">
        <v>1.7128822072788688E-7</v>
      </c>
      <c r="E228" s="9">
        <v>5.6904714479683509E-5</v>
      </c>
      <c r="F228" s="9">
        <v>4.5199913207893151E-6</v>
      </c>
      <c r="G228" s="9">
        <v>1.8433186869791841E-6</v>
      </c>
      <c r="H228" s="9">
        <v>1.4177242023812831E-6</v>
      </c>
      <c r="I228" s="9">
        <v>4.29642203070564E-6</v>
      </c>
      <c r="J228" s="9">
        <v>2.7616992243887092E-5</v>
      </c>
      <c r="K228" s="9">
        <v>1.5696739002472234E-7</v>
      </c>
      <c r="L228" s="9">
        <v>5.235400050754406E-5</v>
      </c>
      <c r="M228" s="9">
        <v>4.1585513749329351E-6</v>
      </c>
      <c r="N228" s="9">
        <v>1.6958708615040649E-6</v>
      </c>
      <c r="O228" s="9">
        <v>1.304255961960353E-6</v>
      </c>
      <c r="P228" s="9">
        <v>3.9528243346179758E-6</v>
      </c>
      <c r="Q228" s="9">
        <v>0</v>
      </c>
      <c r="R228" s="9">
        <v>2.3469042741502415E-7</v>
      </c>
      <c r="S228" s="9">
        <v>7.7706654591830086E-5</v>
      </c>
      <c r="T228" s="9">
        <v>6.1722786550610858E-6</v>
      </c>
      <c r="U228" s="9">
        <v>2.5171136678036481E-6</v>
      </c>
      <c r="V228" s="9">
        <v>1.935993915653102E-6</v>
      </c>
      <c r="W228" s="9">
        <v>5.8670112853808862E-6</v>
      </c>
      <c r="X228" s="9">
        <v>3.5061755130001486E-5</v>
      </c>
      <c r="Y228" s="9">
        <v>2.0025049001224147E-7</v>
      </c>
      <c r="Z228" s="9">
        <v>6.6466828897988615E-5</v>
      </c>
      <c r="AA228" s="9">
        <v>5.2796028584133887E-6</v>
      </c>
      <c r="AB228" s="9">
        <v>2.1530914445231856E-6</v>
      </c>
      <c r="AC228" s="9">
        <v>1.6560114275394246E-6</v>
      </c>
      <c r="AD228" s="9">
        <v>5.0183798160763801E-6</v>
      </c>
      <c r="AE228" s="9">
        <v>2.9282878000770428E-5</v>
      </c>
      <c r="AF228" s="9">
        <v>1.6710984649605655E-7</v>
      </c>
      <c r="AG228" s="9">
        <v>5.5511597427056852E-5</v>
      </c>
      <c r="AH228" s="9">
        <v>4.4094733011338137E-6</v>
      </c>
      <c r="AI228" s="9">
        <v>1.7981579916743225E-6</v>
      </c>
      <c r="AJ228" s="9">
        <v>1.3829082100837405E-6</v>
      </c>
      <c r="AK228" s="9">
        <v>4.1912211329983874E-6</v>
      </c>
      <c r="AL228" s="9">
        <v>1.067716569783294E-5</v>
      </c>
      <c r="AM228" s="9">
        <v>5.7972881574285808E-8</v>
      </c>
      <c r="AN228" s="9">
        <v>2.0240446416194405E-5</v>
      </c>
      <c r="AO228" s="9">
        <v>1.6077318368255036E-6</v>
      </c>
      <c r="AP228" s="9">
        <v>6.5589832531163878E-7</v>
      </c>
      <c r="AQ228" s="9">
        <v>5.0457531267532902E-7</v>
      </c>
      <c r="AR228" s="9">
        <v>1.5281554878602264E-6</v>
      </c>
      <c r="AS228" s="9">
        <v>1.1386662107569369E-5</v>
      </c>
      <c r="AT228" s="9">
        <v>5.2375216047766193E-8</v>
      </c>
      <c r="AU228" s="9">
        <v>2.1585342193335599E-5</v>
      </c>
      <c r="AV228" s="9">
        <v>1.7145163916941716E-6</v>
      </c>
      <c r="AW228" s="9">
        <v>6.9700483343538692E-7</v>
      </c>
      <c r="AX228" s="9">
        <v>5.3753874262094055E-7</v>
      </c>
      <c r="AY228" s="9">
        <v>1.6299593331600501E-6</v>
      </c>
      <c r="AZ228" s="9">
        <v>1.4463459587299148E-5</v>
      </c>
      <c r="BA228" s="9">
        <v>8.2061381913671426E-8</v>
      </c>
      <c r="BB228" s="9">
        <v>2.7417933584788969E-5</v>
      </c>
      <c r="BC228" s="9">
        <v>2.1778294143379254E-6</v>
      </c>
      <c r="BD228" s="9">
        <v>8.8774687377472437E-7</v>
      </c>
      <c r="BE228" s="9">
        <v>6.8314386309096324E-7</v>
      </c>
      <c r="BF228" s="9">
        <v>2.0701700117177036E-6</v>
      </c>
      <c r="BG228" s="9">
        <v>1.1985256997443845E-5</v>
      </c>
      <c r="BH228" s="9">
        <v>6.8438909718212784E-8</v>
      </c>
      <c r="BI228" s="9">
        <v>2.2720728993198763E-5</v>
      </c>
      <c r="BJ228" s="9">
        <v>1.8047944843896826E-6</v>
      </c>
      <c r="BK228" s="9">
        <v>7.3602917751485795E-7</v>
      </c>
      <c r="BL228" s="9">
        <v>5.6581988085818441E-7</v>
      </c>
      <c r="BM228" s="9">
        <v>1.7154686552588031E-6</v>
      </c>
      <c r="BN228" s="9">
        <v>1.5939171856471841E-5</v>
      </c>
      <c r="BO228" s="9">
        <v>9.1026687818490585E-8</v>
      </c>
      <c r="BP228" s="9">
        <v>3.0214565117349284E-5</v>
      </c>
      <c r="BQ228" s="9">
        <v>2.3991934000103033E-6</v>
      </c>
      <c r="BR228" s="9">
        <v>9.7915431987425603E-7</v>
      </c>
      <c r="BS228" s="9">
        <v>7.5287706593052016E-7</v>
      </c>
      <c r="BT228" s="9">
        <v>2.2809299454529421E-6</v>
      </c>
      <c r="BU228" s="9">
        <v>7.6109248633514792E-6</v>
      </c>
      <c r="BV228" s="9">
        <v>4.3231806402884839E-8</v>
      </c>
      <c r="BW228" s="9">
        <v>1.4427669889706841E-5</v>
      </c>
      <c r="BX228" s="9">
        <v>1.1460907726065367E-6</v>
      </c>
      <c r="BY228" s="9">
        <v>4.6695051156560502E-7</v>
      </c>
      <c r="BZ228" s="9">
        <v>3.5947893350628396E-7</v>
      </c>
      <c r="CA228" s="9">
        <v>1.0892719410838142E-6</v>
      </c>
      <c r="CB228" s="9">
        <v>4.5803153686884299E-5</v>
      </c>
      <c r="CC228" s="9">
        <v>2.6082765529168279E-7</v>
      </c>
      <c r="CD228" s="9">
        <v>8.6829233989778472E-5</v>
      </c>
      <c r="CE228" s="9">
        <v>6.8969884638835701E-6</v>
      </c>
      <c r="CF228" s="9">
        <v>2.812695510620592E-6</v>
      </c>
      <c r="CG228" s="9">
        <v>2.1632565018840853E-6</v>
      </c>
      <c r="CH228" s="9">
        <v>6.5557853932821016E-6</v>
      </c>
      <c r="CI228" s="9">
        <v>3.657440024711575E-5</v>
      </c>
      <c r="CJ228" s="9">
        <v>2.0884111258408114E-7</v>
      </c>
      <c r="CK228" s="9">
        <v>6.9333642793628162E-5</v>
      </c>
      <c r="CL228" s="9">
        <v>5.5064692681987517E-6</v>
      </c>
      <c r="CM228" s="9">
        <v>2.2464431317081285E-6</v>
      </c>
      <c r="CN228" s="9">
        <v>1.7271904934940429E-6</v>
      </c>
      <c r="CO228" s="9">
        <v>5.2349591149728923E-6</v>
      </c>
      <c r="CP228" s="9">
        <v>2.2254441263067455E-5</v>
      </c>
      <c r="CQ228" s="9">
        <v>1.2699714664209058E-7</v>
      </c>
      <c r="CR228" s="9">
        <v>4.2188004941828945E-5</v>
      </c>
      <c r="CS228" s="9">
        <v>3.351075596204356E-6</v>
      </c>
      <c r="CT228" s="9">
        <v>1.3668024433548484E-6</v>
      </c>
      <c r="CU228" s="9">
        <v>1.05112065706203E-6</v>
      </c>
      <c r="CV228" s="9">
        <v>3.1852807617538816E-6</v>
      </c>
      <c r="CW228" s="9">
        <v>3.1550778389555232E-5</v>
      </c>
      <c r="CX228" s="9">
        <v>1.7990869633660916E-7</v>
      </c>
      <c r="CY228" s="9">
        <v>5.9811390836634182E-5</v>
      </c>
      <c r="CZ228" s="9">
        <v>4.7507237687178739E-6</v>
      </c>
      <c r="DA228" s="9">
        <v>1.9374092113883827E-6</v>
      </c>
      <c r="DB228" s="9">
        <v>1.4903240078707737E-6</v>
      </c>
      <c r="DC228" s="9">
        <v>4.5158936087248467E-6</v>
      </c>
      <c r="DD228" s="9">
        <v>7.8617805964356936E-5</v>
      </c>
      <c r="DE228" s="9">
        <v>4.4887350192559072E-7</v>
      </c>
      <c r="DF228" s="9">
        <v>1.4903611824509946E-4</v>
      </c>
      <c r="DG228" s="9">
        <v>1.1838142970958075E-5</v>
      </c>
      <c r="DH228" s="9">
        <v>4.8274186668264961E-6</v>
      </c>
      <c r="DI228" s="9">
        <v>3.7129255360751114E-6</v>
      </c>
      <c r="DJ228" s="9">
        <v>1.1252555958536744E-5</v>
      </c>
      <c r="DK228" s="9">
        <v>1.3991750579577683E-5</v>
      </c>
      <c r="DL228" s="9">
        <v>8.1148280630230023E-8</v>
      </c>
      <c r="DM228" s="9">
        <v>2.6524016721252538E-5</v>
      </c>
      <c r="DN228" s="9">
        <v>2.1068104713988427E-6</v>
      </c>
      <c r="DO228" s="9">
        <v>8.5949909698196137E-7</v>
      </c>
      <c r="DP228" s="9">
        <v>6.6067601453701159E-7</v>
      </c>
      <c r="DQ228" s="9">
        <v>2.0026632898012627E-6</v>
      </c>
      <c r="DR228" s="9">
        <v>2.6144541865154335E-5</v>
      </c>
      <c r="DS228" s="9">
        <v>1.4904347053453579E-7</v>
      </c>
      <c r="DT228" s="9">
        <v>4.9562039866783625E-5</v>
      </c>
      <c r="DU228" s="9">
        <v>3.9371076495571682E-6</v>
      </c>
      <c r="DV228" s="9">
        <v>1.6050845631800065E-6</v>
      </c>
      <c r="DW228" s="9">
        <v>1.2349459475680238E-6</v>
      </c>
      <c r="DX228" s="9">
        <v>3.7420144187600299E-6</v>
      </c>
      <c r="DY228" s="9">
        <v>8.5904032062799071E-6</v>
      </c>
      <c r="DZ228" s="9">
        <v>4.345464421510049E-8</v>
      </c>
      <c r="EA228" s="9">
        <v>1.6284602369904379E-5</v>
      </c>
      <c r="EB228" s="9">
        <v>1.2936860172008213E-6</v>
      </c>
      <c r="EC228" s="9">
        <v>5.2820596803546593E-7</v>
      </c>
      <c r="ED228" s="9">
        <v>4.0594773724329333E-7</v>
      </c>
      <c r="EE228" s="9">
        <v>1.2296246414876529E-6</v>
      </c>
      <c r="EF228" s="9">
        <v>7.3091997252894625E-6</v>
      </c>
      <c r="EG228" s="9">
        <v>3.5203210532800587E-8</v>
      </c>
      <c r="EH228" s="9">
        <v>1.3855804560651538E-5</v>
      </c>
      <c r="EI228" s="9">
        <v>1.100407821159977E-6</v>
      </c>
      <c r="EJ228" s="9">
        <v>4.4836304100063061E-7</v>
      </c>
      <c r="EK228" s="9">
        <v>3.4536521872797801E-7</v>
      </c>
      <c r="EL228" s="9">
        <v>1.0462013419505498E-6</v>
      </c>
      <c r="EM228" s="9">
        <v>2.5627768524938835E-5</v>
      </c>
      <c r="EN228" s="9">
        <v>1.4637619737235895E-7</v>
      </c>
      <c r="EO228" s="9">
        <v>4.8582752089753055E-5</v>
      </c>
      <c r="EP228" s="9">
        <v>3.8589802424488876E-6</v>
      </c>
      <c r="EQ228" s="9">
        <v>1.5736592311472652E-6</v>
      </c>
      <c r="ER228" s="9">
        <v>1.210532299810729E-6</v>
      </c>
      <c r="ES228" s="9">
        <v>3.6681223231251443E-6</v>
      </c>
      <c r="ET228" s="9">
        <v>1.8782618765248709E-5</v>
      </c>
      <c r="EU228" s="9">
        <v>1.0080814529814009E-7</v>
      </c>
      <c r="EV228" s="9">
        <v>3.5605638324204043E-5</v>
      </c>
      <c r="EW228" s="9">
        <v>2.8279623536270229E-6</v>
      </c>
      <c r="EX228" s="9">
        <v>1.1527969593553469E-6</v>
      </c>
      <c r="EY228" s="9">
        <v>8.868997178046352E-7</v>
      </c>
      <c r="EZ228" s="9">
        <v>2.6882246400761491E-6</v>
      </c>
      <c r="FA228" s="9">
        <v>1.8250166210915897E-5</v>
      </c>
      <c r="FB228" s="9">
        <v>1.0407403302108303E-7</v>
      </c>
      <c r="FC228" s="9">
        <v>3.4596768088772915E-5</v>
      </c>
      <c r="FD228" s="9">
        <v>2.7480391595580237E-6</v>
      </c>
      <c r="FE228" s="9">
        <v>1.1205598674577041E-6</v>
      </c>
      <c r="FF228" s="9">
        <v>8.618474344771225E-7</v>
      </c>
      <c r="FG228" s="9">
        <v>2.6121169631501368E-6</v>
      </c>
      <c r="FH228" s="9">
        <v>3.2533282797606914E-5</v>
      </c>
      <c r="FI228" s="9">
        <v>1.8439977872026555E-7</v>
      </c>
      <c r="FJ228" s="9">
        <v>6.1673517161253306E-5</v>
      </c>
      <c r="FK228" s="9">
        <v>4.8988124313016948E-6</v>
      </c>
      <c r="FL228" s="9">
        <v>1.9977432927513554E-6</v>
      </c>
      <c r="FM228" s="9">
        <v>1.5365943251360482E-6</v>
      </c>
      <c r="FN228" s="9">
        <v>4.6564714189332233E-6</v>
      </c>
      <c r="FO228" s="9">
        <v>2.5372915080859477E-7</v>
      </c>
      <c r="FP228" s="9">
        <v>0</v>
      </c>
      <c r="FQ228" s="9">
        <v>4.7194008412844981E-7</v>
      </c>
      <c r="FR228" s="9">
        <v>0</v>
      </c>
      <c r="FS228" s="9">
        <v>1.5177961599757149E-8</v>
      </c>
      <c r="FT228" s="9">
        <v>1.2840761713984874E-8</v>
      </c>
      <c r="FU228" s="9">
        <v>3.5471894435642161E-8</v>
      </c>
      <c r="FV228" s="9">
        <v>2.216181963713981E-5</v>
      </c>
      <c r="FW228" s="9">
        <v>1.2652590810016605E-7</v>
      </c>
      <c r="FX228" s="9">
        <v>4.2015335274818444E-5</v>
      </c>
      <c r="FY228" s="9">
        <v>3.3382107950262559E-6</v>
      </c>
      <c r="FZ228" s="9">
        <v>1.3620353916383795E-6</v>
      </c>
      <c r="GA228" s="9">
        <v>1.0460021390508508E-6</v>
      </c>
      <c r="GB228" s="9">
        <v>3.1720950443421754E-6</v>
      </c>
      <c r="GC228" s="9">
        <v>3.0380145673196471E-5</v>
      </c>
      <c r="GD228" s="9">
        <v>1.7349001779943127E-7</v>
      </c>
      <c r="GE228" s="9">
        <v>5.7590562788253828E-5</v>
      </c>
      <c r="GF228" s="9">
        <v>4.5743333102226819E-6</v>
      </c>
      <c r="GG228" s="9">
        <v>1.865978478228458E-6</v>
      </c>
      <c r="GH228" s="9">
        <v>1.4353501197592738E-6</v>
      </c>
      <c r="GI228" s="9">
        <v>4.34822142589022E-6</v>
      </c>
      <c r="GJ228" s="9">
        <v>1.8716025596917362E-5</v>
      </c>
      <c r="GK228" s="9">
        <v>1.0400416016640664E-7</v>
      </c>
      <c r="GL228" s="9">
        <v>3.5420585864015046E-5</v>
      </c>
      <c r="GM228" s="9">
        <v>2.8088635249007981E-6</v>
      </c>
      <c r="GN228" s="9">
        <v>1.1214354373598205E-6</v>
      </c>
      <c r="GO228" s="9">
        <v>8.8576574448610828E-7</v>
      </c>
      <c r="GP228" s="9">
        <v>2.6761946789278139E-6</v>
      </c>
      <c r="GQ228" s="9">
        <v>5.474972750901317E-5</v>
      </c>
      <c r="GR228" s="9">
        <v>3.9277297721916733E-7</v>
      </c>
      <c r="GS228" s="9">
        <v>1.0377760472531186E-4</v>
      </c>
      <c r="GT228" s="9">
        <v>8.2455951869359693E-6</v>
      </c>
      <c r="GU228" s="9">
        <v>3.3629310599132719E-6</v>
      </c>
      <c r="GV228" s="9">
        <v>2.5851468628064821E-6</v>
      </c>
      <c r="GW228" s="9">
        <v>7.8359525072256714E-6</v>
      </c>
      <c r="GX228" s="9">
        <v>5.9829282936124683E-6</v>
      </c>
      <c r="GY228" s="9">
        <v>3.4269331873404071E-8</v>
      </c>
      <c r="GZ228" s="9">
        <v>1.1346300533943556E-5</v>
      </c>
      <c r="HA228" s="9">
        <v>9.047401620076776E-7</v>
      </c>
      <c r="HB228" s="9">
        <v>3.6643459142543057E-7</v>
      </c>
      <c r="HC228" s="9">
        <v>2.8294546226214895E-7</v>
      </c>
      <c r="HD228" s="9">
        <v>8.5622082890290474E-7</v>
      </c>
      <c r="HE228" s="9">
        <v>7.8884506416310198E-5</v>
      </c>
      <c r="HF228" s="9">
        <v>0</v>
      </c>
      <c r="HG228" s="9">
        <v>1.4952856350526899E-4</v>
      </c>
      <c r="HH228" s="9">
        <v>1.1874437400647349E-5</v>
      </c>
      <c r="HI228" s="9">
        <v>4.8441010466326918E-6</v>
      </c>
      <c r="HJ228" s="9">
        <v>3.726143367092192E-6</v>
      </c>
      <c r="HK228" s="9">
        <v>1.1288930635067833E-5</v>
      </c>
      <c r="HL228" s="9">
        <v>6.3232130050203198E-5</v>
      </c>
      <c r="HM228" s="9">
        <v>0</v>
      </c>
      <c r="HN228" s="9">
        <v>1.1994047619047619E-4</v>
      </c>
      <c r="HO228" s="9">
        <v>9.5181230682776055E-6</v>
      </c>
      <c r="HP228" s="9">
        <v>3.9092540374263007E-6</v>
      </c>
      <c r="HQ228" s="9">
        <v>2.9925858426873211E-6</v>
      </c>
      <c r="HR228" s="9">
        <v>9.0552698761355455E-6</v>
      </c>
      <c r="HS228" s="9">
        <v>4.3775561726836658E-2</v>
      </c>
      <c r="HT228" s="9">
        <v>2.4980361351139039E-4</v>
      </c>
      <c r="HU228" s="9">
        <v>8.2984599165788153E-2</v>
      </c>
      <c r="HV228" s="9">
        <v>6.5916858048993875E-3</v>
      </c>
      <c r="HW228" s="9">
        <v>2.6880997529161641E-3</v>
      </c>
      <c r="HX228" s="9">
        <v>2.0675386971034195E-3</v>
      </c>
      <c r="HY228" s="9">
        <v>6.2656379890006835E-3</v>
      </c>
    </row>
    <row r="229" spans="1:233" x14ac:dyDescent="0.25">
      <c r="A229" s="8"/>
      <c r="B229" s="5" t="s">
        <v>2</v>
      </c>
      <c r="C229" s="9">
        <v>4.9132247304780375E-9</v>
      </c>
      <c r="D229" s="9">
        <v>1.00836193377107E-6</v>
      </c>
      <c r="E229" s="9">
        <v>8.7723289887679647E-7</v>
      </c>
      <c r="F229" s="9">
        <v>2.8075509663311994E-7</v>
      </c>
      <c r="G229" s="9">
        <v>8.6583252963828748E-9</v>
      </c>
      <c r="H229" s="9">
        <v>7.6169820937624748E-9</v>
      </c>
      <c r="I229" s="9">
        <v>6.8364461321098352E-8</v>
      </c>
      <c r="J229" s="9">
        <v>6.473137128231552E-9</v>
      </c>
      <c r="K229" s="9">
        <v>1.3146018914570497E-6</v>
      </c>
      <c r="L229" s="9">
        <v>1.1469473736388968E-6</v>
      </c>
      <c r="M229" s="9">
        <v>3.6699315673988915E-7</v>
      </c>
      <c r="N229" s="9">
        <v>1.1392873229832323E-8</v>
      </c>
      <c r="O229" s="9">
        <v>9.8732472517816266E-9</v>
      </c>
      <c r="P229" s="9">
        <v>8.9400899821975183E-8</v>
      </c>
      <c r="Q229" s="9">
        <v>0</v>
      </c>
      <c r="R229" s="9">
        <v>9.5268402315081841E-7</v>
      </c>
      <c r="S229" s="9">
        <v>8.2877423940725741E-7</v>
      </c>
      <c r="T229" s="9">
        <v>2.6527747721256833E-7</v>
      </c>
      <c r="U229" s="9">
        <v>8.1488090081476722E-9</v>
      </c>
      <c r="V229" s="9">
        <v>7.147010020869269E-9</v>
      </c>
      <c r="W229" s="9">
        <v>6.4591883137229978E-8</v>
      </c>
      <c r="X229" s="9">
        <v>8.0403346065649871E-9</v>
      </c>
      <c r="Y229" s="9">
        <v>1.607664711335027E-6</v>
      </c>
      <c r="Z229" s="9">
        <v>1.3987205702426391E-6</v>
      </c>
      <c r="AA229" s="9">
        <v>4.4771607982527718E-7</v>
      </c>
      <c r="AB229" s="9">
        <v>1.38523210350958E-8</v>
      </c>
      <c r="AC229" s="9">
        <v>1.2120852168632569E-8</v>
      </c>
      <c r="AD229" s="9">
        <v>1.0898348937924909E-7</v>
      </c>
      <c r="AE229" s="9">
        <v>2.0907194531514198E-9</v>
      </c>
      <c r="AF229" s="9">
        <v>4.0620113024970499E-7</v>
      </c>
      <c r="AG229" s="9">
        <v>3.5325597661645506E-7</v>
      </c>
      <c r="AH229" s="9">
        <v>1.1306341797779011E-7</v>
      </c>
      <c r="AI229" s="9">
        <v>3.4334713425314398E-9</v>
      </c>
      <c r="AJ229" s="9">
        <v>3.0335250015546814E-9</v>
      </c>
      <c r="AK229" s="9">
        <v>2.7554636620715456E-8</v>
      </c>
      <c r="AL229" s="9">
        <v>4.3624783239358283E-9</v>
      </c>
      <c r="AM229" s="9">
        <v>8.6315179232825532E-7</v>
      </c>
      <c r="AN229" s="9">
        <v>7.506597365555179E-7</v>
      </c>
      <c r="AO229" s="9">
        <v>2.4034778974765103E-7</v>
      </c>
      <c r="AP229" s="9">
        <v>6.9652919502120935E-9</v>
      </c>
      <c r="AQ229" s="9">
        <v>6.2063384092906401E-9</v>
      </c>
      <c r="AR229" s="9">
        <v>5.8529429918995558E-8</v>
      </c>
      <c r="AS229" s="9">
        <v>3.1660397907880906E-9</v>
      </c>
      <c r="AT229" s="9">
        <v>7.3325302466872678E-7</v>
      </c>
      <c r="AU229" s="9">
        <v>6.5358684580685839E-7</v>
      </c>
      <c r="AV229" s="9">
        <v>2.0872373464102958E-7</v>
      </c>
      <c r="AW229" s="9">
        <v>6.5140638638821207E-9</v>
      </c>
      <c r="AX229" s="9">
        <v>5.9561079514785657E-9</v>
      </c>
      <c r="AY229" s="9">
        <v>5.1046242615163551E-8</v>
      </c>
      <c r="AZ229" s="9">
        <v>4.7522456340723344E-9</v>
      </c>
      <c r="BA229" s="9">
        <v>9.9081520384655129E-7</v>
      </c>
      <c r="BB229" s="9">
        <v>8.6161259458791052E-7</v>
      </c>
      <c r="BC229" s="9">
        <v>2.7595246718752699E-7</v>
      </c>
      <c r="BD229" s="9">
        <v>7.39789061478937E-9</v>
      </c>
      <c r="BE229" s="9">
        <v>7.2629428846443873E-9</v>
      </c>
      <c r="BF229" s="9">
        <v>6.7149250187922433E-8</v>
      </c>
      <c r="BG229" s="9">
        <v>2.8554002471634459E-9</v>
      </c>
      <c r="BH229" s="9">
        <v>6.3468346567145497E-7</v>
      </c>
      <c r="BI229" s="9">
        <v>5.5222546584817605E-7</v>
      </c>
      <c r="BJ229" s="9">
        <v>1.7685006282136561E-7</v>
      </c>
      <c r="BK229" s="9">
        <v>5.4927550560810295E-9</v>
      </c>
      <c r="BL229" s="9">
        <v>4.4861833962987863E-9</v>
      </c>
      <c r="BM229" s="9">
        <v>4.3074594933841089E-8</v>
      </c>
      <c r="BN229" s="9">
        <v>3.6883424404655424E-9</v>
      </c>
      <c r="BO229" s="9">
        <v>7.3479374504082763E-7</v>
      </c>
      <c r="BP229" s="9">
        <v>6.3892906449280134E-7</v>
      </c>
      <c r="BQ229" s="9">
        <v>2.0606569079843097E-7</v>
      </c>
      <c r="BR229" s="9">
        <v>0</v>
      </c>
      <c r="BS229" s="9">
        <v>5.6607298190264677E-9</v>
      </c>
      <c r="BT229" s="9">
        <v>4.9602549728524458E-8</v>
      </c>
      <c r="BU229" s="9">
        <v>3.1901602696642476E-9</v>
      </c>
      <c r="BV229" s="9">
        <v>6.4288239168525208E-7</v>
      </c>
      <c r="BW229" s="9">
        <v>5.5919133642817727E-7</v>
      </c>
      <c r="BX229" s="9">
        <v>1.7877353043076567E-7</v>
      </c>
      <c r="BY229" s="9">
        <v>5.1998943381470491E-9</v>
      </c>
      <c r="BZ229" s="9">
        <v>4.7455964819311415E-9</v>
      </c>
      <c r="CA229" s="9">
        <v>4.3619478733863828E-8</v>
      </c>
      <c r="CB229" s="9">
        <v>4.3794448323767485E-9</v>
      </c>
      <c r="CC229" s="9">
        <v>8.9210618331648029E-7</v>
      </c>
      <c r="CD229" s="9">
        <v>7.7650896563106952E-7</v>
      </c>
      <c r="CE229" s="9">
        <v>2.4843772453777192E-7</v>
      </c>
      <c r="CF229" s="9">
        <v>7.5926454599017217E-9</v>
      </c>
      <c r="CG229" s="9">
        <v>6.6469374128661556E-9</v>
      </c>
      <c r="CH229" s="9">
        <v>6.0536965403401506E-8</v>
      </c>
      <c r="CI229" s="9">
        <v>6.347151081237187E-9</v>
      </c>
      <c r="CJ229" s="9">
        <v>1.4689890314840083E-6</v>
      </c>
      <c r="CK229" s="9">
        <v>1.2780020297244498E-6</v>
      </c>
      <c r="CL229" s="9">
        <v>4.0918954548484337E-7</v>
      </c>
      <c r="CM229" s="9">
        <v>1.3866932911778575E-8</v>
      </c>
      <c r="CN229" s="9">
        <v>1.0823933262720053E-8</v>
      </c>
      <c r="CO229" s="9">
        <v>9.9536189998116675E-8</v>
      </c>
      <c r="CP229" s="9">
        <v>4.0527095402808933E-9</v>
      </c>
      <c r="CQ229" s="9">
        <v>8.245105269760193E-7</v>
      </c>
      <c r="CR229" s="9">
        <v>7.1720380342580602E-7</v>
      </c>
      <c r="CS229" s="9">
        <v>2.2950116442705058E-7</v>
      </c>
      <c r="CT229" s="9">
        <v>7.297953549568222E-9</v>
      </c>
      <c r="CU229" s="9">
        <v>6.1746807690042428E-9</v>
      </c>
      <c r="CV229" s="9">
        <v>5.5846054013755266E-8</v>
      </c>
      <c r="CW229" s="9">
        <v>7.22978423225372E-9</v>
      </c>
      <c r="CX229" s="9">
        <v>1.4167809836507973E-6</v>
      </c>
      <c r="CY229" s="9">
        <v>1.2309781761164998E-6</v>
      </c>
      <c r="CZ229" s="9">
        <v>3.9388773761824838E-7</v>
      </c>
      <c r="DA229" s="9">
        <v>1.2295434705093998E-8</v>
      </c>
      <c r="DB229" s="9">
        <v>1.0584687555900383E-8</v>
      </c>
      <c r="DC229" s="9">
        <v>9.5879841443209038E-8</v>
      </c>
      <c r="DD229" s="9">
        <v>1.3078129353040149E-8</v>
      </c>
      <c r="DE229" s="9">
        <v>2.6645530101211142E-6</v>
      </c>
      <c r="DF229" s="9">
        <v>2.3179371108470258E-6</v>
      </c>
      <c r="DG229" s="9">
        <v>7.4183942622620027E-7</v>
      </c>
      <c r="DH229" s="9">
        <v>2.2954308810692627E-8</v>
      </c>
      <c r="DI229" s="9">
        <v>2.0197627337445628E-8</v>
      </c>
      <c r="DJ229" s="9">
        <v>1.8064431071835588E-7</v>
      </c>
      <c r="DK229" s="9">
        <v>1.9613457970320916E-9</v>
      </c>
      <c r="DL229" s="9">
        <v>4.1547919682677764E-7</v>
      </c>
      <c r="DM229" s="9">
        <v>3.6053447834052149E-7</v>
      </c>
      <c r="DN229" s="9">
        <v>1.1532377580369484E-7</v>
      </c>
      <c r="DO229" s="9">
        <v>4.0799007768131081E-9</v>
      </c>
      <c r="DP229" s="9">
        <v>3.2088959151824633E-9</v>
      </c>
      <c r="DQ229" s="9">
        <v>2.8071565757710268E-8</v>
      </c>
      <c r="DR229" s="9">
        <v>5.8426458616539369E-9</v>
      </c>
      <c r="DS229" s="9">
        <v>1.2181437495611098E-6</v>
      </c>
      <c r="DT229" s="9">
        <v>1.0601024950892894E-6</v>
      </c>
      <c r="DU229" s="9">
        <v>3.3914880358737443E-7</v>
      </c>
      <c r="DV229" s="9">
        <v>1.0772379618657761E-8</v>
      </c>
      <c r="DW229" s="9">
        <v>9.1996682862463652E-9</v>
      </c>
      <c r="DX229" s="9">
        <v>8.2576533349824381E-8</v>
      </c>
      <c r="DY229" s="9">
        <v>3.7685471402851096E-9</v>
      </c>
      <c r="DZ229" s="9">
        <v>7.170016295491581E-7</v>
      </c>
      <c r="EA229" s="9">
        <v>6.2400499905128457E-7</v>
      </c>
      <c r="EB229" s="9">
        <v>1.9992797916072341E-7</v>
      </c>
      <c r="EC229" s="9">
        <v>6.9197288388925663E-9</v>
      </c>
      <c r="ED229" s="9">
        <v>5.0241056589516508E-9</v>
      </c>
      <c r="EE229" s="9">
        <v>4.8659242123914399E-8</v>
      </c>
      <c r="EF229" s="9">
        <v>3.5174204645281339E-9</v>
      </c>
      <c r="EG229" s="9">
        <v>7.2166581592241209E-7</v>
      </c>
      <c r="EH229" s="9">
        <v>6.3084254486501622E-7</v>
      </c>
      <c r="EI229" s="9">
        <v>2.0173058814878346E-7</v>
      </c>
      <c r="EJ229" s="9">
        <v>5.7853295612984593E-9</v>
      </c>
      <c r="EK229" s="9">
        <v>5.3235486509129546E-9</v>
      </c>
      <c r="EL229" s="9">
        <v>4.9224562453914757E-8</v>
      </c>
      <c r="EM229" s="9">
        <v>4.461658865762332E-9</v>
      </c>
      <c r="EN229" s="9">
        <v>9.171736689557929E-7</v>
      </c>
      <c r="EO229" s="9">
        <v>7.9781900257931411E-7</v>
      </c>
      <c r="EP229" s="9">
        <v>2.553659948060875E-7</v>
      </c>
      <c r="EQ229" s="9">
        <v>7.9133202190516195E-9</v>
      </c>
      <c r="ER229" s="9">
        <v>6.9666914123545642E-9</v>
      </c>
      <c r="ES229" s="9">
        <v>6.2177494855736972E-8</v>
      </c>
      <c r="ET229" s="9">
        <v>5.9896738023647229E-9</v>
      </c>
      <c r="EU229" s="9">
        <v>1.108889598279541E-6</v>
      </c>
      <c r="EV229" s="9">
        <v>9.7179606267647573E-7</v>
      </c>
      <c r="EW229" s="9">
        <v>3.1110388627611452E-7</v>
      </c>
      <c r="EX229" s="9">
        <v>9.1310650245968062E-9</v>
      </c>
      <c r="EY229" s="9">
        <v>8.2272701095049652E-9</v>
      </c>
      <c r="EZ229" s="9">
        <v>7.5620364617072748E-8</v>
      </c>
      <c r="FA229" s="9">
        <v>4.1529132875480934E-9</v>
      </c>
      <c r="FB229" s="9">
        <v>8.3513065521795892E-7</v>
      </c>
      <c r="FC229" s="9">
        <v>7.2637850498501599E-7</v>
      </c>
      <c r="FD229" s="9">
        <v>2.3263823572977977E-7</v>
      </c>
      <c r="FE229" s="9">
        <v>6.8746004138509445E-9</v>
      </c>
      <c r="FF229" s="9">
        <v>6.1756583680685533E-9</v>
      </c>
      <c r="FG229" s="9">
        <v>5.6618216831037141E-8</v>
      </c>
      <c r="FH229" s="9">
        <v>7.4985565278683856E-9</v>
      </c>
      <c r="FI229" s="9">
        <v>1.5246713411260981E-6</v>
      </c>
      <c r="FJ229" s="9">
        <v>1.3280891706263126E-6</v>
      </c>
      <c r="FK229" s="9">
        <v>4.2507736746121486E-7</v>
      </c>
      <c r="FL229" s="9">
        <v>1.3149929670290916E-8</v>
      </c>
      <c r="FM229" s="9">
        <v>1.142354941865557E-8</v>
      </c>
      <c r="FN229" s="9">
        <v>1.0350362758946832E-7</v>
      </c>
      <c r="FO229" s="9">
        <v>2.6708331664062604E-8</v>
      </c>
      <c r="FP229" s="9">
        <v>0</v>
      </c>
      <c r="FQ229" s="9">
        <v>4.7194008412844981E-6</v>
      </c>
      <c r="FR229" s="9">
        <v>0</v>
      </c>
      <c r="FS229" s="9">
        <v>4.5533884799271458E-8</v>
      </c>
      <c r="FT229" s="9">
        <v>4.2802539046616251E-8</v>
      </c>
      <c r="FU229" s="9">
        <v>3.6949890037127249E-7</v>
      </c>
      <c r="FV229" s="9">
        <v>3.1762971997763885E-9</v>
      </c>
      <c r="FW229" s="9">
        <v>6.2901451455511126E-7</v>
      </c>
      <c r="FX229" s="9">
        <v>5.4373871050982416E-7</v>
      </c>
      <c r="FY229" s="9">
        <v>1.741950604615219E-7</v>
      </c>
      <c r="FZ229" s="9">
        <v>1.064090149717484E-8</v>
      </c>
      <c r="GA229" s="9">
        <v>4.7046572970802896E-9</v>
      </c>
      <c r="GB229" s="9">
        <v>4.2465780481542202E-8</v>
      </c>
      <c r="GC229" s="9">
        <v>5.4892304044080722E-9</v>
      </c>
      <c r="GD229" s="9">
        <v>1.0588629541270226E-6</v>
      </c>
      <c r="GE229" s="9">
        <v>9.2131764843248289E-7</v>
      </c>
      <c r="GF229" s="9">
        <v>2.94660809166945E-7</v>
      </c>
      <c r="GG229" s="9">
        <v>9.2222989039297754E-9</v>
      </c>
      <c r="GH229" s="9">
        <v>7.5478533904957431E-9</v>
      </c>
      <c r="GI229" s="9">
        <v>7.1809769392717841E-8</v>
      </c>
      <c r="GJ229" s="9">
        <v>0</v>
      </c>
      <c r="GK229" s="9">
        <v>3.1201248049921999E-7</v>
      </c>
      <c r="GL229" s="9">
        <v>2.149959688255845E-7</v>
      </c>
      <c r="GM229" s="9">
        <v>6.6877702973828528E-8</v>
      </c>
      <c r="GN229" s="9">
        <v>0</v>
      </c>
      <c r="GO229" s="9">
        <v>0</v>
      </c>
      <c r="GP229" s="9">
        <v>2.1352617119104899E-8</v>
      </c>
      <c r="GQ229" s="9">
        <v>0</v>
      </c>
      <c r="GR229" s="9">
        <v>1.963864886095837E-6</v>
      </c>
      <c r="GS229" s="9">
        <v>1.5574721932440971E-6</v>
      </c>
      <c r="GT229" s="9">
        <v>5.035990545767082E-7</v>
      </c>
      <c r="GU229" s="9">
        <v>2.9499395262397117E-8</v>
      </c>
      <c r="GV229" s="9">
        <v>1.2909597317385677E-8</v>
      </c>
      <c r="GW229" s="9">
        <v>1.2180237057863739E-7</v>
      </c>
      <c r="GX229" s="9">
        <v>0</v>
      </c>
      <c r="GY229" s="9">
        <v>4.584567934771253E-7</v>
      </c>
      <c r="GZ229" s="9">
        <v>4.0522501906941268E-7</v>
      </c>
      <c r="HA229" s="9">
        <v>1.2683273299173052E-7</v>
      </c>
      <c r="HB229" s="9">
        <v>0</v>
      </c>
      <c r="HC229" s="9">
        <v>3.7894481552966383E-9</v>
      </c>
      <c r="HD229" s="9">
        <v>3.1273613691419024E-8</v>
      </c>
      <c r="HE229" s="9">
        <v>0</v>
      </c>
      <c r="HF229" s="9">
        <v>0</v>
      </c>
      <c r="HG229" s="9">
        <v>4.6958772416343126E-6</v>
      </c>
      <c r="HH229" s="9">
        <v>1.493880834274989E-6</v>
      </c>
      <c r="HI229" s="9">
        <v>4.7491186731693058E-8</v>
      </c>
      <c r="HJ229" s="9">
        <v>4.0987577038014108E-8</v>
      </c>
      <c r="HK229" s="9">
        <v>3.6487059041943577E-7</v>
      </c>
      <c r="HL229" s="9">
        <v>0</v>
      </c>
      <c r="HM229" s="9">
        <v>0</v>
      </c>
      <c r="HN229" s="9">
        <v>1.8601190476190478E-6</v>
      </c>
      <c r="HO229" s="9">
        <v>5.9707783085136268E-7</v>
      </c>
      <c r="HP229" s="9">
        <v>0</v>
      </c>
      <c r="HQ229" s="9">
        <v>2.0709936627593919E-8</v>
      </c>
      <c r="HR229" s="9">
        <v>1.454661827491654E-7</v>
      </c>
      <c r="HS229" s="9">
        <v>6.3620297904569561E-5</v>
      </c>
      <c r="HT229" s="9">
        <v>1.2894736842105263E-2</v>
      </c>
      <c r="HU229" s="9">
        <v>1.1217995141403493E-2</v>
      </c>
      <c r="HV229" s="9">
        <v>3.5904828302712162E-3</v>
      </c>
      <c r="HW229" s="9">
        <v>1.1061311268172156E-4</v>
      </c>
      <c r="HX229" s="9">
        <v>9.6834222376794836E-5</v>
      </c>
      <c r="HY229" s="9">
        <v>8.7432687543254008E-4</v>
      </c>
    </row>
    <row r="230" spans="1:233" x14ac:dyDescent="0.25">
      <c r="A230" s="8"/>
      <c r="B230" s="5" t="s">
        <v>3</v>
      </c>
      <c r="C230" s="9">
        <v>6.9192241990075009E-7</v>
      </c>
      <c r="D230" s="9">
        <v>8.8788167278919358E-8</v>
      </c>
      <c r="E230" s="9">
        <v>1.2106435266539126E-6</v>
      </c>
      <c r="F230" s="9">
        <v>1.2666131939250034E-6</v>
      </c>
      <c r="G230" s="9">
        <v>1.1754645805358005E-6</v>
      </c>
      <c r="H230" s="9">
        <v>2.5715360674293874E-7</v>
      </c>
      <c r="I230" s="9">
        <v>3.1299021067526014E-7</v>
      </c>
      <c r="J230" s="9">
        <v>1.1522184088252162E-7</v>
      </c>
      <c r="K230" s="9">
        <v>1.9620923753090293E-8</v>
      </c>
      <c r="L230" s="9">
        <v>2.0072394326833696E-7</v>
      </c>
      <c r="M230" s="9">
        <v>2.0991163283778689E-7</v>
      </c>
      <c r="N230" s="9">
        <v>1.9479034473445019E-7</v>
      </c>
      <c r="O230" s="9">
        <v>4.2784071424387045E-8</v>
      </c>
      <c r="P230" s="9">
        <v>5.1894728330137962E-8</v>
      </c>
      <c r="Q230" s="9">
        <v>0</v>
      </c>
      <c r="R230" s="9">
        <v>3.2419101414109268E-7</v>
      </c>
      <c r="S230" s="9">
        <v>4.420373387431245E-6</v>
      </c>
      <c r="T230" s="9">
        <v>4.6248037607453206E-6</v>
      </c>
      <c r="U230" s="9">
        <v>4.2920845742177155E-6</v>
      </c>
      <c r="V230" s="9">
        <v>9.3879571274128345E-7</v>
      </c>
      <c r="W230" s="9">
        <v>1.1427925118511207E-6</v>
      </c>
      <c r="X230" s="9">
        <v>1.3775773292581343E-7</v>
      </c>
      <c r="Y230" s="9">
        <v>1.7689972615922392E-8</v>
      </c>
      <c r="Z230" s="9">
        <v>2.414545674183315E-7</v>
      </c>
      <c r="AA230" s="9">
        <v>2.526451990215396E-7</v>
      </c>
      <c r="AB230" s="9">
        <v>2.3454498116241753E-7</v>
      </c>
      <c r="AC230" s="9">
        <v>5.1210600412472599E-8</v>
      </c>
      <c r="AD230" s="9">
        <v>6.2427435663841714E-8</v>
      </c>
      <c r="AE230" s="9">
        <v>2.1738255514141888E-6</v>
      </c>
      <c r="AF230" s="9">
        <v>2.7889278435490518E-7</v>
      </c>
      <c r="AG230" s="9">
        <v>3.8032389709012011E-6</v>
      </c>
      <c r="AH230" s="9">
        <v>3.9791256664558506E-6</v>
      </c>
      <c r="AI230" s="9">
        <v>3.6929436768456013E-6</v>
      </c>
      <c r="AJ230" s="9">
        <v>8.0767603166393396E-7</v>
      </c>
      <c r="AK230" s="9">
        <v>9.8321781839684299E-7</v>
      </c>
      <c r="AL230" s="9">
        <v>6.6673210384152564E-7</v>
      </c>
      <c r="AM230" s="9">
        <v>8.3738606718412827E-8</v>
      </c>
      <c r="AN230" s="9">
        <v>1.1665277882213686E-6</v>
      </c>
      <c r="AO230" s="9">
        <v>1.2206852835156602E-6</v>
      </c>
      <c r="AP230" s="9">
        <v>1.1330208239011671E-6</v>
      </c>
      <c r="AQ230" s="9">
        <v>2.4763290253069652E-7</v>
      </c>
      <c r="AR230" s="9">
        <v>3.0165167727482323E-7</v>
      </c>
      <c r="AS230" s="9">
        <v>1.8790446158327317E-6</v>
      </c>
      <c r="AT230" s="9">
        <v>2.6187608023883103E-7</v>
      </c>
      <c r="AU230" s="9">
        <v>3.2885482853955475E-6</v>
      </c>
      <c r="AV230" s="9">
        <v>3.4405011204565315E-6</v>
      </c>
      <c r="AW230" s="9">
        <v>3.1918912933022391E-6</v>
      </c>
      <c r="AX230" s="9">
        <v>6.9835365731086192E-7</v>
      </c>
      <c r="AY230" s="9">
        <v>8.5018397183186186E-7</v>
      </c>
      <c r="AZ230" s="9">
        <v>8.2847482220661032E-7</v>
      </c>
      <c r="BA230" s="9">
        <v>1.0637586544364814E-7</v>
      </c>
      <c r="BB230" s="9">
        <v>1.4498873312366669E-6</v>
      </c>
      <c r="BC230" s="9">
        <v>1.5166932950344757E-6</v>
      </c>
      <c r="BD230" s="9">
        <v>1.4080651803482432E-6</v>
      </c>
      <c r="BE230" s="9">
        <v>3.080342246958002E-7</v>
      </c>
      <c r="BF230" s="9">
        <v>3.748901266415764E-7</v>
      </c>
      <c r="BG230" s="9">
        <v>6.4018073541404445E-7</v>
      </c>
      <c r="BH230" s="9">
        <v>8.2176647070408779E-8</v>
      </c>
      <c r="BI230" s="9">
        <v>1.1202923265395056E-6</v>
      </c>
      <c r="BJ230" s="9">
        <v>1.1719616103386019E-6</v>
      </c>
      <c r="BK230" s="9">
        <v>1.0875655011040439E-6</v>
      </c>
      <c r="BL230" s="9">
        <v>2.3776772000383569E-7</v>
      </c>
      <c r="BM230" s="9">
        <v>2.8960791487433585E-7</v>
      </c>
      <c r="BN230" s="9">
        <v>1.3868167576150439E-6</v>
      </c>
      <c r="BO230" s="9">
        <v>1.7821490084945445E-7</v>
      </c>
      <c r="BP230" s="9">
        <v>2.4283413319308399E-6</v>
      </c>
      <c r="BQ230" s="9">
        <v>2.539023690194953E-6</v>
      </c>
      <c r="BR230" s="9">
        <v>2.3577005333814325E-6</v>
      </c>
      <c r="BS230" s="9">
        <v>5.1606986850124624E-7</v>
      </c>
      <c r="BT230" s="9">
        <v>6.2751162116879349E-7</v>
      </c>
      <c r="BU230" s="9">
        <v>1.1444699967420489E-7</v>
      </c>
      <c r="BV230" s="9">
        <v>1.4749675125690119E-8</v>
      </c>
      <c r="BW230" s="9">
        <v>2.0020650073708352E-7</v>
      </c>
      <c r="BX230" s="9">
        <v>2.0926203949647766E-7</v>
      </c>
      <c r="BY230" s="9">
        <v>1.9447604824669963E-7</v>
      </c>
      <c r="BZ230" s="9">
        <v>4.231490196388601E-8</v>
      </c>
      <c r="CA230" s="9">
        <v>5.176016139450137E-8</v>
      </c>
      <c r="CB230" s="9">
        <v>9.2973991774753805E-7</v>
      </c>
      <c r="CC230" s="9">
        <v>1.1907349480707258E-7</v>
      </c>
      <c r="CD230" s="9">
        <v>1.6266079380152754E-6</v>
      </c>
      <c r="CE230" s="9">
        <v>1.7019201962820403E-6</v>
      </c>
      <c r="CF230" s="9">
        <v>1.5792702556595577E-6</v>
      </c>
      <c r="CG230" s="9">
        <v>3.454263281331412E-7</v>
      </c>
      <c r="CH230" s="9">
        <v>4.2053280796051518E-7</v>
      </c>
      <c r="CI230" s="9">
        <v>2.9620038379106866E-7</v>
      </c>
      <c r="CJ230" s="9">
        <v>3.8088487302815413E-8</v>
      </c>
      <c r="CK230" s="9">
        <v>5.196271988989521E-7</v>
      </c>
      <c r="CL230" s="9">
        <v>5.4435170304318519E-7</v>
      </c>
      <c r="CM230" s="9">
        <v>5.0475635798874007E-7</v>
      </c>
      <c r="CN230" s="9">
        <v>1.1055874689778341E-7</v>
      </c>
      <c r="CO230" s="9">
        <v>1.3426644334278329E-7</v>
      </c>
      <c r="CP230" s="9">
        <v>2.0628291560029746E-6</v>
      </c>
      <c r="CQ230" s="9">
        <v>2.6448029621793174E-7</v>
      </c>
      <c r="CR230" s="9">
        <v>3.608826378783961E-6</v>
      </c>
      <c r="CS230" s="9">
        <v>3.7757872237329311E-6</v>
      </c>
      <c r="CT230" s="9">
        <v>3.5040602685855419E-6</v>
      </c>
      <c r="CU230" s="9">
        <v>7.6661036624406525E-7</v>
      </c>
      <c r="CV230" s="9">
        <v>9.3293745447518772E-7</v>
      </c>
      <c r="CW230" s="9">
        <v>1.0276621872989217E-7</v>
      </c>
      <c r="CX230" s="9">
        <v>2.2488587042076144E-8</v>
      </c>
      <c r="CY230" s="9">
        <v>1.8004633003201142E-7</v>
      </c>
      <c r="CZ230" s="9">
        <v>1.8819080797316312E-7</v>
      </c>
      <c r="DA230" s="9">
        <v>1.7477082187955042E-7</v>
      </c>
      <c r="DB230" s="9">
        <v>3.8104875201241376E-8</v>
      </c>
      <c r="DC230" s="9">
        <v>4.66104286298145E-8</v>
      </c>
      <c r="DD230" s="9">
        <v>9.4037832899220541E-6</v>
      </c>
      <c r="DE230" s="9">
        <v>1.2063892341015257E-6</v>
      </c>
      <c r="DF230" s="9">
        <v>1.6453039221663745E-5</v>
      </c>
      <c r="DG230" s="9">
        <v>1.7213984852146778E-5</v>
      </c>
      <c r="DH230" s="9">
        <v>1.5975561312552881E-5</v>
      </c>
      <c r="DI230" s="9">
        <v>3.4941895293780934E-6</v>
      </c>
      <c r="DJ230" s="9">
        <v>4.2535396777305497E-6</v>
      </c>
      <c r="DK230" s="9">
        <v>1.5774123572630596E-6</v>
      </c>
      <c r="DL230" s="9">
        <v>2.0124773596297044E-7</v>
      </c>
      <c r="DM230" s="9">
        <v>2.75959311108873E-6</v>
      </c>
      <c r="DN230" s="9">
        <v>2.8871106459910068E-6</v>
      </c>
      <c r="DO230" s="9">
        <v>2.6791348434406072E-6</v>
      </c>
      <c r="DP230" s="9">
        <v>5.8615832050666334E-7</v>
      </c>
      <c r="DQ230" s="9">
        <v>7.1339565670796384E-7</v>
      </c>
      <c r="DR230" s="9">
        <v>1.5327207643738826E-6</v>
      </c>
      <c r="DS230" s="9">
        <v>1.9633611022337889E-7</v>
      </c>
      <c r="DT230" s="9">
        <v>2.6822603300150908E-6</v>
      </c>
      <c r="DU230" s="9">
        <v>2.8063631769372849E-6</v>
      </c>
      <c r="DV230" s="9">
        <v>2.6044299339570266E-6</v>
      </c>
      <c r="DW230" s="9">
        <v>5.6950327486287016E-7</v>
      </c>
      <c r="DX230" s="9">
        <v>6.9347311927701272E-7</v>
      </c>
      <c r="DY230" s="9">
        <v>6.1144677351125896E-7</v>
      </c>
      <c r="DZ230" s="9">
        <v>8.690928843020098E-8</v>
      </c>
      <c r="EA230" s="9">
        <v>1.0692220489361897E-6</v>
      </c>
      <c r="EB230" s="9">
        <v>1.1183105968843971E-6</v>
      </c>
      <c r="EC230" s="9">
        <v>1.0379593258338849E-6</v>
      </c>
      <c r="ED230" s="9">
        <v>2.2708957578461458E-7</v>
      </c>
      <c r="EE230" s="9">
        <v>2.7629500700245645E-7</v>
      </c>
      <c r="EF230" s="9">
        <v>5.7773631129874608E-7</v>
      </c>
      <c r="EG230" s="9">
        <v>7.0406421065601174E-8</v>
      </c>
      <c r="EH230" s="9">
        <v>1.0101845882747666E-6</v>
      </c>
      <c r="EI230" s="9">
        <v>1.0568079843665302E-6</v>
      </c>
      <c r="EJ230" s="9">
        <v>9.8061336064008877E-7</v>
      </c>
      <c r="EK230" s="9">
        <v>2.1427283319924645E-7</v>
      </c>
      <c r="EL230" s="9">
        <v>2.6119155587791508E-7</v>
      </c>
      <c r="EM230" s="9">
        <v>1.7151141581033435E-6</v>
      </c>
      <c r="EN230" s="9">
        <v>2.1994090720100593E-7</v>
      </c>
      <c r="EO230" s="9">
        <v>3.0006071501424049E-6</v>
      </c>
      <c r="EP230" s="9">
        <v>3.1393940146248817E-6</v>
      </c>
      <c r="EQ230" s="9">
        <v>2.9134662061660046E-6</v>
      </c>
      <c r="ER230" s="9">
        <v>6.3731293040219551E-7</v>
      </c>
      <c r="ES230" s="9">
        <v>7.7576921033431941E-7</v>
      </c>
      <c r="ET230" s="9">
        <v>2.1462997791806924E-7</v>
      </c>
      <c r="EU230" s="9">
        <v>3.3602715099380031E-8</v>
      </c>
      <c r="EV230" s="9">
        <v>3.7544860148375698E-7</v>
      </c>
      <c r="EW230" s="9">
        <v>3.9238327998789215E-7</v>
      </c>
      <c r="EX230" s="9">
        <v>3.652426009838723E-7</v>
      </c>
      <c r="EY230" s="9">
        <v>7.9530277725214664E-8</v>
      </c>
      <c r="EZ230" s="9">
        <v>9.7037321029600344E-8</v>
      </c>
      <c r="FA230" s="9">
        <v>9.1477353597536642E-7</v>
      </c>
      <c r="FB230" s="9">
        <v>1.1718905344243902E-7</v>
      </c>
      <c r="FC230" s="9">
        <v>1.6002591584918934E-6</v>
      </c>
      <c r="FD230" s="9">
        <v>1.6743591770785907E-6</v>
      </c>
      <c r="FE230" s="9">
        <v>1.5536596935303136E-6</v>
      </c>
      <c r="FF230" s="9">
        <v>3.4000430237532974E-7</v>
      </c>
      <c r="FG230" s="9">
        <v>4.1374850761142527E-7</v>
      </c>
      <c r="FH230" s="9">
        <v>1.3508763199447742E-6</v>
      </c>
      <c r="FI230" s="9">
        <v>1.7540466756317941E-7</v>
      </c>
      <c r="FJ230" s="9">
        <v>2.3636362210983737E-6</v>
      </c>
      <c r="FK230" s="9">
        <v>2.4729981503923162E-6</v>
      </c>
      <c r="FL230" s="9">
        <v>2.2949615895037262E-6</v>
      </c>
      <c r="FM230" s="9">
        <v>5.0200153278647535E-7</v>
      </c>
      <c r="FN230" s="9">
        <v>6.1107621148612445E-7</v>
      </c>
      <c r="FO230" s="9">
        <v>9.0941869316133173E-6</v>
      </c>
      <c r="FP230" s="9">
        <v>0</v>
      </c>
      <c r="FQ230" s="9">
        <v>1.5902328921719503E-5</v>
      </c>
      <c r="FR230" s="9">
        <v>0</v>
      </c>
      <c r="FS230" s="9">
        <v>1.543598694695302E-5</v>
      </c>
      <c r="FT230" s="9">
        <v>3.3771203307780219E-6</v>
      </c>
      <c r="FU230" s="9">
        <v>4.1117837633315209E-6</v>
      </c>
      <c r="FV230" s="9">
        <v>5.8054772068912941E-6</v>
      </c>
      <c r="FW230" s="9">
        <v>7.4492128393972765E-7</v>
      </c>
      <c r="FX230" s="9">
        <v>1.01559332030818E-5</v>
      </c>
      <c r="FY230" s="9">
        <v>1.0629065871070318E-5</v>
      </c>
      <c r="FZ230" s="9">
        <v>9.864115687881076E-6</v>
      </c>
      <c r="GA230" s="9">
        <v>2.157869480260826E-6</v>
      </c>
      <c r="GB230" s="9">
        <v>2.6259653558237371E-6</v>
      </c>
      <c r="GC230" s="9">
        <v>6.8933755418556558E-6</v>
      </c>
      <c r="GD230" s="9">
        <v>8.8435101959383843E-7</v>
      </c>
      <c r="GE230" s="9">
        <v>1.2061051433241868E-5</v>
      </c>
      <c r="GF230" s="9">
        <v>1.2618415827855056E-5</v>
      </c>
      <c r="GG230" s="9">
        <v>1.1710782558173493E-5</v>
      </c>
      <c r="GH230" s="9">
        <v>2.5612382505082221E-6</v>
      </c>
      <c r="GI230" s="9">
        <v>3.1181294021370406E-6</v>
      </c>
      <c r="GJ230" s="9">
        <v>7.7065987752012664E-6</v>
      </c>
      <c r="GK230" s="9">
        <v>1.0400416016640667E-6</v>
      </c>
      <c r="GL230" s="9">
        <v>1.3544746036011824E-5</v>
      </c>
      <c r="GM230" s="9">
        <v>1.4155780462793706E-5</v>
      </c>
      <c r="GN230" s="9">
        <v>1.3136815123357898E-5</v>
      </c>
      <c r="GO230" s="9">
        <v>2.8713572883758012E-6</v>
      </c>
      <c r="GP230" s="9">
        <v>3.5018292075332037E-6</v>
      </c>
      <c r="GQ230" s="9">
        <v>7.1686090383164255E-6</v>
      </c>
      <c r="GR230" s="9">
        <v>7.8554595443833466E-7</v>
      </c>
      <c r="GS230" s="9">
        <v>1.2547936349343952E-5</v>
      </c>
      <c r="GT230" s="9">
        <v>1.3120434035238506E-5</v>
      </c>
      <c r="GU230" s="9">
        <v>1.218325024337001E-5</v>
      </c>
      <c r="GV230" s="9">
        <v>2.6626044467107961E-6</v>
      </c>
      <c r="GW230" s="9">
        <v>3.2429881166562204E-6</v>
      </c>
      <c r="GX230" s="9">
        <v>1.5453287739173563E-6</v>
      </c>
      <c r="GY230" s="9">
        <v>1.9809345497553087E-7</v>
      </c>
      <c r="GZ230" s="9">
        <v>2.6935545385202137E-6</v>
      </c>
      <c r="HA230" s="9">
        <v>2.8241421879491991E-6</v>
      </c>
      <c r="HB230" s="9">
        <v>2.6261145718822523E-6</v>
      </c>
      <c r="HC230" s="9">
        <v>5.7346982083489115E-7</v>
      </c>
      <c r="HD230" s="9">
        <v>6.9816229484086809E-7</v>
      </c>
      <c r="HE230" s="9">
        <v>1.4888061774345869E-5</v>
      </c>
      <c r="HF230" s="9">
        <v>0</v>
      </c>
      <c r="HG230" s="9">
        <v>2.599371418007025E-5</v>
      </c>
      <c r="HH230" s="9">
        <v>2.7215444429548196E-5</v>
      </c>
      <c r="HI230" s="9">
        <v>2.5254351836630315E-5</v>
      </c>
      <c r="HJ230" s="9">
        <v>5.52587061339772E-6</v>
      </c>
      <c r="HK230" s="9">
        <v>6.7248315115844113E-6</v>
      </c>
      <c r="HL230" s="9">
        <v>1.3267989481233565E-5</v>
      </c>
      <c r="HM230" s="9">
        <v>0</v>
      </c>
      <c r="HN230" s="9">
        <v>2.3139880952380956E-5</v>
      </c>
      <c r="HO230" s="9">
        <v>2.4199213262152292E-5</v>
      </c>
      <c r="HP230" s="9">
        <v>2.2494232248141503E-5</v>
      </c>
      <c r="HQ230" s="9">
        <v>4.9186099490535556E-6</v>
      </c>
      <c r="HR230" s="9">
        <v>5.9786601109906977E-6</v>
      </c>
      <c r="HS230" s="9">
        <v>2.250008032865897E-2</v>
      </c>
      <c r="HT230" s="9">
        <v>2.8860958366064417E-3</v>
      </c>
      <c r="HU230" s="9">
        <v>3.9366090663244258E-2</v>
      </c>
      <c r="HV230" s="9">
        <v>4.1187650371828519E-2</v>
      </c>
      <c r="HW230" s="9">
        <v>3.8223754525081886E-2</v>
      </c>
      <c r="HX230" s="9">
        <v>8.3607875374324177E-3</v>
      </c>
      <c r="HY230" s="9">
        <v>1.0177450992436434E-2</v>
      </c>
    </row>
    <row r="231" spans="1:233" x14ac:dyDescent="0.25">
      <c r="A231" s="8"/>
      <c r="B231" s="5" t="s">
        <v>4</v>
      </c>
      <c r="C231" s="9">
        <v>7.5775963128915573E-7</v>
      </c>
      <c r="D231" s="9">
        <v>1.7674630353228507E-6</v>
      </c>
      <c r="E231" s="9">
        <v>5.495989181321049E-8</v>
      </c>
      <c r="F231" s="9">
        <v>2.1734488413499024E-6</v>
      </c>
      <c r="G231" s="9">
        <v>6.4575599262724214E-7</v>
      </c>
      <c r="H231" s="9">
        <v>5.1232250688398165E-6</v>
      </c>
      <c r="I231" s="9">
        <v>1.3221575419434804E-6</v>
      </c>
      <c r="J231" s="9">
        <v>2.5970226158464987E-6</v>
      </c>
      <c r="K231" s="9">
        <v>6.0628654397049005E-6</v>
      </c>
      <c r="L231" s="9">
        <v>1.8838591588628645E-7</v>
      </c>
      <c r="M231" s="9">
        <v>7.4504541628364836E-6</v>
      </c>
      <c r="N231" s="9">
        <v>2.2135519060693729E-6</v>
      </c>
      <c r="O231" s="9">
        <v>1.7561873994985705E-5</v>
      </c>
      <c r="P231" s="9">
        <v>4.5322515184963464E-6</v>
      </c>
      <c r="Q231" s="9">
        <v>0</v>
      </c>
      <c r="R231" s="9">
        <v>1.4976431512162134E-6</v>
      </c>
      <c r="S231" s="9">
        <v>4.6568789961256082E-8</v>
      </c>
      <c r="T231" s="9">
        <v>1.8415240335612488E-6</v>
      </c>
      <c r="U231" s="9">
        <v>5.4717248684217814E-7</v>
      </c>
      <c r="V231" s="9">
        <v>4.3408147726751791E-6</v>
      </c>
      <c r="W231" s="9">
        <v>1.120238168647842E-6</v>
      </c>
      <c r="X231" s="9">
        <v>7.1344569075586643E-7</v>
      </c>
      <c r="Y231" s="9">
        <v>1.6642726237059785E-6</v>
      </c>
      <c r="Z231" s="9">
        <v>5.1771781359138696E-8</v>
      </c>
      <c r="AA231" s="9">
        <v>2.0467291348019334E-6</v>
      </c>
      <c r="AB231" s="9">
        <v>6.0824282363193377E-7</v>
      </c>
      <c r="AC231" s="9">
        <v>4.8247052057241936E-6</v>
      </c>
      <c r="AD231" s="9">
        <v>1.2450721248500342E-6</v>
      </c>
      <c r="AE231" s="9">
        <v>5.4750715679402802E-7</v>
      </c>
      <c r="AF231" s="9">
        <v>1.2770353809935133E-6</v>
      </c>
      <c r="AG231" s="9">
        <v>3.9621158954205391E-8</v>
      </c>
      <c r="AH231" s="9">
        <v>1.5705215403477407E-6</v>
      </c>
      <c r="AI231" s="9">
        <v>4.6646160667819986E-7</v>
      </c>
      <c r="AJ231" s="9">
        <v>3.7016588831471001E-6</v>
      </c>
      <c r="AK231" s="9">
        <v>9.5526092430721219E-7</v>
      </c>
      <c r="AL231" s="9">
        <v>8.9794345501012458E-7</v>
      </c>
      <c r="AM231" s="9">
        <v>2.0934651679603205E-6</v>
      </c>
      <c r="AN231" s="9">
        <v>6.5219159394091003E-8</v>
      </c>
      <c r="AO231" s="9">
        <v>2.5761602058762869E-6</v>
      </c>
      <c r="AP231" s="9">
        <v>7.6502123253162819E-7</v>
      </c>
      <c r="AQ231" s="9">
        <v>6.0722814996499616E-6</v>
      </c>
      <c r="AR231" s="9">
        <v>1.5670782849279456E-6</v>
      </c>
      <c r="AS231" s="9">
        <v>1.3455669110849388E-7</v>
      </c>
      <c r="AT231" s="9">
        <v>3.1425129628659719E-7</v>
      </c>
      <c r="AU231" s="9">
        <v>9.7007324052966006E-9</v>
      </c>
      <c r="AV231" s="9">
        <v>3.8648295919795037E-7</v>
      </c>
      <c r="AW231" s="9">
        <v>1.1725314954987818E-7</v>
      </c>
      <c r="AX231" s="9">
        <v>9.1128451657622065E-7</v>
      </c>
      <c r="AY231" s="9">
        <v>2.352821067664435E-7</v>
      </c>
      <c r="AZ231" s="9">
        <v>1.466859819050327E-6</v>
      </c>
      <c r="BA231" s="9">
        <v>3.4222635568442235E-6</v>
      </c>
      <c r="BB231" s="9">
        <v>1.0637192525776671E-7</v>
      </c>
      <c r="BC231" s="9">
        <v>4.2082751246097858E-6</v>
      </c>
      <c r="BD231" s="9">
        <v>1.2502435138994034E-6</v>
      </c>
      <c r="BE231" s="9">
        <v>9.9194710526866702E-6</v>
      </c>
      <c r="BF231" s="9">
        <v>2.5599458223300856E-6</v>
      </c>
      <c r="BG231" s="9">
        <v>6.5445773664986172E-7</v>
      </c>
      <c r="BH231" s="9">
        <v>1.5261377313075916E-6</v>
      </c>
      <c r="BI231" s="9">
        <v>4.7524184529460551E-8</v>
      </c>
      <c r="BJ231" s="9">
        <v>1.8767223084476262E-6</v>
      </c>
      <c r="BK231" s="9">
        <v>5.575146381922244E-7</v>
      </c>
      <c r="BL231" s="9">
        <v>4.4239376016751408E-6</v>
      </c>
      <c r="BM231" s="9">
        <v>1.1417517099697708E-6</v>
      </c>
      <c r="BN231" s="9">
        <v>4.6509998174270491E-6</v>
      </c>
      <c r="BO231" s="9">
        <v>1.0849723163714789E-5</v>
      </c>
      <c r="BP231" s="9">
        <v>3.3692722371967654E-7</v>
      </c>
      <c r="BQ231" s="9">
        <v>1.3342753479198405E-5</v>
      </c>
      <c r="BR231" s="9">
        <v>3.968151717385143E-6</v>
      </c>
      <c r="BS231" s="9">
        <v>3.1450071419541212E-5</v>
      </c>
      <c r="BT231" s="9">
        <v>8.1159219460576197E-6</v>
      </c>
      <c r="BU231" s="9">
        <v>8.0392038795539047E-7</v>
      </c>
      <c r="BV231" s="9">
        <v>1.8752431789110163E-6</v>
      </c>
      <c r="BW231" s="9">
        <v>5.8319478012223262E-8</v>
      </c>
      <c r="BX231" s="9">
        <v>2.3055780113177038E-6</v>
      </c>
      <c r="BY231" s="9">
        <v>6.8534607376778103E-7</v>
      </c>
      <c r="BZ231" s="9">
        <v>5.435289837305134E-6</v>
      </c>
      <c r="CA231" s="9">
        <v>1.4026274721552203E-6</v>
      </c>
      <c r="CB231" s="9">
        <v>1.0353331987059552E-6</v>
      </c>
      <c r="CC231" s="9">
        <v>2.4154908946577581E-6</v>
      </c>
      <c r="CD231" s="9">
        <v>7.5115564642391788E-8</v>
      </c>
      <c r="CE231" s="9">
        <v>2.969886262611665E-6</v>
      </c>
      <c r="CF231" s="9">
        <v>8.8226540244057992E-7</v>
      </c>
      <c r="CG231" s="9">
        <v>7.0002971824275567E-6</v>
      </c>
      <c r="CH231" s="9">
        <v>1.8065823289120011E-6</v>
      </c>
      <c r="CI231" s="9">
        <v>5.6235758579761477E-6</v>
      </c>
      <c r="CJ231" s="9">
        <v>1.3116803510854735E-5</v>
      </c>
      <c r="CK231" s="9">
        <v>4.0801452886518002E-7</v>
      </c>
      <c r="CL231" s="9">
        <v>1.6130585159565405E-5</v>
      </c>
      <c r="CM231" s="9">
        <v>4.7924120143106745E-6</v>
      </c>
      <c r="CN231" s="9">
        <v>3.8020611861484579E-5</v>
      </c>
      <c r="CO231" s="9">
        <v>9.8121916794906022E-6</v>
      </c>
      <c r="CP231" s="9">
        <v>1.0992974628011922E-7</v>
      </c>
      <c r="CQ231" s="9">
        <v>2.5632451615834797E-7</v>
      </c>
      <c r="CR231" s="9">
        <v>8.070297200975313E-9</v>
      </c>
      <c r="CS231" s="9">
        <v>3.1533997885630879E-7</v>
      </c>
      <c r="CT231" s="9">
        <v>9.3830831351591423E-8</v>
      </c>
      <c r="CU231" s="9">
        <v>7.4333656949935698E-7</v>
      </c>
      <c r="CV231" s="9">
        <v>1.9186374385093832E-7</v>
      </c>
      <c r="CW231" s="9">
        <v>2.137434066949868E-6</v>
      </c>
      <c r="CX231" s="9">
        <v>4.9924663233409045E-6</v>
      </c>
      <c r="CY231" s="9">
        <v>1.5495325883857358E-7</v>
      </c>
      <c r="CZ231" s="9">
        <v>6.1304249829862386E-6</v>
      </c>
      <c r="DA231" s="9">
        <v>1.8214808270260679E-6</v>
      </c>
      <c r="DB231" s="9">
        <v>1.4450744685692996E-5</v>
      </c>
      <c r="DC231" s="9">
        <v>3.7293035228881448E-6</v>
      </c>
      <c r="DD231" s="9">
        <v>2.5700044891439364E-7</v>
      </c>
      <c r="DE231" s="9">
        <v>5.9971583946842502E-7</v>
      </c>
      <c r="DF231" s="9">
        <v>1.8540644479933139E-8</v>
      </c>
      <c r="DG231" s="9">
        <v>7.3753167894676934E-7</v>
      </c>
      <c r="DH231" s="9">
        <v>2.1934117307995175E-7</v>
      </c>
      <c r="DI231" s="9">
        <v>1.7382851612759057E-6</v>
      </c>
      <c r="DJ231" s="9">
        <v>4.4860003828391714E-7</v>
      </c>
      <c r="DK231" s="9">
        <v>2.7483357980912183E-6</v>
      </c>
      <c r="DL231" s="9">
        <v>6.4107141697881713E-6</v>
      </c>
      <c r="DM231" s="9">
        <v>1.993903550652672E-7</v>
      </c>
      <c r="DN231" s="9">
        <v>7.8827530137659861E-6</v>
      </c>
      <c r="DO231" s="9">
        <v>2.3418630458907238E-6</v>
      </c>
      <c r="DP231" s="9">
        <v>1.8580576980878191E-5</v>
      </c>
      <c r="DQ231" s="9">
        <v>4.7951092854396429E-6</v>
      </c>
      <c r="DR231" s="9">
        <v>2.8596505578428435E-6</v>
      </c>
      <c r="DS231" s="9">
        <v>6.6711284167140794E-6</v>
      </c>
      <c r="DT231" s="9">
        <v>2.07365358320859E-7</v>
      </c>
      <c r="DU231" s="9">
        <v>8.2029287548990227E-6</v>
      </c>
      <c r="DV231" s="9">
        <v>2.4370437275748059E-6</v>
      </c>
      <c r="DW231" s="9">
        <v>1.933551234047885E-5</v>
      </c>
      <c r="DX231" s="9">
        <v>4.9899992663905628E-6</v>
      </c>
      <c r="DY231" s="9">
        <v>3.9475531294486526E-7</v>
      </c>
      <c r="DZ231" s="9">
        <v>9.1254752851711021E-7</v>
      </c>
      <c r="EA231" s="9">
        <v>2.8483374254447676E-8</v>
      </c>
      <c r="EB231" s="9">
        <v>1.1329252152440993E-6</v>
      </c>
      <c r="EC231" s="9">
        <v>3.367601368261049E-7</v>
      </c>
      <c r="ED231" s="9">
        <v>2.6708145682986975E-6</v>
      </c>
      <c r="EE231" s="9">
        <v>6.893392634221207E-7</v>
      </c>
      <c r="EF231" s="9">
        <v>1.3172739639657861E-6</v>
      </c>
      <c r="EG231" s="9">
        <v>3.0802809216200515E-6</v>
      </c>
      <c r="EH231" s="9">
        <v>9.5471990791044546E-8</v>
      </c>
      <c r="EI231" s="9">
        <v>3.7782186928768931E-6</v>
      </c>
      <c r="EJ231" s="9">
        <v>1.1223539348919011E-6</v>
      </c>
      <c r="EK231" s="9">
        <v>8.9056314493960099E-6</v>
      </c>
      <c r="EL231" s="9">
        <v>2.2981986680378748E-6</v>
      </c>
      <c r="EM231" s="9">
        <v>1.703303884635149E-7</v>
      </c>
      <c r="EN231" s="9">
        <v>3.974502923506762E-7</v>
      </c>
      <c r="EO231" s="9">
        <v>1.2373283400260767E-8</v>
      </c>
      <c r="EP231" s="9">
        <v>4.8874733295829807E-7</v>
      </c>
      <c r="EQ231" s="9">
        <v>1.4516849505294696E-7</v>
      </c>
      <c r="ER231" s="9">
        <v>1.1520120919469505E-6</v>
      </c>
      <c r="ES231" s="9">
        <v>2.9729239501762336E-7</v>
      </c>
      <c r="ET231" s="9">
        <v>3.1306028407026285E-6</v>
      </c>
      <c r="EU231" s="9">
        <v>7.3085905341151571E-6</v>
      </c>
      <c r="EV231" s="9">
        <v>2.272556614272053E-7</v>
      </c>
      <c r="EW231" s="9">
        <v>8.9799716362943325E-6</v>
      </c>
      <c r="EX231" s="9">
        <v>2.6685537534384166E-6</v>
      </c>
      <c r="EY231" s="9">
        <v>2.1166572053060409E-5</v>
      </c>
      <c r="EZ231" s="9">
        <v>5.4623815126716991E-6</v>
      </c>
      <c r="FA231" s="9">
        <v>1.0299224953119271E-6</v>
      </c>
      <c r="FB231" s="9">
        <v>2.4021640629825586E-6</v>
      </c>
      <c r="FC231" s="9">
        <v>7.4771529376490781E-8</v>
      </c>
      <c r="FD231" s="9">
        <v>2.9538694735923796E-6</v>
      </c>
      <c r="FE231" s="9">
        <v>8.7737087781772686E-7</v>
      </c>
      <c r="FF231" s="9">
        <v>6.9630548099972934E-6</v>
      </c>
      <c r="FG231" s="9">
        <v>1.7969980196231404E-6</v>
      </c>
      <c r="FH231" s="9">
        <v>2.89467004874289E-6</v>
      </c>
      <c r="FI231" s="9">
        <v>6.7508309233931362E-6</v>
      </c>
      <c r="FJ231" s="9">
        <v>2.0994420564183897E-7</v>
      </c>
      <c r="FK231" s="9">
        <v>8.3032342500243665E-6</v>
      </c>
      <c r="FL231" s="9">
        <v>2.4669566923503717E-6</v>
      </c>
      <c r="FM231" s="9">
        <v>1.957209414730946E-5</v>
      </c>
      <c r="FN231" s="9">
        <v>5.0510057944976057E-6</v>
      </c>
      <c r="FO231" s="9">
        <v>3.0447498097031369E-5</v>
      </c>
      <c r="FP231" s="9">
        <v>0</v>
      </c>
      <c r="FQ231" s="9">
        <v>2.2160664819944596E-6</v>
      </c>
      <c r="FR231" s="9">
        <v>0</v>
      </c>
      <c r="FS231" s="9">
        <v>2.5954314335584728E-5</v>
      </c>
      <c r="FT231" s="9">
        <v>2.0585453129079616E-4</v>
      </c>
      <c r="FU231" s="9">
        <v>5.3125073899780071E-5</v>
      </c>
      <c r="FV231" s="9">
        <v>4.40711236468974E-7</v>
      </c>
      <c r="FW231" s="9">
        <v>1.0273451859490269E-6</v>
      </c>
      <c r="FX231" s="9">
        <v>2.7647731042872418E-8</v>
      </c>
      <c r="FY231" s="9">
        <v>1.2637059840754043E-6</v>
      </c>
      <c r="FZ231" s="9">
        <v>3.7243155240111936E-7</v>
      </c>
      <c r="GA231" s="9">
        <v>2.9780480690518231E-6</v>
      </c>
      <c r="GB231" s="9">
        <v>7.6833435382883329E-7</v>
      </c>
      <c r="GC231" s="9">
        <v>1.8224244942634796E-7</v>
      </c>
      <c r="GD231" s="9">
        <v>4.2558901511831485E-7</v>
      </c>
      <c r="GE231" s="9">
        <v>1.2770739681242337E-8</v>
      </c>
      <c r="GF231" s="9">
        <v>5.2314111574024462E-7</v>
      </c>
      <c r="GG231" s="9">
        <v>1.5524203154948455E-7</v>
      </c>
      <c r="GH231" s="9">
        <v>1.2340740293460541E-6</v>
      </c>
      <c r="GI231" s="9">
        <v>3.1848099022874212E-7</v>
      </c>
      <c r="GJ231" s="9">
        <v>6.8808917635725591E-8</v>
      </c>
      <c r="GK231" s="9">
        <v>1.0400416016640664E-7</v>
      </c>
      <c r="GL231" s="9">
        <v>0</v>
      </c>
      <c r="GM231" s="9">
        <v>2.006331089214856E-7</v>
      </c>
      <c r="GN231" s="9">
        <v>0</v>
      </c>
      <c r="GO231" s="9">
        <v>4.50264253447105E-7</v>
      </c>
      <c r="GP231" s="9">
        <v>1.1388062463522612E-7</v>
      </c>
      <c r="GQ231" s="9">
        <v>1.2576507084765658E-7</v>
      </c>
      <c r="GR231" s="9">
        <v>3.9277297721916733E-7</v>
      </c>
      <c r="GS231" s="9">
        <v>1.4693133898529218E-8</v>
      </c>
      <c r="GT231" s="9">
        <v>3.3573270305113883E-7</v>
      </c>
      <c r="GU231" s="9">
        <v>8.8498185787191365E-8</v>
      </c>
      <c r="GV231" s="9">
        <v>7.9716763434856558E-7</v>
      </c>
      <c r="GW231" s="9">
        <v>2.0554150035145058E-7</v>
      </c>
      <c r="GX231" s="9">
        <v>1.5714323005037982E-6</v>
      </c>
      <c r="GY231" s="9">
        <v>3.6714156159494482E-6</v>
      </c>
      <c r="GZ231" s="9">
        <v>1.1918382913806256E-7</v>
      </c>
      <c r="HA231" s="9">
        <v>4.5152452945056056E-6</v>
      </c>
      <c r="HB231" s="9">
        <v>1.3435935018932453E-6</v>
      </c>
      <c r="HC231" s="9">
        <v>1.0642033569458058E-5</v>
      </c>
      <c r="HD231" s="9">
        <v>2.7461613752275789E-6</v>
      </c>
      <c r="HE231" s="9">
        <v>0</v>
      </c>
      <c r="HF231" s="9">
        <v>0</v>
      </c>
      <c r="HG231" s="9">
        <v>0</v>
      </c>
      <c r="HH231" s="9">
        <v>0</v>
      </c>
      <c r="HI231" s="9">
        <v>3.6531682101302352E-9</v>
      </c>
      <c r="HJ231" s="9">
        <v>1.863071683546096E-8</v>
      </c>
      <c r="HK231" s="9">
        <v>4.5953474863908787E-9</v>
      </c>
      <c r="HL231" s="9">
        <v>4.0640688501075783E-6</v>
      </c>
      <c r="HM231" s="9">
        <v>0</v>
      </c>
      <c r="HN231" s="9">
        <v>2.976190476190476E-7</v>
      </c>
      <c r="HO231" s="9">
        <v>1.1520089912896881E-5</v>
      </c>
      <c r="HP231" s="9">
        <v>3.3965649833376061E-6</v>
      </c>
      <c r="HQ231" s="9">
        <v>2.7161081887089425E-5</v>
      </c>
      <c r="HR231" s="9">
        <v>7.0114700085097717E-6</v>
      </c>
      <c r="HS231" s="9">
        <v>3.9523536297078332E-3</v>
      </c>
      <c r="HT231" s="9">
        <v>9.2183817753338573E-3</v>
      </c>
      <c r="HU231" s="9">
        <v>2.8665719393133795E-4</v>
      </c>
      <c r="HV231" s="9">
        <v>1.1336819225721785E-2</v>
      </c>
      <c r="HW231" s="9">
        <v>3.3683272998908235E-3</v>
      </c>
      <c r="HX231" s="9">
        <v>2.6722921061070735E-2</v>
      </c>
      <c r="HY231" s="9">
        <v>6.8963992186636203E-3</v>
      </c>
    </row>
    <row r="232" spans="1:233" x14ac:dyDescent="0.25">
      <c r="A232" s="8"/>
      <c r="B232" s="5" t="s">
        <v>5</v>
      </c>
      <c r="C232" s="9">
        <v>1.2493628600358439E-7</v>
      </c>
      <c r="D232" s="9">
        <v>4.1073959537245124E-7</v>
      </c>
      <c r="E232" s="9">
        <v>2.4959474913684089E-7</v>
      </c>
      <c r="F232" s="9">
        <v>7.7895451840357949E-8</v>
      </c>
      <c r="G232" s="9">
        <v>7.0933653062456121E-7</v>
      </c>
      <c r="H232" s="9">
        <v>1.7154301926656614E-7</v>
      </c>
      <c r="I232" s="9">
        <v>1.9808690615208473E-7</v>
      </c>
      <c r="J232" s="9">
        <v>1.5535529107755726E-8</v>
      </c>
      <c r="K232" s="9">
        <v>4.905230938272574E-8</v>
      </c>
      <c r="L232" s="9">
        <v>3.147012270575876E-8</v>
      </c>
      <c r="M232" s="9">
        <v>9.8616203346611281E-9</v>
      </c>
      <c r="N232" s="9">
        <v>8.9475736097707509E-8</v>
      </c>
      <c r="O232" s="9">
        <v>2.1721143953919581E-8</v>
      </c>
      <c r="P232" s="9">
        <v>2.4988127042515597E-8</v>
      </c>
      <c r="Q232" s="9">
        <v>0</v>
      </c>
      <c r="R232" s="9">
        <v>1.5115654647069353E-6</v>
      </c>
      <c r="S232" s="9">
        <v>9.18437937820563E-7</v>
      </c>
      <c r="T232" s="9">
        <v>2.8652353705505563E-7</v>
      </c>
      <c r="U232" s="9">
        <v>2.6102238297492044E-6</v>
      </c>
      <c r="V232" s="9">
        <v>6.3134741184353441E-7</v>
      </c>
      <c r="W232" s="9">
        <v>7.288984704601645E-7</v>
      </c>
      <c r="X232" s="9">
        <v>1.6080669213129974E-8</v>
      </c>
      <c r="Y232" s="9">
        <v>5.3777516752404072E-8</v>
      </c>
      <c r="Z232" s="9">
        <v>3.2602494889987909E-8</v>
      </c>
      <c r="AA232" s="9">
        <v>1.0227017051846432E-8</v>
      </c>
      <c r="AB232" s="9">
        <v>9.2558690552685573E-8</v>
      </c>
      <c r="AC232" s="9">
        <v>2.2423576511970248E-8</v>
      </c>
      <c r="AD232" s="9">
        <v>2.5923257182442747E-8</v>
      </c>
      <c r="AE232" s="9">
        <v>2.3102449957323188E-7</v>
      </c>
      <c r="AF232" s="9">
        <v>7.598981533232842E-7</v>
      </c>
      <c r="AG232" s="9">
        <v>4.6172380286237378E-7</v>
      </c>
      <c r="AH232" s="9">
        <v>1.4415585792168238E-7</v>
      </c>
      <c r="AI232" s="9">
        <v>1.3120765487530857E-6</v>
      </c>
      <c r="AJ232" s="9">
        <v>3.1738255328765858E-7</v>
      </c>
      <c r="AK232" s="9">
        <v>3.6645655418206979E-7</v>
      </c>
      <c r="AL232" s="9">
        <v>1.3378266860069873E-7</v>
      </c>
      <c r="AM232" s="9">
        <v>4.3801732745015941E-7</v>
      </c>
      <c r="AN232" s="9">
        <v>2.6675914999230161E-7</v>
      </c>
      <c r="AO232" s="9">
        <v>8.3363873020581677E-8</v>
      </c>
      <c r="AP232" s="9">
        <v>7.5805594058141616E-7</v>
      </c>
      <c r="AQ232" s="9">
        <v>1.830869830740739E-7</v>
      </c>
      <c r="AR232" s="9">
        <v>2.1160640047636854E-7</v>
      </c>
      <c r="AS232" s="9">
        <v>5.4614186391094569E-7</v>
      </c>
      <c r="AT232" s="9">
        <v>1.7807573456240506E-6</v>
      </c>
      <c r="AU232" s="9">
        <v>1.0925449871465297E-6</v>
      </c>
      <c r="AV232" s="9">
        <v>3.4060961092519661E-7</v>
      </c>
      <c r="AW232" s="9">
        <v>3.1006943992078898E-6</v>
      </c>
      <c r="AX232" s="9">
        <v>7.5046960188629928E-7</v>
      </c>
      <c r="AY232" s="9">
        <v>8.6661264761605248E-7</v>
      </c>
      <c r="AZ232" s="9">
        <v>3.8810006011590729E-7</v>
      </c>
      <c r="BA232" s="9">
        <v>1.2765103853237778E-6</v>
      </c>
      <c r="BB232" s="9">
        <v>7.7499545544944333E-7</v>
      </c>
      <c r="BC232" s="9">
        <v>2.4198104603754731E-7</v>
      </c>
      <c r="BD232" s="9">
        <v>2.2021054396689688E-6</v>
      </c>
      <c r="BE232" s="9">
        <v>5.3275822218538541E-7</v>
      </c>
      <c r="BF232" s="9">
        <v>6.1500438856947907E-7</v>
      </c>
      <c r="BG232" s="9">
        <v>1.1136060963937437E-7</v>
      </c>
      <c r="BH232" s="9">
        <v>3.6579847913256436E-7</v>
      </c>
      <c r="BI232" s="9">
        <v>2.2233536621969847E-7</v>
      </c>
      <c r="BJ232" s="9">
        <v>6.9288270881505181E-8</v>
      </c>
      <c r="BK232" s="9">
        <v>6.3166683144931835E-7</v>
      </c>
      <c r="BL232" s="9">
        <v>1.5253023547415876E-7</v>
      </c>
      <c r="BM232" s="9">
        <v>1.7633089500576648E-7</v>
      </c>
      <c r="BN232" s="9">
        <v>5.7722559193285743E-7</v>
      </c>
      <c r="BO232" s="9">
        <v>1.8978516056614213E-6</v>
      </c>
      <c r="BP232" s="9">
        <v>1.1525376372362106E-6</v>
      </c>
      <c r="BQ232" s="9">
        <v>3.606149588972542E-7</v>
      </c>
      <c r="BR232" s="9">
        <v>3.2724368058955398E-6</v>
      </c>
      <c r="BS232" s="9">
        <v>7.9250217466370556E-7</v>
      </c>
      <c r="BT232" s="9">
        <v>9.1489147277056228E-7</v>
      </c>
      <c r="BU232" s="9">
        <v>3.7484383168554911E-8</v>
      </c>
      <c r="BV232" s="9">
        <v>1.2308349587644859E-7</v>
      </c>
      <c r="BW232" s="9">
        <v>7.4855183668128028E-8</v>
      </c>
      <c r="BX232" s="9">
        <v>2.3559302459868345E-8</v>
      </c>
      <c r="BY232" s="9">
        <v>2.1319566786402899E-7</v>
      </c>
      <c r="BZ232" s="9">
        <v>5.1410628554254027E-8</v>
      </c>
      <c r="CA232" s="9">
        <v>5.9414833150026214E-8</v>
      </c>
      <c r="CB232" s="9">
        <v>1.8604530454578265E-7</v>
      </c>
      <c r="CC232" s="9">
        <v>6.1237797329351617E-7</v>
      </c>
      <c r="CD232" s="9">
        <v>3.7180025129570719E-7</v>
      </c>
      <c r="CE232" s="9">
        <v>1.1609998238203067E-7</v>
      </c>
      <c r="CF232" s="9">
        <v>1.0568962480183196E-6</v>
      </c>
      <c r="CG232" s="9">
        <v>2.5558546439149861E-7</v>
      </c>
      <c r="CH232" s="9">
        <v>2.9507360155829508E-7</v>
      </c>
      <c r="CI232" s="9">
        <v>1.7772023027464121E-7</v>
      </c>
      <c r="CJ232" s="9">
        <v>5.8327030979819881E-7</v>
      </c>
      <c r="CK232" s="9">
        <v>3.5442566411386561E-7</v>
      </c>
      <c r="CL232" s="9">
        <v>1.110921842945276E-7</v>
      </c>
      <c r="CM232" s="9">
        <v>1.0067393293951244E-6</v>
      </c>
      <c r="CN232" s="9">
        <v>2.4353849841120122E-7</v>
      </c>
      <c r="CO232" s="9">
        <v>2.8142246524647381E-7</v>
      </c>
      <c r="CP232" s="9">
        <v>1.4184483390983124E-7</v>
      </c>
      <c r="CQ232" s="9">
        <v>4.6720968627044336E-7</v>
      </c>
      <c r="CR232" s="9">
        <v>2.8386393198213171E-7</v>
      </c>
      <c r="CS232" s="9">
        <v>8.8528281199887676E-8</v>
      </c>
      <c r="CT232" s="9">
        <v>8.0642386722728847E-7</v>
      </c>
      <c r="CU232" s="9">
        <v>1.95214907389288E-7</v>
      </c>
      <c r="CV232" s="9">
        <v>2.2526859211069991E-7</v>
      </c>
      <c r="CW232" s="9">
        <v>1.6008807942847524E-8</v>
      </c>
      <c r="CX232" s="9">
        <v>4.4977174084152289E-8</v>
      </c>
      <c r="CY232" s="9">
        <v>3.232327814747921E-8</v>
      </c>
      <c r="CZ232" s="9">
        <v>9.8471934404562102E-9</v>
      </c>
      <c r="DA232" s="9">
        <v>9.1337514952126844E-8</v>
      </c>
      <c r="DB232" s="9">
        <v>2.22278438673908E-8</v>
      </c>
      <c r="DC232" s="9">
        <v>2.56513768298308E-8</v>
      </c>
      <c r="DD232" s="9">
        <v>2.2518713890676575E-6</v>
      </c>
      <c r="DE232" s="9">
        <v>7.4049672623202262E-6</v>
      </c>
      <c r="DF232" s="9">
        <v>4.4989586932268537E-6</v>
      </c>
      <c r="DG232" s="9">
        <v>1.4036454424713953E-6</v>
      </c>
      <c r="DH232" s="9">
        <v>1.2786187627244979E-5</v>
      </c>
      <c r="DI232" s="9">
        <v>3.0928154031403444E-6</v>
      </c>
      <c r="DJ232" s="9">
        <v>3.5705774152778184E-6</v>
      </c>
      <c r="DK232" s="9">
        <v>5.2122764556127833E-7</v>
      </c>
      <c r="DL232" s="9">
        <v>1.713851686910458E-6</v>
      </c>
      <c r="DM232" s="9">
        <v>1.0415723790813511E-6</v>
      </c>
      <c r="DN232" s="9">
        <v>3.2474257266115061E-7</v>
      </c>
      <c r="DO232" s="9">
        <v>2.9592880301151077E-6</v>
      </c>
      <c r="DP232" s="9">
        <v>7.1594033307626503E-7</v>
      </c>
      <c r="DQ232" s="9">
        <v>8.2649167644335423E-7</v>
      </c>
      <c r="DR232" s="9">
        <v>2.8823719584159418E-7</v>
      </c>
      <c r="DS232" s="9">
        <v>9.4728590407046321E-7</v>
      </c>
      <c r="DT232" s="9">
        <v>5.7580916462309962E-7</v>
      </c>
      <c r="DU232" s="9">
        <v>1.7963705860342249E-7</v>
      </c>
      <c r="DV232" s="9">
        <v>1.6365730574499294E-6</v>
      </c>
      <c r="DW232" s="9">
        <v>3.9602381575079591E-7</v>
      </c>
      <c r="DX232" s="9">
        <v>4.5702049074227332E-7</v>
      </c>
      <c r="DY232" s="9">
        <v>1.7806385237847144E-7</v>
      </c>
      <c r="DZ232" s="9">
        <v>5.8663769690385655E-7</v>
      </c>
      <c r="EA232" s="9">
        <v>3.5494666378619417E-7</v>
      </c>
      <c r="EB232" s="9">
        <v>1.1048651479934715E-7</v>
      </c>
      <c r="EC232" s="9">
        <v>1.0079738341986839E-6</v>
      </c>
      <c r="ED232" s="9">
        <v>2.4417153502505021E-7</v>
      </c>
      <c r="EE232" s="9">
        <v>2.8160837252173451E-7</v>
      </c>
      <c r="EF232" s="9">
        <v>1.0640196905197605E-7</v>
      </c>
      <c r="EG232" s="9">
        <v>3.5203210532800591E-7</v>
      </c>
      <c r="EH232" s="9">
        <v>2.1276615090575642E-7</v>
      </c>
      <c r="EI232" s="9">
        <v>6.6375870939277141E-8</v>
      </c>
      <c r="EJ232" s="9">
        <v>6.0456693915568892E-7</v>
      </c>
      <c r="EK232" s="9">
        <v>1.4639758790010628E-7</v>
      </c>
      <c r="EL232" s="9">
        <v>1.6891344025731101E-7</v>
      </c>
      <c r="EM232" s="9">
        <v>1.7872880515200871E-7</v>
      </c>
      <c r="EN232" s="9">
        <v>5.8726230815428402E-7</v>
      </c>
      <c r="EO232" s="9">
        <v>3.5684893028668725E-7</v>
      </c>
      <c r="EP232" s="9">
        <v>1.1134406040007739E-7</v>
      </c>
      <c r="EQ232" s="9">
        <v>1.0139964804826143E-6</v>
      </c>
      <c r="ER232" s="9">
        <v>2.4522753771488066E-7</v>
      </c>
      <c r="ES232" s="9">
        <v>2.8319749666608169E-7</v>
      </c>
      <c r="ET232" s="9">
        <v>6.1893295957768802E-8</v>
      </c>
      <c r="EU232" s="9">
        <v>2.0161629059628019E-7</v>
      </c>
      <c r="EV232" s="9">
        <v>1.2435493361313856E-7</v>
      </c>
      <c r="EW232" s="9">
        <v>3.9238327998789222E-8</v>
      </c>
      <c r="EX232" s="9">
        <v>3.5382876970312625E-7</v>
      </c>
      <c r="EY232" s="9">
        <v>8.5563609138851645E-8</v>
      </c>
      <c r="EZ232" s="9">
        <v>9.8623762245343127E-8</v>
      </c>
      <c r="FA232" s="9">
        <v>1.9896230023071323E-7</v>
      </c>
      <c r="FB232" s="9">
        <v>6.5363569519338723E-7</v>
      </c>
      <c r="FC232" s="9">
        <v>3.9723534589346595E-7</v>
      </c>
      <c r="FD232" s="9">
        <v>1.2404343428560525E-7</v>
      </c>
      <c r="FE232" s="9">
        <v>1.1291531179750177E-6</v>
      </c>
      <c r="FF232" s="9">
        <v>2.731013367212538E-7</v>
      </c>
      <c r="FG232" s="9">
        <v>3.1529699291939917E-7</v>
      </c>
      <c r="FH232" s="9">
        <v>1.7428463202651673E-7</v>
      </c>
      <c r="FI232" s="9">
        <v>5.7118955847496891E-7</v>
      </c>
      <c r="FJ232" s="9">
        <v>3.4807777186324308E-7</v>
      </c>
      <c r="FK232" s="9">
        <v>1.085933234965529E-7</v>
      </c>
      <c r="FL232" s="9">
        <v>9.8923334565143031E-7</v>
      </c>
      <c r="FM232" s="9">
        <v>2.3925989615739718E-7</v>
      </c>
      <c r="FN232" s="9">
        <v>2.7623570889124927E-7</v>
      </c>
      <c r="FO232" s="9">
        <v>0</v>
      </c>
      <c r="FP232" s="9">
        <v>0</v>
      </c>
      <c r="FQ232" s="9">
        <v>0</v>
      </c>
      <c r="FR232" s="9">
        <v>0</v>
      </c>
      <c r="FS232" s="9">
        <v>0</v>
      </c>
      <c r="FT232" s="9">
        <v>0</v>
      </c>
      <c r="FU232" s="9">
        <v>0</v>
      </c>
      <c r="FV232" s="9">
        <v>1.6381752807846726E-6</v>
      </c>
      <c r="FW232" s="9">
        <v>5.3872924156077844E-6</v>
      </c>
      <c r="FX232" s="9">
        <v>3.2716481734065693E-6</v>
      </c>
      <c r="FY232" s="9">
        <v>1.0198328994292737E-6</v>
      </c>
      <c r="FZ232" s="9">
        <v>9.30014790853081E-6</v>
      </c>
      <c r="GA232" s="9">
        <v>2.2503944071034052E-6</v>
      </c>
      <c r="GB232" s="9">
        <v>2.5973256434059529E-6</v>
      </c>
      <c r="GC232" s="9">
        <v>9.9025716495521611E-7</v>
      </c>
      <c r="GD232" s="9">
        <v>3.255826713736676E-6</v>
      </c>
      <c r="GE232" s="9">
        <v>1.9776402592095275E-6</v>
      </c>
      <c r="GF232" s="9">
        <v>6.1689682774790892E-7</v>
      </c>
      <c r="GG232" s="9">
        <v>5.6225282317625198E-6</v>
      </c>
      <c r="GH232" s="9">
        <v>1.3598715858543162E-6</v>
      </c>
      <c r="GI232" s="9">
        <v>1.5700226853589675E-6</v>
      </c>
      <c r="GJ232" s="9">
        <v>1.9266496938003166E-6</v>
      </c>
      <c r="GK232" s="9">
        <v>6.2402496099843995E-6</v>
      </c>
      <c r="GL232" s="9">
        <v>3.8161784466541254E-6</v>
      </c>
      <c r="GM232" s="9">
        <v>1.1815060858709707E-6</v>
      </c>
      <c r="GN232" s="9">
        <v>1.0733739186158282E-5</v>
      </c>
      <c r="GO232" s="9">
        <v>2.6056275650299685E-6</v>
      </c>
      <c r="GP232" s="9">
        <v>3.0107190137937906E-6</v>
      </c>
      <c r="GQ232" s="9">
        <v>1.089963947346357E-6</v>
      </c>
      <c r="GR232" s="9">
        <v>3.5349567949725063E-6</v>
      </c>
      <c r="GS232" s="9">
        <v>2.1892769508808533E-6</v>
      </c>
      <c r="GT232" s="9">
        <v>6.8489471422432322E-7</v>
      </c>
      <c r="GU232" s="9">
        <v>6.2243724003657928E-6</v>
      </c>
      <c r="GV232" s="9">
        <v>1.5039680874754314E-6</v>
      </c>
      <c r="GW232" s="9">
        <v>1.7382213301326375E-6</v>
      </c>
      <c r="GX232" s="9">
        <v>5.2207053172883658E-7</v>
      </c>
      <c r="GY232" s="9">
        <v>1.7209891299350972E-6</v>
      </c>
      <c r="GZ232" s="9">
        <v>1.0488176964149505E-6</v>
      </c>
      <c r="HA232" s="9">
        <v>3.297651057784993E-7</v>
      </c>
      <c r="HB232" s="9">
        <v>2.9681201905459875E-6</v>
      </c>
      <c r="HC232" s="9">
        <v>7.1873200012126222E-7</v>
      </c>
      <c r="HD232" s="9">
        <v>8.3001861202631039E-7</v>
      </c>
      <c r="HE232" s="9">
        <v>0</v>
      </c>
      <c r="HF232" s="9">
        <v>0</v>
      </c>
      <c r="HG232" s="9">
        <v>0</v>
      </c>
      <c r="HH232" s="9">
        <v>0</v>
      </c>
      <c r="HI232" s="9">
        <v>0</v>
      </c>
      <c r="HJ232" s="9">
        <v>0</v>
      </c>
      <c r="HK232" s="9">
        <v>9.1906949727817559E-10</v>
      </c>
      <c r="HL232" s="9">
        <v>3.5859431030360986E-7</v>
      </c>
      <c r="HM232" s="9">
        <v>0</v>
      </c>
      <c r="HN232" s="9">
        <v>7.4404761904761917E-7</v>
      </c>
      <c r="HO232" s="9">
        <v>2.1073335206518685E-7</v>
      </c>
      <c r="HP232" s="9">
        <v>2.0507562163547809E-6</v>
      </c>
      <c r="HQ232" s="9">
        <v>4.9703847906225406E-7</v>
      </c>
      <c r="HR232" s="9">
        <v>5.6731811272174503E-7</v>
      </c>
      <c r="HS232" s="9">
        <v>9.9515732941635494E-3</v>
      </c>
      <c r="HT232" s="9">
        <v>3.2722702278083271E-2</v>
      </c>
      <c r="HU232" s="9">
        <v>1.988256863913462E-2</v>
      </c>
      <c r="HV232" s="9">
        <v>6.2032070209973754E-3</v>
      </c>
      <c r="HW232" s="9">
        <v>5.6506809170832624E-2</v>
      </c>
      <c r="HX232" s="9">
        <v>1.3668119548868783E-2</v>
      </c>
      <c r="HY232" s="9">
        <v>1.5779718833564705E-2</v>
      </c>
    </row>
    <row r="233" spans="1:233" x14ac:dyDescent="0.25">
      <c r="A233" s="8"/>
      <c r="B233" s="5" t="s">
        <v>6</v>
      </c>
      <c r="C233" s="9">
        <v>1.3616651395896278E-8</v>
      </c>
      <c r="D233" s="9">
        <v>2.2888734341024536E-8</v>
      </c>
      <c r="E233" s="9">
        <v>3.7193977354998666E-8</v>
      </c>
      <c r="F233" s="9">
        <v>2.3004018543492941E-8</v>
      </c>
      <c r="G233" s="9">
        <v>6.5906655241123388E-8</v>
      </c>
      <c r="H233" s="9">
        <v>5.1065964459590678E-8</v>
      </c>
      <c r="I233" s="9">
        <v>5.2094188579584806E-8</v>
      </c>
      <c r="J233" s="9">
        <v>3.8838822769389316E-9</v>
      </c>
      <c r="K233" s="9">
        <v>9.8104618765451463E-9</v>
      </c>
      <c r="L233" s="9">
        <v>1.0490040901919587E-8</v>
      </c>
      <c r="M233" s="9">
        <v>6.5744135564407526E-9</v>
      </c>
      <c r="N233" s="9">
        <v>1.8617622107286967E-8</v>
      </c>
      <c r="O233" s="9">
        <v>1.4480762635946385E-8</v>
      </c>
      <c r="P233" s="9">
        <v>1.472428983119441E-8</v>
      </c>
      <c r="Q233" s="9">
        <v>0</v>
      </c>
      <c r="R233" s="9">
        <v>6.6230434177290715E-7</v>
      </c>
      <c r="S233" s="9">
        <v>1.0753634933472633E-6</v>
      </c>
      <c r="T233" s="9">
        <v>6.6445560803286441E-7</v>
      </c>
      <c r="U233" s="9">
        <v>1.9066209273571748E-6</v>
      </c>
      <c r="V233" s="9">
        <v>1.4767245143120355E-6</v>
      </c>
      <c r="W233" s="9">
        <v>1.5057876798553192E-6</v>
      </c>
      <c r="X233" s="9">
        <v>3.7521561497303271E-9</v>
      </c>
      <c r="Y233" s="9">
        <v>5.660791237095165E-9</v>
      </c>
      <c r="Z233" s="9">
        <v>9.7072090048385046E-9</v>
      </c>
      <c r="AA233" s="9">
        <v>6.0604545492423293E-9</v>
      </c>
      <c r="AB233" s="9">
        <v>1.7315401293869752E-8</v>
      </c>
      <c r="AC233" s="9">
        <v>1.3332937385495824E-8</v>
      </c>
      <c r="AD233" s="9">
        <v>1.3604041670086574E-8</v>
      </c>
      <c r="AE233" s="9">
        <v>8.8594236827291417E-8</v>
      </c>
      <c r="AF233" s="9">
        <v>1.4876163699902332E-7</v>
      </c>
      <c r="AG233" s="9">
        <v>2.4106140769662587E-7</v>
      </c>
      <c r="AH233" s="9">
        <v>1.4910238245821069E-7</v>
      </c>
      <c r="AI233" s="9">
        <v>4.272219341921263E-7</v>
      </c>
      <c r="AJ233" s="9">
        <v>3.3103341579465462E-7</v>
      </c>
      <c r="AK233" s="9">
        <v>3.3749401642014994E-7</v>
      </c>
      <c r="AL233" s="9">
        <v>2.6174869943614968E-8</v>
      </c>
      <c r="AM233" s="9">
        <v>4.5090019002222295E-8</v>
      </c>
      <c r="AN233" s="9">
        <v>7.1613194628805797E-8</v>
      </c>
      <c r="AO233" s="9">
        <v>4.4388555764205826E-8</v>
      </c>
      <c r="AP233" s="9">
        <v>1.265361370955197E-7</v>
      </c>
      <c r="AQ233" s="9">
        <v>9.8060146866792101E-8</v>
      </c>
      <c r="AR233" s="9">
        <v>1.0021167901763507E-7</v>
      </c>
      <c r="AS233" s="9">
        <v>5.5405696338791588E-8</v>
      </c>
      <c r="AT233" s="9">
        <v>1.0475043209553239E-7</v>
      </c>
      <c r="AU233" s="9">
        <v>1.5157394383275939E-7</v>
      </c>
      <c r="AV233" s="9">
        <v>9.4040363959145203E-8</v>
      </c>
      <c r="AW233" s="9">
        <v>2.6707661841916695E-7</v>
      </c>
      <c r="AX233" s="9">
        <v>2.0846377830174979E-7</v>
      </c>
      <c r="AY233" s="9">
        <v>2.1298604677361344E-7</v>
      </c>
      <c r="AZ233" s="9">
        <v>1.4256736902217003E-8</v>
      </c>
      <c r="BA233" s="9">
        <v>2.431448352997672E-8</v>
      </c>
      <c r="BB233" s="9">
        <v>3.7800023439813538E-8</v>
      </c>
      <c r="BC233" s="9">
        <v>2.351867618075514E-8</v>
      </c>
      <c r="BD233" s="9">
        <v>6.658101553310432E-8</v>
      </c>
      <c r="BE233" s="9">
        <v>5.1695064061292404E-8</v>
      </c>
      <c r="BF233" s="9">
        <v>5.2828320053057453E-8</v>
      </c>
      <c r="BG233" s="9">
        <v>1.3705921186384538E-8</v>
      </c>
      <c r="BH233" s="9">
        <v>2.2854599413198795E-8</v>
      </c>
      <c r="BI233" s="9">
        <v>3.6963254634024873E-8</v>
      </c>
      <c r="BJ233" s="9">
        <v>2.309609029383506E-8</v>
      </c>
      <c r="BK233" s="9">
        <v>6.5913060672972357E-8</v>
      </c>
      <c r="BL233" s="9">
        <v>5.1030336132898697E-8</v>
      </c>
      <c r="BM233" s="9">
        <v>5.1872810069263945E-8</v>
      </c>
      <c r="BN233" s="9">
        <v>1.475336976186217E-8</v>
      </c>
      <c r="BO233" s="9">
        <v>2.4127555807310758E-8</v>
      </c>
      <c r="BP233" s="9">
        <v>3.9034251528499115E-8</v>
      </c>
      <c r="BQ233" s="9">
        <v>2.5758211349803871E-8</v>
      </c>
      <c r="BR233" s="9">
        <v>6.441804736014843E-8</v>
      </c>
      <c r="BS233" s="9">
        <v>5.2833478310913701E-8</v>
      </c>
      <c r="BT233" s="9">
        <v>5.4326602083622024E-8</v>
      </c>
      <c r="BU233" s="9">
        <v>2.3926202022481859E-9</v>
      </c>
      <c r="BV233" s="9">
        <v>4.0688758967421021E-9</v>
      </c>
      <c r="BW233" s="9">
        <v>6.4009183184147487E-9</v>
      </c>
      <c r="BX233" s="9">
        <v>3.6955768564499363E-9</v>
      </c>
      <c r="BY233" s="9">
        <v>1.1439767543923508E-8</v>
      </c>
      <c r="BZ233" s="9">
        <v>8.7002602168737603E-9</v>
      </c>
      <c r="CA233" s="9">
        <v>8.8696990183065734E-9</v>
      </c>
      <c r="CB233" s="9">
        <v>1.0883731416758514E-7</v>
      </c>
      <c r="CC233" s="9">
        <v>1.833353808934292E-7</v>
      </c>
      <c r="CD233" s="9">
        <v>2.9617616735689687E-7</v>
      </c>
      <c r="CE233" s="9">
        <v>1.8308074144858681E-7</v>
      </c>
      <c r="CF233" s="9">
        <v>5.2503143355220391E-7</v>
      </c>
      <c r="CG233" s="9">
        <v>4.0674968620022894E-7</v>
      </c>
      <c r="CH233" s="9">
        <v>4.1473617929990639E-7</v>
      </c>
      <c r="CI233" s="9">
        <v>4.2314340541581238E-9</v>
      </c>
      <c r="CJ233" s="9">
        <v>7.424027186141988E-9</v>
      </c>
      <c r="CK233" s="9">
        <v>1.2196086460643969E-8</v>
      </c>
      <c r="CL233" s="9">
        <v>7.4061456196351729E-9</v>
      </c>
      <c r="CM233" s="9">
        <v>2.2187092658845717E-8</v>
      </c>
      <c r="CN233" s="9">
        <v>1.623589989408008E-8</v>
      </c>
      <c r="CO233" s="9">
        <v>1.6828060898962171E-8</v>
      </c>
      <c r="CP233" s="9">
        <v>3.2928265014782257E-8</v>
      </c>
      <c r="CQ233" s="9">
        <v>5.5148608021947597E-8</v>
      </c>
      <c r="CR233" s="9">
        <v>8.9475034184726308E-8</v>
      </c>
      <c r="CS233" s="9">
        <v>5.5358191028790521E-8</v>
      </c>
      <c r="CT233" s="9">
        <v>1.5846984850490995E-7</v>
      </c>
      <c r="CU233" s="9">
        <v>1.2301863993631531E-7</v>
      </c>
      <c r="CV233" s="9">
        <v>1.2522535424556779E-7</v>
      </c>
      <c r="CW233" s="9">
        <v>2.5820657972334716E-9</v>
      </c>
      <c r="CX233" s="9">
        <v>0</v>
      </c>
      <c r="CY233" s="9">
        <v>6.8049006626272025E-9</v>
      </c>
      <c r="CZ233" s="9">
        <v>4.3765304179805376E-9</v>
      </c>
      <c r="DA233" s="9">
        <v>1.2295434705093998E-8</v>
      </c>
      <c r="DB233" s="9">
        <v>9.5262188003103439E-9</v>
      </c>
      <c r="DC233" s="9">
        <v>9.541060894022431E-9</v>
      </c>
      <c r="DD233" s="9">
        <v>5.2342931666469998E-7</v>
      </c>
      <c r="DE233" s="9">
        <v>8.7862166956289456E-7</v>
      </c>
      <c r="DF233" s="9">
        <v>1.4247772181117853E-6</v>
      </c>
      <c r="DG233" s="9">
        <v>8.8036750979105609E-7</v>
      </c>
      <c r="DH233" s="9">
        <v>2.5262492085545608E-6</v>
      </c>
      <c r="DI233" s="9">
        <v>1.9565914312210624E-6</v>
      </c>
      <c r="DJ233" s="9">
        <v>1.9948519540643704E-6</v>
      </c>
      <c r="DK233" s="9">
        <v>1.2748747680708594E-8</v>
      </c>
      <c r="DL233" s="9">
        <v>2.2721518576464404E-8</v>
      </c>
      <c r="DM233" s="9">
        <v>3.493155836821177E-8</v>
      </c>
      <c r="DN233" s="9">
        <v>2.1802504878310467E-8</v>
      </c>
      <c r="DO233" s="9">
        <v>6.1198511652196619E-8</v>
      </c>
      <c r="DP233" s="9">
        <v>4.7776894737161118E-8</v>
      </c>
      <c r="DQ233" s="9">
        <v>4.8720361723718299E-8</v>
      </c>
      <c r="DR233" s="9">
        <v>3.7003423790474933E-8</v>
      </c>
      <c r="DS233" s="9">
        <v>6.3056852918457451E-8</v>
      </c>
      <c r="DT233" s="9">
        <v>1.0116996117057215E-7</v>
      </c>
      <c r="DU233" s="9">
        <v>6.2612086816130657E-8</v>
      </c>
      <c r="DV233" s="9">
        <v>1.7981587517297956E-7</v>
      </c>
      <c r="DW233" s="9">
        <v>1.388711831780999E-7</v>
      </c>
      <c r="DX233" s="9">
        <v>1.4175031936262071E-7</v>
      </c>
      <c r="DY233" s="9">
        <v>2.9206240337209601E-8</v>
      </c>
      <c r="DZ233" s="9">
        <v>4.345464421510049E-8</v>
      </c>
      <c r="EA233" s="9">
        <v>7.9315242154692777E-8</v>
      </c>
      <c r="EB233" s="9">
        <v>4.9105117688598726E-8</v>
      </c>
      <c r="EC233" s="9">
        <v>1.4070115305748218E-7</v>
      </c>
      <c r="ED233" s="9">
        <v>1.0852068223335564E-7</v>
      </c>
      <c r="EE233" s="9">
        <v>1.1102137427122997E-7</v>
      </c>
      <c r="EF233" s="9">
        <v>1.9345812554904737E-8</v>
      </c>
      <c r="EG233" s="9">
        <v>3.5203210532800587E-8</v>
      </c>
      <c r="EH233" s="9">
        <v>5.2191354965771019E-8</v>
      </c>
      <c r="EI233" s="9">
        <v>3.2537191636900564E-8</v>
      </c>
      <c r="EJ233" s="9">
        <v>9.256527298077535E-8</v>
      </c>
      <c r="EK233" s="9">
        <v>7.1867906787324889E-8</v>
      </c>
      <c r="EL233" s="9">
        <v>7.3191040383371807E-8</v>
      </c>
      <c r="EM233" s="9">
        <v>4.6716192829746766E-8</v>
      </c>
      <c r="EN233" s="9">
        <v>7.8586191728213301E-8</v>
      </c>
      <c r="EO233" s="9">
        <v>1.2734170832768375E-7</v>
      </c>
      <c r="EP233" s="9">
        <v>7.8666186394144664E-8</v>
      </c>
      <c r="EQ233" s="9">
        <v>2.2593893590947381E-7</v>
      </c>
      <c r="ER233" s="9">
        <v>1.7500328827834663E-7</v>
      </c>
      <c r="ES233" s="9">
        <v>1.7833545148333559E-7</v>
      </c>
      <c r="ET233" s="9">
        <v>3.9931158682431486E-9</v>
      </c>
      <c r="EU233" s="9">
        <v>0</v>
      </c>
      <c r="EV233" s="9">
        <v>1.1124403006926132E-8</v>
      </c>
      <c r="EW233" s="9">
        <v>7.0068442854980758E-9</v>
      </c>
      <c r="EX233" s="9">
        <v>2.0544896305342814E-8</v>
      </c>
      <c r="EY233" s="9">
        <v>1.5357570871075934E-8</v>
      </c>
      <c r="EZ233" s="9">
        <v>1.5864412157427851E-8</v>
      </c>
      <c r="FA233" s="9">
        <v>5.8140786025673313E-8</v>
      </c>
      <c r="FB233" s="9">
        <v>9.7728055397846254E-8</v>
      </c>
      <c r="FC233" s="9">
        <v>1.5826331155867652E-7</v>
      </c>
      <c r="FD233" s="9">
        <v>9.768988414434111E-8</v>
      </c>
      <c r="FE233" s="9">
        <v>2.8013996686442603E-7</v>
      </c>
      <c r="FF233" s="9">
        <v>2.1717731927707743E-7</v>
      </c>
      <c r="FG233" s="9">
        <v>2.2154456100079919E-7</v>
      </c>
      <c r="FH233" s="9">
        <v>4.7490858009833112E-8</v>
      </c>
      <c r="FI233" s="9">
        <v>8.0956000413775119E-8</v>
      </c>
      <c r="FJ233" s="9">
        <v>1.291023591676551E-7</v>
      </c>
      <c r="FK233" s="9">
        <v>7.9719612320426645E-8</v>
      </c>
      <c r="FL233" s="9">
        <v>2.2892832107824639E-7</v>
      </c>
      <c r="FM233" s="9">
        <v>1.7731887264290924E-7</v>
      </c>
      <c r="FN233" s="9">
        <v>1.8076660947082642E-7</v>
      </c>
      <c r="FO233" s="9">
        <v>0</v>
      </c>
      <c r="FP233" s="9">
        <v>0</v>
      </c>
      <c r="FQ233" s="9">
        <v>0</v>
      </c>
      <c r="FR233" s="9">
        <v>0</v>
      </c>
      <c r="FS233" s="9">
        <v>0</v>
      </c>
      <c r="FT233" s="9">
        <v>0</v>
      </c>
      <c r="FU233" s="9">
        <v>2.95599120297018E-9</v>
      </c>
      <c r="FV233" s="9">
        <v>9.925928749301215E-8</v>
      </c>
      <c r="FW233" s="9">
        <v>1.662911935030754E-7</v>
      </c>
      <c r="FX233" s="9">
        <v>2.6726140008110004E-7</v>
      </c>
      <c r="FY233" s="9">
        <v>1.6786069462655747E-7</v>
      </c>
      <c r="FZ233" s="9">
        <v>4.7884056737286788E-7</v>
      </c>
      <c r="GA233" s="9">
        <v>3.7009970737031609E-7</v>
      </c>
      <c r="GB233" s="9">
        <v>3.7725414288253767E-7</v>
      </c>
      <c r="GC233" s="9">
        <v>1.6522583517268295E-7</v>
      </c>
      <c r="GD233" s="9">
        <v>2.7733247974462772E-7</v>
      </c>
      <c r="GE233" s="9">
        <v>4.4880028022651641E-7</v>
      </c>
      <c r="GF233" s="9">
        <v>2.7811568351853368E-7</v>
      </c>
      <c r="GG233" s="9">
        <v>7.977288551899256E-7</v>
      </c>
      <c r="GH233" s="9">
        <v>6.1766600245556836E-7</v>
      </c>
      <c r="GI233" s="9">
        <v>6.2950122519590322E-7</v>
      </c>
      <c r="GJ233" s="9">
        <v>0</v>
      </c>
      <c r="GK233" s="9">
        <v>0</v>
      </c>
      <c r="GL233" s="9">
        <v>5.3748992206396126E-8</v>
      </c>
      <c r="GM233" s="9">
        <v>4.4585135315885683E-8</v>
      </c>
      <c r="GN233" s="9">
        <v>1.6020506247997435E-7</v>
      </c>
      <c r="GO233" s="9">
        <v>8.1195193244559924E-8</v>
      </c>
      <c r="GP233" s="9">
        <v>7.8292929436717964E-8</v>
      </c>
      <c r="GQ233" s="9">
        <v>1.8864760627148487E-7</v>
      </c>
      <c r="GR233" s="9">
        <v>3.9277297721916733E-7</v>
      </c>
      <c r="GS233" s="9">
        <v>4.9956655254999337E-7</v>
      </c>
      <c r="GT233" s="9">
        <v>3.0887408680704768E-7</v>
      </c>
      <c r="GU233" s="9">
        <v>8.8498185787191363E-7</v>
      </c>
      <c r="GV233" s="9">
        <v>6.8420865782144091E-7</v>
      </c>
      <c r="GW233" s="9">
        <v>7.0036363082716493E-7</v>
      </c>
      <c r="GX233" s="9">
        <v>1.5662115951865098E-8</v>
      </c>
      <c r="GY233" s="9">
        <v>2.2985527476063707E-8</v>
      </c>
      <c r="GZ233" s="9">
        <v>4.7673531655225016E-8</v>
      </c>
      <c r="HA233" s="9">
        <v>2.5366546598346101E-8</v>
      </c>
      <c r="HB233" s="9">
        <v>6.1072431904238423E-8</v>
      </c>
      <c r="HC233" s="9">
        <v>5.1789124789054053E-8</v>
      </c>
      <c r="HD233" s="9">
        <v>5.2404433753188645E-8</v>
      </c>
      <c r="HE233" s="9">
        <v>1.6665740792178212E-7</v>
      </c>
      <c r="HF233" s="9">
        <v>0</v>
      </c>
      <c r="HG233" s="9">
        <v>4.0672952486596409E-7</v>
      </c>
      <c r="HH233" s="9">
        <v>2.4898013904583149E-7</v>
      </c>
      <c r="HI233" s="9">
        <v>6.9775512813487494E-7</v>
      </c>
      <c r="HJ233" s="9">
        <v>5.4029078822836779E-7</v>
      </c>
      <c r="HK233" s="9">
        <v>5.5052262886962722E-7</v>
      </c>
      <c r="HL233" s="9">
        <v>0</v>
      </c>
      <c r="HM233" s="9">
        <v>0</v>
      </c>
      <c r="HN233" s="9">
        <v>0</v>
      </c>
      <c r="HO233" s="9">
        <v>3.5122225344197804E-8</v>
      </c>
      <c r="HP233" s="9">
        <v>6.4086131761086904E-8</v>
      </c>
      <c r="HQ233" s="9">
        <v>5.1774841568984805E-8</v>
      </c>
      <c r="HR233" s="9">
        <v>5.0913163962207885E-8</v>
      </c>
      <c r="HS233" s="9">
        <v>7.3220720203805286E-4</v>
      </c>
      <c r="HT233" s="9">
        <v>1.2293794186959937E-3</v>
      </c>
      <c r="HU233" s="9">
        <v>1.9929871201356739E-3</v>
      </c>
      <c r="HV233" s="9">
        <v>1.2315042650918634E-3</v>
      </c>
      <c r="HW233" s="9">
        <v>3.5336436246624151E-3</v>
      </c>
      <c r="HX233" s="9">
        <v>2.7369003473367089E-3</v>
      </c>
      <c r="HY233" s="9">
        <v>2.7907386249626329E-3</v>
      </c>
    </row>
    <row r="234" spans="1:233" x14ac:dyDescent="0.25">
      <c r="A234" s="8"/>
      <c r="B234" s="5" t="s">
        <v>7</v>
      </c>
      <c r="C234" s="9">
        <v>1.4822497122605032E-6</v>
      </c>
      <c r="D234" s="9">
        <v>1.2375008017345134E-6</v>
      </c>
      <c r="E234" s="9">
        <v>5.072849786195939E-6</v>
      </c>
      <c r="F234" s="9">
        <v>3.5627059381724902E-6</v>
      </c>
      <c r="G234" s="9">
        <v>7.1473829177961806E-6</v>
      </c>
      <c r="H234" s="9">
        <v>8.9848204275015117E-6</v>
      </c>
      <c r="I234" s="9">
        <v>8.9460555589358297E-6</v>
      </c>
      <c r="J234" s="9">
        <v>1.3917244825697836E-6</v>
      </c>
      <c r="K234" s="9">
        <v>1.1576345014323274E-6</v>
      </c>
      <c r="L234" s="9">
        <v>4.7654136068222883E-6</v>
      </c>
      <c r="M234" s="9">
        <v>3.34684610119666E-6</v>
      </c>
      <c r="N234" s="9">
        <v>6.7142925817667905E-6</v>
      </c>
      <c r="O234" s="9">
        <v>8.4403099673063868E-6</v>
      </c>
      <c r="P234" s="9">
        <v>8.4038764306901772E-6</v>
      </c>
      <c r="Q234" s="9">
        <v>0</v>
      </c>
      <c r="R234" s="9">
        <v>1.6786332265955965E-6</v>
      </c>
      <c r="S234" s="9">
        <v>6.882116046758145E-6</v>
      </c>
      <c r="T234" s="9">
        <v>4.833363894620277E-6</v>
      </c>
      <c r="U234" s="9">
        <v>9.696548371564049E-6</v>
      </c>
      <c r="V234" s="9">
        <v>1.2189373605592972E-5</v>
      </c>
      <c r="W234" s="9">
        <v>1.2136747028484843E-5</v>
      </c>
      <c r="X234" s="9">
        <v>1.8181876656978957E-6</v>
      </c>
      <c r="Y234" s="9">
        <v>1.5177996504461413E-6</v>
      </c>
      <c r="Z234" s="9">
        <v>6.222713182566324E-6</v>
      </c>
      <c r="AA234" s="9">
        <v>4.3703452868223755E-6</v>
      </c>
      <c r="AB234" s="9">
        <v>8.7675747387814296E-6</v>
      </c>
      <c r="AC234" s="9">
        <v>1.1021490876937595E-5</v>
      </c>
      <c r="AD234" s="9">
        <v>1.0973926947203168E-5</v>
      </c>
      <c r="AE234" s="9">
        <v>2.224002818289823E-6</v>
      </c>
      <c r="AF234" s="9">
        <v>1.8568388010997633E-6</v>
      </c>
      <c r="AG234" s="9">
        <v>7.6117738392863803E-6</v>
      </c>
      <c r="AH234" s="9">
        <v>5.3457797312623879E-6</v>
      </c>
      <c r="AI234" s="9">
        <v>1.072469298634999E-5</v>
      </c>
      <c r="AJ234" s="9">
        <v>1.3481743488159395E-5</v>
      </c>
      <c r="AK234" s="9">
        <v>1.3423432302079269E-5</v>
      </c>
      <c r="AL234" s="9">
        <v>1.2687541125446699E-6</v>
      </c>
      <c r="AM234" s="9">
        <v>1.056394730909208E-6</v>
      </c>
      <c r="AN234" s="9">
        <v>4.3415499243713512E-6</v>
      </c>
      <c r="AO234" s="9">
        <v>3.049277251460627E-6</v>
      </c>
      <c r="AP234" s="9">
        <v>6.1166872142779198E-6</v>
      </c>
      <c r="AQ234" s="9">
        <v>7.6896532891111033E-6</v>
      </c>
      <c r="AR234" s="9">
        <v>7.6561722769473202E-6</v>
      </c>
      <c r="AS234" s="9">
        <v>4.6002558160150963E-6</v>
      </c>
      <c r="AT234" s="9">
        <v>3.8233907714869323E-6</v>
      </c>
      <c r="AU234" s="9">
        <v>1.5743076102245719E-5</v>
      </c>
      <c r="AV234" s="9">
        <v>1.1056623767440475E-5</v>
      </c>
      <c r="AW234" s="9">
        <v>2.2180387456518622E-5</v>
      </c>
      <c r="AX234" s="9">
        <v>2.7883519374846906E-5</v>
      </c>
      <c r="AY234" s="9">
        <v>2.776328859844033E-5</v>
      </c>
      <c r="AZ234" s="9">
        <v>2.2359315708310334E-6</v>
      </c>
      <c r="BA234" s="9">
        <v>1.866136610925713E-6</v>
      </c>
      <c r="BB234" s="9">
        <v>7.6534600222963155E-6</v>
      </c>
      <c r="BC234" s="9">
        <v>5.3753241004237026E-6</v>
      </c>
      <c r="BD234" s="9">
        <v>1.0783658552824638E-5</v>
      </c>
      <c r="BE234" s="9">
        <v>1.3555642046287163E-5</v>
      </c>
      <c r="BF234" s="9">
        <v>1.3496999287772407E-5</v>
      </c>
      <c r="BG234" s="9">
        <v>2.7691671596991093E-6</v>
      </c>
      <c r="BH234" s="9">
        <v>2.3120611963745865E-6</v>
      </c>
      <c r="BI234" s="9">
        <v>9.4773229043224222E-6</v>
      </c>
      <c r="BJ234" s="9">
        <v>6.6556333343891543E-6</v>
      </c>
      <c r="BK234" s="9">
        <v>1.3352887541332983E-5</v>
      </c>
      <c r="BL234" s="9">
        <v>1.6785615950176449E-5</v>
      </c>
      <c r="BM234" s="9">
        <v>1.6713309426627652E-5</v>
      </c>
      <c r="BN234" s="9">
        <v>4.2489704914163049E-6</v>
      </c>
      <c r="BO234" s="9">
        <v>3.5467507036746813E-6</v>
      </c>
      <c r="BP234" s="9">
        <v>1.4539231477220432E-5</v>
      </c>
      <c r="BQ234" s="9">
        <v>1.0211290927957964E-5</v>
      </c>
      <c r="BR234" s="9">
        <v>2.04849390605272E-5</v>
      </c>
      <c r="BS234" s="9">
        <v>2.5751603401721239E-5</v>
      </c>
      <c r="BT234" s="9">
        <v>2.564058149935123E-5</v>
      </c>
      <c r="BU234" s="9">
        <v>3.808253821911696E-7</v>
      </c>
      <c r="BV234" s="9">
        <v>3.1788092943297674E-7</v>
      </c>
      <c r="BW234" s="9">
        <v>1.3031202876572691E-6</v>
      </c>
      <c r="BX234" s="9">
        <v>9.1511721907841559E-7</v>
      </c>
      <c r="BY234" s="9">
        <v>1.8355627013659082E-6</v>
      </c>
      <c r="BZ234" s="9">
        <v>2.3079417557125117E-6</v>
      </c>
      <c r="CA234" s="9">
        <v>2.2979810620990715E-6</v>
      </c>
      <c r="CB234" s="9">
        <v>9.020034338091519E-7</v>
      </c>
      <c r="CC234" s="9">
        <v>7.5224207830499829E-7</v>
      </c>
      <c r="CD234" s="9">
        <v>3.0872932941705671E-6</v>
      </c>
      <c r="CE234" s="9">
        <v>2.1681468737847054E-6</v>
      </c>
      <c r="CF234" s="9">
        <v>4.3498265839776952E-6</v>
      </c>
      <c r="CG234" s="9">
        <v>5.4680709000939581E-6</v>
      </c>
      <c r="CH234" s="9">
        <v>5.4444456653768584E-6</v>
      </c>
      <c r="CI234" s="9">
        <v>5.8499575798736072E-6</v>
      </c>
      <c r="CJ234" s="9">
        <v>4.8851712803767791E-6</v>
      </c>
      <c r="CK234" s="9">
        <v>2.0024865233244609E-5</v>
      </c>
      <c r="CL234" s="9">
        <v>1.4064270531687195E-5</v>
      </c>
      <c r="CM234" s="9">
        <v>2.8213661702304684E-5</v>
      </c>
      <c r="CN234" s="9">
        <v>3.5466936749572838E-5</v>
      </c>
      <c r="CO234" s="9">
        <v>3.5313864818396575E-5</v>
      </c>
      <c r="CP234" s="9">
        <v>3.0962700887746026E-6</v>
      </c>
      <c r="CQ234" s="9">
        <v>2.5853822788880642E-6</v>
      </c>
      <c r="CR234" s="9">
        <v>1.0597352872341584E-5</v>
      </c>
      <c r="CS234" s="9">
        <v>7.4424269210244816E-6</v>
      </c>
      <c r="CT234" s="9">
        <v>1.4931091680020183E-5</v>
      </c>
      <c r="CU234" s="9">
        <v>1.8769604611441587E-5</v>
      </c>
      <c r="CV234" s="9">
        <v>1.8688556492566307E-5</v>
      </c>
      <c r="CW234" s="9">
        <v>1.7976342080339429E-6</v>
      </c>
      <c r="CX234" s="9">
        <v>1.5067353318191019E-6</v>
      </c>
      <c r="CY234" s="9">
        <v>6.1524808115978188E-6</v>
      </c>
      <c r="CZ234" s="9">
        <v>4.3207296551512857E-6</v>
      </c>
      <c r="DA234" s="9">
        <v>8.6682814670912698E-6</v>
      </c>
      <c r="DB234" s="9">
        <v>1.0896935838799443E-5</v>
      </c>
      <c r="DC234" s="9">
        <v>1.0850063166515444E-5</v>
      </c>
      <c r="DD234" s="9">
        <v>1.3181233675149E-5</v>
      </c>
      <c r="DE234" s="9">
        <v>1.1005454405552523E-5</v>
      </c>
      <c r="DF234" s="9">
        <v>4.5112596977375781E-5</v>
      </c>
      <c r="DG234" s="9">
        <v>3.1682801069590977E-5</v>
      </c>
      <c r="DH234" s="9">
        <v>6.356175633618625E-5</v>
      </c>
      <c r="DI234" s="9">
        <v>7.9902243483686767E-5</v>
      </c>
      <c r="DJ234" s="9">
        <v>7.9557180579659066E-5</v>
      </c>
      <c r="DK234" s="9">
        <v>3.3818504905325842E-6</v>
      </c>
      <c r="DL234" s="9">
        <v>2.8239601659320045E-6</v>
      </c>
      <c r="DM234" s="9">
        <v>1.1574584614050899E-5</v>
      </c>
      <c r="DN234" s="9">
        <v>8.1288918188395435E-6</v>
      </c>
      <c r="DO234" s="9">
        <v>1.6307363404921991E-5</v>
      </c>
      <c r="DP234" s="9">
        <v>2.0500209826138452E-5</v>
      </c>
      <c r="DQ234" s="9">
        <v>2.0411807170476594E-5</v>
      </c>
      <c r="DR234" s="9">
        <v>5.7855177687844313E-6</v>
      </c>
      <c r="DS234" s="9">
        <v>4.8310147997300018E-6</v>
      </c>
      <c r="DT234" s="9">
        <v>1.9801804739858968E-5</v>
      </c>
      <c r="DU234" s="9">
        <v>1.3906591711054163E-5</v>
      </c>
      <c r="DV234" s="9">
        <v>2.7899634567737551E-5</v>
      </c>
      <c r="DW234" s="9">
        <v>3.5072202063266563E-5</v>
      </c>
      <c r="DX234" s="9">
        <v>3.4920779275108999E-5</v>
      </c>
      <c r="DY234" s="9">
        <v>1.5422779171616811E-6</v>
      </c>
      <c r="DZ234" s="9">
        <v>1.2819120043454644E-6</v>
      </c>
      <c r="EA234" s="9">
        <v>5.2777501464702743E-6</v>
      </c>
      <c r="EB234" s="9">
        <v>3.7068518007548161E-6</v>
      </c>
      <c r="EC234" s="9">
        <v>7.4364019255298781E-6</v>
      </c>
      <c r="ED234" s="9">
        <v>9.3478509890454398E-6</v>
      </c>
      <c r="EE234" s="9">
        <v>9.3073384848742465E-6</v>
      </c>
      <c r="EF234" s="9">
        <v>1.2952900860624854E-6</v>
      </c>
      <c r="EG234" s="9">
        <v>1.0736979212504181E-6</v>
      </c>
      <c r="EH234" s="9">
        <v>4.4322644410478641E-6</v>
      </c>
      <c r="EI234" s="9">
        <v>3.1131584958186455E-6</v>
      </c>
      <c r="EJ234" s="9">
        <v>6.2452632614216866E-6</v>
      </c>
      <c r="EK234" s="9">
        <v>7.8502379293525161E-6</v>
      </c>
      <c r="EL234" s="9">
        <v>7.8165160892563298E-6</v>
      </c>
      <c r="EM234" s="9">
        <v>3.9147119789241731E-6</v>
      </c>
      <c r="EN234" s="9">
        <v>3.2684825684277339E-6</v>
      </c>
      <c r="EO234" s="9">
        <v>1.3398375559740707E-5</v>
      </c>
      <c r="EP234" s="9">
        <v>9.4097321588342087E-6</v>
      </c>
      <c r="EQ234" s="9">
        <v>1.8877634692214142E-5</v>
      </c>
      <c r="ER234" s="9">
        <v>2.3730780291731596E-5</v>
      </c>
      <c r="ES234" s="9">
        <v>2.3628297737633862E-5</v>
      </c>
      <c r="ET234" s="9">
        <v>2.0524615562769786E-6</v>
      </c>
      <c r="EU234" s="9">
        <v>1.7137384700683816E-6</v>
      </c>
      <c r="EV234" s="9">
        <v>7.0242658986590725E-6</v>
      </c>
      <c r="EW234" s="9">
        <v>4.932818376990645E-6</v>
      </c>
      <c r="EX234" s="9">
        <v>9.8957917204067899E-6</v>
      </c>
      <c r="EY234" s="9">
        <v>1.2440729374919443E-5</v>
      </c>
      <c r="EZ234" s="9">
        <v>1.2387197419388956E-5</v>
      </c>
      <c r="FA234" s="9">
        <v>1.3629106334589653E-6</v>
      </c>
      <c r="FB234" s="9">
        <v>1.138045320433794E-6</v>
      </c>
      <c r="FC234" s="9">
        <v>4.6642220272843724E-6</v>
      </c>
      <c r="FD234" s="9">
        <v>3.2755645339374656E-6</v>
      </c>
      <c r="FE234" s="9">
        <v>6.5721179956415041E-6</v>
      </c>
      <c r="FF234" s="9">
        <v>8.2613154358179274E-6</v>
      </c>
      <c r="FG234" s="9">
        <v>8.2255724772200495E-6</v>
      </c>
      <c r="FH234" s="9">
        <v>1.5724245809954312E-6</v>
      </c>
      <c r="FI234" s="9">
        <v>1.313286228934574E-6</v>
      </c>
      <c r="FJ234" s="9">
        <v>5.3816900116574695E-6</v>
      </c>
      <c r="FK234" s="9">
        <v>3.7796392166407226E-6</v>
      </c>
      <c r="FL234" s="9">
        <v>7.5825781961315003E-6</v>
      </c>
      <c r="FM234" s="9">
        <v>9.5319365632530807E-6</v>
      </c>
      <c r="FN234" s="9">
        <v>9.4907504395205417E-6</v>
      </c>
      <c r="FO234" s="9">
        <v>1.2018749248828173E-7</v>
      </c>
      <c r="FP234" s="9">
        <v>0</v>
      </c>
      <c r="FQ234" s="9">
        <v>4.3090181594336716E-7</v>
      </c>
      <c r="FR234" s="9">
        <v>0</v>
      </c>
      <c r="FS234" s="9">
        <v>5.9194050239052895E-7</v>
      </c>
      <c r="FT234" s="9">
        <v>7.4904443331578424E-7</v>
      </c>
      <c r="FU234" s="9">
        <v>7.4786577435145558E-7</v>
      </c>
      <c r="FV234" s="9">
        <v>6.3557706967525547E-6</v>
      </c>
      <c r="FW234" s="9">
        <v>5.3068580883155363E-6</v>
      </c>
      <c r="FX234" s="9">
        <v>2.1749548420392969E-5</v>
      </c>
      <c r="FY234" s="9">
        <v>1.5278490393934213E-5</v>
      </c>
      <c r="FZ234" s="9">
        <v>3.0645796311863545E-5</v>
      </c>
      <c r="GA234" s="9">
        <v>3.8529575043988545E-5</v>
      </c>
      <c r="GB234" s="9">
        <v>3.8362400995476898E-5</v>
      </c>
      <c r="GC234" s="9">
        <v>7.1414887561349015E-6</v>
      </c>
      <c r="GD234" s="9">
        <v>5.9627269234890159E-6</v>
      </c>
      <c r="GE234" s="9">
        <v>2.4441371358514796E-5</v>
      </c>
      <c r="GF234" s="9">
        <v>1.7165961791789832E-5</v>
      </c>
      <c r="GG234" s="9">
        <v>3.4437601157091103E-5</v>
      </c>
      <c r="GH234" s="9">
        <v>4.3290713121188335E-5</v>
      </c>
      <c r="GI234" s="9">
        <v>4.3104047226580806E-5</v>
      </c>
      <c r="GJ234" s="9">
        <v>5.0918599050436934E-6</v>
      </c>
      <c r="GK234" s="9">
        <v>4.2641705668226731E-6</v>
      </c>
      <c r="GL234" s="9">
        <v>1.7468422467078742E-5</v>
      </c>
      <c r="GM234" s="9">
        <v>1.2283204779526506E-5</v>
      </c>
      <c r="GN234" s="9">
        <v>2.4671579621916054E-5</v>
      </c>
      <c r="GO234" s="9">
        <v>3.0987038294605686E-5</v>
      </c>
      <c r="GP234" s="9">
        <v>3.0854531737106582E-5</v>
      </c>
      <c r="GQ234" s="9">
        <v>5.0725245241888152E-6</v>
      </c>
      <c r="GR234" s="9">
        <v>4.3205027494108407E-6</v>
      </c>
      <c r="GS234" s="9">
        <v>1.7352591134163005E-5</v>
      </c>
      <c r="GT234" s="9">
        <v>1.2180382466695317E-5</v>
      </c>
      <c r="GU234" s="9">
        <v>2.4454998672527213E-5</v>
      </c>
      <c r="GV234" s="9">
        <v>3.072484161537792E-5</v>
      </c>
      <c r="GW234" s="9">
        <v>3.0592695410334428E-5</v>
      </c>
      <c r="GX234" s="9">
        <v>1.3991490250332822E-6</v>
      </c>
      <c r="GY234" s="9">
        <v>1.1668289584212706E-6</v>
      </c>
      <c r="GZ234" s="9">
        <v>4.7911899313501151E-6</v>
      </c>
      <c r="HA234" s="9">
        <v>3.3568396665144674E-6</v>
      </c>
      <c r="HB234" s="9">
        <v>6.7423964822279219E-6</v>
      </c>
      <c r="HC234" s="9">
        <v>8.4719429258581832E-6</v>
      </c>
      <c r="HD234" s="9">
        <v>8.435423368658429E-6</v>
      </c>
      <c r="HE234" s="9">
        <v>5.5552469307260699E-8</v>
      </c>
      <c r="HF234" s="9">
        <v>0</v>
      </c>
      <c r="HG234" s="9">
        <v>1.1092623405435385E-7</v>
      </c>
      <c r="HH234" s="9">
        <v>9.5761591940704434E-8</v>
      </c>
      <c r="HI234" s="9">
        <v>1.7900524229638152E-7</v>
      </c>
      <c r="HJ234" s="9">
        <v>2.2356860202553153E-7</v>
      </c>
      <c r="HK234" s="9">
        <v>2.2241481834131852E-7</v>
      </c>
      <c r="HL234" s="9">
        <v>6.2156347119292371E-6</v>
      </c>
      <c r="HM234" s="9">
        <v>0</v>
      </c>
      <c r="HN234" s="9">
        <v>2.1354166666666666E-5</v>
      </c>
      <c r="HO234" s="9">
        <v>1.4997190221972465E-5</v>
      </c>
      <c r="HP234" s="9">
        <v>3.0056395795949758E-5</v>
      </c>
      <c r="HQ234" s="9">
        <v>3.7795634345358901E-5</v>
      </c>
      <c r="HR234" s="9">
        <v>3.7632101477209084E-5</v>
      </c>
      <c r="HS234" s="9">
        <v>3.3477152234284276E-2</v>
      </c>
      <c r="HT234" s="9">
        <v>2.7948939512961509E-2</v>
      </c>
      <c r="HU234" s="9">
        <v>0.11457446028326536</v>
      </c>
      <c r="HV234" s="9">
        <v>8.0468134842519676E-2</v>
      </c>
      <c r="HW234" s="9">
        <v>0.1614311900247084</v>
      </c>
      <c r="HX234" s="9">
        <v>0.20293537007845563</v>
      </c>
      <c r="HY234" s="9">
        <v>0.20205859203839521</v>
      </c>
    </row>
    <row r="236" spans="1:233" s="12" customFormat="1" x14ac:dyDescent="0.25">
      <c r="A236" s="8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</row>
    <row r="237" spans="1:233" s="12" customFormat="1" x14ac:dyDescent="0.25">
      <c r="A237" s="8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</row>
    <row r="238" spans="1:233" s="12" customFormat="1" ht="14.25" customHeight="1" x14ac:dyDescent="0.25">
      <c r="A238" s="13"/>
      <c r="B238" s="10"/>
    </row>
    <row r="239" spans="1:233" s="12" customFormat="1" ht="14.25" customHeight="1" x14ac:dyDescent="0.25">
      <c r="A239" s="13"/>
      <c r="B239" s="10"/>
    </row>
    <row r="240" spans="1:233" s="12" customFormat="1" ht="14.25" customHeight="1" x14ac:dyDescent="0.25">
      <c r="A240" s="13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</row>
    <row r="241" spans="1:65" s="12" customFormat="1" ht="14.25" customHeight="1" x14ac:dyDescent="0.25">
      <c r="A241" s="13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</row>
    <row r="242" spans="1:65" s="12" customFormat="1" ht="14.25" customHeight="1" x14ac:dyDescent="0.25">
      <c r="A242" s="13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</row>
    <row r="243" spans="1:65" s="12" customFormat="1" x14ac:dyDescent="0.25">
      <c r="A243" s="13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</row>
    <row r="244" spans="1:65" s="12" customFormat="1" x14ac:dyDescent="0.25">
      <c r="A244" s="13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</row>
    <row r="245" spans="1:65" s="12" customFormat="1" x14ac:dyDescent="0.25">
      <c r="A245" s="13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</row>
    <row r="246" spans="1:65" s="12" customFormat="1" x14ac:dyDescent="0.25">
      <c r="A246" s="13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</row>
    <row r="247" spans="1:65" s="12" customFormat="1" x14ac:dyDescent="0.25">
      <c r="A247" s="13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</row>
    <row r="248" spans="1:65" s="12" customFormat="1" x14ac:dyDescent="0.25">
      <c r="A248" s="13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</row>
    <row r="249" spans="1:65" s="12" customFormat="1" x14ac:dyDescent="0.25">
      <c r="A249" s="13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</row>
    <row r="250" spans="1:65" s="12" customFormat="1" x14ac:dyDescent="0.25">
      <c r="A250" s="13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</row>
    <row r="251" spans="1:65" s="12" customFormat="1" x14ac:dyDescent="0.25">
      <c r="A251" s="13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</row>
    <row r="252" spans="1:65" s="12" customFormat="1" x14ac:dyDescent="0.25">
      <c r="A252" s="13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</row>
    <row r="253" spans="1:65" s="12" customFormat="1" x14ac:dyDescent="0.25">
      <c r="A253" s="14"/>
      <c r="C253" s="15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</row>
    <row r="254" spans="1:65" s="12" customFormat="1" x14ac:dyDescent="0.25">
      <c r="A254" s="13"/>
      <c r="C254" s="15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</row>
    <row r="255" spans="1:65" s="12" customFormat="1" ht="15" customHeight="1" x14ac:dyDescent="0.25">
      <c r="A255" s="17"/>
      <c r="C255" s="15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</row>
    <row r="256" spans="1:65" s="12" customFormat="1" x14ac:dyDescent="0.25"/>
    <row r="257" spans="1:65" s="12" customFormat="1" x14ac:dyDescent="0.25"/>
    <row r="258" spans="1:65" s="12" customFormat="1" x14ac:dyDescent="0.25"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</row>
    <row r="259" spans="1:65" s="12" customFormat="1" x14ac:dyDescent="0.25"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</row>
    <row r="260" spans="1:65" s="12" customFormat="1" x14ac:dyDescent="0.25">
      <c r="A260" s="18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</row>
    <row r="261" spans="1:65" s="12" customFormat="1" x14ac:dyDescent="0.25">
      <c r="A261" s="18"/>
      <c r="B261" s="19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</row>
    <row r="262" spans="1:65" s="12" customFormat="1" x14ac:dyDescent="0.25">
      <c r="A262" s="18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</row>
    <row r="263" spans="1:65" s="12" customFormat="1" x14ac:dyDescent="0.25">
      <c r="A263" s="18"/>
      <c r="B263" s="19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</row>
    <row r="264" spans="1:65" s="12" customFormat="1" x14ac:dyDescent="0.25">
      <c r="A264" s="18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</row>
    <row r="265" spans="1:65" s="12" customFormat="1" x14ac:dyDescent="0.25">
      <c r="A265" s="18"/>
      <c r="B265" s="19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</row>
    <row r="266" spans="1:65" s="12" customFormat="1" x14ac:dyDescent="0.25">
      <c r="A266" s="18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</row>
    <row r="267" spans="1:65" s="12" customFormat="1" x14ac:dyDescent="0.25">
      <c r="A267" s="20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</row>
    <row r="268" spans="1:65" s="12" customFormat="1" x14ac:dyDescent="0.25">
      <c r="A268" s="20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</row>
    <row r="269" spans="1:65" s="12" customFormat="1" x14ac:dyDescent="0.25">
      <c r="A269" s="20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</row>
    <row r="270" spans="1:65" s="12" customFormat="1" x14ac:dyDescent="0.25">
      <c r="A270" s="20"/>
      <c r="B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</row>
    <row r="271" spans="1:65" s="12" customFormat="1" x14ac:dyDescent="0.25">
      <c r="A271" s="20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</row>
    <row r="272" spans="1:65" s="12" customFormat="1" x14ac:dyDescent="0.25">
      <c r="A272" s="20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</row>
    <row r="273" spans="1:65" s="12" customFormat="1" x14ac:dyDescent="0.25">
      <c r="A273" s="20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</row>
    <row r="274" spans="1:65" s="12" customFormat="1" x14ac:dyDescent="0.25">
      <c r="A274" s="20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</row>
    <row r="275" spans="1:65" s="12" customFormat="1" x14ac:dyDescent="0.25">
      <c r="A275" s="20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</row>
    <row r="276" spans="1:65" s="12" customFormat="1" x14ac:dyDescent="0.25">
      <c r="A276" s="20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</row>
    <row r="277" spans="1:65" s="12" customFormat="1" x14ac:dyDescent="0.25">
      <c r="A277" s="20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</row>
    <row r="278" spans="1:65" s="12" customFormat="1" x14ac:dyDescent="0.25">
      <c r="A278" s="20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</row>
    <row r="279" spans="1:65" s="12" customFormat="1" x14ac:dyDescent="0.25">
      <c r="A279" s="20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</row>
    <row r="280" spans="1:65" s="12" customFormat="1" x14ac:dyDescent="0.25">
      <c r="A280" s="20"/>
      <c r="B280" s="10"/>
    </row>
    <row r="281" spans="1:65" s="12" customFormat="1" x14ac:dyDescent="0.25">
      <c r="A281" s="14"/>
      <c r="B281" s="10"/>
      <c r="C281" s="21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</row>
    <row r="282" spans="1:65" s="12" customFormat="1" x14ac:dyDescent="0.25">
      <c r="A282" s="13"/>
      <c r="B282" s="10"/>
      <c r="C282" s="21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</row>
    <row r="283" spans="1:65" s="12" customFormat="1" x14ac:dyDescent="0.25">
      <c r="A283" s="17"/>
      <c r="B283" s="10"/>
      <c r="C283" s="21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</row>
    <row r="284" spans="1:65" s="12" customFormat="1" x14ac:dyDescent="0.25">
      <c r="A284" s="17"/>
      <c r="B284" s="10"/>
    </row>
    <row r="285" spans="1:65" s="12" customFormat="1" ht="15" customHeight="1" x14ac:dyDescent="0.25"/>
    <row r="286" spans="1:65" s="12" customFormat="1" x14ac:dyDescent="0.25">
      <c r="C286" s="18"/>
      <c r="D286" s="18"/>
      <c r="E286" s="18"/>
      <c r="F286" s="18"/>
      <c r="G286" s="18"/>
      <c r="H286" s="18"/>
      <c r="I286" s="18"/>
    </row>
    <row r="287" spans="1:65" s="12" customFormat="1" x14ac:dyDescent="0.25">
      <c r="C287" s="10"/>
      <c r="D287" s="19"/>
      <c r="E287" s="10"/>
      <c r="F287" s="19"/>
      <c r="G287" s="10"/>
      <c r="H287" s="19"/>
      <c r="I287" s="10"/>
    </row>
    <row r="288" spans="1:65" s="12" customFormat="1" x14ac:dyDescent="0.25">
      <c r="A288" s="18"/>
      <c r="B288" s="10"/>
      <c r="C288" s="11"/>
      <c r="D288" s="11"/>
      <c r="E288" s="11"/>
      <c r="F288" s="11"/>
      <c r="G288" s="11"/>
      <c r="H288" s="11"/>
      <c r="I288" s="11"/>
    </row>
    <row r="289" spans="1:76" s="12" customFormat="1" x14ac:dyDescent="0.25">
      <c r="A289" s="18"/>
      <c r="B289" s="19"/>
      <c r="C289" s="11"/>
      <c r="D289" s="11"/>
      <c r="E289" s="11"/>
      <c r="F289" s="11"/>
      <c r="G289" s="11"/>
      <c r="H289" s="11"/>
      <c r="I289" s="11"/>
    </row>
    <row r="290" spans="1:76" s="12" customFormat="1" x14ac:dyDescent="0.25">
      <c r="A290" s="18"/>
      <c r="B290" s="10"/>
      <c r="C290" s="11"/>
      <c r="D290" s="11"/>
      <c r="E290" s="11"/>
      <c r="F290" s="11"/>
      <c r="G290" s="11"/>
      <c r="H290" s="11"/>
      <c r="I290" s="11"/>
    </row>
    <row r="291" spans="1:76" s="12" customFormat="1" x14ac:dyDescent="0.25">
      <c r="A291" s="18"/>
      <c r="B291" s="19"/>
      <c r="C291" s="11"/>
      <c r="D291" s="11"/>
      <c r="E291" s="11"/>
      <c r="F291" s="11"/>
      <c r="G291" s="11"/>
      <c r="H291" s="11"/>
      <c r="I291" s="11"/>
    </row>
    <row r="292" spans="1:76" s="12" customFormat="1" x14ac:dyDescent="0.25">
      <c r="A292" s="18"/>
      <c r="B292" s="10"/>
      <c r="C292" s="11"/>
      <c r="D292" s="11"/>
      <c r="E292" s="11"/>
      <c r="F292" s="11"/>
      <c r="G292" s="11"/>
      <c r="H292" s="11"/>
      <c r="I292" s="11"/>
    </row>
    <row r="293" spans="1:76" s="12" customFormat="1" x14ac:dyDescent="0.25">
      <c r="A293" s="18"/>
      <c r="B293" s="19"/>
      <c r="C293" s="11"/>
      <c r="D293" s="11"/>
      <c r="E293" s="11"/>
      <c r="F293" s="11"/>
      <c r="G293" s="11"/>
      <c r="H293" s="11"/>
      <c r="I293" s="11"/>
    </row>
    <row r="294" spans="1:76" s="12" customFormat="1" x14ac:dyDescent="0.25">
      <c r="A294" s="18"/>
      <c r="B294" s="10"/>
      <c r="C294" s="11"/>
      <c r="D294" s="11"/>
      <c r="E294" s="11"/>
      <c r="F294" s="11"/>
      <c r="G294" s="11"/>
      <c r="H294" s="11"/>
      <c r="I294" s="11"/>
    </row>
    <row r="295" spans="1:76" s="12" customFormat="1" x14ac:dyDescent="0.25"/>
    <row r="296" spans="1:76" s="12" customFormat="1" x14ac:dyDescent="0.25">
      <c r="A296" s="14"/>
      <c r="B296" s="10"/>
      <c r="C296" s="11"/>
      <c r="D296" s="11"/>
      <c r="E296" s="11"/>
      <c r="F296" s="11"/>
      <c r="G296" s="11"/>
      <c r="H296" s="11"/>
      <c r="I296" s="11"/>
    </row>
    <row r="297" spans="1:76" s="12" customFormat="1" x14ac:dyDescent="0.25">
      <c r="A297" s="13"/>
      <c r="B297" s="10"/>
      <c r="BV297" s="5"/>
      <c r="BW297" s="5"/>
      <c r="BX297" s="5"/>
    </row>
    <row r="298" spans="1:76" s="12" customFormat="1" x14ac:dyDescent="0.25">
      <c r="A298" s="17"/>
      <c r="B298" s="10"/>
      <c r="C298" s="11"/>
      <c r="D298" s="11"/>
      <c r="E298" s="11"/>
      <c r="F298" s="11"/>
      <c r="G298" s="11"/>
      <c r="H298" s="11"/>
      <c r="I298" s="11"/>
      <c r="BV298" s="5"/>
      <c r="BW298" s="5"/>
      <c r="BX298" s="5"/>
    </row>
    <row r="299" spans="1:76" x14ac:dyDescent="0.25">
      <c r="B299" s="10"/>
    </row>
    <row r="300" spans="1:76" x14ac:dyDescent="0.25">
      <c r="B300" s="10"/>
      <c r="C300" s="11"/>
      <c r="D300" s="11"/>
      <c r="E300" s="11"/>
      <c r="F300" s="11"/>
      <c r="G300" s="11"/>
      <c r="H300" s="11"/>
      <c r="I300" s="11"/>
    </row>
    <row r="301" spans="1:76" x14ac:dyDescent="0.25">
      <c r="B301" s="10"/>
      <c r="C301" s="11"/>
      <c r="D301" s="11"/>
      <c r="E301" s="11"/>
      <c r="F301" s="11"/>
      <c r="G301" s="11"/>
      <c r="H301" s="11"/>
      <c r="I301" s="11"/>
    </row>
    <row r="302" spans="1:76" x14ac:dyDescent="0.25">
      <c r="B302" s="10"/>
      <c r="C302" s="11"/>
      <c r="D302" s="11"/>
      <c r="E302" s="11"/>
      <c r="F302" s="11"/>
      <c r="G302" s="11"/>
      <c r="H302" s="11"/>
      <c r="I302" s="11"/>
    </row>
    <row r="303" spans="1:76" x14ac:dyDescent="0.25">
      <c r="B303" s="10"/>
    </row>
    <row r="304" spans="1:76" x14ac:dyDescent="0.25">
      <c r="B304" s="10"/>
      <c r="C304" s="11"/>
      <c r="D304" s="11"/>
      <c r="E304" s="11"/>
      <c r="F304" s="11"/>
      <c r="G304" s="11"/>
      <c r="H304" s="11"/>
      <c r="I304" s="11"/>
    </row>
    <row r="305" spans="2:9" x14ac:dyDescent="0.25">
      <c r="B305" s="10"/>
      <c r="C305" s="11"/>
      <c r="D305" s="11"/>
      <c r="E305" s="11"/>
      <c r="F305" s="11"/>
      <c r="G305" s="11"/>
      <c r="H305" s="11"/>
      <c r="I305" s="11"/>
    </row>
    <row r="306" spans="2:9" x14ac:dyDescent="0.25">
      <c r="B306" s="10"/>
    </row>
    <row r="307" spans="2:9" x14ac:dyDescent="0.25">
      <c r="B307" s="10"/>
      <c r="C307" s="11"/>
      <c r="D307" s="11"/>
      <c r="E307" s="11"/>
      <c r="F307" s="11"/>
      <c r="G307" s="11"/>
      <c r="H307" s="11"/>
      <c r="I307" s="11"/>
    </row>
    <row r="308" spans="2:9" x14ac:dyDescent="0.25">
      <c r="B308" s="10"/>
    </row>
    <row r="309" spans="2:9" x14ac:dyDescent="0.25">
      <c r="B309" s="10"/>
      <c r="C309" s="11"/>
      <c r="D309" s="11"/>
      <c r="E309" s="11"/>
      <c r="F309" s="11"/>
      <c r="G309" s="11"/>
      <c r="H309" s="11"/>
      <c r="I309" s="11"/>
    </row>
    <row r="310" spans="2:9" x14ac:dyDescent="0.25">
      <c r="B310" s="10"/>
    </row>
    <row r="311" spans="2:9" x14ac:dyDescent="0.25">
      <c r="B311" s="10"/>
      <c r="C311" s="23"/>
      <c r="D311" s="23"/>
      <c r="E311" s="23"/>
      <c r="F311" s="23"/>
      <c r="G311" s="23"/>
      <c r="H311" s="23"/>
      <c r="I311" s="23"/>
    </row>
  </sheetData>
  <mergeCells count="79">
    <mergeCell ref="A288:A294"/>
    <mergeCell ref="AL258:AR258"/>
    <mergeCell ref="AS258:AY258"/>
    <mergeCell ref="AZ258:BF258"/>
    <mergeCell ref="BG258:BM258"/>
    <mergeCell ref="A260:A266"/>
    <mergeCell ref="C286:I286"/>
    <mergeCell ref="A236:A237"/>
    <mergeCell ref="C258:I258"/>
    <mergeCell ref="J258:P258"/>
    <mergeCell ref="Q258:W258"/>
    <mergeCell ref="X258:AD258"/>
    <mergeCell ref="AE258:AK258"/>
    <mergeCell ref="A193:A199"/>
    <mergeCell ref="A200:A206"/>
    <mergeCell ref="A207:A213"/>
    <mergeCell ref="A214:A220"/>
    <mergeCell ref="A221:A227"/>
    <mergeCell ref="A228:A234"/>
    <mergeCell ref="A151:A157"/>
    <mergeCell ref="A158:A164"/>
    <mergeCell ref="A165:A171"/>
    <mergeCell ref="A172:A178"/>
    <mergeCell ref="A179:A185"/>
    <mergeCell ref="A186:A192"/>
    <mergeCell ref="A109:A115"/>
    <mergeCell ref="A116:A122"/>
    <mergeCell ref="A123:A129"/>
    <mergeCell ref="A130:A136"/>
    <mergeCell ref="A137:A143"/>
    <mergeCell ref="A144:A150"/>
    <mergeCell ref="A67:A73"/>
    <mergeCell ref="A74:A80"/>
    <mergeCell ref="A81:A87"/>
    <mergeCell ref="A88:A94"/>
    <mergeCell ref="A95:A101"/>
    <mergeCell ref="A102:A108"/>
    <mergeCell ref="A25:A31"/>
    <mergeCell ref="A32:A38"/>
    <mergeCell ref="A39:A45"/>
    <mergeCell ref="A46:A52"/>
    <mergeCell ref="A53:A59"/>
    <mergeCell ref="A60:A66"/>
    <mergeCell ref="HE2:HK2"/>
    <mergeCell ref="HL2:HR2"/>
    <mergeCell ref="HS2:HY2"/>
    <mergeCell ref="A4:A10"/>
    <mergeCell ref="A11:A17"/>
    <mergeCell ref="A18:A24"/>
    <mergeCell ref="FO2:FU2"/>
    <mergeCell ref="FV2:GB2"/>
    <mergeCell ref="GC2:GI2"/>
    <mergeCell ref="GJ2:GP2"/>
    <mergeCell ref="GQ2:GW2"/>
    <mergeCell ref="GX2:HD2"/>
    <mergeCell ref="DY2:EE2"/>
    <mergeCell ref="EF2:EL2"/>
    <mergeCell ref="EM2:ES2"/>
    <mergeCell ref="ET2:EZ2"/>
    <mergeCell ref="FA2:FG2"/>
    <mergeCell ref="FH2:FN2"/>
    <mergeCell ref="CI2:CO2"/>
    <mergeCell ref="CP2:CV2"/>
    <mergeCell ref="CW2:DC2"/>
    <mergeCell ref="DD2:DJ2"/>
    <mergeCell ref="DK2:DQ2"/>
    <mergeCell ref="DR2:DX2"/>
    <mergeCell ref="AS2:AY2"/>
    <mergeCell ref="AZ2:BF2"/>
    <mergeCell ref="BG2:BM2"/>
    <mergeCell ref="BN2:BT2"/>
    <mergeCell ref="BU2:CA2"/>
    <mergeCell ref="CB2:CH2"/>
    <mergeCell ref="C2:I2"/>
    <mergeCell ref="J2:P2"/>
    <mergeCell ref="Q2:W2"/>
    <mergeCell ref="X2:AD2"/>
    <mergeCell ref="AE2:AK2"/>
    <mergeCell ref="AL2:AR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Y311"/>
  <sheetViews>
    <sheetView zoomScale="70" zoomScaleNormal="7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XFD1048576"/>
    </sheetView>
  </sheetViews>
  <sheetFormatPr defaultColWidth="11.42578125" defaultRowHeight="15" x14ac:dyDescent="0.25"/>
  <cols>
    <col min="1" max="16384" width="11.42578125" style="5"/>
  </cols>
  <sheetData>
    <row r="1" spans="1:233" x14ac:dyDescent="0.25">
      <c r="A1" s="5" t="s">
        <v>81</v>
      </c>
    </row>
    <row r="2" spans="1:233" x14ac:dyDescent="0.25">
      <c r="C2" s="6" t="s">
        <v>47</v>
      </c>
      <c r="D2" s="6"/>
      <c r="E2" s="6"/>
      <c r="F2" s="6"/>
      <c r="G2" s="6"/>
      <c r="H2" s="6"/>
      <c r="I2" s="6"/>
      <c r="J2" s="7" t="s">
        <v>48</v>
      </c>
      <c r="K2" s="7"/>
      <c r="L2" s="7"/>
      <c r="M2" s="7"/>
      <c r="N2" s="7"/>
      <c r="O2" s="7"/>
      <c r="P2" s="7"/>
      <c r="Q2" s="7" t="s">
        <v>49</v>
      </c>
      <c r="R2" s="7"/>
      <c r="S2" s="7"/>
      <c r="T2" s="7"/>
      <c r="U2" s="7"/>
      <c r="V2" s="7"/>
      <c r="W2" s="7"/>
      <c r="X2" s="7" t="s">
        <v>50</v>
      </c>
      <c r="Y2" s="7"/>
      <c r="Z2" s="7"/>
      <c r="AA2" s="7"/>
      <c r="AB2" s="7"/>
      <c r="AC2" s="7"/>
      <c r="AD2" s="7"/>
      <c r="AE2" s="7" t="s">
        <v>51</v>
      </c>
      <c r="AF2" s="7"/>
      <c r="AG2" s="7"/>
      <c r="AH2" s="7"/>
      <c r="AI2" s="7"/>
      <c r="AJ2" s="7"/>
      <c r="AK2" s="7"/>
      <c r="AL2" s="7" t="s">
        <v>52</v>
      </c>
      <c r="AM2" s="7"/>
      <c r="AN2" s="7"/>
      <c r="AO2" s="7"/>
      <c r="AP2" s="7"/>
      <c r="AQ2" s="7"/>
      <c r="AR2" s="7"/>
      <c r="AS2" s="7" t="s">
        <v>53</v>
      </c>
      <c r="AT2" s="7"/>
      <c r="AU2" s="7"/>
      <c r="AV2" s="7"/>
      <c r="AW2" s="7"/>
      <c r="AX2" s="7"/>
      <c r="AY2" s="7"/>
      <c r="AZ2" s="7" t="s">
        <v>54</v>
      </c>
      <c r="BA2" s="7"/>
      <c r="BB2" s="7"/>
      <c r="BC2" s="7"/>
      <c r="BD2" s="7"/>
      <c r="BE2" s="7"/>
      <c r="BF2" s="7"/>
      <c r="BG2" s="7" t="s">
        <v>55</v>
      </c>
      <c r="BH2" s="7"/>
      <c r="BI2" s="7"/>
      <c r="BJ2" s="7"/>
      <c r="BK2" s="7"/>
      <c r="BL2" s="7"/>
      <c r="BM2" s="7"/>
      <c r="BN2" s="7" t="s">
        <v>56</v>
      </c>
      <c r="BO2" s="7"/>
      <c r="BP2" s="7"/>
      <c r="BQ2" s="7"/>
      <c r="BR2" s="7"/>
      <c r="BS2" s="7"/>
      <c r="BT2" s="7"/>
      <c r="BU2" s="7" t="s">
        <v>57</v>
      </c>
      <c r="BV2" s="7"/>
      <c r="BW2" s="7"/>
      <c r="BX2" s="7"/>
      <c r="BY2" s="7"/>
      <c r="BZ2" s="7"/>
      <c r="CA2" s="7"/>
      <c r="CB2" s="7" t="s">
        <v>58</v>
      </c>
      <c r="CC2" s="7"/>
      <c r="CD2" s="7"/>
      <c r="CE2" s="7"/>
      <c r="CF2" s="7"/>
      <c r="CG2" s="7"/>
      <c r="CH2" s="7"/>
      <c r="CI2" s="7" t="s">
        <v>59</v>
      </c>
      <c r="CJ2" s="7"/>
      <c r="CK2" s="7"/>
      <c r="CL2" s="7"/>
      <c r="CM2" s="7"/>
      <c r="CN2" s="7"/>
      <c r="CO2" s="7"/>
      <c r="CP2" s="7" t="s">
        <v>60</v>
      </c>
      <c r="CQ2" s="7"/>
      <c r="CR2" s="7"/>
      <c r="CS2" s="7"/>
      <c r="CT2" s="7"/>
      <c r="CU2" s="7"/>
      <c r="CV2" s="7"/>
      <c r="CW2" s="7" t="s">
        <v>61</v>
      </c>
      <c r="CX2" s="7"/>
      <c r="CY2" s="7"/>
      <c r="CZ2" s="7"/>
      <c r="DA2" s="7"/>
      <c r="DB2" s="7"/>
      <c r="DC2" s="7"/>
      <c r="DD2" s="7" t="s">
        <v>62</v>
      </c>
      <c r="DE2" s="7"/>
      <c r="DF2" s="7"/>
      <c r="DG2" s="7"/>
      <c r="DH2" s="7"/>
      <c r="DI2" s="7"/>
      <c r="DJ2" s="7"/>
      <c r="DK2" s="7" t="s">
        <v>63</v>
      </c>
      <c r="DL2" s="7"/>
      <c r="DM2" s="7"/>
      <c r="DN2" s="7"/>
      <c r="DO2" s="7"/>
      <c r="DP2" s="7"/>
      <c r="DQ2" s="7"/>
      <c r="DR2" s="7" t="s">
        <v>64</v>
      </c>
      <c r="DS2" s="7"/>
      <c r="DT2" s="7"/>
      <c r="DU2" s="7"/>
      <c r="DV2" s="7"/>
      <c r="DW2" s="7"/>
      <c r="DX2" s="7"/>
      <c r="DY2" s="7" t="s">
        <v>65</v>
      </c>
      <c r="DZ2" s="7"/>
      <c r="EA2" s="7"/>
      <c r="EB2" s="7"/>
      <c r="EC2" s="7"/>
      <c r="ED2" s="7"/>
      <c r="EE2" s="7"/>
      <c r="EF2" s="7" t="s">
        <v>66</v>
      </c>
      <c r="EG2" s="7"/>
      <c r="EH2" s="7"/>
      <c r="EI2" s="7"/>
      <c r="EJ2" s="7"/>
      <c r="EK2" s="7"/>
      <c r="EL2" s="7"/>
      <c r="EM2" s="7" t="s">
        <v>67</v>
      </c>
      <c r="EN2" s="7"/>
      <c r="EO2" s="7"/>
      <c r="EP2" s="7"/>
      <c r="EQ2" s="7"/>
      <c r="ER2" s="7"/>
      <c r="ES2" s="7"/>
      <c r="ET2" s="7" t="s">
        <v>68</v>
      </c>
      <c r="EU2" s="7"/>
      <c r="EV2" s="7"/>
      <c r="EW2" s="7"/>
      <c r="EX2" s="7"/>
      <c r="EY2" s="7"/>
      <c r="EZ2" s="7"/>
      <c r="FA2" s="7" t="s">
        <v>69</v>
      </c>
      <c r="FB2" s="7"/>
      <c r="FC2" s="7"/>
      <c r="FD2" s="7"/>
      <c r="FE2" s="7"/>
      <c r="FF2" s="7"/>
      <c r="FG2" s="7"/>
      <c r="FH2" s="7" t="s">
        <v>70</v>
      </c>
      <c r="FI2" s="7"/>
      <c r="FJ2" s="7"/>
      <c r="FK2" s="7"/>
      <c r="FL2" s="7"/>
      <c r="FM2" s="7"/>
      <c r="FN2" s="7"/>
      <c r="FO2" s="7" t="s">
        <v>71</v>
      </c>
      <c r="FP2" s="7"/>
      <c r="FQ2" s="7"/>
      <c r="FR2" s="7"/>
      <c r="FS2" s="7"/>
      <c r="FT2" s="7"/>
      <c r="FU2" s="7"/>
      <c r="FV2" s="7" t="s">
        <v>72</v>
      </c>
      <c r="FW2" s="7"/>
      <c r="FX2" s="7"/>
      <c r="FY2" s="7"/>
      <c r="FZ2" s="7"/>
      <c r="GA2" s="7"/>
      <c r="GB2" s="7"/>
      <c r="GC2" s="7" t="s">
        <v>73</v>
      </c>
      <c r="GD2" s="7"/>
      <c r="GE2" s="7"/>
      <c r="GF2" s="7"/>
      <c r="GG2" s="7"/>
      <c r="GH2" s="7"/>
      <c r="GI2" s="7"/>
      <c r="GJ2" s="7" t="s">
        <v>74</v>
      </c>
      <c r="GK2" s="7"/>
      <c r="GL2" s="7"/>
      <c r="GM2" s="7"/>
      <c r="GN2" s="7"/>
      <c r="GO2" s="7"/>
      <c r="GP2" s="7"/>
      <c r="GQ2" s="7" t="s">
        <v>75</v>
      </c>
      <c r="GR2" s="7"/>
      <c r="GS2" s="7"/>
      <c r="GT2" s="7"/>
      <c r="GU2" s="7"/>
      <c r="GV2" s="7"/>
      <c r="GW2" s="7"/>
      <c r="GX2" s="7" t="s">
        <v>76</v>
      </c>
      <c r="GY2" s="7"/>
      <c r="GZ2" s="7"/>
      <c r="HA2" s="7"/>
      <c r="HB2" s="7"/>
      <c r="HC2" s="7"/>
      <c r="HD2" s="7"/>
      <c r="HE2" s="7" t="s">
        <v>77</v>
      </c>
      <c r="HF2" s="7"/>
      <c r="HG2" s="7"/>
      <c r="HH2" s="7"/>
      <c r="HI2" s="7"/>
      <c r="HJ2" s="7"/>
      <c r="HK2" s="7"/>
      <c r="HL2" s="7" t="s">
        <v>78</v>
      </c>
      <c r="HM2" s="7"/>
      <c r="HN2" s="7"/>
      <c r="HO2" s="7"/>
      <c r="HP2" s="7"/>
      <c r="HQ2" s="7"/>
      <c r="HR2" s="7"/>
      <c r="HS2" s="7" t="s">
        <v>79</v>
      </c>
      <c r="HT2" s="7"/>
      <c r="HU2" s="7"/>
      <c r="HV2" s="7"/>
      <c r="HW2" s="7"/>
      <c r="HX2" s="7"/>
      <c r="HY2" s="7"/>
    </row>
    <row r="3" spans="1:233" x14ac:dyDescent="0.25">
      <c r="B3" s="5" t="s">
        <v>80</v>
      </c>
      <c r="C3" s="5" t="s">
        <v>1</v>
      </c>
      <c r="D3" s="5" t="s">
        <v>2</v>
      </c>
      <c r="E3" s="5" t="s">
        <v>3</v>
      </c>
      <c r="F3" s="5" t="s">
        <v>4</v>
      </c>
      <c r="G3" s="5" t="s">
        <v>5</v>
      </c>
      <c r="H3" s="5" t="s">
        <v>6</v>
      </c>
      <c r="I3" s="5" t="s">
        <v>7</v>
      </c>
      <c r="J3" s="5" t="s">
        <v>1</v>
      </c>
      <c r="K3" s="5" t="s">
        <v>2</v>
      </c>
      <c r="L3" s="5" t="s">
        <v>3</v>
      </c>
      <c r="M3" s="5" t="s">
        <v>4</v>
      </c>
      <c r="N3" s="5" t="s">
        <v>5</v>
      </c>
      <c r="O3" s="5" t="s">
        <v>6</v>
      </c>
      <c r="P3" s="5" t="s">
        <v>7</v>
      </c>
      <c r="Q3" s="5" t="s">
        <v>1</v>
      </c>
      <c r="R3" s="5" t="s">
        <v>2</v>
      </c>
      <c r="S3" s="5" t="s">
        <v>3</v>
      </c>
      <c r="T3" s="5" t="s">
        <v>4</v>
      </c>
      <c r="U3" s="5" t="s">
        <v>5</v>
      </c>
      <c r="V3" s="5" t="s">
        <v>6</v>
      </c>
      <c r="W3" s="5" t="s">
        <v>7</v>
      </c>
      <c r="X3" s="5" t="s">
        <v>1</v>
      </c>
      <c r="Y3" s="5" t="s">
        <v>2</v>
      </c>
      <c r="Z3" s="5" t="s">
        <v>3</v>
      </c>
      <c r="AA3" s="5" t="s">
        <v>4</v>
      </c>
      <c r="AB3" s="5" t="s">
        <v>5</v>
      </c>
      <c r="AC3" s="5" t="s">
        <v>6</v>
      </c>
      <c r="AD3" s="5" t="s">
        <v>7</v>
      </c>
      <c r="AE3" s="5" t="s">
        <v>1</v>
      </c>
      <c r="AF3" s="5" t="s">
        <v>2</v>
      </c>
      <c r="AG3" s="5" t="s">
        <v>3</v>
      </c>
      <c r="AH3" s="5" t="s">
        <v>4</v>
      </c>
      <c r="AI3" s="5" t="s">
        <v>5</v>
      </c>
      <c r="AJ3" s="5" t="s">
        <v>6</v>
      </c>
      <c r="AK3" s="5" t="s">
        <v>7</v>
      </c>
      <c r="AL3" s="5" t="s">
        <v>1</v>
      </c>
      <c r="AM3" s="5" t="s">
        <v>2</v>
      </c>
      <c r="AN3" s="5" t="s">
        <v>3</v>
      </c>
      <c r="AO3" s="5" t="s">
        <v>4</v>
      </c>
      <c r="AP3" s="5" t="s">
        <v>5</v>
      </c>
      <c r="AQ3" s="5" t="s">
        <v>6</v>
      </c>
      <c r="AR3" s="5" t="s">
        <v>7</v>
      </c>
      <c r="AS3" s="5" t="s">
        <v>1</v>
      </c>
      <c r="AT3" s="5" t="s">
        <v>2</v>
      </c>
      <c r="AU3" s="5" t="s">
        <v>3</v>
      </c>
      <c r="AV3" s="5" t="s">
        <v>4</v>
      </c>
      <c r="AW3" s="5" t="s">
        <v>5</v>
      </c>
      <c r="AX3" s="5" t="s">
        <v>6</v>
      </c>
      <c r="AY3" s="5" t="s">
        <v>7</v>
      </c>
      <c r="AZ3" s="5" t="s">
        <v>1</v>
      </c>
      <c r="BA3" s="5" t="s">
        <v>2</v>
      </c>
      <c r="BB3" s="5" t="s">
        <v>3</v>
      </c>
      <c r="BC3" s="5" t="s">
        <v>4</v>
      </c>
      <c r="BD3" s="5" t="s">
        <v>5</v>
      </c>
      <c r="BE3" s="5" t="s">
        <v>6</v>
      </c>
      <c r="BF3" s="5" t="s">
        <v>7</v>
      </c>
      <c r="BG3" s="5" t="s">
        <v>1</v>
      </c>
      <c r="BH3" s="5" t="s">
        <v>2</v>
      </c>
      <c r="BI3" s="5" t="s">
        <v>3</v>
      </c>
      <c r="BJ3" s="5" t="s">
        <v>4</v>
      </c>
      <c r="BK3" s="5" t="s">
        <v>5</v>
      </c>
      <c r="BL3" s="5" t="s">
        <v>6</v>
      </c>
      <c r="BM3" s="5" t="s">
        <v>7</v>
      </c>
      <c r="BN3" s="5" t="s">
        <v>1</v>
      </c>
      <c r="BO3" s="5" t="s">
        <v>2</v>
      </c>
      <c r="BP3" s="5" t="s">
        <v>3</v>
      </c>
      <c r="BQ3" s="5" t="s">
        <v>4</v>
      </c>
      <c r="BR3" s="5" t="s">
        <v>5</v>
      </c>
      <c r="BS3" s="5" t="s">
        <v>6</v>
      </c>
      <c r="BT3" s="5" t="s">
        <v>7</v>
      </c>
      <c r="BU3" s="5" t="s">
        <v>1</v>
      </c>
      <c r="BV3" s="5" t="s">
        <v>2</v>
      </c>
      <c r="BW3" s="5" t="s">
        <v>3</v>
      </c>
      <c r="BX3" s="5" t="s">
        <v>4</v>
      </c>
      <c r="BY3" s="5" t="s">
        <v>5</v>
      </c>
      <c r="BZ3" s="5" t="s">
        <v>6</v>
      </c>
      <c r="CA3" s="5" t="s">
        <v>7</v>
      </c>
      <c r="CB3" s="5" t="s">
        <v>1</v>
      </c>
      <c r="CC3" s="5" t="s">
        <v>2</v>
      </c>
      <c r="CD3" s="5" t="s">
        <v>3</v>
      </c>
      <c r="CE3" s="5" t="s">
        <v>4</v>
      </c>
      <c r="CF3" s="5" t="s">
        <v>5</v>
      </c>
      <c r="CG3" s="5" t="s">
        <v>6</v>
      </c>
      <c r="CH3" s="5" t="s">
        <v>7</v>
      </c>
      <c r="CI3" s="5" t="s">
        <v>1</v>
      </c>
      <c r="CJ3" s="5" t="s">
        <v>2</v>
      </c>
      <c r="CK3" s="5" t="s">
        <v>3</v>
      </c>
      <c r="CL3" s="5" t="s">
        <v>4</v>
      </c>
      <c r="CM3" s="5" t="s">
        <v>5</v>
      </c>
      <c r="CN3" s="5" t="s">
        <v>6</v>
      </c>
      <c r="CO3" s="5" t="s">
        <v>7</v>
      </c>
      <c r="CP3" s="5" t="s">
        <v>1</v>
      </c>
      <c r="CQ3" s="5" t="s">
        <v>2</v>
      </c>
      <c r="CR3" s="5" t="s">
        <v>3</v>
      </c>
      <c r="CS3" s="5" t="s">
        <v>4</v>
      </c>
      <c r="CT3" s="5" t="s">
        <v>5</v>
      </c>
      <c r="CU3" s="5" t="s">
        <v>6</v>
      </c>
      <c r="CV3" s="5" t="s">
        <v>7</v>
      </c>
      <c r="CW3" s="5" t="s">
        <v>1</v>
      </c>
      <c r="CX3" s="5" t="s">
        <v>2</v>
      </c>
      <c r="CY3" s="5" t="s">
        <v>3</v>
      </c>
      <c r="CZ3" s="5" t="s">
        <v>4</v>
      </c>
      <c r="DA3" s="5" t="s">
        <v>5</v>
      </c>
      <c r="DB3" s="5" t="s">
        <v>6</v>
      </c>
      <c r="DC3" s="5" t="s">
        <v>7</v>
      </c>
      <c r="DD3" s="5" t="s">
        <v>1</v>
      </c>
      <c r="DE3" s="5" t="s">
        <v>2</v>
      </c>
      <c r="DF3" s="5" t="s">
        <v>3</v>
      </c>
      <c r="DG3" s="5" t="s">
        <v>4</v>
      </c>
      <c r="DH3" s="5" t="s">
        <v>5</v>
      </c>
      <c r="DI3" s="5" t="s">
        <v>6</v>
      </c>
      <c r="DJ3" s="5" t="s">
        <v>7</v>
      </c>
      <c r="DK3" s="5" t="s">
        <v>1</v>
      </c>
      <c r="DL3" s="5" t="s">
        <v>2</v>
      </c>
      <c r="DM3" s="5" t="s">
        <v>3</v>
      </c>
      <c r="DN3" s="5" t="s">
        <v>4</v>
      </c>
      <c r="DO3" s="5" t="s">
        <v>5</v>
      </c>
      <c r="DP3" s="5" t="s">
        <v>6</v>
      </c>
      <c r="DQ3" s="5" t="s">
        <v>7</v>
      </c>
      <c r="DR3" s="5" t="s">
        <v>1</v>
      </c>
      <c r="DS3" s="5" t="s">
        <v>2</v>
      </c>
      <c r="DT3" s="5" t="s">
        <v>3</v>
      </c>
      <c r="DU3" s="5" t="s">
        <v>4</v>
      </c>
      <c r="DV3" s="5" t="s">
        <v>5</v>
      </c>
      <c r="DW3" s="5" t="s">
        <v>6</v>
      </c>
      <c r="DX3" s="5" t="s">
        <v>7</v>
      </c>
      <c r="DY3" s="5" t="s">
        <v>1</v>
      </c>
      <c r="DZ3" s="5" t="s">
        <v>2</v>
      </c>
      <c r="EA3" s="5" t="s">
        <v>3</v>
      </c>
      <c r="EB3" s="5" t="s">
        <v>4</v>
      </c>
      <c r="EC3" s="5" t="s">
        <v>5</v>
      </c>
      <c r="ED3" s="5" t="s">
        <v>6</v>
      </c>
      <c r="EE3" s="5" t="s">
        <v>7</v>
      </c>
      <c r="EF3" s="5" t="s">
        <v>1</v>
      </c>
      <c r="EG3" s="5" t="s">
        <v>2</v>
      </c>
      <c r="EH3" s="5" t="s">
        <v>3</v>
      </c>
      <c r="EI3" s="5" t="s">
        <v>4</v>
      </c>
      <c r="EJ3" s="5" t="s">
        <v>5</v>
      </c>
      <c r="EK3" s="5" t="s">
        <v>6</v>
      </c>
      <c r="EL3" s="5" t="s">
        <v>7</v>
      </c>
      <c r="EM3" s="5" t="s">
        <v>1</v>
      </c>
      <c r="EN3" s="5" t="s">
        <v>2</v>
      </c>
      <c r="EO3" s="5" t="s">
        <v>3</v>
      </c>
      <c r="EP3" s="5" t="s">
        <v>4</v>
      </c>
      <c r="EQ3" s="5" t="s">
        <v>5</v>
      </c>
      <c r="ER3" s="5" t="s">
        <v>6</v>
      </c>
      <c r="ES3" s="5" t="s">
        <v>7</v>
      </c>
      <c r="ET3" s="5" t="s">
        <v>1</v>
      </c>
      <c r="EU3" s="5" t="s">
        <v>2</v>
      </c>
      <c r="EV3" s="5" t="s">
        <v>3</v>
      </c>
      <c r="EW3" s="5" t="s">
        <v>4</v>
      </c>
      <c r="EX3" s="5" t="s">
        <v>5</v>
      </c>
      <c r="EY3" s="5" t="s">
        <v>6</v>
      </c>
      <c r="EZ3" s="5" t="s">
        <v>7</v>
      </c>
      <c r="FA3" s="5" t="s">
        <v>1</v>
      </c>
      <c r="FB3" s="5" t="s">
        <v>2</v>
      </c>
      <c r="FC3" s="5" t="s">
        <v>3</v>
      </c>
      <c r="FD3" s="5" t="s">
        <v>4</v>
      </c>
      <c r="FE3" s="5" t="s">
        <v>5</v>
      </c>
      <c r="FF3" s="5" t="s">
        <v>6</v>
      </c>
      <c r="FG3" s="5" t="s">
        <v>7</v>
      </c>
      <c r="FH3" s="5" t="s">
        <v>1</v>
      </c>
      <c r="FI3" s="5" t="s">
        <v>2</v>
      </c>
      <c r="FJ3" s="5" t="s">
        <v>3</v>
      </c>
      <c r="FK3" s="5" t="s">
        <v>4</v>
      </c>
      <c r="FL3" s="5" t="s">
        <v>5</v>
      </c>
      <c r="FM3" s="5" t="s">
        <v>6</v>
      </c>
      <c r="FN3" s="5" t="s">
        <v>7</v>
      </c>
      <c r="FO3" s="5" t="s">
        <v>1</v>
      </c>
      <c r="FP3" s="5" t="s">
        <v>2</v>
      </c>
      <c r="FQ3" s="5" t="s">
        <v>3</v>
      </c>
      <c r="FR3" s="5" t="s">
        <v>4</v>
      </c>
      <c r="FS3" s="5" t="s">
        <v>5</v>
      </c>
      <c r="FT3" s="5" t="s">
        <v>6</v>
      </c>
      <c r="FU3" s="5" t="s">
        <v>7</v>
      </c>
      <c r="FV3" s="5" t="s">
        <v>1</v>
      </c>
      <c r="FW3" s="5" t="s">
        <v>2</v>
      </c>
      <c r="FX3" s="5" t="s">
        <v>3</v>
      </c>
      <c r="FY3" s="5" t="s">
        <v>4</v>
      </c>
      <c r="FZ3" s="5" t="s">
        <v>5</v>
      </c>
      <c r="GA3" s="5" t="s">
        <v>6</v>
      </c>
      <c r="GB3" s="5" t="s">
        <v>7</v>
      </c>
      <c r="GC3" s="5" t="s">
        <v>1</v>
      </c>
      <c r="GD3" s="5" t="s">
        <v>2</v>
      </c>
      <c r="GE3" s="5" t="s">
        <v>3</v>
      </c>
      <c r="GF3" s="5" t="s">
        <v>4</v>
      </c>
      <c r="GG3" s="5" t="s">
        <v>5</v>
      </c>
      <c r="GH3" s="5" t="s">
        <v>6</v>
      </c>
      <c r="GI3" s="5" t="s">
        <v>7</v>
      </c>
      <c r="GJ3" s="5" t="s">
        <v>1</v>
      </c>
      <c r="GK3" s="5" t="s">
        <v>2</v>
      </c>
      <c r="GL3" s="5" t="s">
        <v>3</v>
      </c>
      <c r="GM3" s="5" t="s">
        <v>4</v>
      </c>
      <c r="GN3" s="5" t="s">
        <v>5</v>
      </c>
      <c r="GO3" s="5" t="s">
        <v>6</v>
      </c>
      <c r="GP3" s="5" t="s">
        <v>7</v>
      </c>
      <c r="GQ3" s="5" t="s">
        <v>1</v>
      </c>
      <c r="GR3" s="5" t="s">
        <v>2</v>
      </c>
      <c r="GS3" s="5" t="s">
        <v>3</v>
      </c>
      <c r="GT3" s="5" t="s">
        <v>4</v>
      </c>
      <c r="GU3" s="5" t="s">
        <v>5</v>
      </c>
      <c r="GV3" s="5" t="s">
        <v>6</v>
      </c>
      <c r="GW3" s="5" t="s">
        <v>7</v>
      </c>
      <c r="GX3" s="5" t="s">
        <v>1</v>
      </c>
      <c r="GY3" s="5" t="s">
        <v>2</v>
      </c>
      <c r="GZ3" s="5" t="s">
        <v>3</v>
      </c>
      <c r="HA3" s="5" t="s">
        <v>4</v>
      </c>
      <c r="HB3" s="5" t="s">
        <v>5</v>
      </c>
      <c r="HC3" s="5" t="s">
        <v>6</v>
      </c>
      <c r="HD3" s="5" t="s">
        <v>7</v>
      </c>
      <c r="HE3" s="5" t="s">
        <v>1</v>
      </c>
      <c r="HF3" s="5" t="s">
        <v>2</v>
      </c>
      <c r="HG3" s="5" t="s">
        <v>3</v>
      </c>
      <c r="HH3" s="5" t="s">
        <v>4</v>
      </c>
      <c r="HI3" s="5" t="s">
        <v>5</v>
      </c>
      <c r="HJ3" s="5" t="s">
        <v>6</v>
      </c>
      <c r="HK3" s="5" t="s">
        <v>7</v>
      </c>
      <c r="HL3" s="5" t="s">
        <v>1</v>
      </c>
      <c r="HM3" s="5" t="s">
        <v>2</v>
      </c>
      <c r="HN3" s="5" t="s">
        <v>3</v>
      </c>
      <c r="HO3" s="5" t="s">
        <v>4</v>
      </c>
      <c r="HP3" s="5" t="s">
        <v>5</v>
      </c>
      <c r="HQ3" s="5" t="s">
        <v>6</v>
      </c>
      <c r="HR3" s="5" t="s">
        <v>7</v>
      </c>
      <c r="HS3" s="5" t="s">
        <v>1</v>
      </c>
      <c r="HT3" s="5" t="s">
        <v>2</v>
      </c>
      <c r="HU3" s="5" t="s">
        <v>3</v>
      </c>
      <c r="HV3" s="5" t="s">
        <v>4</v>
      </c>
      <c r="HW3" s="5" t="s">
        <v>5</v>
      </c>
      <c r="HX3" s="5" t="s">
        <v>6</v>
      </c>
      <c r="HY3" s="5" t="s">
        <v>7</v>
      </c>
    </row>
    <row r="4" spans="1:233" ht="15" customHeight="1" x14ac:dyDescent="0.25">
      <c r="A4" s="8" t="s">
        <v>47</v>
      </c>
      <c r="B4" s="5" t="s">
        <v>1</v>
      </c>
      <c r="C4" s="9">
        <v>1.0330698176690012</v>
      </c>
      <c r="D4" s="9">
        <v>1.9205871429847827E-3</v>
      </c>
      <c r="E4" s="9">
        <v>6.2294266853460262E-2</v>
      </c>
      <c r="F4" s="9">
        <v>1.563447764633271E-2</v>
      </c>
      <c r="G4" s="9">
        <v>1.3889698877917857E-2</v>
      </c>
      <c r="H4" s="9">
        <v>5.8454614353422411E-3</v>
      </c>
      <c r="I4" s="9">
        <v>8.6148854963571334E-3</v>
      </c>
      <c r="J4" s="9">
        <v>4.2932829346906867E-3</v>
      </c>
      <c r="K4" s="9">
        <v>4.1004671358831697E-4</v>
      </c>
      <c r="L4" s="9">
        <v>8.0743266913293667E-3</v>
      </c>
      <c r="M4" s="9">
        <v>2.850405040086003E-3</v>
      </c>
      <c r="N4" s="9">
        <v>2.7411798124086337E-3</v>
      </c>
      <c r="O4" s="9">
        <v>1.1146833881013703E-3</v>
      </c>
      <c r="P4" s="9">
        <v>1.4427717969406899E-3</v>
      </c>
      <c r="Q4" s="9">
        <v>0</v>
      </c>
      <c r="R4" s="9">
        <v>2.0390890717755656E-4</v>
      </c>
      <c r="S4" s="9">
        <v>2.4510170938671872E-3</v>
      </c>
      <c r="T4" s="9">
        <v>1.3545162082063988E-3</v>
      </c>
      <c r="U4" s="9">
        <v>1.3601388719347734E-3</v>
      </c>
      <c r="V4" s="9">
        <v>4.7170041360860713E-4</v>
      </c>
      <c r="W4" s="9">
        <v>5.61366825045599E-4</v>
      </c>
      <c r="X4" s="9">
        <v>9.4387272590171004E-3</v>
      </c>
      <c r="Y4" s="9">
        <v>6.0352003287183684E-4</v>
      </c>
      <c r="Z4" s="9">
        <v>1.7818125195652765E-2</v>
      </c>
      <c r="AA4" s="9">
        <v>4.5789793542915765E-3</v>
      </c>
      <c r="AB4" s="9">
        <v>4.1600621211935734E-3</v>
      </c>
      <c r="AC4" s="9">
        <v>1.830661111244988E-3</v>
      </c>
      <c r="AD4" s="9">
        <v>2.6136071403791792E-3</v>
      </c>
      <c r="AE4" s="9">
        <v>1.0260111018597429E-3</v>
      </c>
      <c r="AF4" s="9">
        <v>1.7698546922919405E-4</v>
      </c>
      <c r="AG4" s="9">
        <v>1.9019786286177739E-3</v>
      </c>
      <c r="AH4" s="9">
        <v>1.1659707827184305E-3</v>
      </c>
      <c r="AI4" s="9">
        <v>1.1813841112703464E-3</v>
      </c>
      <c r="AJ4" s="9">
        <v>4.1229542203294036E-4</v>
      </c>
      <c r="AK4" s="9">
        <v>4.7791735631427958E-4</v>
      </c>
      <c r="AL4" s="9">
        <v>1.2512482392474E-3</v>
      </c>
      <c r="AM4" s="9">
        <v>2.0240176040743643E-4</v>
      </c>
      <c r="AN4" s="9">
        <v>2.3355549376039863E-3</v>
      </c>
      <c r="AO4" s="9">
        <v>1.269406859053329E-3</v>
      </c>
      <c r="AP4" s="9">
        <v>1.2855917557941484E-3</v>
      </c>
      <c r="AQ4" s="9">
        <v>4.6926828607633548E-4</v>
      </c>
      <c r="AR4" s="9">
        <v>5.5265368370164235E-4</v>
      </c>
      <c r="AS4" s="9">
        <v>9.415152889411995E-4</v>
      </c>
      <c r="AT4" s="9">
        <v>2.1208564539627089E-4</v>
      </c>
      <c r="AU4" s="9">
        <v>1.7433144088493701E-3</v>
      </c>
      <c r="AV4" s="9">
        <v>1.2830691938833987E-3</v>
      </c>
      <c r="AW4" s="9">
        <v>1.3506619191679102E-3</v>
      </c>
      <c r="AX4" s="9">
        <v>4.7956554912412485E-4</v>
      </c>
      <c r="AY4" s="9">
        <v>5.3461710359283693E-4</v>
      </c>
      <c r="AZ4" s="9">
        <v>9.4658657681355441E-4</v>
      </c>
      <c r="BA4" s="9">
        <v>1.8649969283505494E-4</v>
      </c>
      <c r="BB4" s="9">
        <v>1.7713571769998003E-3</v>
      </c>
      <c r="BC4" s="9">
        <v>1.0128126026806856E-3</v>
      </c>
      <c r="BD4" s="9">
        <v>1.0713889456483469E-3</v>
      </c>
      <c r="BE4" s="9">
        <v>4.0210809507100942E-4</v>
      </c>
      <c r="BF4" s="9">
        <v>4.6232114675392164E-4</v>
      </c>
      <c r="BG4" s="9">
        <v>1.7466175543045252E-3</v>
      </c>
      <c r="BH4" s="9">
        <v>2.9395144795781676E-4</v>
      </c>
      <c r="BI4" s="9">
        <v>3.2560722556229178E-3</v>
      </c>
      <c r="BJ4" s="9">
        <v>1.887300714505945E-3</v>
      </c>
      <c r="BK4" s="9">
        <v>1.9358816386665363E-3</v>
      </c>
      <c r="BL4" s="9">
        <v>7.2664152165489873E-4</v>
      </c>
      <c r="BM4" s="9">
        <v>8.3838831722452207E-4</v>
      </c>
      <c r="BN4" s="9">
        <v>3.4272293154586166E-3</v>
      </c>
      <c r="BO4" s="9">
        <v>5.0893906406084292E-4</v>
      </c>
      <c r="BP4" s="9">
        <v>6.3707994655860514E-3</v>
      </c>
      <c r="BQ4" s="9">
        <v>3.5184461116737078E-3</v>
      </c>
      <c r="BR4" s="9">
        <v>3.5571899173819071E-3</v>
      </c>
      <c r="BS4" s="9">
        <v>1.2586731907900904E-3</v>
      </c>
      <c r="BT4" s="9">
        <v>1.5046881028162493E-3</v>
      </c>
      <c r="BU4" s="9">
        <v>4.129775481425229E-2</v>
      </c>
      <c r="BV4" s="9">
        <v>2.1668132771076589E-3</v>
      </c>
      <c r="BW4" s="9">
        <v>7.7839645759760906E-2</v>
      </c>
      <c r="BX4" s="9">
        <v>1.8268885554295164E-2</v>
      </c>
      <c r="BY4" s="9">
        <v>1.5937226203504132E-2</v>
      </c>
      <c r="BZ4" s="9">
        <v>6.7745007598767641E-3</v>
      </c>
      <c r="CA4" s="9">
        <v>1.0296411741635232E-2</v>
      </c>
      <c r="CB4" s="9">
        <v>1.1319292029545727E-3</v>
      </c>
      <c r="CC4" s="9">
        <v>1.4856769278635677E-4</v>
      </c>
      <c r="CD4" s="9">
        <v>2.1254600155830067E-3</v>
      </c>
      <c r="CE4" s="9">
        <v>8.9891427181934677E-4</v>
      </c>
      <c r="CF4" s="9">
        <v>8.9607303661793617E-4</v>
      </c>
      <c r="CG4" s="9">
        <v>3.4499333281857504E-4</v>
      </c>
      <c r="CH4" s="9">
        <v>4.2606198716619437E-4</v>
      </c>
      <c r="CI4" s="9">
        <v>2.9060690879300966E-3</v>
      </c>
      <c r="CJ4" s="9">
        <v>3.4065626459152371E-4</v>
      </c>
      <c r="CK4" s="9">
        <v>5.4905952272109306E-3</v>
      </c>
      <c r="CL4" s="9">
        <v>2.0461548284268815E-3</v>
      </c>
      <c r="CM4" s="9">
        <v>2.073161224355738E-3</v>
      </c>
      <c r="CN4" s="9">
        <v>9.108656873583282E-4</v>
      </c>
      <c r="CO4" s="9">
        <v>1.1233085984895569E-3</v>
      </c>
      <c r="CP4" s="9">
        <v>1.049992630996285E-3</v>
      </c>
      <c r="CQ4" s="9">
        <v>1.8474268091820531E-4</v>
      </c>
      <c r="CR4" s="9">
        <v>1.9454786556686837E-3</v>
      </c>
      <c r="CS4" s="9">
        <v>1.2430662007450112E-3</v>
      </c>
      <c r="CT4" s="9">
        <v>1.2612986456849867E-3</v>
      </c>
      <c r="CU4" s="9">
        <v>4.4316132521386308E-4</v>
      </c>
      <c r="CV4" s="9">
        <v>5.0955169810124946E-4</v>
      </c>
      <c r="CW4" s="9">
        <v>3.3426349327187032E-3</v>
      </c>
      <c r="CX4" s="9">
        <v>3.2360508910687523E-4</v>
      </c>
      <c r="CY4" s="9">
        <v>6.2989282132255792E-3</v>
      </c>
      <c r="CZ4" s="9">
        <v>2.1704637355183772E-3</v>
      </c>
      <c r="DA4" s="9">
        <v>2.1009593588326449E-3</v>
      </c>
      <c r="DB4" s="9">
        <v>8.8499029284705379E-4</v>
      </c>
      <c r="DC4" s="9">
        <v>1.1389517096202671E-3</v>
      </c>
      <c r="DD4" s="9">
        <v>1.1877352511016018E-3</v>
      </c>
      <c r="DE4" s="9">
        <v>2.3142519065674256E-4</v>
      </c>
      <c r="DF4" s="9">
        <v>2.1939422260878975E-3</v>
      </c>
      <c r="DG4" s="9">
        <v>1.4778554069770587E-3</v>
      </c>
      <c r="DH4" s="9">
        <v>1.5224391516459751E-3</v>
      </c>
      <c r="DI4" s="9">
        <v>5.211822155346778E-4</v>
      </c>
      <c r="DJ4" s="9">
        <v>5.9494971287972096E-4</v>
      </c>
      <c r="DK4" s="9">
        <v>9.3751406793653863E-4</v>
      </c>
      <c r="DL4" s="9">
        <v>1.9901386191342589E-4</v>
      </c>
      <c r="DM4" s="9">
        <v>1.7393165618362814E-3</v>
      </c>
      <c r="DN4" s="9">
        <v>1.1710655181225247E-3</v>
      </c>
      <c r="DO4" s="9">
        <v>1.2301485527899359E-3</v>
      </c>
      <c r="DP4" s="9">
        <v>4.4238916171346142E-4</v>
      </c>
      <c r="DQ4" s="9">
        <v>4.9710201145587382E-4</v>
      </c>
      <c r="DR4" s="9">
        <v>1.2950566963442814E-3</v>
      </c>
      <c r="DS4" s="9">
        <v>2.3275194143509466E-4</v>
      </c>
      <c r="DT4" s="9">
        <v>2.4155911899444798E-3</v>
      </c>
      <c r="DU4" s="9">
        <v>1.4237801366584939E-3</v>
      </c>
      <c r="DV4" s="9">
        <v>1.4676135466612978E-3</v>
      </c>
      <c r="DW4" s="9">
        <v>5.6083929876404599E-4</v>
      </c>
      <c r="DX4" s="9">
        <v>6.3672373126042413E-4</v>
      </c>
      <c r="DY4" s="9">
        <v>8.34687223446692E-4</v>
      </c>
      <c r="DZ4" s="9">
        <v>1.6665634753943912E-4</v>
      </c>
      <c r="EA4" s="9">
        <v>1.5623680225432712E-3</v>
      </c>
      <c r="EB4" s="9">
        <v>9.4948754055269229E-4</v>
      </c>
      <c r="EC4" s="9">
        <v>9.9442053946584611E-4</v>
      </c>
      <c r="ED4" s="9">
        <v>3.7123733856703168E-4</v>
      </c>
      <c r="EE4" s="9">
        <v>4.2432876442045697E-4</v>
      </c>
      <c r="EF4" s="9">
        <v>9.2400943054692054E-4</v>
      </c>
      <c r="EG4" s="9">
        <v>1.7642455090031872E-4</v>
      </c>
      <c r="EH4" s="9">
        <v>1.7255277266104358E-3</v>
      </c>
      <c r="EI4" s="9">
        <v>1.0535713627233105E-3</v>
      </c>
      <c r="EJ4" s="9">
        <v>1.0834784225505992E-3</v>
      </c>
      <c r="EK4" s="9">
        <v>4.0282558273678699E-4</v>
      </c>
      <c r="EL4" s="9">
        <v>4.5817953208562249E-4</v>
      </c>
      <c r="EM4" s="9">
        <v>2.098887840860987E-3</v>
      </c>
      <c r="EN4" s="9">
        <v>3.1597598478385843E-4</v>
      </c>
      <c r="EO4" s="9">
        <v>3.896854011811605E-3</v>
      </c>
      <c r="EP4" s="9">
        <v>2.1900500269622526E-3</v>
      </c>
      <c r="EQ4" s="9">
        <v>2.1992913415518709E-3</v>
      </c>
      <c r="ER4" s="9">
        <v>7.832639879676366E-4</v>
      </c>
      <c r="ES4" s="9">
        <v>9.2426865715754107E-4</v>
      </c>
      <c r="ET4" s="9">
        <v>9.0223536539276172E-3</v>
      </c>
      <c r="EU4" s="9">
        <v>7.4640234495592663E-4</v>
      </c>
      <c r="EV4" s="9">
        <v>1.701247763107332E-2</v>
      </c>
      <c r="EW4" s="9">
        <v>5.403040414398823E-3</v>
      </c>
      <c r="EX4" s="9">
        <v>5.1397542809349609E-3</v>
      </c>
      <c r="EY4" s="9">
        <v>2.1891196045642622E-3</v>
      </c>
      <c r="EZ4" s="9">
        <v>2.9092718182431405E-3</v>
      </c>
      <c r="FA4" s="9">
        <v>1.004787428931174E-3</v>
      </c>
      <c r="FB4" s="9">
        <v>1.6689817472816411E-4</v>
      </c>
      <c r="FC4" s="9">
        <v>1.8752847520950721E-3</v>
      </c>
      <c r="FD4" s="9">
        <v>1.0174536021950818E-3</v>
      </c>
      <c r="FE4" s="9">
        <v>1.0381443652995924E-3</v>
      </c>
      <c r="FF4" s="9">
        <v>3.8170817422525117E-4</v>
      </c>
      <c r="FG4" s="9">
        <v>4.4736421290947993E-4</v>
      </c>
      <c r="FH4" s="9">
        <v>1.7181009233067043E-3</v>
      </c>
      <c r="FI4" s="9">
        <v>2.2686868360382564E-4</v>
      </c>
      <c r="FJ4" s="9">
        <v>3.2054121099270106E-3</v>
      </c>
      <c r="FK4" s="9">
        <v>1.528831761759079E-3</v>
      </c>
      <c r="FL4" s="9">
        <v>1.5098168786333418E-3</v>
      </c>
      <c r="FM4" s="9">
        <v>5.4664734491753901E-4</v>
      </c>
      <c r="FN4" s="9">
        <v>6.6781501868766046E-4</v>
      </c>
      <c r="FO4" s="9">
        <v>1.3839420565719064E-3</v>
      </c>
      <c r="FP4" s="9">
        <v>0</v>
      </c>
      <c r="FQ4" s="9">
        <v>2.4892506412452406E-3</v>
      </c>
      <c r="FR4" s="9">
        <v>0</v>
      </c>
      <c r="FS4" s="9">
        <v>2.4430032000909339E-3</v>
      </c>
      <c r="FT4" s="9">
        <v>7.628020031889139E-4</v>
      </c>
      <c r="FU4" s="9">
        <v>8.228154444764182E-4</v>
      </c>
      <c r="FV4" s="9">
        <v>1.4217437755158335E-3</v>
      </c>
      <c r="FW4" s="9">
        <v>3.16034306906002E-4</v>
      </c>
      <c r="FX4" s="9">
        <v>2.5992666798482669E-3</v>
      </c>
      <c r="FY4" s="9">
        <v>2.0832273279746427E-3</v>
      </c>
      <c r="FZ4" s="9">
        <v>2.1494600894656889E-3</v>
      </c>
      <c r="GA4" s="9">
        <v>7.0277206764633618E-4</v>
      </c>
      <c r="GB4" s="9">
        <v>7.8241072829039499E-4</v>
      </c>
      <c r="GC4" s="9">
        <v>1.0408814083823672E-3</v>
      </c>
      <c r="GD4" s="9">
        <v>2.239123378191596E-4</v>
      </c>
      <c r="GE4" s="9">
        <v>1.9079014832625051E-3</v>
      </c>
      <c r="GF4" s="9">
        <v>1.4929315988056798E-3</v>
      </c>
      <c r="GG4" s="9">
        <v>1.5324942202577119E-3</v>
      </c>
      <c r="GH4" s="9">
        <v>5.0774253877026857E-4</v>
      </c>
      <c r="GI4" s="9">
        <v>5.6666631473462493E-4</v>
      </c>
      <c r="GJ4" s="9">
        <v>1.4375184701928036E-3</v>
      </c>
      <c r="GK4" s="9">
        <v>3.3132625079065463E-4</v>
      </c>
      <c r="GL4" s="9">
        <v>2.6190959919164883E-3</v>
      </c>
      <c r="GM4" s="9">
        <v>2.2023421007206106E-3</v>
      </c>
      <c r="GN4" s="9">
        <v>2.2701469037947515E-3</v>
      </c>
      <c r="GO4" s="9">
        <v>7.2999310682442145E-4</v>
      </c>
      <c r="GP4" s="9">
        <v>8.0788821453648991E-4</v>
      </c>
      <c r="GQ4" s="9">
        <v>1.2866273884379897E-3</v>
      </c>
      <c r="GR4" s="9">
        <v>2.3955032772085764E-4</v>
      </c>
      <c r="GS4" s="9">
        <v>2.3664534676017344E-3</v>
      </c>
      <c r="GT4" s="9">
        <v>1.6271524394726254E-3</v>
      </c>
      <c r="GU4" s="9">
        <v>1.6521725633595354E-3</v>
      </c>
      <c r="GV4" s="9">
        <v>5.4863109567856148E-4</v>
      </c>
      <c r="GW4" s="9">
        <v>6.2768358418962525E-4</v>
      </c>
      <c r="GX4" s="9">
        <v>9.2678327526241804E-4</v>
      </c>
      <c r="GY4" s="9">
        <v>2.1778427859355556E-4</v>
      </c>
      <c r="GZ4" s="9">
        <v>1.7010072073493808E-3</v>
      </c>
      <c r="HA4" s="9">
        <v>1.3307157745229502E-3</v>
      </c>
      <c r="HB4" s="9">
        <v>1.3918099739814178E-3</v>
      </c>
      <c r="HC4" s="9">
        <v>4.6300226679107985E-4</v>
      </c>
      <c r="HD4" s="9">
        <v>5.1466403276835342E-4</v>
      </c>
      <c r="HE4" s="9">
        <v>2.7971735588748501E-3</v>
      </c>
      <c r="HF4" s="9">
        <v>0</v>
      </c>
      <c r="HG4" s="9">
        <v>5.0974425369944235E-3</v>
      </c>
      <c r="HH4" s="9">
        <v>3.7878088380921397E-3</v>
      </c>
      <c r="HI4" s="9">
        <v>3.8009352313398805E-3</v>
      </c>
      <c r="HJ4" s="9">
        <v>1.2162369457618257E-3</v>
      </c>
      <c r="HK4" s="9">
        <v>1.3795996418260431E-3</v>
      </c>
      <c r="HL4" s="9">
        <v>1.7742085797700241E-3</v>
      </c>
      <c r="HM4" s="9">
        <v>0</v>
      </c>
      <c r="HN4" s="9">
        <v>3.2394466820447852E-3</v>
      </c>
      <c r="HO4" s="9">
        <v>2.4422948920463932E-3</v>
      </c>
      <c r="HP4" s="9">
        <v>2.4632007656231148E-3</v>
      </c>
      <c r="HQ4" s="9">
        <v>7.9543553281014913E-4</v>
      </c>
      <c r="HR4" s="9">
        <v>8.9989598376288772E-4</v>
      </c>
      <c r="HS4" s="9">
        <v>1.7658458718972274E-3</v>
      </c>
      <c r="HT4" s="9">
        <v>3.7077507739950786E-4</v>
      </c>
      <c r="HU4" s="9">
        <v>3.2048799426458948E-3</v>
      </c>
      <c r="HV4" s="9">
        <v>2.6837666712187539E-3</v>
      </c>
      <c r="HW4" s="9">
        <v>2.7219967771905966E-3</v>
      </c>
      <c r="HX4" s="9">
        <v>8.6294318876487398E-4</v>
      </c>
      <c r="HY4" s="9">
        <v>9.5823673197023215E-4</v>
      </c>
    </row>
    <row r="5" spans="1:233" x14ac:dyDescent="0.25">
      <c r="A5" s="8"/>
      <c r="B5" s="5" t="s">
        <v>2</v>
      </c>
      <c r="C5" s="9">
        <v>1.6786412295280613E-3</v>
      </c>
      <c r="D5" s="9">
        <v>1.0123078298946222</v>
      </c>
      <c r="E5" s="9">
        <v>1.3276260852010825E-2</v>
      </c>
      <c r="F5" s="9">
        <v>6.1752407849671662E-3</v>
      </c>
      <c r="G5" s="9">
        <v>3.0817514091302338E-3</v>
      </c>
      <c r="H5" s="9">
        <v>1.2583051828199822E-3</v>
      </c>
      <c r="I5" s="9">
        <v>1.9832735500871861E-3</v>
      </c>
      <c r="J5" s="9">
        <v>3.3022421098106422E-4</v>
      </c>
      <c r="K5" s="9">
        <v>1.5937524621912333E-3</v>
      </c>
      <c r="L5" s="9">
        <v>1.9004487885835345E-3</v>
      </c>
      <c r="M5" s="9">
        <v>9.784046779366686E-4</v>
      </c>
      <c r="N5" s="9">
        <v>6.0368629596946127E-4</v>
      </c>
      <c r="O5" s="9">
        <v>2.4868511582583596E-4</v>
      </c>
      <c r="P5" s="9">
        <v>3.429975356046064E-4</v>
      </c>
      <c r="Q5" s="9">
        <v>0</v>
      </c>
      <c r="R5" s="9">
        <v>1.9150154341378493E-4</v>
      </c>
      <c r="S5" s="9">
        <v>4.0308233312640821E-4</v>
      </c>
      <c r="T5" s="9">
        <v>3.0149614111164369E-4</v>
      </c>
      <c r="U5" s="9">
        <v>2.723780490524555E-4</v>
      </c>
      <c r="V5" s="9">
        <v>9.1885518071341813E-5</v>
      </c>
      <c r="W5" s="9">
        <v>1.0713584199693136E-4</v>
      </c>
      <c r="X5" s="9">
        <v>4.7855750747075645E-4</v>
      </c>
      <c r="Y5" s="9">
        <v>3.7928326768898553E-3</v>
      </c>
      <c r="Z5" s="9">
        <v>4.0348642337506239E-3</v>
      </c>
      <c r="AA5" s="9">
        <v>1.8207505220750448E-3</v>
      </c>
      <c r="AB5" s="9">
        <v>8.8083722585793997E-4</v>
      </c>
      <c r="AC5" s="9">
        <v>3.8976155526623769E-4</v>
      </c>
      <c r="AD5" s="9">
        <v>6.1113500143203533E-4</v>
      </c>
      <c r="AE5" s="9">
        <v>1.3076204114569048E-4</v>
      </c>
      <c r="AF5" s="9">
        <v>9.5446799648282724E-5</v>
      </c>
      <c r="AG5" s="9">
        <v>2.9054470022912637E-4</v>
      </c>
      <c r="AH5" s="9">
        <v>2.4085342261688018E-4</v>
      </c>
      <c r="AI5" s="9">
        <v>2.3419495505148621E-4</v>
      </c>
      <c r="AJ5" s="9">
        <v>7.9654300835916528E-5</v>
      </c>
      <c r="AK5" s="9">
        <v>8.8925912672362307E-5</v>
      </c>
      <c r="AL5" s="9">
        <v>1.6744516602199697E-4</v>
      </c>
      <c r="AM5" s="9">
        <v>5.3674284375473513E-4</v>
      </c>
      <c r="AN5" s="9">
        <v>7.2810594612335441E-4</v>
      </c>
      <c r="AO5" s="9">
        <v>4.2373499640080718E-4</v>
      </c>
      <c r="AP5" s="9">
        <v>3.0661054032464215E-4</v>
      </c>
      <c r="AQ5" s="9">
        <v>1.1420148000290435E-4</v>
      </c>
      <c r="AR5" s="9">
        <v>1.4835315263946603E-4</v>
      </c>
      <c r="AS5" s="9">
        <v>1.6028824624115815E-4</v>
      </c>
      <c r="AT5" s="9">
        <v>2.0388553641048027E-4</v>
      </c>
      <c r="AU5" s="9">
        <v>4.2962332091553006E-4</v>
      </c>
      <c r="AV5" s="9">
        <v>3.2125607884053665E-4</v>
      </c>
      <c r="AW5" s="9">
        <v>2.9743939933215083E-4</v>
      </c>
      <c r="AX5" s="9">
        <v>1.0613971662133306E-4</v>
      </c>
      <c r="AY5" s="9">
        <v>1.2232527931006838E-4</v>
      </c>
      <c r="AZ5" s="9">
        <v>1.3057276508233914E-4</v>
      </c>
      <c r="BA5" s="9">
        <v>3.2599941637634513E-4</v>
      </c>
      <c r="BB5" s="9">
        <v>4.8565972067758493E-4</v>
      </c>
      <c r="BC5" s="9">
        <v>3.0122917018111922E-4</v>
      </c>
      <c r="BD5" s="9">
        <v>2.4466612613545786E-4</v>
      </c>
      <c r="BE5" s="9">
        <v>9.300972009734558E-5</v>
      </c>
      <c r="BF5" s="9">
        <v>1.1400024954990413E-4</v>
      </c>
      <c r="BG5" s="9">
        <v>2.3549931752144364E-4</v>
      </c>
      <c r="BH5" s="9">
        <v>4.7891564509163235E-4</v>
      </c>
      <c r="BI5" s="9">
        <v>7.8845764038521892E-4</v>
      </c>
      <c r="BJ5" s="9">
        <v>5.2155998701302936E-4</v>
      </c>
      <c r="BK5" s="9">
        <v>4.3466039548242102E-4</v>
      </c>
      <c r="BL5" s="9">
        <v>1.6369217089926309E-4</v>
      </c>
      <c r="BM5" s="9">
        <v>1.9648468212371558E-4</v>
      </c>
      <c r="BN5" s="9">
        <v>4.2040961257130835E-4</v>
      </c>
      <c r="BO5" s="9">
        <v>8.747773809757274E-4</v>
      </c>
      <c r="BP5" s="9">
        <v>1.4237632601082327E-3</v>
      </c>
      <c r="BQ5" s="9">
        <v>9.427564858369038E-4</v>
      </c>
      <c r="BR5" s="9">
        <v>7.7540620856140596E-4</v>
      </c>
      <c r="BS5" s="9">
        <v>2.7698163221269423E-4</v>
      </c>
      <c r="BT5" s="9">
        <v>3.3995346217637924E-4</v>
      </c>
      <c r="BU5" s="9">
        <v>2.1163244214874046E-3</v>
      </c>
      <c r="BV5" s="9">
        <v>3.0351758631178564E-2</v>
      </c>
      <c r="BW5" s="9">
        <v>2.9521937509050265E-2</v>
      </c>
      <c r="BX5" s="9">
        <v>1.1809280453568084E-2</v>
      </c>
      <c r="BY5" s="9">
        <v>3.9115599666502627E-3</v>
      </c>
      <c r="BZ5" s="9">
        <v>1.7595670800024665E-3</v>
      </c>
      <c r="CA5" s="9">
        <v>3.5336601745634827E-3</v>
      </c>
      <c r="CB5" s="9">
        <v>8.995639774503449E-5</v>
      </c>
      <c r="CC5" s="9">
        <v>1.6940856432576793E-4</v>
      </c>
      <c r="CD5" s="9">
        <v>2.8838209828599225E-4</v>
      </c>
      <c r="CE5" s="9">
        <v>1.8853346139095198E-4</v>
      </c>
      <c r="CF5" s="9">
        <v>1.6092671428410694E-4</v>
      </c>
      <c r="CG5" s="9">
        <v>6.0551531284391586E-5</v>
      </c>
      <c r="CH5" s="9">
        <v>7.1742778160935962E-5</v>
      </c>
      <c r="CI5" s="9">
        <v>2.2952302208442281E-4</v>
      </c>
      <c r="CJ5" s="9">
        <v>8.9007138597907919E-4</v>
      </c>
      <c r="CK5" s="9">
        <v>1.1319395990535791E-3</v>
      </c>
      <c r="CL5" s="9">
        <v>6.1764643568112661E-4</v>
      </c>
      <c r="CM5" s="9">
        <v>4.3974809189736087E-4</v>
      </c>
      <c r="CN5" s="9">
        <v>1.9676499630394875E-4</v>
      </c>
      <c r="CO5" s="9">
        <v>2.4808004287142405E-4</v>
      </c>
      <c r="CP5" s="9">
        <v>1.4725543677681675E-4</v>
      </c>
      <c r="CQ5" s="9">
        <v>1.8690687093974575E-4</v>
      </c>
      <c r="CR5" s="9">
        <v>3.9627397513628882E-4</v>
      </c>
      <c r="CS5" s="9">
        <v>2.9591371354887637E-4</v>
      </c>
      <c r="CT5" s="9">
        <v>2.6639939415844385E-4</v>
      </c>
      <c r="CU5" s="9">
        <v>9.2825512516175895E-5</v>
      </c>
      <c r="CV5" s="9">
        <v>1.0781375709762577E-4</v>
      </c>
      <c r="CW5" s="9">
        <v>2.4981289470927718E-4</v>
      </c>
      <c r="CX5" s="9">
        <v>1.1703810338223905E-3</v>
      </c>
      <c r="CY5" s="9">
        <v>1.4078852332803033E-3</v>
      </c>
      <c r="CZ5" s="9">
        <v>7.2743400469359155E-4</v>
      </c>
      <c r="DA5" s="9">
        <v>4.5883422239500354E-4</v>
      </c>
      <c r="DB5" s="9">
        <v>1.9470849019304258E-4</v>
      </c>
      <c r="DC5" s="9">
        <v>2.6352270928398661E-4</v>
      </c>
      <c r="DD5" s="9">
        <v>1.7511659011086559E-4</v>
      </c>
      <c r="DE5" s="9">
        <v>1.8437452223337688E-4</v>
      </c>
      <c r="DF5" s="9">
        <v>4.3595339790042598E-4</v>
      </c>
      <c r="DG5" s="9">
        <v>3.4028774283549124E-4</v>
      </c>
      <c r="DH5" s="9">
        <v>3.198621213363506E-4</v>
      </c>
      <c r="DI5" s="9">
        <v>1.0848937812157024E-4</v>
      </c>
      <c r="DJ5" s="9">
        <v>1.2431738116558042E-4</v>
      </c>
      <c r="DK5" s="9">
        <v>1.442286335258814E-4</v>
      </c>
      <c r="DL5" s="9">
        <v>1.3849925195700053E-4</v>
      </c>
      <c r="DM5" s="9">
        <v>3.4630381508052468E-4</v>
      </c>
      <c r="DN5" s="9">
        <v>2.7529427357078325E-4</v>
      </c>
      <c r="DO5" s="9">
        <v>2.6785870645645393E-4</v>
      </c>
      <c r="DP5" s="9">
        <v>9.6500779012092654E-5</v>
      </c>
      <c r="DQ5" s="9">
        <v>1.0732315105764234E-4</v>
      </c>
      <c r="DR5" s="9">
        <v>1.7566789986095505E-4</v>
      </c>
      <c r="DS5" s="9">
        <v>3.0872552657098889E-4</v>
      </c>
      <c r="DT5" s="9">
        <v>5.4482158001402067E-4</v>
      </c>
      <c r="DU5" s="9">
        <v>3.7359718366084617E-4</v>
      </c>
      <c r="DV5" s="9">
        <v>3.2340375898199855E-4</v>
      </c>
      <c r="DW5" s="9">
        <v>1.2414359542215904E-4</v>
      </c>
      <c r="DX5" s="9">
        <v>1.4402825429035704E-4</v>
      </c>
      <c r="DY5" s="9">
        <v>1.2635738264249837E-4</v>
      </c>
      <c r="DZ5" s="9">
        <v>3.1576130122415501E-4</v>
      </c>
      <c r="EA5" s="9">
        <v>4.7215732103116699E-4</v>
      </c>
      <c r="EB5" s="9">
        <v>2.9346109057647841E-4</v>
      </c>
      <c r="EC5" s="9">
        <v>2.3434997913298464E-4</v>
      </c>
      <c r="ED5" s="9">
        <v>8.8520038204237353E-5</v>
      </c>
      <c r="EE5" s="9">
        <v>1.0935709163803587E-4</v>
      </c>
      <c r="EF5" s="9">
        <v>1.4399121391450527E-4</v>
      </c>
      <c r="EG5" s="9">
        <v>4.0830150300027318E-4</v>
      </c>
      <c r="EH5" s="9">
        <v>5.8025633651652701E-4</v>
      </c>
      <c r="EI5" s="9">
        <v>3.4933712778612935E-4</v>
      </c>
      <c r="EJ5" s="9">
        <v>2.6421893535489758E-4</v>
      </c>
      <c r="EK5" s="9">
        <v>1.0032086901145675E-4</v>
      </c>
      <c r="EL5" s="9">
        <v>1.2603542472418487E-4</v>
      </c>
      <c r="EM5" s="9">
        <v>2.5896488785318722E-4</v>
      </c>
      <c r="EN5" s="9">
        <v>4.2320763163782553E-4</v>
      </c>
      <c r="EO5" s="9">
        <v>7.7790105984936755E-4</v>
      </c>
      <c r="EP5" s="9">
        <v>5.4821461576388952E-4</v>
      </c>
      <c r="EQ5" s="9">
        <v>4.7149008229504347E-4</v>
      </c>
      <c r="ER5" s="9">
        <v>1.6637021979961126E-4</v>
      </c>
      <c r="ES5" s="9">
        <v>1.9779441916386456E-4</v>
      </c>
      <c r="ET5" s="9">
        <v>6.6129604929451207E-4</v>
      </c>
      <c r="EU5" s="9">
        <v>4.384052323322906E-3</v>
      </c>
      <c r="EV5" s="9">
        <v>4.8411059067328937E-3</v>
      </c>
      <c r="EW5" s="9">
        <v>2.2958239323478324E-3</v>
      </c>
      <c r="EX5" s="9">
        <v>1.228541963458475E-3</v>
      </c>
      <c r="EY5" s="9">
        <v>5.2802873964379277E-4</v>
      </c>
      <c r="EZ5" s="9">
        <v>7.8962135826152581E-4</v>
      </c>
      <c r="FA5" s="9">
        <v>1.2044833514689682E-4</v>
      </c>
      <c r="FB5" s="9">
        <v>2.5810169526363584E-4</v>
      </c>
      <c r="FC5" s="9">
        <v>4.128305833707491E-4</v>
      </c>
      <c r="FD5" s="9">
        <v>2.6731255161841551E-4</v>
      </c>
      <c r="FE5" s="9">
        <v>2.1973999439252353E-4</v>
      </c>
      <c r="FF5" s="9">
        <v>8.0625794882956096E-5</v>
      </c>
      <c r="FG5" s="9">
        <v>9.7745684722796183E-5</v>
      </c>
      <c r="FH5" s="9">
        <v>1.8180381942584561E-4</v>
      </c>
      <c r="FI5" s="9">
        <v>5.0893418813735168E-4</v>
      </c>
      <c r="FJ5" s="9">
        <v>7.2722113100022392E-4</v>
      </c>
      <c r="FK5" s="9">
        <v>4.4000338080134923E-4</v>
      </c>
      <c r="FL5" s="9">
        <v>3.290405609733284E-4</v>
      </c>
      <c r="FM5" s="9">
        <v>1.192608358048464E-4</v>
      </c>
      <c r="FN5" s="9">
        <v>1.5220284350258507E-4</v>
      </c>
      <c r="FO5" s="9">
        <v>3.3793861904689412E-4</v>
      </c>
      <c r="FP5" s="9">
        <v>0</v>
      </c>
      <c r="FQ5" s="9">
        <v>1.0594965881142195E-3</v>
      </c>
      <c r="FR5" s="9">
        <v>0</v>
      </c>
      <c r="FS5" s="9">
        <v>6.0242988211943536E-4</v>
      </c>
      <c r="FT5" s="9">
        <v>2.011548713927617E-4</v>
      </c>
      <c r="FU5" s="9">
        <v>2.4479194690672459E-4</v>
      </c>
      <c r="FV5" s="9">
        <v>2.5956913071054544E-4</v>
      </c>
      <c r="FW5" s="9">
        <v>1.4612592455407023E-4</v>
      </c>
      <c r="FX5" s="9">
        <v>5.3691188827272897E-4</v>
      </c>
      <c r="FY5" s="9">
        <v>4.7272618779957139E-4</v>
      </c>
      <c r="FZ5" s="9">
        <v>4.7055836841554264E-4</v>
      </c>
      <c r="GA5" s="9">
        <v>1.5286222632341251E-4</v>
      </c>
      <c r="GB5" s="9">
        <v>1.6952293974784488E-4</v>
      </c>
      <c r="GC5" s="9">
        <v>1.7914407787736244E-4</v>
      </c>
      <c r="GD5" s="9">
        <v>1.2394945369986079E-4</v>
      </c>
      <c r="GE5" s="9">
        <v>3.9135420055438615E-4</v>
      </c>
      <c r="GF5" s="9">
        <v>3.3263169372257852E-4</v>
      </c>
      <c r="GG5" s="9">
        <v>3.2385166370991765E-4</v>
      </c>
      <c r="GH5" s="9">
        <v>1.066828635900871E-4</v>
      </c>
      <c r="GI5" s="9">
        <v>1.1942376588726081E-4</v>
      </c>
      <c r="GJ5" s="9">
        <v>2.7370521908890485E-4</v>
      </c>
      <c r="GK5" s="9">
        <v>1.0384669134249118E-4</v>
      </c>
      <c r="GL5" s="9">
        <v>5.2261369656891226E-4</v>
      </c>
      <c r="GM5" s="9">
        <v>4.849720496830615E-4</v>
      </c>
      <c r="GN5" s="9">
        <v>4.9450510266674133E-4</v>
      </c>
      <c r="GO5" s="9">
        <v>1.576379928325513E-4</v>
      </c>
      <c r="GP5" s="9">
        <v>1.7259293862907174E-4</v>
      </c>
      <c r="GQ5" s="9">
        <v>1.9301781566603851E-4</v>
      </c>
      <c r="GR5" s="9">
        <v>1.8774046613273594E-4</v>
      </c>
      <c r="GS5" s="9">
        <v>4.6784452829720007E-4</v>
      </c>
      <c r="GT5" s="9">
        <v>3.7268640126040511E-4</v>
      </c>
      <c r="GU5" s="9">
        <v>3.4786484376880724E-4</v>
      </c>
      <c r="GV5" s="9">
        <v>1.1424160033070082E-4</v>
      </c>
      <c r="GW5" s="9">
        <v>1.3096343138595514E-4</v>
      </c>
      <c r="GX5" s="9">
        <v>1.6355712677694484E-4</v>
      </c>
      <c r="GY5" s="9">
        <v>1.9031823548768925E-4</v>
      </c>
      <c r="GZ5" s="9">
        <v>4.2071016517709355E-4</v>
      </c>
      <c r="HA5" s="9">
        <v>3.2297594125762987E-4</v>
      </c>
      <c r="HB5" s="9">
        <v>3.013732358490507E-4</v>
      </c>
      <c r="HC5" s="9">
        <v>1.0205583043477162E-4</v>
      </c>
      <c r="HD5" s="9">
        <v>1.1720963926043584E-4</v>
      </c>
      <c r="HE5" s="9">
        <v>4.7256632296417212E-4</v>
      </c>
      <c r="HF5" s="9">
        <v>0</v>
      </c>
      <c r="HG5" s="9">
        <v>1.2947680447776893E-3</v>
      </c>
      <c r="HH5" s="9">
        <v>9.7298147079074649E-4</v>
      </c>
      <c r="HI5" s="9">
        <v>8.5093799650593708E-4</v>
      </c>
      <c r="HJ5" s="9">
        <v>2.7630968739341186E-4</v>
      </c>
      <c r="HK5" s="9">
        <v>3.2644638186294733E-4</v>
      </c>
      <c r="HL5" s="9">
        <v>3.0032196665531085E-4</v>
      </c>
      <c r="HM5" s="9">
        <v>0</v>
      </c>
      <c r="HN5" s="9">
        <v>6.7162443962384363E-4</v>
      </c>
      <c r="HO5" s="9">
        <v>5.6611221732634888E-4</v>
      </c>
      <c r="HP5" s="9">
        <v>5.3722758516718374E-4</v>
      </c>
      <c r="HQ5" s="9">
        <v>1.723535344091513E-4</v>
      </c>
      <c r="HR5" s="9">
        <v>1.9497281641124331E-4</v>
      </c>
      <c r="HS5" s="9">
        <v>3.3489600505396631E-4</v>
      </c>
      <c r="HT5" s="9">
        <v>2.691347812679308E-4</v>
      </c>
      <c r="HU5" s="9">
        <v>7.6457740749044385E-4</v>
      </c>
      <c r="HV5" s="9">
        <v>6.3503130596443097E-4</v>
      </c>
      <c r="HW5" s="9">
        <v>5.9796021134504674E-4</v>
      </c>
      <c r="HX5" s="9">
        <v>1.9116340813948017E-4</v>
      </c>
      <c r="HY5" s="9">
        <v>2.1724710460437505E-4</v>
      </c>
    </row>
    <row r="6" spans="1:233" x14ac:dyDescent="0.25">
      <c r="A6" s="8"/>
      <c r="B6" s="5" t="s">
        <v>3</v>
      </c>
      <c r="C6" s="9">
        <v>9.4801523332987275E-2</v>
      </c>
      <c r="D6" s="9">
        <v>2.1601914620911E-2</v>
      </c>
      <c r="E6" s="9">
        <v>1.1699440741132447</v>
      </c>
      <c r="F6" s="9">
        <v>0.16685438273088191</v>
      </c>
      <c r="G6" s="9">
        <v>0.1679485167200308</v>
      </c>
      <c r="H6" s="9">
        <v>5.0808844274377547E-2</v>
      </c>
      <c r="I6" s="9">
        <v>5.5422475714774724E-2</v>
      </c>
      <c r="J6" s="9">
        <v>3.9881330842297365E-3</v>
      </c>
      <c r="K6" s="9">
        <v>1.3077344710880512E-3</v>
      </c>
      <c r="L6" s="9">
        <v>7.557711000613569E-3</v>
      </c>
      <c r="M6" s="9">
        <v>6.3125765378521988E-3</v>
      </c>
      <c r="N6" s="9">
        <v>6.6949545869197276E-3</v>
      </c>
      <c r="O6" s="9">
        <v>2.9198006889732914E-3</v>
      </c>
      <c r="P6" s="9">
        <v>2.9427657941791456E-3</v>
      </c>
      <c r="Q6" s="9">
        <v>0</v>
      </c>
      <c r="R6" s="9">
        <v>2.1954510269775089E-3</v>
      </c>
      <c r="S6" s="9">
        <v>1.5208293032356462E-2</v>
      </c>
      <c r="T6" s="9">
        <v>1.4615412958651385E-2</v>
      </c>
      <c r="U6" s="9">
        <v>1.5039564707349145E-2</v>
      </c>
      <c r="V6" s="9">
        <v>4.7135176836226537E-3</v>
      </c>
      <c r="W6" s="9">
        <v>5.1179997876597228E-3</v>
      </c>
      <c r="X6" s="9">
        <v>8.1058636057776239E-3</v>
      </c>
      <c r="Y6" s="9">
        <v>2.2832381712653595E-3</v>
      </c>
      <c r="Z6" s="9">
        <v>1.5302661586679664E-2</v>
      </c>
      <c r="AA6" s="9">
        <v>1.2939140577058458E-2</v>
      </c>
      <c r="AB6" s="9">
        <v>1.369046879580444E-2</v>
      </c>
      <c r="AC6" s="9">
        <v>5.4839618098371885E-3</v>
      </c>
      <c r="AD6" s="9">
        <v>5.8396009670895945E-3</v>
      </c>
      <c r="AE6" s="9">
        <v>7.0055932749417561E-3</v>
      </c>
      <c r="AF6" s="9">
        <v>1.8361927657382356E-3</v>
      </c>
      <c r="AG6" s="9">
        <v>1.2738663778485275E-2</v>
      </c>
      <c r="AH6" s="9">
        <v>1.2028265932504121E-2</v>
      </c>
      <c r="AI6" s="9">
        <v>1.2409406538256713E-2</v>
      </c>
      <c r="AJ6" s="9">
        <v>4.0017000829053045E-3</v>
      </c>
      <c r="AK6" s="9">
        <v>4.3329290546706154E-3</v>
      </c>
      <c r="AL6" s="9">
        <v>8.279338405253649E-3</v>
      </c>
      <c r="AM6" s="9">
        <v>2.2618611293295909E-3</v>
      </c>
      <c r="AN6" s="9">
        <v>1.5085402775107334E-2</v>
      </c>
      <c r="AO6" s="9">
        <v>1.4364406546244561E-2</v>
      </c>
      <c r="AP6" s="9">
        <v>1.4854035599282426E-2</v>
      </c>
      <c r="AQ6" s="9">
        <v>4.7977974366155115E-3</v>
      </c>
      <c r="AR6" s="9">
        <v>5.1821651973284382E-3</v>
      </c>
      <c r="AS6" s="9">
        <v>8.4587540015423103E-3</v>
      </c>
      <c r="AT6" s="9">
        <v>2.3181081395172161E-3</v>
      </c>
      <c r="AU6" s="9">
        <v>1.5384722417843414E-2</v>
      </c>
      <c r="AV6" s="9">
        <v>1.4683024502404237E-2</v>
      </c>
      <c r="AW6" s="9">
        <v>1.5347990678534325E-2</v>
      </c>
      <c r="AX6" s="9">
        <v>4.9712657994020202E-3</v>
      </c>
      <c r="AY6" s="9">
        <v>5.3822316248701577E-3</v>
      </c>
      <c r="AZ6" s="9">
        <v>5.8638845382524294E-3</v>
      </c>
      <c r="BA6" s="9">
        <v>1.8919403590490424E-3</v>
      </c>
      <c r="BB6" s="9">
        <v>1.078803304357975E-2</v>
      </c>
      <c r="BC6" s="9">
        <v>9.9811485783434066E-3</v>
      </c>
      <c r="BD6" s="9">
        <v>1.0798700125178454E-2</v>
      </c>
      <c r="BE6" s="9">
        <v>3.687177602075065E-3</v>
      </c>
      <c r="BF6" s="9">
        <v>3.9420168831547139E-3</v>
      </c>
      <c r="BG6" s="9">
        <v>9.1770985396307063E-3</v>
      </c>
      <c r="BH6" s="9">
        <v>2.5217047973032391E-3</v>
      </c>
      <c r="BI6" s="9">
        <v>1.6784324432758402E-2</v>
      </c>
      <c r="BJ6" s="9">
        <v>1.5824669200217543E-2</v>
      </c>
      <c r="BK6" s="9">
        <v>1.6537601719835541E-2</v>
      </c>
      <c r="BL6" s="9">
        <v>5.7354880831548506E-3</v>
      </c>
      <c r="BM6" s="9">
        <v>6.1000248129136287E-3</v>
      </c>
      <c r="BN6" s="9">
        <v>2.6745790602501419E-2</v>
      </c>
      <c r="BO6" s="9">
        <v>6.147545851572297E-3</v>
      </c>
      <c r="BP6" s="9">
        <v>4.8114859761471014E-2</v>
      </c>
      <c r="BQ6" s="9">
        <v>4.6849610046933679E-2</v>
      </c>
      <c r="BR6" s="9">
        <v>4.747006116587759E-2</v>
      </c>
      <c r="BS6" s="9">
        <v>1.4085258603992165E-2</v>
      </c>
      <c r="BT6" s="9">
        <v>1.5654789635827546E-2</v>
      </c>
      <c r="BU6" s="9">
        <v>9.9647343789350445E-2</v>
      </c>
      <c r="BV6" s="9">
        <v>2.2720300461401149E-2</v>
      </c>
      <c r="BW6" s="9">
        <v>0.17882222571122042</v>
      </c>
      <c r="BX6" s="9">
        <v>0.17452858118570713</v>
      </c>
      <c r="BY6" s="9">
        <v>0.17597166087728772</v>
      </c>
      <c r="BZ6" s="9">
        <v>5.3238638327201354E-2</v>
      </c>
      <c r="CA6" s="9">
        <v>5.8248684685911815E-2</v>
      </c>
      <c r="CB6" s="9">
        <v>4.4305845313706137E-3</v>
      </c>
      <c r="CC6" s="9">
        <v>1.3803207318324475E-3</v>
      </c>
      <c r="CD6" s="9">
        <v>8.2018925104755981E-3</v>
      </c>
      <c r="CE6" s="9">
        <v>7.3469984683229685E-3</v>
      </c>
      <c r="CF6" s="9">
        <v>7.8399705356902473E-3</v>
      </c>
      <c r="CG6" s="9">
        <v>2.7702001000361634E-3</v>
      </c>
      <c r="CH6" s="9">
        <v>2.9463097097191886E-3</v>
      </c>
      <c r="CI6" s="9">
        <v>4.5440294846644091E-3</v>
      </c>
      <c r="CJ6" s="9">
        <v>1.6701943391081663E-3</v>
      </c>
      <c r="CK6" s="9">
        <v>8.6473256365642917E-3</v>
      </c>
      <c r="CL6" s="9">
        <v>7.5432339698800364E-3</v>
      </c>
      <c r="CM6" s="9">
        <v>8.4455810178150504E-3</v>
      </c>
      <c r="CN6" s="9">
        <v>3.9907798656345379E-3</v>
      </c>
      <c r="CO6" s="9">
        <v>3.9594557429512515E-3</v>
      </c>
      <c r="CP6" s="9">
        <v>7.9281704903071092E-3</v>
      </c>
      <c r="CQ6" s="9">
        <v>2.0254393276399993E-3</v>
      </c>
      <c r="CR6" s="9">
        <v>1.4386736890640945E-2</v>
      </c>
      <c r="CS6" s="9">
        <v>1.3766764838651626E-2</v>
      </c>
      <c r="CT6" s="9">
        <v>1.413846371058914E-2</v>
      </c>
      <c r="CU6" s="9">
        <v>4.5304640618233499E-3</v>
      </c>
      <c r="CV6" s="9">
        <v>4.9115396653459228E-3</v>
      </c>
      <c r="CW6" s="9">
        <v>2.8480294913490424E-3</v>
      </c>
      <c r="CX6" s="9">
        <v>1.0022158680878873E-3</v>
      </c>
      <c r="CY6" s="9">
        <v>5.4978826053788468E-3</v>
      </c>
      <c r="CZ6" s="9">
        <v>4.3908307121855771E-3</v>
      </c>
      <c r="DA6" s="9">
        <v>4.7455045221543885E-3</v>
      </c>
      <c r="DB6" s="9">
        <v>2.2463269583333258E-3</v>
      </c>
      <c r="DC6" s="9">
        <v>2.2553540353892998E-3</v>
      </c>
      <c r="DD6" s="9">
        <v>9.884776835325482E-3</v>
      </c>
      <c r="DE6" s="9">
        <v>2.5871478352774134E-3</v>
      </c>
      <c r="DF6" s="9">
        <v>1.7888280018261111E-2</v>
      </c>
      <c r="DG6" s="9">
        <v>1.7148314930715107E-2</v>
      </c>
      <c r="DH6" s="9">
        <v>1.7720000080998582E-2</v>
      </c>
      <c r="DI6" s="9">
        <v>5.5633549505378138E-3</v>
      </c>
      <c r="DJ6" s="9">
        <v>6.044729608685827E-3</v>
      </c>
      <c r="DK6" s="9">
        <v>7.6420420306978921E-3</v>
      </c>
      <c r="DL6" s="9">
        <v>2.1750763337011923E-3</v>
      </c>
      <c r="DM6" s="9">
        <v>1.3915747130267725E-2</v>
      </c>
      <c r="DN6" s="9">
        <v>1.3203666352482369E-2</v>
      </c>
      <c r="DO6" s="9">
        <v>1.3893335752989851E-2</v>
      </c>
      <c r="DP6" s="9">
        <v>4.5629776708421069E-3</v>
      </c>
      <c r="DQ6" s="9">
        <v>4.9058952332167042E-3</v>
      </c>
      <c r="DR6" s="9">
        <v>7.4969612043773786E-3</v>
      </c>
      <c r="DS6" s="9">
        <v>2.1430697511491321E-3</v>
      </c>
      <c r="DT6" s="9">
        <v>1.3723864773646354E-2</v>
      </c>
      <c r="DU6" s="9">
        <v>1.2877603994102869E-2</v>
      </c>
      <c r="DV6" s="9">
        <v>1.3481228586817584E-2</v>
      </c>
      <c r="DW6" s="9">
        <v>4.7504166881605723E-3</v>
      </c>
      <c r="DX6" s="9">
        <v>4.9936695572346656E-3</v>
      </c>
      <c r="DY6" s="9">
        <v>5.7086404302001395E-3</v>
      </c>
      <c r="DZ6" s="9">
        <v>1.737390221303737E-3</v>
      </c>
      <c r="EA6" s="9">
        <v>1.0515023698786855E-2</v>
      </c>
      <c r="EB6" s="9">
        <v>9.8010822485938721E-3</v>
      </c>
      <c r="EC6" s="9">
        <v>1.0418729173213423E-2</v>
      </c>
      <c r="ED6" s="9">
        <v>3.5365487294060326E-3</v>
      </c>
      <c r="EE6" s="9">
        <v>3.8067181273655618E-3</v>
      </c>
      <c r="EF6" s="9">
        <v>6.6703770315673736E-3</v>
      </c>
      <c r="EG6" s="9">
        <v>1.91735192928378E-3</v>
      </c>
      <c r="EH6" s="9">
        <v>1.2225460600994472E-2</v>
      </c>
      <c r="EI6" s="9">
        <v>1.15309286738515E-2</v>
      </c>
      <c r="EJ6" s="9">
        <v>1.2004319198230841E-2</v>
      </c>
      <c r="EK6" s="9">
        <v>4.0263238932873755E-3</v>
      </c>
      <c r="EL6" s="9">
        <v>4.3068984341500189E-3</v>
      </c>
      <c r="EM6" s="9">
        <v>1.3425967151546318E-2</v>
      </c>
      <c r="EN6" s="9">
        <v>3.3256480271196755E-3</v>
      </c>
      <c r="EO6" s="9">
        <v>2.4260666707479752E-2</v>
      </c>
      <c r="EP6" s="9">
        <v>2.3425133295506453E-2</v>
      </c>
      <c r="EQ6" s="9">
        <v>2.3967244561349167E-2</v>
      </c>
      <c r="ER6" s="9">
        <v>7.5786841231698879E-3</v>
      </c>
      <c r="ES6" s="9">
        <v>8.2200154727245268E-3</v>
      </c>
      <c r="ET6" s="9">
        <v>1.7249629785345191E-2</v>
      </c>
      <c r="EU6" s="9">
        <v>4.7604951211564529E-3</v>
      </c>
      <c r="EV6" s="9">
        <v>3.1844334345799329E-2</v>
      </c>
      <c r="EW6" s="9">
        <v>2.944105882365176E-2</v>
      </c>
      <c r="EX6" s="9">
        <v>3.0818390651944548E-2</v>
      </c>
      <c r="EY6" s="9">
        <v>1.1560676088498775E-2</v>
      </c>
      <c r="EZ6" s="9">
        <v>1.2128293407196053E-2</v>
      </c>
      <c r="FA6" s="9">
        <v>5.8983144947600376E-3</v>
      </c>
      <c r="FB6" s="9">
        <v>1.7047890757062104E-3</v>
      </c>
      <c r="FC6" s="9">
        <v>1.0792240209054985E-2</v>
      </c>
      <c r="FD6" s="9">
        <v>1.0105708752234762E-2</v>
      </c>
      <c r="FE6" s="9">
        <v>1.0613360374465058E-2</v>
      </c>
      <c r="FF6" s="9">
        <v>3.5540698420631696E-3</v>
      </c>
      <c r="FG6" s="9">
        <v>3.807094570670199E-3</v>
      </c>
      <c r="FH6" s="9">
        <v>8.9516958582471495E-3</v>
      </c>
      <c r="FI6" s="9">
        <v>2.3554131816340747E-3</v>
      </c>
      <c r="FJ6" s="9">
        <v>1.625592817881619E-2</v>
      </c>
      <c r="FK6" s="9">
        <v>1.5485879578901457E-2</v>
      </c>
      <c r="FL6" s="9">
        <v>1.5896940031317551E-2</v>
      </c>
      <c r="FM6" s="9">
        <v>5.0743973156535368E-3</v>
      </c>
      <c r="FN6" s="9">
        <v>5.4816002852822766E-3</v>
      </c>
      <c r="FO6" s="9">
        <v>1.7633874152251584E-2</v>
      </c>
      <c r="FP6" s="9">
        <v>0</v>
      </c>
      <c r="FQ6" s="9">
        <v>3.1707180030542931E-2</v>
      </c>
      <c r="FR6" s="9">
        <v>0</v>
      </c>
      <c r="FS6" s="9">
        <v>3.1185138577999424E-2</v>
      </c>
      <c r="FT6" s="9">
        <v>9.6154967181973014E-3</v>
      </c>
      <c r="FU6" s="9">
        <v>1.0460155531693344E-2</v>
      </c>
      <c r="FV6" s="9">
        <v>1.33957578268359E-2</v>
      </c>
      <c r="FW6" s="9">
        <v>3.3301963458085182E-3</v>
      </c>
      <c r="FX6" s="9">
        <v>2.415745566569124E-2</v>
      </c>
      <c r="FY6" s="9">
        <v>2.3343578044477859E-2</v>
      </c>
      <c r="FZ6" s="9">
        <v>2.3868176144890091E-2</v>
      </c>
      <c r="GA6" s="9">
        <v>7.4011501643542043E-3</v>
      </c>
      <c r="GB6" s="9">
        <v>8.0473748333126476E-3</v>
      </c>
      <c r="GC6" s="9">
        <v>9.9024530673052277E-3</v>
      </c>
      <c r="GD6" s="9">
        <v>2.4957370933113118E-3</v>
      </c>
      <c r="GE6" s="9">
        <v>1.7887165244399653E-2</v>
      </c>
      <c r="GF6" s="9">
        <v>1.7248827673720352E-2</v>
      </c>
      <c r="GG6" s="9">
        <v>1.7661249435383723E-2</v>
      </c>
      <c r="GH6" s="9">
        <v>5.5079053873246997E-3</v>
      </c>
      <c r="GI6" s="9">
        <v>5.985197080312271E-3</v>
      </c>
      <c r="GJ6" s="9">
        <v>1.6126568079574854E-2</v>
      </c>
      <c r="GK6" s="9">
        <v>3.9678181034641189E-3</v>
      </c>
      <c r="GL6" s="9">
        <v>2.9051401442628452E-2</v>
      </c>
      <c r="GM6" s="9">
        <v>2.812860613268707E-2</v>
      </c>
      <c r="GN6" s="9">
        <v>2.8689768916862125E-2</v>
      </c>
      <c r="GO6" s="9">
        <v>8.8509052579007434E-3</v>
      </c>
      <c r="GP6" s="9">
        <v>9.6259540664727066E-3</v>
      </c>
      <c r="GQ6" s="9">
        <v>1.1029915199126317E-2</v>
      </c>
      <c r="GR6" s="9">
        <v>2.7511014614829648E-3</v>
      </c>
      <c r="GS6" s="9">
        <v>1.9894395682047698E-2</v>
      </c>
      <c r="GT6" s="9">
        <v>1.9199024196997299E-2</v>
      </c>
      <c r="GU6" s="9">
        <v>1.9633455998260323E-2</v>
      </c>
      <c r="GV6" s="9">
        <v>6.0809979890316668E-3</v>
      </c>
      <c r="GW6" s="9">
        <v>6.6130875243803119E-3</v>
      </c>
      <c r="GX6" s="9">
        <v>9.8119236246990531E-3</v>
      </c>
      <c r="GY6" s="9">
        <v>2.6023784841407095E-3</v>
      </c>
      <c r="GZ6" s="9">
        <v>1.7737966861023722E-2</v>
      </c>
      <c r="HA6" s="9">
        <v>1.7115066831116164E-2</v>
      </c>
      <c r="HB6" s="9">
        <v>1.7726440683456218E-2</v>
      </c>
      <c r="HC6" s="9">
        <v>5.526122076546033E-3</v>
      </c>
      <c r="HD6" s="9">
        <v>6.0058008263536317E-3</v>
      </c>
      <c r="HE6" s="9">
        <v>2.6425074365168558E-2</v>
      </c>
      <c r="HF6" s="9">
        <v>0</v>
      </c>
      <c r="HG6" s="9">
        <v>4.7371628439114015E-2</v>
      </c>
      <c r="HH6" s="9">
        <v>4.6606037086930979E-2</v>
      </c>
      <c r="HI6" s="9">
        <v>4.7389124101085749E-2</v>
      </c>
      <c r="HJ6" s="9">
        <v>1.4597036259942677E-2</v>
      </c>
      <c r="HK6" s="9">
        <v>1.5833399504932042E-2</v>
      </c>
      <c r="HL6" s="9">
        <v>1.756167093506977E-2</v>
      </c>
      <c r="HM6" s="9">
        <v>0</v>
      </c>
      <c r="HN6" s="9">
        <v>3.1548696887958819E-2</v>
      </c>
      <c r="HO6" s="9">
        <v>3.0711598382841553E-2</v>
      </c>
      <c r="HP6" s="9">
        <v>3.1211391482340894E-2</v>
      </c>
      <c r="HQ6" s="9">
        <v>9.5657947366683104E-3</v>
      </c>
      <c r="HR6" s="9">
        <v>1.0430834391920985E-2</v>
      </c>
      <c r="HS6" s="9">
        <v>2.1153654456697885E-2</v>
      </c>
      <c r="HT6" s="9">
        <v>4.9362474009921296E-3</v>
      </c>
      <c r="HU6" s="9">
        <v>3.797316995675909E-2</v>
      </c>
      <c r="HV6" s="9">
        <v>3.6934682782641483E-2</v>
      </c>
      <c r="HW6" s="9">
        <v>3.7444831296082781E-2</v>
      </c>
      <c r="HX6" s="9">
        <v>1.1509092589972457E-2</v>
      </c>
      <c r="HY6" s="9">
        <v>1.2513198987267231E-2</v>
      </c>
    </row>
    <row r="7" spans="1:233" x14ac:dyDescent="0.25">
      <c r="A7" s="8"/>
      <c r="B7" s="5" t="s">
        <v>4</v>
      </c>
      <c r="C7" s="9">
        <v>4.3883514035135442E-3</v>
      </c>
      <c r="D7" s="9">
        <v>9.3571843473396303E-3</v>
      </c>
      <c r="E7" s="9">
        <v>2.1890519148732275E-3</v>
      </c>
      <c r="F7" s="9">
        <v>1.0117913241804297</v>
      </c>
      <c r="G7" s="9">
        <v>5.2441638429541367E-3</v>
      </c>
      <c r="H7" s="9">
        <v>2.6943318390070369E-2</v>
      </c>
      <c r="I7" s="9">
        <v>8.4158343937388112E-3</v>
      </c>
      <c r="J7" s="9">
        <v>1.8915815230022444E-4</v>
      </c>
      <c r="K7" s="9">
        <v>3.2413673685902328E-4</v>
      </c>
      <c r="L7" s="9">
        <v>2.2512073342688562E-4</v>
      </c>
      <c r="M7" s="9">
        <v>4.4111802529729253E-4</v>
      </c>
      <c r="N7" s="9">
        <v>2.9107643527362392E-4</v>
      </c>
      <c r="O7" s="9">
        <v>8.9723082002311251E-4</v>
      </c>
      <c r="P7" s="9">
        <v>3.6401054829939949E-4</v>
      </c>
      <c r="Q7" s="9">
        <v>0</v>
      </c>
      <c r="R7" s="9">
        <v>2.8658776683413814E-5</v>
      </c>
      <c r="S7" s="9">
        <v>6.9597942489227631E-5</v>
      </c>
      <c r="T7" s="9">
        <v>6.3412497400476434E-5</v>
      </c>
      <c r="U7" s="9">
        <v>7.449265391914235E-5</v>
      </c>
      <c r="V7" s="9">
        <v>6.5110263832855795E-5</v>
      </c>
      <c r="W7" s="9">
        <v>4.8189095957058213E-5</v>
      </c>
      <c r="X7" s="9">
        <v>2.0156237818062383E-4</v>
      </c>
      <c r="Y7" s="9">
        <v>2.7517317711830925E-4</v>
      </c>
      <c r="Z7" s="9">
        <v>3.8948693566914327E-4</v>
      </c>
      <c r="AA7" s="9">
        <v>3.989131688288845E-4</v>
      </c>
      <c r="AB7" s="9">
        <v>3.8624473333672533E-4</v>
      </c>
      <c r="AC7" s="9">
        <v>7.3275014639714376E-4</v>
      </c>
      <c r="AD7" s="9">
        <v>4.2947705231455199E-4</v>
      </c>
      <c r="AE7" s="9">
        <v>3.0273685430802817E-5</v>
      </c>
      <c r="AF7" s="9">
        <v>2.0600446623201292E-5</v>
      </c>
      <c r="AG7" s="9">
        <v>5.8051445090365874E-5</v>
      </c>
      <c r="AH7" s="9">
        <v>5.3764660934106519E-5</v>
      </c>
      <c r="AI7" s="9">
        <v>6.1938541731672585E-5</v>
      </c>
      <c r="AJ7" s="9">
        <v>5.4530693696337441E-5</v>
      </c>
      <c r="AK7" s="9">
        <v>4.1488548915806309E-5</v>
      </c>
      <c r="AL7" s="9">
        <v>5.8734551077834465E-5</v>
      </c>
      <c r="AM7" s="9">
        <v>8.2070156848400321E-5</v>
      </c>
      <c r="AN7" s="9">
        <v>1.0158090661470192E-4</v>
      </c>
      <c r="AO7" s="9">
        <v>1.2486830169511983E-4</v>
      </c>
      <c r="AP7" s="9">
        <v>1.1462961497379445E-4</v>
      </c>
      <c r="AQ7" s="9">
        <v>1.994764051069079E-4</v>
      </c>
      <c r="AR7" s="9">
        <v>1.0572458400817071E-4</v>
      </c>
      <c r="AS7" s="9">
        <v>4.036265459301461E-5</v>
      </c>
      <c r="AT7" s="9">
        <v>3.1639745162292947E-5</v>
      </c>
      <c r="AU7" s="9">
        <v>9.1911860589758345E-5</v>
      </c>
      <c r="AV7" s="9">
        <v>7.3205080813426997E-5</v>
      </c>
      <c r="AW7" s="9">
        <v>1.0755212579739877E-4</v>
      </c>
      <c r="AX7" s="9">
        <v>8.3619813870524265E-5</v>
      </c>
      <c r="AY7" s="9">
        <v>7.997474684136229E-5</v>
      </c>
      <c r="AZ7" s="9">
        <v>4.922462109205815E-5</v>
      </c>
      <c r="BA7" s="9">
        <v>6.754372458272474E-5</v>
      </c>
      <c r="BB7" s="9">
        <v>8.3930879633031376E-5</v>
      </c>
      <c r="BC7" s="9">
        <v>1.0238097324575167E-4</v>
      </c>
      <c r="BD7" s="9">
        <v>1.028803452981452E-4</v>
      </c>
      <c r="BE7" s="9">
        <v>1.6911950098632821E-4</v>
      </c>
      <c r="BF7" s="9">
        <v>9.279738680191206E-5</v>
      </c>
      <c r="BG7" s="9">
        <v>7.6171740782104318E-5</v>
      </c>
      <c r="BH7" s="9">
        <v>8.0692307145573467E-5</v>
      </c>
      <c r="BI7" s="9">
        <v>1.5017528549432672E-4</v>
      </c>
      <c r="BJ7" s="9">
        <v>1.5372518678675174E-4</v>
      </c>
      <c r="BK7" s="9">
        <v>1.792511516594489E-4</v>
      </c>
      <c r="BL7" s="9">
        <v>2.4070112864543706E-4</v>
      </c>
      <c r="BM7" s="9">
        <v>1.6480269535366538E-4</v>
      </c>
      <c r="BN7" s="9">
        <v>3.1844970690589645E-4</v>
      </c>
      <c r="BO7" s="9">
        <v>5.4517036084702586E-4</v>
      </c>
      <c r="BP7" s="9">
        <v>3.6216641734322934E-4</v>
      </c>
      <c r="BQ7" s="9">
        <v>7.5934729153383739E-4</v>
      </c>
      <c r="BR7" s="9">
        <v>5.5469267979004985E-4</v>
      </c>
      <c r="BS7" s="9">
        <v>1.5461266602627853E-3</v>
      </c>
      <c r="BT7" s="9">
        <v>6.457453422727327E-4</v>
      </c>
      <c r="BU7" s="9">
        <v>2.139946673007678E-3</v>
      </c>
      <c r="BV7" s="9">
        <v>4.1892500815575266E-3</v>
      </c>
      <c r="BW7" s="9">
        <v>1.9831608811192425E-3</v>
      </c>
      <c r="BX7" s="9">
        <v>5.3212152183083495E-3</v>
      </c>
      <c r="BY7" s="9">
        <v>3.0098811399230456E-3</v>
      </c>
      <c r="BZ7" s="9">
        <v>1.1507010670718526E-2</v>
      </c>
      <c r="CA7" s="9">
        <v>4.1549220605123244E-3</v>
      </c>
      <c r="CB7" s="9">
        <v>2.7006304491592197E-5</v>
      </c>
      <c r="CC7" s="9">
        <v>2.7322232361767272E-5</v>
      </c>
      <c r="CD7" s="9">
        <v>4.6576870507794113E-5</v>
      </c>
      <c r="CE7" s="9">
        <v>4.8658914591437422E-5</v>
      </c>
      <c r="CF7" s="9">
        <v>4.6444123161256439E-5</v>
      </c>
      <c r="CG7" s="9">
        <v>6.4541694443131354E-5</v>
      </c>
      <c r="CH7" s="9">
        <v>3.5623046845336957E-5</v>
      </c>
      <c r="CI7" s="9">
        <v>2.0453817674491331E-4</v>
      </c>
      <c r="CJ7" s="9">
        <v>3.4717611408794031E-4</v>
      </c>
      <c r="CK7" s="9">
        <v>2.4934568375374502E-4</v>
      </c>
      <c r="CL7" s="9">
        <v>4.8843690988438645E-4</v>
      </c>
      <c r="CM7" s="9">
        <v>3.6291007834138273E-4</v>
      </c>
      <c r="CN7" s="9">
        <v>1.026585329254683E-3</v>
      </c>
      <c r="CO7" s="9">
        <v>4.5189606005790643E-4</v>
      </c>
      <c r="CP7" s="9">
        <v>3.241204673983405E-5</v>
      </c>
      <c r="CQ7" s="9">
        <v>1.9600145986791519E-5</v>
      </c>
      <c r="CR7" s="9">
        <v>7.0601965622454687E-5</v>
      </c>
      <c r="CS7" s="9">
        <v>5.7394957330568144E-5</v>
      </c>
      <c r="CT7" s="9">
        <v>7.3833556481182907E-5</v>
      </c>
      <c r="CU7" s="9">
        <v>5.406324107944776E-5</v>
      </c>
      <c r="CV7" s="9">
        <v>5.1756978504671153E-5</v>
      </c>
      <c r="CW7" s="9">
        <v>1.2879620856887995E-4</v>
      </c>
      <c r="CX7" s="9">
        <v>2.0385501334355832E-4</v>
      </c>
      <c r="CY7" s="9">
        <v>1.8371937191598883E-4</v>
      </c>
      <c r="CZ7" s="9">
        <v>2.8658619299418424E-4</v>
      </c>
      <c r="DA7" s="9">
        <v>2.1783788644679454E-4</v>
      </c>
      <c r="DB7" s="9">
        <v>5.6065077960941066E-4</v>
      </c>
      <c r="DC7" s="9">
        <v>2.5592984532385731E-4</v>
      </c>
      <c r="DD7" s="9">
        <v>3.9197237978754762E-5</v>
      </c>
      <c r="DE7" s="9">
        <v>2.651698446881196E-5</v>
      </c>
      <c r="DF7" s="9">
        <v>8.4852227115073621E-5</v>
      </c>
      <c r="DG7" s="9">
        <v>6.7657411701324134E-5</v>
      </c>
      <c r="DH7" s="9">
        <v>9.640097484962294E-5</v>
      </c>
      <c r="DI7" s="9">
        <v>6.3450519383689334E-5</v>
      </c>
      <c r="DJ7" s="9">
        <v>6.2819796498857303E-5</v>
      </c>
      <c r="DK7" s="9">
        <v>6.048254225556091E-5</v>
      </c>
      <c r="DL7" s="9">
        <v>8.1233264423396739E-5</v>
      </c>
      <c r="DM7" s="9">
        <v>9.1573079604578909E-5</v>
      </c>
      <c r="DN7" s="9">
        <v>1.2972288594829417E-4</v>
      </c>
      <c r="DO7" s="9">
        <v>1.2106298160706248E-4</v>
      </c>
      <c r="DP7" s="9">
        <v>2.2165737754213094E-4</v>
      </c>
      <c r="DQ7" s="9">
        <v>1.1265938265196343E-4</v>
      </c>
      <c r="DR7" s="9">
        <v>6.9277712531861429E-5</v>
      </c>
      <c r="DS7" s="9">
        <v>8.532596100365453E-5</v>
      </c>
      <c r="DT7" s="9">
        <v>1.1505053898477006E-4</v>
      </c>
      <c r="DU7" s="9">
        <v>1.4707827263004829E-4</v>
      </c>
      <c r="DV7" s="9">
        <v>1.45620244533959E-4</v>
      </c>
      <c r="DW7" s="9">
        <v>2.5087068783248405E-4</v>
      </c>
      <c r="DX7" s="9">
        <v>1.4103285933089537E-4</v>
      </c>
      <c r="DY7" s="9">
        <v>3.5815938969915752E-5</v>
      </c>
      <c r="DZ7" s="9">
        <v>4.1961931549259965E-5</v>
      </c>
      <c r="EA7" s="9">
        <v>7.673457506001526E-5</v>
      </c>
      <c r="EB7" s="9">
        <v>6.9866536802380959E-5</v>
      </c>
      <c r="EC7" s="9">
        <v>8.2729800260963738E-5</v>
      </c>
      <c r="ED7" s="9">
        <v>9.3770067069561146E-5</v>
      </c>
      <c r="EE7" s="9">
        <v>6.7335926578902734E-5</v>
      </c>
      <c r="EF7" s="9">
        <v>5.878048238465049E-5</v>
      </c>
      <c r="EG7" s="9">
        <v>9.1078129788283173E-5</v>
      </c>
      <c r="EH7" s="9">
        <v>9.1102988622915801E-5</v>
      </c>
      <c r="EI7" s="9">
        <v>1.3223485170298969E-4</v>
      </c>
      <c r="EJ7" s="9">
        <v>1.0848463032275014E-4</v>
      </c>
      <c r="EK7" s="9">
        <v>2.2942750036427498E-4</v>
      </c>
      <c r="EL7" s="9">
        <v>1.0910353266568401E-4</v>
      </c>
      <c r="EM7" s="9">
        <v>6.4443578952754599E-5</v>
      </c>
      <c r="EN7" s="9">
        <v>4.4579630341681651E-5</v>
      </c>
      <c r="EO7" s="9">
        <v>1.4400534664065905E-4</v>
      </c>
      <c r="EP7" s="9">
        <v>1.162376186661397E-4</v>
      </c>
      <c r="EQ7" s="9">
        <v>1.5766889799374601E-4</v>
      </c>
      <c r="ER7" s="9">
        <v>1.3323886314391972E-4</v>
      </c>
      <c r="ES7" s="9">
        <v>1.230658501078084E-4</v>
      </c>
      <c r="ET7" s="9">
        <v>6.6408424339713492E-4</v>
      </c>
      <c r="EU7" s="9">
        <v>1.2377966219090171E-3</v>
      </c>
      <c r="EV7" s="9">
        <v>6.7964140472106854E-4</v>
      </c>
      <c r="EW7" s="9">
        <v>1.6433793842531113E-3</v>
      </c>
      <c r="EX7" s="9">
        <v>1.0269429951145187E-3</v>
      </c>
      <c r="EY7" s="9">
        <v>3.5480459721908956E-3</v>
      </c>
      <c r="EZ7" s="9">
        <v>1.3880890247416409E-3</v>
      </c>
      <c r="FA7" s="9">
        <v>3.7469512856344167E-5</v>
      </c>
      <c r="FB7" s="9">
        <v>4.4053959859709449E-5</v>
      </c>
      <c r="FC7" s="9">
        <v>6.3822938031985068E-5</v>
      </c>
      <c r="FD7" s="9">
        <v>7.4586623138132179E-5</v>
      </c>
      <c r="FE7" s="9">
        <v>7.2090724792472509E-5</v>
      </c>
      <c r="FF7" s="9">
        <v>1.095563555604285E-4</v>
      </c>
      <c r="FG7" s="9">
        <v>6.0144993213729515E-5</v>
      </c>
      <c r="FH7" s="9">
        <v>7.4518720525818121E-5</v>
      </c>
      <c r="FI7" s="9">
        <v>1.1026956275339472E-4</v>
      </c>
      <c r="FJ7" s="9">
        <v>1.0274129110778932E-4</v>
      </c>
      <c r="FK7" s="9">
        <v>1.6389010497983706E-4</v>
      </c>
      <c r="FL7" s="9">
        <v>1.2205503714875805E-4</v>
      </c>
      <c r="FM7" s="9">
        <v>2.8527104725679654E-4</v>
      </c>
      <c r="FN7" s="9">
        <v>1.2305005886247784E-4</v>
      </c>
      <c r="FO7" s="9">
        <v>1.7755858311851753E-4</v>
      </c>
      <c r="FP7" s="9">
        <v>0</v>
      </c>
      <c r="FQ7" s="9">
        <v>1.5396512488444688E-4</v>
      </c>
      <c r="FR7" s="9">
        <v>0</v>
      </c>
      <c r="FS7" s="9">
        <v>2.3934949019938518E-4</v>
      </c>
      <c r="FT7" s="9">
        <v>8.378701537559162E-4</v>
      </c>
      <c r="FU7" s="9">
        <v>2.8552474994075853E-4</v>
      </c>
      <c r="FV7" s="9">
        <v>5.4823548727730375E-5</v>
      </c>
      <c r="FW7" s="9">
        <v>3.8352882172698912E-5</v>
      </c>
      <c r="FX7" s="9">
        <v>1.1182695645753688E-4</v>
      </c>
      <c r="FY7" s="9">
        <v>9.5911654964923439E-5</v>
      </c>
      <c r="FZ7" s="9">
        <v>1.3339103072298902E-4</v>
      </c>
      <c r="GA7" s="9">
        <v>8.8689441361421088E-5</v>
      </c>
      <c r="GB7" s="9">
        <v>8.1549565696795303E-5</v>
      </c>
      <c r="GC7" s="9">
        <v>3.6417297849977843E-5</v>
      </c>
      <c r="GD7" s="9">
        <v>2.0841837968452002E-5</v>
      </c>
      <c r="GE7" s="9">
        <v>7.5918941929555459E-5</v>
      </c>
      <c r="GF7" s="9">
        <v>6.3952039517882931E-5</v>
      </c>
      <c r="GG7" s="9">
        <v>8.4592915992310247E-5</v>
      </c>
      <c r="GH7" s="9">
        <v>5.2781628126256908E-5</v>
      </c>
      <c r="GI7" s="9">
        <v>5.1984937968496603E-5</v>
      </c>
      <c r="GJ7" s="9">
        <v>5.3254102494980407E-5</v>
      </c>
      <c r="GK7" s="9">
        <v>3.1855240759613498E-5</v>
      </c>
      <c r="GL7" s="9">
        <v>1.0740215641306093E-4</v>
      </c>
      <c r="GM7" s="9">
        <v>9.051104467935718E-5</v>
      </c>
      <c r="GN7" s="9">
        <v>1.2607582630404126E-4</v>
      </c>
      <c r="GO7" s="9">
        <v>6.6007056207580806E-5</v>
      </c>
      <c r="GP7" s="9">
        <v>6.7327178822192189E-5</v>
      </c>
      <c r="GQ7" s="9">
        <v>3.800596951532791E-5</v>
      </c>
      <c r="GR7" s="9">
        <v>2.1818251827273275E-5</v>
      </c>
      <c r="GS7" s="9">
        <v>7.8415774134814344E-5</v>
      </c>
      <c r="GT7" s="9">
        <v>6.4606828477696207E-5</v>
      </c>
      <c r="GU7" s="9">
        <v>8.3604342449989746E-5</v>
      </c>
      <c r="GV7" s="9">
        <v>4.6617035976612624E-5</v>
      </c>
      <c r="GW7" s="9">
        <v>4.686933663799841E-5</v>
      </c>
      <c r="GX7" s="9">
        <v>5.7242857385022021E-5</v>
      </c>
      <c r="GY7" s="9">
        <v>7.1939024353233626E-5</v>
      </c>
      <c r="GZ7" s="9">
        <v>8.7536791006214437E-5</v>
      </c>
      <c r="HA7" s="9">
        <v>1.1806806057880675E-4</v>
      </c>
      <c r="HB7" s="9">
        <v>1.1386814926541065E-4</v>
      </c>
      <c r="HC7" s="9">
        <v>1.7960639763785305E-4</v>
      </c>
      <c r="HD7" s="9">
        <v>9.1038497637055483E-5</v>
      </c>
      <c r="HE7" s="9">
        <v>7.4217642616246184E-5</v>
      </c>
      <c r="HF7" s="9">
        <v>0</v>
      </c>
      <c r="HG7" s="9">
        <v>1.4324282540601166E-4</v>
      </c>
      <c r="HH7" s="9">
        <v>1.2338953100635142E-4</v>
      </c>
      <c r="HI7" s="9">
        <v>1.2278903048910394E-4</v>
      </c>
      <c r="HJ7" s="9">
        <v>3.9215430147964085E-5</v>
      </c>
      <c r="HK7" s="9">
        <v>4.3498401382582325E-5</v>
      </c>
      <c r="HL7" s="9">
        <v>6.405191587008954E-5</v>
      </c>
      <c r="HM7" s="9">
        <v>0</v>
      </c>
      <c r="HN7" s="9">
        <v>1.0956655031453278E-4</v>
      </c>
      <c r="HO7" s="9">
        <v>1.2280779536524806E-4</v>
      </c>
      <c r="HP7" s="9">
        <v>1.1938190995395016E-4</v>
      </c>
      <c r="HQ7" s="9">
        <v>1.2854424409594048E-4</v>
      </c>
      <c r="HR7" s="9">
        <v>7.8729604293296823E-5</v>
      </c>
      <c r="HS7" s="9">
        <v>5.7771528862567752E-5</v>
      </c>
      <c r="HT7" s="9">
        <v>2.6512643449767873E-5</v>
      </c>
      <c r="HU7" s="9">
        <v>1.1256010384105405E-4</v>
      </c>
      <c r="HV7" s="9">
        <v>9.9908278651507433E-5</v>
      </c>
      <c r="HW7" s="9">
        <v>1.1779220856868759E-4</v>
      </c>
      <c r="HX7" s="9">
        <v>5.3580630137384504E-5</v>
      </c>
      <c r="HY7" s="9">
        <v>5.4605209581349295E-5</v>
      </c>
    </row>
    <row r="8" spans="1:233" x14ac:dyDescent="0.25">
      <c r="A8" s="8"/>
      <c r="B8" s="5" t="s">
        <v>5</v>
      </c>
      <c r="C8" s="9">
        <v>1.5567560840165882E-2</v>
      </c>
      <c r="D8" s="9">
        <v>4.0062466220261585E-2</v>
      </c>
      <c r="E8" s="9">
        <v>3.2574312037498422E-2</v>
      </c>
      <c r="F8" s="9">
        <v>1.4663977809599315E-2</v>
      </c>
      <c r="G8" s="9">
        <v>1.0735549223931047</v>
      </c>
      <c r="H8" s="9">
        <v>2.2106348154870954E-2</v>
      </c>
      <c r="I8" s="9">
        <v>2.4584170981082665E-2</v>
      </c>
      <c r="J8" s="9">
        <v>4.1789676969717439E-4</v>
      </c>
      <c r="K8" s="9">
        <v>5.6726754885318988E-4</v>
      </c>
      <c r="L8" s="9">
        <v>1.0519772932680331E-3</v>
      </c>
      <c r="M8" s="9">
        <v>6.3707003527509729E-4</v>
      </c>
      <c r="N8" s="9">
        <v>1.0646019575228924E-3</v>
      </c>
      <c r="O8" s="9">
        <v>5.8202309844326209E-4</v>
      </c>
      <c r="P8" s="9">
        <v>6.0904391770074599E-4</v>
      </c>
      <c r="Q8" s="9">
        <v>0</v>
      </c>
      <c r="R8" s="9">
        <v>1.1057038238432887E-3</v>
      </c>
      <c r="S8" s="9">
        <v>1.3991518186819653E-3</v>
      </c>
      <c r="T8" s="9">
        <v>8.7904518269123222E-4</v>
      </c>
      <c r="U8" s="9">
        <v>2.2758068266247717E-3</v>
      </c>
      <c r="V8" s="9">
        <v>7.4012413086054656E-4</v>
      </c>
      <c r="W8" s="9">
        <v>8.1606229006488974E-4</v>
      </c>
      <c r="X8" s="9">
        <v>7.8186054683701946E-4</v>
      </c>
      <c r="Y8" s="9">
        <v>1.0944565581348551E-3</v>
      </c>
      <c r="Z8" s="9">
        <v>2.0000448514058272E-3</v>
      </c>
      <c r="AA8" s="9">
        <v>1.1528788932561131E-3</v>
      </c>
      <c r="AB8" s="9">
        <v>2.1024896497442223E-3</v>
      </c>
      <c r="AC8" s="9">
        <v>1.2023226786025817E-3</v>
      </c>
      <c r="AD8" s="9">
        <v>1.2710275829675127E-3</v>
      </c>
      <c r="AE8" s="9">
        <v>4.6652448957150438E-4</v>
      </c>
      <c r="AF8" s="9">
        <v>5.7827905742972874E-4</v>
      </c>
      <c r="AG8" s="9">
        <v>9.6840764317571084E-4</v>
      </c>
      <c r="AH8" s="9">
        <v>6.7443138860840595E-4</v>
      </c>
      <c r="AI8" s="9">
        <v>1.3445775785954641E-3</v>
      </c>
      <c r="AJ8" s="9">
        <v>4.7983998667071158E-4</v>
      </c>
      <c r="AK8" s="9">
        <v>5.2253225500483152E-4</v>
      </c>
      <c r="AL8" s="9">
        <v>7.0960880495916858E-4</v>
      </c>
      <c r="AM8" s="9">
        <v>1.2858958630385618E-3</v>
      </c>
      <c r="AN8" s="9">
        <v>1.5874191371688833E-3</v>
      </c>
      <c r="AO8" s="9">
        <v>9.6071504929273028E-4</v>
      </c>
      <c r="AP8" s="9">
        <v>2.4566469255947149E-3</v>
      </c>
      <c r="AQ8" s="9">
        <v>8.463209571735028E-4</v>
      </c>
      <c r="AR8" s="9">
        <v>9.3065751151301369E-4</v>
      </c>
      <c r="AS8" s="9">
        <v>8.6438082238844336E-4</v>
      </c>
      <c r="AT8" s="9">
        <v>1.6168844561845277E-3</v>
      </c>
      <c r="AU8" s="9">
        <v>1.826126987572998E-3</v>
      </c>
      <c r="AV8" s="9">
        <v>1.0728151447937011E-3</v>
      </c>
      <c r="AW8" s="9">
        <v>3.2433459720615995E-3</v>
      </c>
      <c r="AX8" s="9">
        <v>1.0804128963145415E-3</v>
      </c>
      <c r="AY8" s="9">
        <v>1.1863780310641323E-3</v>
      </c>
      <c r="AZ8" s="9">
        <v>7.82413177012279E-4</v>
      </c>
      <c r="BA8" s="9">
        <v>1.610341488768848E-3</v>
      </c>
      <c r="BB8" s="9">
        <v>1.6953344973749951E-3</v>
      </c>
      <c r="BC8" s="9">
        <v>9.3261349057227291E-4</v>
      </c>
      <c r="BD8" s="9">
        <v>3.0596898271054111E-3</v>
      </c>
      <c r="BE8" s="9">
        <v>1.0047074473666007E-3</v>
      </c>
      <c r="BF8" s="9">
        <v>1.1075004371312687E-3</v>
      </c>
      <c r="BG8" s="9">
        <v>7.5928027725084271E-4</v>
      </c>
      <c r="BH8" s="9">
        <v>1.1756730282430064E-3</v>
      </c>
      <c r="BI8" s="9">
        <v>1.6450636605667187E-3</v>
      </c>
      <c r="BJ8" s="9">
        <v>1.0531843289839948E-3</v>
      </c>
      <c r="BK8" s="9">
        <v>2.5519394627509461E-3</v>
      </c>
      <c r="BL8" s="9">
        <v>1.0126711742056609E-3</v>
      </c>
      <c r="BM8" s="9">
        <v>1.0876110265698102E-3</v>
      </c>
      <c r="BN8" s="9">
        <v>3.3972770092908521E-3</v>
      </c>
      <c r="BO8" s="9">
        <v>7.8120949594385532E-3</v>
      </c>
      <c r="BP8" s="9">
        <v>7.1403407512776983E-3</v>
      </c>
      <c r="BQ8" s="9">
        <v>3.5801901295242937E-3</v>
      </c>
      <c r="BR8" s="9">
        <v>1.473737854311098E-2</v>
      </c>
      <c r="BS8" s="9">
        <v>4.5156114942364626E-3</v>
      </c>
      <c r="BT8" s="9">
        <v>5.0344483522911888E-3</v>
      </c>
      <c r="BU8" s="9">
        <v>1.1159721827646806E-2</v>
      </c>
      <c r="BV8" s="9">
        <v>2.4930758628085907E-2</v>
      </c>
      <c r="BW8" s="9">
        <v>2.3893302687138039E-2</v>
      </c>
      <c r="BX8" s="9">
        <v>1.2121423491644464E-2</v>
      </c>
      <c r="BY8" s="9">
        <v>4.6883988290114739E-2</v>
      </c>
      <c r="BZ8" s="9">
        <v>1.5137858764400328E-2</v>
      </c>
      <c r="CA8" s="9">
        <v>1.6710619779395263E-2</v>
      </c>
      <c r="CB8" s="9">
        <v>3.8923498843954085E-4</v>
      </c>
      <c r="CC8" s="9">
        <v>5.685318126656848E-4</v>
      </c>
      <c r="CD8" s="9">
        <v>8.5714475375594894E-4</v>
      </c>
      <c r="CE8" s="9">
        <v>5.4607899747011407E-4</v>
      </c>
      <c r="CF8" s="9">
        <v>1.1522949060883028E-3</v>
      </c>
      <c r="CG8" s="9">
        <v>4.1696491900463978E-4</v>
      </c>
      <c r="CH8" s="9">
        <v>4.5543316592084877E-4</v>
      </c>
      <c r="CI8" s="9">
        <v>7.9338039907695887E-4</v>
      </c>
      <c r="CJ8" s="9">
        <v>1.5281371580901488E-3</v>
      </c>
      <c r="CK8" s="9">
        <v>1.822400515380963E-3</v>
      </c>
      <c r="CL8" s="9">
        <v>1.0126302201538203E-3</v>
      </c>
      <c r="CM8" s="9">
        <v>3.0464909707345971E-3</v>
      </c>
      <c r="CN8" s="9">
        <v>1.3190787363993796E-3</v>
      </c>
      <c r="CO8" s="9">
        <v>1.4014679956052861E-3</v>
      </c>
      <c r="CP8" s="9">
        <v>4.7315277122829109E-4</v>
      </c>
      <c r="CQ8" s="9">
        <v>5.1347712392365978E-4</v>
      </c>
      <c r="CR8" s="9">
        <v>9.9656623575632673E-4</v>
      </c>
      <c r="CS8" s="9">
        <v>7.3122066418515304E-4</v>
      </c>
      <c r="CT8" s="9">
        <v>1.2715614135835995E-3</v>
      </c>
      <c r="CU8" s="9">
        <v>4.9291410648937071E-4</v>
      </c>
      <c r="CV8" s="9">
        <v>5.3232276243009964E-4</v>
      </c>
      <c r="CW8" s="9">
        <v>3.2850882289121045E-4</v>
      </c>
      <c r="CX8" s="9">
        <v>4.5386826775693605E-4</v>
      </c>
      <c r="CY8" s="9">
        <v>8.5249608440674831E-4</v>
      </c>
      <c r="CZ8" s="9">
        <v>5.07842622061512E-4</v>
      </c>
      <c r="DA8" s="9">
        <v>8.3222824823156168E-4</v>
      </c>
      <c r="DB8" s="9">
        <v>4.8541233965432122E-4</v>
      </c>
      <c r="DC8" s="9">
        <v>5.0733752154783905E-4</v>
      </c>
      <c r="DD8" s="9">
        <v>8.9704206701054817E-4</v>
      </c>
      <c r="DE8" s="9">
        <v>1.6253906986412432E-3</v>
      </c>
      <c r="DF8" s="9">
        <v>1.8702302839256979E-3</v>
      </c>
      <c r="DG8" s="9">
        <v>1.1155529711209605E-3</v>
      </c>
      <c r="DH8" s="9">
        <v>3.292837002150942E-3</v>
      </c>
      <c r="DI8" s="9">
        <v>1.065503535391858E-3</v>
      </c>
      <c r="DJ8" s="9">
        <v>1.1740619993458252E-3</v>
      </c>
      <c r="DK8" s="9">
        <v>8.5945694591367321E-4</v>
      </c>
      <c r="DL8" s="9">
        <v>1.6505714181175677E-3</v>
      </c>
      <c r="DM8" s="9">
        <v>1.8309217603438485E-3</v>
      </c>
      <c r="DN8" s="9">
        <v>1.0549463412108601E-3</v>
      </c>
      <c r="DO8" s="9">
        <v>3.2534179785897173E-3</v>
      </c>
      <c r="DP8" s="9">
        <v>1.0811422955736083E-3</v>
      </c>
      <c r="DQ8" s="9">
        <v>1.1879175780162439E-3</v>
      </c>
      <c r="DR8" s="9">
        <v>6.4256383776911186E-4</v>
      </c>
      <c r="DS8" s="9">
        <v>1.0194689906801164E-3</v>
      </c>
      <c r="DT8" s="9">
        <v>1.4025080556617196E-3</v>
      </c>
      <c r="DU8" s="9">
        <v>8.8839675908997692E-4</v>
      </c>
      <c r="DV8" s="9">
        <v>2.1439423200153426E-3</v>
      </c>
      <c r="DW8" s="9">
        <v>8.3049978024699966E-4</v>
      </c>
      <c r="DX8" s="9">
        <v>8.9332395392369938E-4</v>
      </c>
      <c r="DY8" s="9">
        <v>5.8592785415142372E-4</v>
      </c>
      <c r="DZ8" s="9">
        <v>1.1067833380579454E-3</v>
      </c>
      <c r="EA8" s="9">
        <v>1.3111778558756151E-3</v>
      </c>
      <c r="EB8" s="9">
        <v>7.7219760958888595E-4</v>
      </c>
      <c r="EC8" s="9">
        <v>2.1011042546253732E-3</v>
      </c>
      <c r="ED8" s="9">
        <v>7.2596522775511161E-4</v>
      </c>
      <c r="EE8" s="9">
        <v>7.978454833536602E-4</v>
      </c>
      <c r="EF8" s="9">
        <v>5.6729671492288403E-4</v>
      </c>
      <c r="EG8" s="9">
        <v>9.9063386019974573E-4</v>
      </c>
      <c r="EH8" s="9">
        <v>1.3067735684110938E-3</v>
      </c>
      <c r="EI8" s="9">
        <v>8.0982918229977117E-4</v>
      </c>
      <c r="EJ8" s="9">
        <v>1.8655802265702198E-3</v>
      </c>
      <c r="EK8" s="9">
        <v>6.7736467554218563E-4</v>
      </c>
      <c r="EL8" s="9">
        <v>7.4081281939708901E-4</v>
      </c>
      <c r="EM8" s="9">
        <v>8.5914025718149799E-4</v>
      </c>
      <c r="EN8" s="9">
        <v>1.1700979359169968E-3</v>
      </c>
      <c r="EO8" s="9">
        <v>1.8080126206125664E-3</v>
      </c>
      <c r="EP8" s="9">
        <v>1.2309650866548516E-3</v>
      </c>
      <c r="EQ8" s="9">
        <v>2.6754059509723664E-3</v>
      </c>
      <c r="ER8" s="9">
        <v>1.0063059432393515E-3</v>
      </c>
      <c r="ES8" s="9">
        <v>1.0884624573042577E-3</v>
      </c>
      <c r="ET8" s="9">
        <v>2.0060730413947294E-3</v>
      </c>
      <c r="EU8" s="9">
        <v>3.7598909854502649E-3</v>
      </c>
      <c r="EV8" s="9">
        <v>4.6358044461593442E-3</v>
      </c>
      <c r="EW8" s="9">
        <v>2.615937320065469E-3</v>
      </c>
      <c r="EX8" s="9">
        <v>7.3921004109227867E-3</v>
      </c>
      <c r="EY8" s="9">
        <v>3.1302750627255991E-3</v>
      </c>
      <c r="EZ8" s="9">
        <v>3.3468420522606581E-3</v>
      </c>
      <c r="FA8" s="9">
        <v>5.2420982484763766E-4</v>
      </c>
      <c r="FB8" s="9">
        <v>8.6812831121497438E-4</v>
      </c>
      <c r="FC8" s="9">
        <v>1.1301747996336254E-3</v>
      </c>
      <c r="FD8" s="9">
        <v>7.0335424059071901E-4</v>
      </c>
      <c r="FE8" s="9">
        <v>1.7567754488566735E-3</v>
      </c>
      <c r="FF8" s="9">
        <v>6.0580905860613396E-4</v>
      </c>
      <c r="FG8" s="9">
        <v>6.6326964385053644E-4</v>
      </c>
      <c r="FH8" s="9">
        <v>6.3395336224777109E-4</v>
      </c>
      <c r="FI8" s="9">
        <v>9.8388504970569756E-4</v>
      </c>
      <c r="FJ8" s="9">
        <v>1.405456040133105E-3</v>
      </c>
      <c r="FK8" s="9">
        <v>9.0388818911958083E-4</v>
      </c>
      <c r="FL8" s="9">
        <v>1.9460211654387621E-3</v>
      </c>
      <c r="FM8" s="9">
        <v>6.74751366068172E-4</v>
      </c>
      <c r="FN8" s="9">
        <v>7.4162287716083458E-4</v>
      </c>
      <c r="FO8" s="9">
        <v>5.9365061434732619E-4</v>
      </c>
      <c r="FP8" s="9">
        <v>0</v>
      </c>
      <c r="FQ8" s="9">
        <v>1.2040288123920833E-3</v>
      </c>
      <c r="FR8" s="9">
        <v>0</v>
      </c>
      <c r="FS8" s="9">
        <v>1.0515420278173766E-3</v>
      </c>
      <c r="FT8" s="9">
        <v>3.4517641244364439E-4</v>
      </c>
      <c r="FU8" s="9">
        <v>3.7140989779638114E-4</v>
      </c>
      <c r="FV8" s="9">
        <v>1.3095128469300405E-3</v>
      </c>
      <c r="FW8" s="9">
        <v>2.6094135965502386E-3</v>
      </c>
      <c r="FX8" s="9">
        <v>2.7240543570313017E-3</v>
      </c>
      <c r="FY8" s="9">
        <v>1.5312360111324379E-3</v>
      </c>
      <c r="FZ8" s="9">
        <v>5.1415709116094718E-3</v>
      </c>
      <c r="GA8" s="9">
        <v>1.6207920914526257E-3</v>
      </c>
      <c r="GB8" s="9">
        <v>1.7911815930363182E-3</v>
      </c>
      <c r="GC8" s="9">
        <v>7.0016288691364034E-4</v>
      </c>
      <c r="GD8" s="9">
        <v>1.0618563863105696E-3</v>
      </c>
      <c r="GE8" s="9">
        <v>1.4446727518749659E-3</v>
      </c>
      <c r="GF8" s="9">
        <v>9.5188682078909651E-4</v>
      </c>
      <c r="GG8" s="9">
        <v>2.3078344995408678E-3</v>
      </c>
      <c r="GH8" s="9">
        <v>7.6975210681378347E-4</v>
      </c>
      <c r="GI8" s="9">
        <v>8.441479092695885E-4</v>
      </c>
      <c r="GJ8" s="9">
        <v>1.4564459107022961E-3</v>
      </c>
      <c r="GK8" s="9">
        <v>2.7962743479851564E-3</v>
      </c>
      <c r="GL8" s="9">
        <v>3.0167557619665982E-3</v>
      </c>
      <c r="GM8" s="9">
        <v>1.7416693282001215E-3</v>
      </c>
      <c r="GN8" s="9">
        <v>5.5716835419151846E-3</v>
      </c>
      <c r="GO8" s="9">
        <v>1.7479837672616488E-3</v>
      </c>
      <c r="GP8" s="9">
        <v>1.9326544150661401E-3</v>
      </c>
      <c r="GQ8" s="9">
        <v>7.9714928200137151E-4</v>
      </c>
      <c r="GR8" s="9">
        <v>1.255354546191513E-3</v>
      </c>
      <c r="GS8" s="9">
        <v>1.6456215525535698E-3</v>
      </c>
      <c r="GT8" s="9">
        <v>1.0620951348434325E-3</v>
      </c>
      <c r="GU8" s="9">
        <v>2.6676184271743376E-3</v>
      </c>
      <c r="GV8" s="9">
        <v>8.6444492209056733E-4</v>
      </c>
      <c r="GW8" s="9">
        <v>9.5228505322215821E-4</v>
      </c>
      <c r="GX8" s="9">
        <v>1.095802608141447E-3</v>
      </c>
      <c r="GY8" s="9">
        <v>2.2291464591656434E-3</v>
      </c>
      <c r="GZ8" s="9">
        <v>2.292516595240498E-3</v>
      </c>
      <c r="HA8" s="9">
        <v>1.277781406714133E-3</v>
      </c>
      <c r="HB8" s="9">
        <v>4.3469609178170181E-3</v>
      </c>
      <c r="HC8" s="9">
        <v>1.362931635968603E-3</v>
      </c>
      <c r="HD8" s="9">
        <v>1.5085990604544286E-3</v>
      </c>
      <c r="HE8" s="9">
        <v>8.9051324278420301E-4</v>
      </c>
      <c r="HF8" s="9">
        <v>0</v>
      </c>
      <c r="HG8" s="9">
        <v>1.736409018432641E-3</v>
      </c>
      <c r="HH8" s="9">
        <v>1.5887637884167678E-3</v>
      </c>
      <c r="HI8" s="9">
        <v>1.5730079886238299E-3</v>
      </c>
      <c r="HJ8" s="9">
        <v>4.9070688379398194E-4</v>
      </c>
      <c r="HK8" s="9">
        <v>5.4170893246924376E-4</v>
      </c>
      <c r="HL8" s="9">
        <v>7.3950079933409959E-4</v>
      </c>
      <c r="HM8" s="9">
        <v>0</v>
      </c>
      <c r="HN8" s="9">
        <v>1.4866584782720514E-3</v>
      </c>
      <c r="HO8" s="9">
        <v>1.2067840647393274E-3</v>
      </c>
      <c r="HP8" s="9">
        <v>1.7217913902559854E-3</v>
      </c>
      <c r="HQ8" s="9">
        <v>5.9571798795232753E-4</v>
      </c>
      <c r="HR8" s="9">
        <v>6.4978758610933498E-4</v>
      </c>
      <c r="HS8" s="9">
        <v>1.1349471491662981E-3</v>
      </c>
      <c r="HT8" s="9">
        <v>1.4947774118226676E-3</v>
      </c>
      <c r="HU8" s="9">
        <v>2.2658416171271204E-3</v>
      </c>
      <c r="HV8" s="9">
        <v>1.5953707539254906E-3</v>
      </c>
      <c r="HW8" s="9">
        <v>3.4754417104935469E-3</v>
      </c>
      <c r="HX8" s="9">
        <v>1.1042886924250074E-3</v>
      </c>
      <c r="HY8" s="9">
        <v>1.2158161781952385E-3</v>
      </c>
    </row>
    <row r="9" spans="1:233" x14ac:dyDescent="0.25">
      <c r="A9" s="8"/>
      <c r="B9" s="5" t="s">
        <v>6</v>
      </c>
      <c r="C9" s="9">
        <v>1.1249851047151187E-3</v>
      </c>
      <c r="D9" s="9">
        <v>1.5035310020584144E-3</v>
      </c>
      <c r="E9" s="9">
        <v>2.8680409795149757E-3</v>
      </c>
      <c r="F9" s="9">
        <v>1.9182923321785649E-3</v>
      </c>
      <c r="G9" s="9">
        <v>4.5886309727540507E-3</v>
      </c>
      <c r="H9" s="9">
        <v>1.0035057829107257</v>
      </c>
      <c r="I9" s="9">
        <v>3.5518034050311779E-3</v>
      </c>
      <c r="J9" s="9">
        <v>2.9261115766134702E-5</v>
      </c>
      <c r="K9" s="9">
        <v>1.983880541884422E-5</v>
      </c>
      <c r="L9" s="9">
        <v>6.8977861850940468E-5</v>
      </c>
      <c r="M9" s="9">
        <v>4.90305422401697E-5</v>
      </c>
      <c r="N9" s="9">
        <v>7.1808707339010336E-5</v>
      </c>
      <c r="O9" s="9">
        <v>5.8410133537725275E-5</v>
      </c>
      <c r="P9" s="9">
        <v>5.8188899369172444E-5</v>
      </c>
      <c r="Q9" s="9">
        <v>0</v>
      </c>
      <c r="R9" s="9">
        <v>4.1456914870337742E-5</v>
      </c>
      <c r="S9" s="9">
        <v>1.0589115792632572E-4</v>
      </c>
      <c r="T9" s="9">
        <v>8.1193838602723891E-5</v>
      </c>
      <c r="U9" s="9">
        <v>1.4337017356730791E-4</v>
      </c>
      <c r="V9" s="9">
        <v>9.1798951439060083E-5</v>
      </c>
      <c r="W9" s="9">
        <v>9.3960042244544046E-5</v>
      </c>
      <c r="X9" s="9">
        <v>5.6721237720778373E-5</v>
      </c>
      <c r="Y9" s="9">
        <v>3.8560579368829696E-5</v>
      </c>
      <c r="Z9" s="9">
        <v>1.3918882388788058E-4</v>
      </c>
      <c r="AA9" s="9">
        <v>9.5402118068706537E-5</v>
      </c>
      <c r="AB9" s="9">
        <v>1.4771124424041624E-4</v>
      </c>
      <c r="AC9" s="9">
        <v>1.2827787276656664E-4</v>
      </c>
      <c r="AD9" s="9">
        <v>1.2952053147874997E-4</v>
      </c>
      <c r="AE9" s="9">
        <v>3.0095688990559679E-5</v>
      </c>
      <c r="AF9" s="9">
        <v>1.6974092663766085E-5</v>
      </c>
      <c r="AG9" s="9">
        <v>6.2189164100525862E-5</v>
      </c>
      <c r="AH9" s="9">
        <v>5.1614680080321964E-5</v>
      </c>
      <c r="AI9" s="9">
        <v>7.1648756881037814E-5</v>
      </c>
      <c r="AJ9" s="9">
        <v>4.0113668752172902E-5</v>
      </c>
      <c r="AK9" s="9">
        <v>4.1409573867212542E-5</v>
      </c>
      <c r="AL9" s="9">
        <v>3.4901719738466183E-5</v>
      </c>
      <c r="AM9" s="9">
        <v>2.3706143892651229E-5</v>
      </c>
      <c r="AN9" s="9">
        <v>7.5046439886142092E-5</v>
      </c>
      <c r="AO9" s="9">
        <v>6.0451724656778419E-5</v>
      </c>
      <c r="AP9" s="9">
        <v>8.8753895446223283E-5</v>
      </c>
      <c r="AQ9" s="9">
        <v>5.2938947532764063E-5</v>
      </c>
      <c r="AR9" s="9">
        <v>5.43505255840041E-5</v>
      </c>
      <c r="AS9" s="9">
        <v>3.5800298298900686E-5</v>
      </c>
      <c r="AT9" s="9">
        <v>2.3706377370043617E-5</v>
      </c>
      <c r="AU9" s="9">
        <v>7.6348669965826125E-5</v>
      </c>
      <c r="AV9" s="9">
        <v>6.2243465813753069E-5</v>
      </c>
      <c r="AW9" s="9">
        <v>9.3252376864883031E-5</v>
      </c>
      <c r="AX9" s="9">
        <v>5.5865374558133622E-5</v>
      </c>
      <c r="AY9" s="9">
        <v>5.7431622962821071E-5</v>
      </c>
      <c r="AZ9" s="9">
        <v>2.5081995895453648E-5</v>
      </c>
      <c r="BA9" s="9">
        <v>1.8233750709938884E-5</v>
      </c>
      <c r="BB9" s="9">
        <v>5.3494151028882149E-5</v>
      </c>
      <c r="BC9" s="9">
        <v>4.2298414876384319E-5</v>
      </c>
      <c r="BD9" s="9">
        <v>6.4121760209088935E-5</v>
      </c>
      <c r="BE9" s="9">
        <v>3.6659022633089585E-5</v>
      </c>
      <c r="BF9" s="9">
        <v>3.7678822004938489E-5</v>
      </c>
      <c r="BG9" s="9">
        <v>4.155648244643097E-5</v>
      </c>
      <c r="BH9" s="9">
        <v>2.5325774986489915E-5</v>
      </c>
      <c r="BI9" s="9">
        <v>9.1537393170946824E-5</v>
      </c>
      <c r="BJ9" s="9">
        <v>7.3670252778048823E-5</v>
      </c>
      <c r="BK9" s="9">
        <v>1.0763973034402297E-4</v>
      </c>
      <c r="BL9" s="9">
        <v>7.3722178102265598E-5</v>
      </c>
      <c r="BM9" s="9">
        <v>7.4889212450771569E-5</v>
      </c>
      <c r="BN9" s="9">
        <v>1.0380312569295062E-4</v>
      </c>
      <c r="BO9" s="9">
        <v>7.0659456040283813E-5</v>
      </c>
      <c r="BP9" s="9">
        <v>2.2152988791338731E-4</v>
      </c>
      <c r="BQ9" s="9">
        <v>1.796400069593737E-4</v>
      </c>
      <c r="BR9" s="9">
        <v>2.7580171936037324E-4</v>
      </c>
      <c r="BS9" s="9">
        <v>1.6634702876091215E-4</v>
      </c>
      <c r="BT9" s="9">
        <v>1.7079687731947553E-4</v>
      </c>
      <c r="BU9" s="9">
        <v>4.1469772870910901E-4</v>
      </c>
      <c r="BV9" s="9">
        <v>3.0766357157377281E-4</v>
      </c>
      <c r="BW9" s="9">
        <v>9.2441563351366833E-4</v>
      </c>
      <c r="BX9" s="9">
        <v>7.0308059922389134E-4</v>
      </c>
      <c r="BY9" s="9">
        <v>1.0779002609112175E-3</v>
      </c>
      <c r="BZ9" s="9">
        <v>7.085331856347849E-4</v>
      </c>
      <c r="CA9" s="9">
        <v>7.1988246892109101E-4</v>
      </c>
      <c r="CB9" s="9">
        <v>2.5881519435675067E-5</v>
      </c>
      <c r="CC9" s="9">
        <v>1.8755882665019331E-5</v>
      </c>
      <c r="CD9" s="9">
        <v>5.5981922296684457E-5</v>
      </c>
      <c r="CE9" s="9">
        <v>4.3227930798865926E-5</v>
      </c>
      <c r="CF9" s="9">
        <v>6.6816773077127981E-5</v>
      </c>
      <c r="CG9" s="9">
        <v>4.0517507583296099E-5</v>
      </c>
      <c r="CH9" s="9">
        <v>4.1534342388869676E-5</v>
      </c>
      <c r="CI9" s="9">
        <v>3.6295712878756918E-5</v>
      </c>
      <c r="CJ9" s="9">
        <v>2.768632445556538E-5</v>
      </c>
      <c r="CK9" s="9">
        <v>8.9769975319082388E-5</v>
      </c>
      <c r="CL9" s="9">
        <v>6.55239056957573E-5</v>
      </c>
      <c r="CM9" s="9">
        <v>1.0890198874785302E-4</v>
      </c>
      <c r="CN9" s="9">
        <v>9.6009089043847811E-5</v>
      </c>
      <c r="CO9" s="9">
        <v>9.549714885952117E-5</v>
      </c>
      <c r="CP9" s="9">
        <v>3.0597610385429692E-5</v>
      </c>
      <c r="CQ9" s="9">
        <v>1.4887732266514328E-5</v>
      </c>
      <c r="CR9" s="9">
        <v>6.3003070785461239E-5</v>
      </c>
      <c r="CS9" s="9">
        <v>5.3749123414391801E-5</v>
      </c>
      <c r="CT9" s="9">
        <v>6.9758226156459843E-5</v>
      </c>
      <c r="CU9" s="9">
        <v>3.9472883263080363E-5</v>
      </c>
      <c r="CV9" s="9">
        <v>4.0742097319496819E-5</v>
      </c>
      <c r="CW9" s="9">
        <v>2.2829150854458314E-5</v>
      </c>
      <c r="CX9" s="9">
        <v>1.563450907319609E-5</v>
      </c>
      <c r="CY9" s="9">
        <v>5.5044964316878936E-5</v>
      </c>
      <c r="CZ9" s="9">
        <v>3.8418807461681269E-5</v>
      </c>
      <c r="DA9" s="9">
        <v>5.7149833962783289E-5</v>
      </c>
      <c r="DB9" s="9">
        <v>4.8673506364086898E-5</v>
      </c>
      <c r="DC9" s="9">
        <v>4.8579547435976267E-5</v>
      </c>
      <c r="DD9" s="9">
        <v>4.3939679270756993E-5</v>
      </c>
      <c r="DE9" s="9">
        <v>3.0722431349814559E-5</v>
      </c>
      <c r="DF9" s="9">
        <v>9.3276533444115438E-5</v>
      </c>
      <c r="DG9" s="9">
        <v>7.5244468990204853E-5</v>
      </c>
      <c r="DH9" s="9">
        <v>1.1613014508637834E-4</v>
      </c>
      <c r="DI9" s="9">
        <v>6.7701380632564524E-5</v>
      </c>
      <c r="DJ9" s="9">
        <v>6.9756061362208962E-5</v>
      </c>
      <c r="DK9" s="9">
        <v>2.9462481275129904E-5</v>
      </c>
      <c r="DL9" s="9">
        <v>1.8170425775995736E-5</v>
      </c>
      <c r="DM9" s="9">
        <v>6.0834247156463068E-5</v>
      </c>
      <c r="DN9" s="9">
        <v>5.0458357514946145E-5</v>
      </c>
      <c r="DO9" s="9">
        <v>7.1990170664660633E-5</v>
      </c>
      <c r="DP9" s="9">
        <v>3.9609738194095294E-5</v>
      </c>
      <c r="DQ9" s="9">
        <v>4.0718364224518864E-5</v>
      </c>
      <c r="DR9" s="9">
        <v>3.3740911732478623E-5</v>
      </c>
      <c r="DS9" s="9">
        <v>2.0918868720013438E-5</v>
      </c>
      <c r="DT9" s="9">
        <v>7.3540107125263864E-5</v>
      </c>
      <c r="DU9" s="9">
        <v>5.9303888448286868E-5</v>
      </c>
      <c r="DV9" s="9">
        <v>8.614927469540106E-5</v>
      </c>
      <c r="DW9" s="9">
        <v>5.7376674836286638E-5</v>
      </c>
      <c r="DX9" s="9">
        <v>5.8118769450649641E-5</v>
      </c>
      <c r="DY9" s="9">
        <v>2.6329585891410503E-5</v>
      </c>
      <c r="DZ9" s="9">
        <v>1.9142785049642004E-5</v>
      </c>
      <c r="EA9" s="9">
        <v>5.7540034403183117E-5</v>
      </c>
      <c r="EB9" s="9">
        <v>4.5416805099137755E-5</v>
      </c>
      <c r="EC9" s="9">
        <v>6.9207092673032649E-5</v>
      </c>
      <c r="ED9" s="9">
        <v>4.2446204844243937E-5</v>
      </c>
      <c r="EE9" s="9">
        <v>4.3584476716383601E-5</v>
      </c>
      <c r="EF9" s="9">
        <v>2.8315717304591131E-5</v>
      </c>
      <c r="EG9" s="9">
        <v>1.87984343484102E-5</v>
      </c>
      <c r="EH9" s="9">
        <v>6.1151373100286598E-5</v>
      </c>
      <c r="EI9" s="9">
        <v>4.9438962489096619E-5</v>
      </c>
      <c r="EJ9" s="9">
        <v>7.0701819000658131E-5</v>
      </c>
      <c r="EK9" s="9">
        <v>4.2959987955439381E-5</v>
      </c>
      <c r="EL9" s="9">
        <v>4.3898053854168126E-5</v>
      </c>
      <c r="EM9" s="9">
        <v>5.3433673542867572E-5</v>
      </c>
      <c r="EN9" s="9">
        <v>3.0214538836889657E-5</v>
      </c>
      <c r="EO9" s="9">
        <v>1.1329326653061264E-4</v>
      </c>
      <c r="EP9" s="9">
        <v>9.393830016702506E-5</v>
      </c>
      <c r="EQ9" s="9">
        <v>1.3265547087218434E-4</v>
      </c>
      <c r="ER9" s="9">
        <v>8.1836227769578365E-5</v>
      </c>
      <c r="ES9" s="9">
        <v>8.3936746540624191E-5</v>
      </c>
      <c r="ET9" s="9">
        <v>1.0047916448388421E-4</v>
      </c>
      <c r="EU9" s="9">
        <v>7.2052591263863317E-5</v>
      </c>
      <c r="EV9" s="9">
        <v>2.4083155846527947E-4</v>
      </c>
      <c r="EW9" s="9">
        <v>1.7924343213918207E-4</v>
      </c>
      <c r="EX9" s="9">
        <v>2.8269284510052507E-4</v>
      </c>
      <c r="EY9" s="9">
        <v>2.3426819986890931E-4</v>
      </c>
      <c r="EZ9" s="9">
        <v>2.340641023389181E-4</v>
      </c>
      <c r="FA9" s="9">
        <v>2.8229156771473936E-5</v>
      </c>
      <c r="FB9" s="9">
        <v>1.9770006504391042E-5</v>
      </c>
      <c r="FC9" s="9">
        <v>6.0589593581028926E-5</v>
      </c>
      <c r="FD9" s="9">
        <v>4.8177150980586496E-5</v>
      </c>
      <c r="FE9" s="9">
        <v>7.2979804577871389E-5</v>
      </c>
      <c r="FF9" s="9">
        <v>4.3637107551092106E-5</v>
      </c>
      <c r="FG9" s="9">
        <v>4.4753724906014525E-5</v>
      </c>
      <c r="FH9" s="9">
        <v>3.5054930114572276E-5</v>
      </c>
      <c r="FI9" s="9">
        <v>2.1323616674234662E-5</v>
      </c>
      <c r="FJ9" s="9">
        <v>7.3167463176983203E-5</v>
      </c>
      <c r="FK9" s="9">
        <v>5.9866999166029664E-5</v>
      </c>
      <c r="FL9" s="9">
        <v>8.2898118825658831E-5</v>
      </c>
      <c r="FM9" s="9">
        <v>4.6089311485853927E-5</v>
      </c>
      <c r="FN9" s="9">
        <v>4.7428453172762927E-5</v>
      </c>
      <c r="FO9" s="9">
        <v>4.7982373395184654E-5</v>
      </c>
      <c r="FP9" s="9">
        <v>0</v>
      </c>
      <c r="FQ9" s="9">
        <v>8.8101375013581985E-5</v>
      </c>
      <c r="FR9" s="9">
        <v>0</v>
      </c>
      <c r="FS9" s="9">
        <v>8.4916527315408134E-5</v>
      </c>
      <c r="FT9" s="9">
        <v>2.8207798935084427E-5</v>
      </c>
      <c r="FU9" s="9">
        <v>2.9398734526274618E-5</v>
      </c>
      <c r="FV9" s="9">
        <v>4.9681730395966339E-5</v>
      </c>
      <c r="FW9" s="9">
        <v>2.9828627653469034E-5</v>
      </c>
      <c r="FX9" s="9">
        <v>1.001649516419136E-4</v>
      </c>
      <c r="FY9" s="9">
        <v>8.4613913150190958E-5</v>
      </c>
      <c r="FZ9" s="9">
        <v>1.1976150837044838E-4</v>
      </c>
      <c r="GA9" s="9">
        <v>5.9934073928432433E-5</v>
      </c>
      <c r="GB9" s="9">
        <v>6.2421720227506206E-5</v>
      </c>
      <c r="GC9" s="9">
        <v>3.7785766610211914E-5</v>
      </c>
      <c r="GD9" s="9">
        <v>2.0626788913071926E-5</v>
      </c>
      <c r="GE9" s="9">
        <v>7.6766650228981894E-5</v>
      </c>
      <c r="GF9" s="9">
        <v>6.548188861220352E-5</v>
      </c>
      <c r="GG9" s="9">
        <v>8.8921689303341739E-5</v>
      </c>
      <c r="GH9" s="9">
        <v>4.6817783269732591E-5</v>
      </c>
      <c r="GI9" s="9">
        <v>4.8561650108469565E-5</v>
      </c>
      <c r="GJ9" s="9">
        <v>5.2143011684308657E-5</v>
      </c>
      <c r="GK9" s="9">
        <v>2.6467364998624511E-5</v>
      </c>
      <c r="GL9" s="9">
        <v>1.006274461238131E-4</v>
      </c>
      <c r="GM9" s="9">
        <v>8.8549756627200748E-5</v>
      </c>
      <c r="GN9" s="9">
        <v>1.1465108146931797E-4</v>
      </c>
      <c r="GO9" s="9">
        <v>4.813468304501837E-5</v>
      </c>
      <c r="GP9" s="9">
        <v>5.0892965162049884E-5</v>
      </c>
      <c r="GQ9" s="9">
        <v>4.1407780310113215E-5</v>
      </c>
      <c r="GR9" s="9">
        <v>2.2903719413817886E-5</v>
      </c>
      <c r="GS9" s="9">
        <v>8.3392617979828867E-5</v>
      </c>
      <c r="GT9" s="9">
        <v>7.1012770820725137E-5</v>
      </c>
      <c r="GU9" s="9">
        <v>9.6176718825832728E-5</v>
      </c>
      <c r="GV9" s="9">
        <v>4.825596436870704E-5</v>
      </c>
      <c r="GW9" s="9">
        <v>5.0281769152323092E-5</v>
      </c>
      <c r="GX9" s="9">
        <v>3.4597409272632794E-5</v>
      </c>
      <c r="GY9" s="9">
        <v>2.1242319365918918E-5</v>
      </c>
      <c r="GZ9" s="9">
        <v>6.8674307006607324E-5</v>
      </c>
      <c r="HA9" s="9">
        <v>5.8454881249460923E-5</v>
      </c>
      <c r="HB9" s="9">
        <v>8.1529421525602982E-5</v>
      </c>
      <c r="HC9" s="9">
        <v>3.7308039651868698E-5</v>
      </c>
      <c r="HD9" s="9">
        <v>3.9012965383973626E-5</v>
      </c>
      <c r="HE9" s="9">
        <v>7.6194231585585082E-5</v>
      </c>
      <c r="HF9" s="9">
        <v>0</v>
      </c>
      <c r="HG9" s="9">
        <v>1.427675576157936E-4</v>
      </c>
      <c r="HH9" s="9">
        <v>1.3357411583976998E-4</v>
      </c>
      <c r="HI9" s="9">
        <v>1.4770735474409235E-4</v>
      </c>
      <c r="HJ9" s="9">
        <v>5.565157762289127E-5</v>
      </c>
      <c r="HK9" s="9">
        <v>5.9328051402669907E-5</v>
      </c>
      <c r="HL9" s="9">
        <v>5.196654601078274E-5</v>
      </c>
      <c r="HM9" s="9">
        <v>0</v>
      </c>
      <c r="HN9" s="9">
        <v>9.8433558253446966E-5</v>
      </c>
      <c r="HO9" s="9">
        <v>9.1000905548832713E-5</v>
      </c>
      <c r="HP9" s="9">
        <v>1.0012891655004204E-4</v>
      </c>
      <c r="HQ9" s="9">
        <v>4.0668744635693354E-5</v>
      </c>
      <c r="HR9" s="9">
        <v>4.3040847611834759E-5</v>
      </c>
      <c r="HS9" s="9">
        <v>6.2674366628161658E-5</v>
      </c>
      <c r="HT9" s="9">
        <v>2.4522682069469806E-5</v>
      </c>
      <c r="HU9" s="9">
        <v>1.184849184969395E-4</v>
      </c>
      <c r="HV9" s="9">
        <v>1.0822473722500198E-4</v>
      </c>
      <c r="HW9" s="9">
        <v>1.2655825937711294E-4</v>
      </c>
      <c r="HX9" s="9">
        <v>4.9853941179943401E-5</v>
      </c>
      <c r="HY9" s="9">
        <v>5.2972188725875619E-5</v>
      </c>
    </row>
    <row r="10" spans="1:233" x14ac:dyDescent="0.25">
      <c r="A10" s="8"/>
      <c r="B10" s="5" t="s">
        <v>7</v>
      </c>
      <c r="C10" s="9">
        <v>6.051296073192404E-2</v>
      </c>
      <c r="D10" s="9">
        <v>4.7363272125522562E-2</v>
      </c>
      <c r="E10" s="9">
        <v>0.17512683421621886</v>
      </c>
      <c r="F10" s="9">
        <v>0.12794628634473426</v>
      </c>
      <c r="G10" s="9">
        <v>0.23585802230687569</v>
      </c>
      <c r="H10" s="9">
        <v>0.25754877196703618</v>
      </c>
      <c r="I10" s="9">
        <v>1.256166042918281</v>
      </c>
      <c r="J10" s="9">
        <v>5.3546674660340816E-3</v>
      </c>
      <c r="K10" s="9">
        <v>3.6922503283749659E-3</v>
      </c>
      <c r="L10" s="9">
        <v>1.3779111794751565E-2</v>
      </c>
      <c r="M10" s="9">
        <v>1.0173642149467289E-2</v>
      </c>
      <c r="N10" s="9">
        <v>1.6682000882808301E-2</v>
      </c>
      <c r="O10" s="9">
        <v>1.6021955581268153E-2</v>
      </c>
      <c r="P10" s="9">
        <v>1.5972776563045681E-2</v>
      </c>
      <c r="Q10" s="9">
        <v>0</v>
      </c>
      <c r="R10" s="9">
        <v>1.3017755331292357E-3</v>
      </c>
      <c r="S10" s="9">
        <v>5.2607826817819619E-3</v>
      </c>
      <c r="T10" s="9">
        <v>4.3457877948038142E-3</v>
      </c>
      <c r="U10" s="9">
        <v>6.0063069159608075E-3</v>
      </c>
      <c r="V10" s="9">
        <v>4.0061642522059024E-3</v>
      </c>
      <c r="W10" s="9">
        <v>4.0850914040876148E-3</v>
      </c>
      <c r="X10" s="9">
        <v>1.0354319751009974E-2</v>
      </c>
      <c r="Y10" s="9">
        <v>7.6079134815556218E-3</v>
      </c>
      <c r="Z10" s="9">
        <v>2.851341892978021E-2</v>
      </c>
      <c r="AA10" s="9">
        <v>2.0571604672517788E-2</v>
      </c>
      <c r="AB10" s="9">
        <v>3.6273328710252364E-2</v>
      </c>
      <c r="AC10" s="9">
        <v>3.7894070084819612E-2</v>
      </c>
      <c r="AD10" s="9">
        <v>3.7783413057814165E-2</v>
      </c>
      <c r="AE10" s="9">
        <v>2.2035434760231168E-3</v>
      </c>
      <c r="AF10" s="9">
        <v>1.1085765326736092E-3</v>
      </c>
      <c r="AG10" s="9">
        <v>4.8214916500726379E-3</v>
      </c>
      <c r="AH10" s="9">
        <v>3.9654868192207987E-3</v>
      </c>
      <c r="AI10" s="9">
        <v>5.4508741786639548E-3</v>
      </c>
      <c r="AJ10" s="9">
        <v>3.8458331738162083E-3</v>
      </c>
      <c r="AK10" s="9">
        <v>3.9062693734944485E-3</v>
      </c>
      <c r="AL10" s="9">
        <v>3.1208758110769473E-3</v>
      </c>
      <c r="AM10" s="9">
        <v>2.013297014957365E-3</v>
      </c>
      <c r="AN10" s="9">
        <v>7.5108799148447102E-3</v>
      </c>
      <c r="AO10" s="9">
        <v>5.8958625494142476E-3</v>
      </c>
      <c r="AP10" s="9">
        <v>9.0149377985182799E-3</v>
      </c>
      <c r="AQ10" s="9">
        <v>7.5440710564928645E-3</v>
      </c>
      <c r="AR10" s="9">
        <v>7.5892775418490953E-3</v>
      </c>
      <c r="AS10" s="9">
        <v>3.5050635950198963E-3</v>
      </c>
      <c r="AT10" s="9">
        <v>2.2504748546023378E-3</v>
      </c>
      <c r="AU10" s="9">
        <v>8.5263340788888729E-3</v>
      </c>
      <c r="AV10" s="9">
        <v>6.6894834368332297E-3</v>
      </c>
      <c r="AW10" s="9">
        <v>1.0622318199457791E-2</v>
      </c>
      <c r="AX10" s="9">
        <v>9.1826650114804152E-3</v>
      </c>
      <c r="AY10" s="9">
        <v>9.2283159840441734E-3</v>
      </c>
      <c r="AZ10" s="9">
        <v>2.6196217941279656E-3</v>
      </c>
      <c r="BA10" s="9">
        <v>1.8465691438665866E-3</v>
      </c>
      <c r="BB10" s="9">
        <v>6.3799374535084595E-3</v>
      </c>
      <c r="BC10" s="9">
        <v>4.8958391818522693E-3</v>
      </c>
      <c r="BD10" s="9">
        <v>7.9054487554340754E-3</v>
      </c>
      <c r="BE10" s="9">
        <v>6.685848508287324E-3</v>
      </c>
      <c r="BF10" s="9">
        <v>6.7197401941295198E-3</v>
      </c>
      <c r="BG10" s="9">
        <v>5.6404254610191744E-3</v>
      </c>
      <c r="BH10" s="9">
        <v>3.7378644899790031E-3</v>
      </c>
      <c r="BI10" s="9">
        <v>1.4350858298671054E-2</v>
      </c>
      <c r="BJ10" s="9">
        <v>1.100821146579768E-2</v>
      </c>
      <c r="BK10" s="9">
        <v>1.8058436428408139E-2</v>
      </c>
      <c r="BL10" s="9">
        <v>1.6913000753657762E-2</v>
      </c>
      <c r="BM10" s="9">
        <v>1.6931445435540173E-2</v>
      </c>
      <c r="BN10" s="9">
        <v>1.1698469499497412E-2</v>
      </c>
      <c r="BO10" s="9">
        <v>8.2048591971391333E-3</v>
      </c>
      <c r="BP10" s="9">
        <v>3.0559309679344344E-2</v>
      </c>
      <c r="BQ10" s="9">
        <v>2.3181541833117918E-2</v>
      </c>
      <c r="BR10" s="9">
        <v>3.9539319584487469E-2</v>
      </c>
      <c r="BS10" s="9">
        <v>3.7886745491829604E-2</v>
      </c>
      <c r="BT10" s="9">
        <v>3.799932818516169E-2</v>
      </c>
      <c r="BU10" s="9">
        <v>4.5710950826579833E-2</v>
      </c>
      <c r="BV10" s="9">
        <v>3.3258327804414185E-2</v>
      </c>
      <c r="BW10" s="9">
        <v>0.122686322421149</v>
      </c>
      <c r="BX10" s="9">
        <v>9.1240561642192422E-2</v>
      </c>
      <c r="BY10" s="9">
        <v>0.15840686592346745</v>
      </c>
      <c r="BZ10" s="9">
        <v>0.15909142628448616</v>
      </c>
      <c r="CA10" s="9">
        <v>0.15868299500488647</v>
      </c>
      <c r="CB10" s="9">
        <v>1.4477814596542174E-3</v>
      </c>
      <c r="CC10" s="9">
        <v>8.0785559651382034E-4</v>
      </c>
      <c r="CD10" s="9">
        <v>3.1456924502482951E-3</v>
      </c>
      <c r="CE10" s="9">
        <v>2.4639338800483265E-3</v>
      </c>
      <c r="CF10" s="9">
        <v>3.3596751861030088E-3</v>
      </c>
      <c r="CG10" s="9">
        <v>2.2252457590936276E-3</v>
      </c>
      <c r="CH10" s="9">
        <v>2.2640878009047858E-3</v>
      </c>
      <c r="CI10" s="9">
        <v>7.6033269285965301E-3</v>
      </c>
      <c r="CJ10" s="9">
        <v>5.6573486463616001E-3</v>
      </c>
      <c r="CK10" s="9">
        <v>2.1007390484647264E-2</v>
      </c>
      <c r="CL10" s="9">
        <v>1.5437934374526101E-2</v>
      </c>
      <c r="CM10" s="9">
        <v>2.7391112336645731E-2</v>
      </c>
      <c r="CN10" s="9">
        <v>2.8486262260072736E-2</v>
      </c>
      <c r="CO10" s="9">
        <v>2.8404854109603531E-2</v>
      </c>
      <c r="CP10" s="9">
        <v>2.6892342280790951E-3</v>
      </c>
      <c r="CQ10" s="9">
        <v>1.4517315952567481E-3</v>
      </c>
      <c r="CR10" s="9">
        <v>6.2033531298602016E-3</v>
      </c>
      <c r="CS10" s="9">
        <v>5.0297197355135669E-3</v>
      </c>
      <c r="CT10" s="9">
        <v>7.2803284748505104E-3</v>
      </c>
      <c r="CU10" s="9">
        <v>5.8096502330692492E-3</v>
      </c>
      <c r="CV10" s="9">
        <v>5.8636926648612453E-3</v>
      </c>
      <c r="CW10" s="9">
        <v>4.4582162077038663E-3</v>
      </c>
      <c r="CX10" s="9">
        <v>3.1469027598605656E-3</v>
      </c>
      <c r="CY10" s="9">
        <v>1.1686724538402611E-2</v>
      </c>
      <c r="CZ10" s="9">
        <v>8.5563087508007535E-3</v>
      </c>
      <c r="DA10" s="9">
        <v>1.4299378105672136E-2</v>
      </c>
      <c r="DB10" s="9">
        <v>1.4060043204073549E-2</v>
      </c>
      <c r="DC10" s="9">
        <v>1.4018241816922704E-2</v>
      </c>
      <c r="DD10" s="9">
        <v>3.2737026136938122E-3</v>
      </c>
      <c r="DE10" s="9">
        <v>1.9401378436237975E-3</v>
      </c>
      <c r="DF10" s="9">
        <v>7.5116633603049508E-3</v>
      </c>
      <c r="DG10" s="9">
        <v>6.0496197254979126E-3</v>
      </c>
      <c r="DH10" s="9">
        <v>9.0686466769952599E-3</v>
      </c>
      <c r="DI10" s="9">
        <v>7.0002499002370161E-3</v>
      </c>
      <c r="DJ10" s="9">
        <v>7.0781818813346192E-3</v>
      </c>
      <c r="DK10" s="9">
        <v>3.1016479928919352E-3</v>
      </c>
      <c r="DL10" s="9">
        <v>2.0100913660082848E-3</v>
      </c>
      <c r="DM10" s="9">
        <v>7.406134036933798E-3</v>
      </c>
      <c r="DN10" s="9">
        <v>5.8235382071266323E-3</v>
      </c>
      <c r="DO10" s="9">
        <v>9.1822680347219063E-3</v>
      </c>
      <c r="DP10" s="9">
        <v>7.6553719184948724E-3</v>
      </c>
      <c r="DQ10" s="9">
        <v>7.6941152289493409E-3</v>
      </c>
      <c r="DR10" s="9">
        <v>4.2653968962096745E-3</v>
      </c>
      <c r="DS10" s="9">
        <v>2.7713175508901492E-3</v>
      </c>
      <c r="DT10" s="9">
        <v>1.0617922486391596E-2</v>
      </c>
      <c r="DU10" s="9">
        <v>8.2123051994097626E-3</v>
      </c>
      <c r="DV10" s="9">
        <v>1.3215976874431792E-2</v>
      </c>
      <c r="DW10" s="9">
        <v>1.2025953131246138E-2</v>
      </c>
      <c r="DX10" s="9">
        <v>1.2028113636889668E-2</v>
      </c>
      <c r="DY10" s="9">
        <v>2.4317614920588292E-3</v>
      </c>
      <c r="DZ10" s="9">
        <v>1.6467513875695651E-3</v>
      </c>
      <c r="EA10" s="9">
        <v>5.9278805177898864E-3</v>
      </c>
      <c r="EB10" s="9">
        <v>4.5912605147663422E-3</v>
      </c>
      <c r="EC10" s="9">
        <v>7.2017629027062678E-3</v>
      </c>
      <c r="ED10" s="9">
        <v>6.1080491184637856E-3</v>
      </c>
      <c r="EE10" s="9">
        <v>6.1467289723642271E-3</v>
      </c>
      <c r="EF10" s="9">
        <v>2.7154989153608589E-3</v>
      </c>
      <c r="EG10" s="9">
        <v>1.7929062402981645E-3</v>
      </c>
      <c r="EH10" s="9">
        <v>6.6107602317320383E-3</v>
      </c>
      <c r="EI10" s="9">
        <v>5.162033777063476E-3</v>
      </c>
      <c r="EJ10" s="9">
        <v>7.9177895495544347E-3</v>
      </c>
      <c r="EK10" s="9">
        <v>6.7549693621113986E-3</v>
      </c>
      <c r="EL10" s="9">
        <v>6.7808669536411096E-3</v>
      </c>
      <c r="EM10" s="9">
        <v>5.6265573910019911E-3</v>
      </c>
      <c r="EN10" s="9">
        <v>3.3819471829171768E-3</v>
      </c>
      <c r="EO10" s="9">
        <v>1.3696021058391237E-2</v>
      </c>
      <c r="EP10" s="9">
        <v>1.0811658942953179E-2</v>
      </c>
      <c r="EQ10" s="9">
        <v>1.6831922696050328E-2</v>
      </c>
      <c r="ER10" s="9">
        <v>1.4823193378577374E-2</v>
      </c>
      <c r="ES10" s="9">
        <v>1.4881264784094838E-2</v>
      </c>
      <c r="ET10" s="9">
        <v>1.7607112306241186E-2</v>
      </c>
      <c r="EU10" s="9">
        <v>1.3017365502290627E-2</v>
      </c>
      <c r="EV10" s="9">
        <v>4.8846093037737452E-2</v>
      </c>
      <c r="EW10" s="9">
        <v>3.5836445864716925E-2</v>
      </c>
      <c r="EX10" s="9">
        <v>6.353146204456378E-2</v>
      </c>
      <c r="EY10" s="9">
        <v>6.6563686284460175E-2</v>
      </c>
      <c r="EZ10" s="9">
        <v>6.6361176789005244E-2</v>
      </c>
      <c r="FA10" s="9">
        <v>2.0744593859499715E-3</v>
      </c>
      <c r="FB10" s="9">
        <v>1.245946265297069E-3</v>
      </c>
      <c r="FC10" s="9">
        <v>4.7434995781153689E-3</v>
      </c>
      <c r="FD10" s="9">
        <v>3.7720672859254635E-3</v>
      </c>
      <c r="FE10" s="9">
        <v>5.5345949843440961E-3</v>
      </c>
      <c r="FF10" s="9">
        <v>4.2169867677108756E-3</v>
      </c>
      <c r="FG10" s="9">
        <v>4.2558720967149563E-3</v>
      </c>
      <c r="FH10" s="9">
        <v>2.8450212899556048E-3</v>
      </c>
      <c r="FI10" s="9">
        <v>1.6179160833961507E-3</v>
      </c>
      <c r="FJ10" s="9">
        <v>6.4613741578910958E-3</v>
      </c>
      <c r="FK10" s="9">
        <v>5.2028126510074955E-3</v>
      </c>
      <c r="FL10" s="9">
        <v>7.3628758891882296E-3</v>
      </c>
      <c r="FM10" s="9">
        <v>5.5565101404683294E-3</v>
      </c>
      <c r="FN10" s="9">
        <v>5.6077358055679266E-3</v>
      </c>
      <c r="FO10" s="9">
        <v>3.5169848389881154E-3</v>
      </c>
      <c r="FP10" s="9">
        <v>0</v>
      </c>
      <c r="FQ10" s="9">
        <v>6.4622380944655746E-3</v>
      </c>
      <c r="FR10" s="9">
        <v>0</v>
      </c>
      <c r="FS10" s="9">
        <v>6.2649469521945424E-3</v>
      </c>
      <c r="FT10" s="9">
        <v>2.1681036654939865E-3</v>
      </c>
      <c r="FU10" s="9">
        <v>2.2346579134601731E-3</v>
      </c>
      <c r="FV10" s="9">
        <v>4.4477629233612226E-3</v>
      </c>
      <c r="FW10" s="9">
        <v>2.5859801890960399E-3</v>
      </c>
      <c r="FX10" s="9">
        <v>9.8924778372736933E-3</v>
      </c>
      <c r="FY10" s="9">
        <v>8.1072531423704314E-3</v>
      </c>
      <c r="FZ10" s="9">
        <v>1.1952027794888962E-2</v>
      </c>
      <c r="GA10" s="9">
        <v>8.5694262404252576E-3</v>
      </c>
      <c r="GB10" s="9">
        <v>8.6971793869370581E-3</v>
      </c>
      <c r="GC10" s="9">
        <v>3.0519257093378177E-3</v>
      </c>
      <c r="GD10" s="9">
        <v>1.6040030006653733E-3</v>
      </c>
      <c r="GE10" s="9">
        <v>6.7498273419566305E-3</v>
      </c>
      <c r="GF10" s="9">
        <v>5.6085963507149748E-3</v>
      </c>
      <c r="GG10" s="9">
        <v>7.908261396791131E-3</v>
      </c>
      <c r="GH10" s="9">
        <v>5.6961848213358526E-3</v>
      </c>
      <c r="GI10" s="9">
        <v>5.7795981549759543E-3</v>
      </c>
      <c r="GJ10" s="9">
        <v>4.3345759489130803E-3</v>
      </c>
      <c r="GK10" s="9">
        <v>2.318201777690329E-3</v>
      </c>
      <c r="GL10" s="9">
        <v>9.2313480738333096E-3</v>
      </c>
      <c r="GM10" s="9">
        <v>7.7755283029509121E-3</v>
      </c>
      <c r="GN10" s="9">
        <v>1.0881360171221878E-2</v>
      </c>
      <c r="GO10" s="9">
        <v>6.9829693003770421E-3</v>
      </c>
      <c r="GP10" s="9">
        <v>7.1349997445664167E-3</v>
      </c>
      <c r="GQ10" s="9">
        <v>3.0192491164109814E-3</v>
      </c>
      <c r="GR10" s="9">
        <v>1.5191197278642305E-3</v>
      </c>
      <c r="GS10" s="9">
        <v>6.4576505410390509E-3</v>
      </c>
      <c r="GT10" s="9">
        <v>5.4381316564125421E-3</v>
      </c>
      <c r="GU10" s="9">
        <v>7.3855352596152897E-3</v>
      </c>
      <c r="GV10" s="9">
        <v>4.8303271201161216E-3</v>
      </c>
      <c r="GW10" s="9">
        <v>4.9322839747406059E-3</v>
      </c>
      <c r="GX10" s="9">
        <v>3.0137969985129893E-3</v>
      </c>
      <c r="GY10" s="9">
        <v>1.8091137935101699E-3</v>
      </c>
      <c r="GZ10" s="9">
        <v>6.6063592478234146E-3</v>
      </c>
      <c r="HA10" s="9">
        <v>5.4231922567382395E-3</v>
      </c>
      <c r="HB10" s="9">
        <v>7.9466855423323893E-3</v>
      </c>
      <c r="HC10" s="9">
        <v>5.4177034527502993E-3</v>
      </c>
      <c r="HD10" s="9">
        <v>5.5044714327760601E-3</v>
      </c>
      <c r="HE10" s="9">
        <v>5.2490990014151572E-3</v>
      </c>
      <c r="HF10" s="9">
        <v>0</v>
      </c>
      <c r="HG10" s="9">
        <v>9.5679877184337708E-3</v>
      </c>
      <c r="HH10" s="9">
        <v>9.2165308319093267E-3</v>
      </c>
      <c r="HI10" s="9">
        <v>9.3439992812132857E-3</v>
      </c>
      <c r="HJ10" s="9">
        <v>2.9154442022065134E-3</v>
      </c>
      <c r="HK10" s="9">
        <v>3.1717429096900663E-3</v>
      </c>
      <c r="HL10" s="9">
        <v>4.2394048048069056E-3</v>
      </c>
      <c r="HM10" s="9">
        <v>0</v>
      </c>
      <c r="HN10" s="9">
        <v>8.7552310232057156E-3</v>
      </c>
      <c r="HO10" s="9">
        <v>7.6915218168705744E-3</v>
      </c>
      <c r="HP10" s="9">
        <v>9.6036147792365311E-3</v>
      </c>
      <c r="HQ10" s="9">
        <v>5.888399706145942E-3</v>
      </c>
      <c r="HR10" s="9">
        <v>6.0273386939528771E-3</v>
      </c>
      <c r="HS10" s="9">
        <v>4.5699059333001784E-3</v>
      </c>
      <c r="HT10" s="9">
        <v>1.8056422592989518E-3</v>
      </c>
      <c r="HU10" s="9">
        <v>9.0675512194672275E-3</v>
      </c>
      <c r="HV10" s="9">
        <v>8.1111315000854372E-3</v>
      </c>
      <c r="HW10" s="9">
        <v>9.8607786986877662E-3</v>
      </c>
      <c r="HX10" s="9">
        <v>5.1319457671646952E-3</v>
      </c>
      <c r="HY10" s="9">
        <v>5.3177770849214311E-3</v>
      </c>
    </row>
    <row r="11" spans="1:233" ht="15" customHeight="1" x14ac:dyDescent="0.25">
      <c r="A11" s="8" t="s">
        <v>48</v>
      </c>
      <c r="B11" s="5" t="s">
        <v>1</v>
      </c>
      <c r="C11" s="9">
        <v>3.6126334586631726E-4</v>
      </c>
      <c r="D11" s="9">
        <v>6.9000683808893878E-5</v>
      </c>
      <c r="E11" s="9">
        <v>6.6298795146980407E-4</v>
      </c>
      <c r="F11" s="9">
        <v>4.5504585990982044E-4</v>
      </c>
      <c r="G11" s="9">
        <v>4.6578447325684746E-4</v>
      </c>
      <c r="H11" s="9">
        <v>1.5140559365041438E-4</v>
      </c>
      <c r="I11" s="9">
        <v>1.7383885638078909E-4</v>
      </c>
      <c r="J11" s="9">
        <v>1.0054472543781434</v>
      </c>
      <c r="K11" s="9">
        <v>3.6246912606086935E-4</v>
      </c>
      <c r="L11" s="9">
        <v>1.0229557009909941E-2</v>
      </c>
      <c r="M11" s="9">
        <v>2.9502941159991886E-3</v>
      </c>
      <c r="N11" s="9">
        <v>2.7005312412683915E-3</v>
      </c>
      <c r="O11" s="9">
        <v>1.0498752998138994E-3</v>
      </c>
      <c r="P11" s="9">
        <v>1.5076791670054989E-3</v>
      </c>
      <c r="Q11" s="9">
        <v>0</v>
      </c>
      <c r="R11" s="9">
        <v>2.6985452577472643E-5</v>
      </c>
      <c r="S11" s="9">
        <v>2.0405276579774385E-4</v>
      </c>
      <c r="T11" s="9">
        <v>1.6194941616044645E-4</v>
      </c>
      <c r="U11" s="9">
        <v>1.68387416242469E-4</v>
      </c>
      <c r="V11" s="9">
        <v>5.3969041144911986E-5</v>
      </c>
      <c r="W11" s="9">
        <v>6.022235494062494E-5</v>
      </c>
      <c r="X11" s="9">
        <v>5.9981760034701166E-3</v>
      </c>
      <c r="Y11" s="9">
        <v>3.473653248615111E-4</v>
      </c>
      <c r="Z11" s="9">
        <v>1.1270812932516304E-2</v>
      </c>
      <c r="AA11" s="9">
        <v>2.8961572370256239E-3</v>
      </c>
      <c r="AB11" s="9">
        <v>2.5772470133078257E-3</v>
      </c>
      <c r="AC11" s="9">
        <v>1.0306292895629181E-3</v>
      </c>
      <c r="AD11" s="9">
        <v>1.5334136131365315E-3</v>
      </c>
      <c r="AE11" s="9">
        <v>1.2724079353340192E-4</v>
      </c>
      <c r="AF11" s="9">
        <v>2.9388791363221129E-5</v>
      </c>
      <c r="AG11" s="9">
        <v>2.3260095964227565E-4</v>
      </c>
      <c r="AH11" s="9">
        <v>1.8836345578887671E-4</v>
      </c>
      <c r="AI11" s="9">
        <v>1.9339616120309344E-4</v>
      </c>
      <c r="AJ11" s="9">
        <v>6.1715507284009085E-5</v>
      </c>
      <c r="AK11" s="9">
        <v>6.8684944364291256E-5</v>
      </c>
      <c r="AL11" s="9">
        <v>7.139450117406716E-5</v>
      </c>
      <c r="AM11" s="9">
        <v>1.974735986229387E-5</v>
      </c>
      <c r="AN11" s="9">
        <v>1.3214466564778177E-4</v>
      </c>
      <c r="AO11" s="9">
        <v>1.0635563591185348E-4</v>
      </c>
      <c r="AP11" s="9">
        <v>1.1210670368963876E-4</v>
      </c>
      <c r="AQ11" s="9">
        <v>3.8185571554329237E-5</v>
      </c>
      <c r="AR11" s="9">
        <v>4.1658659896954111E-5</v>
      </c>
      <c r="AS11" s="9">
        <v>1.1270586105371356E-4</v>
      </c>
      <c r="AT11" s="9">
        <v>3.1544631544861547E-5</v>
      </c>
      <c r="AU11" s="9">
        <v>2.0550993028808492E-4</v>
      </c>
      <c r="AV11" s="9">
        <v>1.8116702027513827E-4</v>
      </c>
      <c r="AW11" s="9">
        <v>1.9282477597988104E-4</v>
      </c>
      <c r="AX11" s="9">
        <v>6.1211420031504648E-5</v>
      </c>
      <c r="AY11" s="9">
        <v>6.7234304791130296E-5</v>
      </c>
      <c r="AZ11" s="9">
        <v>6.9985363745951601E-5</v>
      </c>
      <c r="BA11" s="9">
        <v>2.2230997536730043E-5</v>
      </c>
      <c r="BB11" s="9">
        <v>1.2985029919032343E-4</v>
      </c>
      <c r="BC11" s="9">
        <v>1.0155868984092664E-4</v>
      </c>
      <c r="BD11" s="9">
        <v>1.1293229942659102E-4</v>
      </c>
      <c r="BE11" s="9">
        <v>3.8895110637392503E-5</v>
      </c>
      <c r="BF11" s="9">
        <v>4.2419588501922651E-5</v>
      </c>
      <c r="BG11" s="9">
        <v>4.5657020295112292E-4</v>
      </c>
      <c r="BH11" s="9">
        <v>9.2658260903247323E-5</v>
      </c>
      <c r="BI11" s="9">
        <v>8.3285152718472026E-4</v>
      </c>
      <c r="BJ11" s="9">
        <v>6.3270596182361035E-4</v>
      </c>
      <c r="BK11" s="9">
        <v>6.4759784603905866E-4</v>
      </c>
      <c r="BL11" s="9">
        <v>2.0210474096927209E-4</v>
      </c>
      <c r="BM11" s="9">
        <v>2.305352203396634E-4</v>
      </c>
      <c r="BN11" s="9">
        <v>1.9864007046373677E-4</v>
      </c>
      <c r="BO11" s="9">
        <v>5.3529110977567016E-5</v>
      </c>
      <c r="BP11" s="9">
        <v>3.6199614179579896E-4</v>
      </c>
      <c r="BQ11" s="9">
        <v>3.0080358348247402E-4</v>
      </c>
      <c r="BR11" s="9">
        <v>3.2100170098887292E-4</v>
      </c>
      <c r="BS11" s="9">
        <v>1.0071396639344042E-4</v>
      </c>
      <c r="BT11" s="9">
        <v>1.1152619209259796E-4</v>
      </c>
      <c r="BU11" s="9">
        <v>2.2513093820594507E-4</v>
      </c>
      <c r="BV11" s="9">
        <v>5.076420669102152E-5</v>
      </c>
      <c r="BW11" s="9">
        <v>4.1841484345935768E-4</v>
      </c>
      <c r="BX11" s="9">
        <v>2.6956349245590543E-4</v>
      </c>
      <c r="BY11" s="9">
        <v>2.873266788631215E-4</v>
      </c>
      <c r="BZ11" s="9">
        <v>1.037392396408289E-4</v>
      </c>
      <c r="CA11" s="9">
        <v>1.1632783370555261E-4</v>
      </c>
      <c r="CB11" s="9">
        <v>7.3167346131490602E-5</v>
      </c>
      <c r="CC11" s="9">
        <v>1.750212530736036E-5</v>
      </c>
      <c r="CD11" s="9">
        <v>1.3691331543861548E-4</v>
      </c>
      <c r="CE11" s="9">
        <v>8.8948451675515989E-5</v>
      </c>
      <c r="CF11" s="9">
        <v>9.3874689813916548E-5</v>
      </c>
      <c r="CG11" s="9">
        <v>3.409888536554755E-5</v>
      </c>
      <c r="CH11" s="9">
        <v>3.8111158266549546E-5</v>
      </c>
      <c r="CI11" s="9">
        <v>1.7931323462290099E-3</v>
      </c>
      <c r="CJ11" s="9">
        <v>2.2043073375596398E-4</v>
      </c>
      <c r="CK11" s="9">
        <v>3.3427666885631679E-3</v>
      </c>
      <c r="CL11" s="9">
        <v>1.4782374148707199E-3</v>
      </c>
      <c r="CM11" s="9">
        <v>1.4839907211715475E-3</v>
      </c>
      <c r="CN11" s="9">
        <v>5.1858847164704786E-4</v>
      </c>
      <c r="CO11" s="9">
        <v>6.602348663817812E-4</v>
      </c>
      <c r="CP11" s="9">
        <v>1.039327219229155E-4</v>
      </c>
      <c r="CQ11" s="9">
        <v>2.4328910475499744E-5</v>
      </c>
      <c r="CR11" s="9">
        <v>1.8984300598401136E-4</v>
      </c>
      <c r="CS11" s="9">
        <v>1.5995485807174245E-4</v>
      </c>
      <c r="CT11" s="9">
        <v>1.6408493660699001E-4</v>
      </c>
      <c r="CU11" s="9">
        <v>5.275693818982667E-5</v>
      </c>
      <c r="CV11" s="9">
        <v>5.8369240688310167E-5</v>
      </c>
      <c r="CW11" s="9">
        <v>8.6191489407903173E-3</v>
      </c>
      <c r="CX11" s="9">
        <v>4.3469823970234192E-4</v>
      </c>
      <c r="CY11" s="9">
        <v>1.6224996935078246E-2</v>
      </c>
      <c r="CZ11" s="9">
        <v>3.7909874465401274E-3</v>
      </c>
      <c r="DA11" s="9">
        <v>3.302046560654354E-3</v>
      </c>
      <c r="DB11" s="9">
        <v>1.3475722642808244E-3</v>
      </c>
      <c r="DC11" s="9">
        <v>2.0957411569399384E-3</v>
      </c>
      <c r="DD11" s="9">
        <v>1.389307308450531E-4</v>
      </c>
      <c r="DE11" s="9">
        <v>3.6193455257288923E-5</v>
      </c>
      <c r="DF11" s="9">
        <v>2.5297221963332099E-4</v>
      </c>
      <c r="DG11" s="9">
        <v>2.1713861150001243E-4</v>
      </c>
      <c r="DH11" s="9">
        <v>2.2793837336547852E-4</v>
      </c>
      <c r="DI11" s="9">
        <v>7.1116200097129595E-5</v>
      </c>
      <c r="DJ11" s="9">
        <v>7.8704017860542917E-5</v>
      </c>
      <c r="DK11" s="9">
        <v>9.1241764958119339E-5</v>
      </c>
      <c r="DL11" s="9">
        <v>2.6524010442345667E-5</v>
      </c>
      <c r="DM11" s="9">
        <v>1.6692345899959143E-4</v>
      </c>
      <c r="DN11" s="9">
        <v>1.4267480979548506E-4</v>
      </c>
      <c r="DO11" s="9">
        <v>1.5381178660605366E-4</v>
      </c>
      <c r="DP11" s="9">
        <v>5.0383878134295465E-5</v>
      </c>
      <c r="DQ11" s="9">
        <v>5.4875145568657543E-5</v>
      </c>
      <c r="DR11" s="9">
        <v>2.5859217338306163E-4</v>
      </c>
      <c r="DS11" s="9">
        <v>5.8678148987663904E-5</v>
      </c>
      <c r="DT11" s="9">
        <v>4.7275888928627818E-4</v>
      </c>
      <c r="DU11" s="9">
        <v>3.6892524663099133E-4</v>
      </c>
      <c r="DV11" s="9">
        <v>3.8226157813619094E-4</v>
      </c>
      <c r="DW11" s="9">
        <v>1.2408990007983979E-4</v>
      </c>
      <c r="DX11" s="9">
        <v>1.3818081031256058E-4</v>
      </c>
      <c r="DY11" s="9">
        <v>5.5360297144525408E-5</v>
      </c>
      <c r="DZ11" s="9">
        <v>1.7235011170923199E-5</v>
      </c>
      <c r="EA11" s="9">
        <v>1.0325122195804186E-4</v>
      </c>
      <c r="EB11" s="9">
        <v>8.3918008131506609E-5</v>
      </c>
      <c r="EC11" s="9">
        <v>9.1434893482377391E-5</v>
      </c>
      <c r="ED11" s="9">
        <v>3.2005500403070823E-5</v>
      </c>
      <c r="EE11" s="9">
        <v>3.491308946487966E-5</v>
      </c>
      <c r="EF11" s="9">
        <v>5.8476531484401689E-5</v>
      </c>
      <c r="EG11" s="9">
        <v>1.7211647146449159E-5</v>
      </c>
      <c r="EH11" s="9">
        <v>1.0850263510446782E-4</v>
      </c>
      <c r="EI11" s="9">
        <v>8.9920678458607295E-5</v>
      </c>
      <c r="EJ11" s="9">
        <v>9.5097014119066675E-5</v>
      </c>
      <c r="EK11" s="9">
        <v>3.3538961215891024E-5</v>
      </c>
      <c r="EL11" s="9">
        <v>3.591290718102292E-5</v>
      </c>
      <c r="EM11" s="9">
        <v>3.168602569338032E-4</v>
      </c>
      <c r="EN11" s="9">
        <v>6.6792232967255994E-5</v>
      </c>
      <c r="EO11" s="9">
        <v>5.7636090878717793E-4</v>
      </c>
      <c r="EP11" s="9">
        <v>4.598617049417167E-4</v>
      </c>
      <c r="EQ11" s="9">
        <v>4.6810420376396951E-4</v>
      </c>
      <c r="ER11" s="9">
        <v>1.4598655536452116E-4</v>
      </c>
      <c r="ES11" s="9">
        <v>1.6394676862713529E-4</v>
      </c>
      <c r="ET11" s="9">
        <v>1.3094109514084388E-3</v>
      </c>
      <c r="EU11" s="9">
        <v>1.7863194332131953E-4</v>
      </c>
      <c r="EV11" s="9">
        <v>2.4263452954276939E-3</v>
      </c>
      <c r="EW11" s="9">
        <v>1.2405781385625967E-3</v>
      </c>
      <c r="EX11" s="9">
        <v>1.2443299128809841E-3</v>
      </c>
      <c r="EY11" s="9">
        <v>4.1591908522119696E-4</v>
      </c>
      <c r="EZ11" s="9">
        <v>5.1382795127700065E-4</v>
      </c>
      <c r="FA11" s="9">
        <v>7.2625260775899481E-5</v>
      </c>
      <c r="FB11" s="9">
        <v>1.9527849216603052E-5</v>
      </c>
      <c r="FC11" s="9">
        <v>1.3438820616185523E-4</v>
      </c>
      <c r="FD11" s="9">
        <v>1.0421565067116771E-4</v>
      </c>
      <c r="FE11" s="9">
        <v>1.1057765362899682E-4</v>
      </c>
      <c r="FF11" s="9">
        <v>3.8201243099471985E-5</v>
      </c>
      <c r="FG11" s="9">
        <v>4.1751425749589996E-5</v>
      </c>
      <c r="FH11" s="9">
        <v>1.0659229818169269E-4</v>
      </c>
      <c r="FI11" s="9">
        <v>2.4284403118931892E-5</v>
      </c>
      <c r="FJ11" s="9">
        <v>1.9618912684983965E-4</v>
      </c>
      <c r="FK11" s="9">
        <v>1.4701116456937769E-4</v>
      </c>
      <c r="FL11" s="9">
        <v>1.5095990564214734E-4</v>
      </c>
      <c r="FM11" s="9">
        <v>5.0013242203150491E-5</v>
      </c>
      <c r="FN11" s="9">
        <v>5.565523438316882E-5</v>
      </c>
      <c r="FO11" s="9">
        <v>3.2394112343298281E-4</v>
      </c>
      <c r="FP11" s="9">
        <v>0</v>
      </c>
      <c r="FQ11" s="9">
        <v>5.8219037734281824E-4</v>
      </c>
      <c r="FR11" s="9">
        <v>0</v>
      </c>
      <c r="FS11" s="9">
        <v>5.7283316902681362E-4</v>
      </c>
      <c r="FT11" s="9">
        <v>1.7465477757415765E-4</v>
      </c>
      <c r="FU11" s="9">
        <v>1.9154342841965407E-4</v>
      </c>
      <c r="FV11" s="9">
        <v>3.1704371839887986E-4</v>
      </c>
      <c r="FW11" s="9">
        <v>8.0521853623353532E-5</v>
      </c>
      <c r="FX11" s="9">
        <v>5.7252609027604094E-4</v>
      </c>
      <c r="FY11" s="9">
        <v>5.2095855899418305E-4</v>
      </c>
      <c r="FZ11" s="9">
        <v>5.4048999486708933E-4</v>
      </c>
      <c r="GA11" s="9">
        <v>1.6395568844869315E-4</v>
      </c>
      <c r="GB11" s="9">
        <v>1.8054912891895386E-4</v>
      </c>
      <c r="GC11" s="9">
        <v>1.6710425718784131E-4</v>
      </c>
      <c r="GD11" s="9">
        <v>4.1652556015672144E-5</v>
      </c>
      <c r="GE11" s="9">
        <v>3.0251467931924732E-4</v>
      </c>
      <c r="GF11" s="9">
        <v>2.7388341212530919E-4</v>
      </c>
      <c r="GG11" s="9">
        <v>2.8221954712177817E-4</v>
      </c>
      <c r="GH11" s="9">
        <v>8.6715137653107729E-5</v>
      </c>
      <c r="GI11" s="9">
        <v>9.5375642238421394E-5</v>
      </c>
      <c r="GJ11" s="9">
        <v>2.4209511186637207E-4</v>
      </c>
      <c r="GK11" s="9">
        <v>6.4445889333976616E-5</v>
      </c>
      <c r="GL11" s="9">
        <v>4.3762180423393175E-4</v>
      </c>
      <c r="GM11" s="9">
        <v>4.0629393498297397E-4</v>
      </c>
      <c r="GN11" s="9">
        <v>4.2424402681071456E-4</v>
      </c>
      <c r="GO11" s="9">
        <v>1.3007302384680607E-4</v>
      </c>
      <c r="GP11" s="9">
        <v>1.4245372064334479E-4</v>
      </c>
      <c r="GQ11" s="9">
        <v>1.5310052448283597E-4</v>
      </c>
      <c r="GR11" s="9">
        <v>3.7243273840408732E-5</v>
      </c>
      <c r="GS11" s="9">
        <v>2.7797684743421019E-4</v>
      </c>
      <c r="GT11" s="9">
        <v>2.4180491569273592E-4</v>
      </c>
      <c r="GU11" s="9">
        <v>2.497422072327717E-4</v>
      </c>
      <c r="GV11" s="9">
        <v>7.7552583340544738E-5</v>
      </c>
      <c r="GW11" s="9">
        <v>8.5743892799315362E-5</v>
      </c>
      <c r="GX11" s="9">
        <v>8.1864911876412935E-5</v>
      </c>
      <c r="GY11" s="9">
        <v>2.5608735301902922E-5</v>
      </c>
      <c r="GZ11" s="9">
        <v>1.4945677677688439E-4</v>
      </c>
      <c r="HA11" s="9">
        <v>1.347845993843365E-4</v>
      </c>
      <c r="HB11" s="9">
        <v>1.459371560146591E-4</v>
      </c>
      <c r="HC11" s="9">
        <v>4.6802712628488429E-5</v>
      </c>
      <c r="HD11" s="9">
        <v>5.0746435307483458E-5</v>
      </c>
      <c r="HE11" s="9">
        <v>5.2762228251513167E-4</v>
      </c>
      <c r="HF11" s="9">
        <v>0</v>
      </c>
      <c r="HG11" s="9">
        <v>9.497677164625049E-4</v>
      </c>
      <c r="HH11" s="9">
        <v>8.6464120976586546E-4</v>
      </c>
      <c r="HI11" s="9">
        <v>8.7654056046783239E-4</v>
      </c>
      <c r="HJ11" s="9">
        <v>2.7256584784764339E-4</v>
      </c>
      <c r="HK11" s="9">
        <v>2.9906400053859264E-4</v>
      </c>
      <c r="HL11" s="9">
        <v>2.7436510478194673E-4</v>
      </c>
      <c r="HM11" s="9">
        <v>0</v>
      </c>
      <c r="HN11" s="9">
        <v>4.9459216006622858E-4</v>
      </c>
      <c r="HO11" s="9">
        <v>4.4935018401509862E-4</v>
      </c>
      <c r="HP11" s="9">
        <v>4.562657375958006E-4</v>
      </c>
      <c r="HQ11" s="9">
        <v>1.3990631041065635E-4</v>
      </c>
      <c r="HR11" s="9">
        <v>1.5434956389845153E-4</v>
      </c>
      <c r="HS11" s="9">
        <v>2.4817608635359768E-4</v>
      </c>
      <c r="HT11" s="9">
        <v>5.9384836059063038E-5</v>
      </c>
      <c r="HU11" s="9">
        <v>4.4715670677485369E-4</v>
      </c>
      <c r="HV11" s="9">
        <v>4.1825347479456526E-4</v>
      </c>
      <c r="HW11" s="9">
        <v>4.2799168531791436E-4</v>
      </c>
      <c r="HX11" s="9">
        <v>1.318436470849758E-4</v>
      </c>
      <c r="HY11" s="9">
        <v>1.4418716859775977E-4</v>
      </c>
    </row>
    <row r="12" spans="1:233" x14ac:dyDescent="0.25">
      <c r="A12" s="8"/>
      <c r="B12" s="5" t="s">
        <v>2</v>
      </c>
      <c r="C12" s="9">
        <v>4.493100877828226E-5</v>
      </c>
      <c r="D12" s="9">
        <v>4.9834530487146674E-5</v>
      </c>
      <c r="E12" s="9">
        <v>1.1379044545565456E-4</v>
      </c>
      <c r="F12" s="9">
        <v>8.8492351825754232E-5</v>
      </c>
      <c r="G12" s="9">
        <v>8.145074641997398E-5</v>
      </c>
      <c r="H12" s="9">
        <v>2.6340227707599059E-5</v>
      </c>
      <c r="I12" s="9">
        <v>3.0565299794127751E-5</v>
      </c>
      <c r="J12" s="9">
        <v>2.1292258218395151E-4</v>
      </c>
      <c r="K12" s="9">
        <v>1.0009368836803587</v>
      </c>
      <c r="L12" s="9">
        <v>1.1462232510316157E-3</v>
      </c>
      <c r="M12" s="9">
        <v>6.1404210206739086E-4</v>
      </c>
      <c r="N12" s="9">
        <v>3.8911961557714736E-4</v>
      </c>
      <c r="O12" s="9">
        <v>1.4205771987207524E-4</v>
      </c>
      <c r="P12" s="9">
        <v>2.0135477879606033E-4</v>
      </c>
      <c r="Q12" s="9">
        <v>0</v>
      </c>
      <c r="R12" s="9">
        <v>8.9125537170354582E-6</v>
      </c>
      <c r="S12" s="9">
        <v>3.1772149789035613E-5</v>
      </c>
      <c r="T12" s="9">
        <v>2.7604000491174117E-5</v>
      </c>
      <c r="U12" s="9">
        <v>2.7651998724725652E-5</v>
      </c>
      <c r="V12" s="9">
        <v>8.8043685664543295E-6</v>
      </c>
      <c r="W12" s="9">
        <v>9.790727444842781E-6</v>
      </c>
      <c r="X12" s="9">
        <v>2.2217725800679952E-4</v>
      </c>
      <c r="Y12" s="9">
        <v>2.2269461474122448E-3</v>
      </c>
      <c r="Z12" s="9">
        <v>2.2683110858802164E-3</v>
      </c>
      <c r="AA12" s="9">
        <v>9.8301981408552589E-4</v>
      </c>
      <c r="AB12" s="9">
        <v>4.1145762647822379E-4</v>
      </c>
      <c r="AC12" s="9">
        <v>1.682839226452291E-4</v>
      </c>
      <c r="AD12" s="9">
        <v>2.9805958953447277E-4</v>
      </c>
      <c r="AE12" s="9">
        <v>1.785337657315524E-5</v>
      </c>
      <c r="AF12" s="9">
        <v>7.5549673760974333E-6</v>
      </c>
      <c r="AG12" s="9">
        <v>3.4786040585874771E-5</v>
      </c>
      <c r="AH12" s="9">
        <v>3.1318856707494544E-5</v>
      </c>
      <c r="AI12" s="9">
        <v>3.1610712816187265E-5</v>
      </c>
      <c r="AJ12" s="9">
        <v>9.9998201776622605E-6</v>
      </c>
      <c r="AK12" s="9">
        <v>1.1002828820329824E-5</v>
      </c>
      <c r="AL12" s="9">
        <v>1.0733799179396085E-5</v>
      </c>
      <c r="AM12" s="9">
        <v>1.1836863549592433E-5</v>
      </c>
      <c r="AN12" s="9">
        <v>2.7015884063359023E-5</v>
      </c>
      <c r="AO12" s="9">
        <v>2.0763279992747829E-5</v>
      </c>
      <c r="AP12" s="9">
        <v>1.9569195509193452E-5</v>
      </c>
      <c r="AQ12" s="9">
        <v>6.7279831743728063E-6</v>
      </c>
      <c r="AR12" s="9">
        <v>7.62536641678904E-6</v>
      </c>
      <c r="AS12" s="9">
        <v>1.7601651237547446E-5</v>
      </c>
      <c r="AT12" s="9">
        <v>1.0840272641268418E-5</v>
      </c>
      <c r="AU12" s="9">
        <v>3.6786749440226908E-5</v>
      </c>
      <c r="AV12" s="9">
        <v>3.1935657657040525E-5</v>
      </c>
      <c r="AW12" s="9">
        <v>3.2372259962679924E-5</v>
      </c>
      <c r="AX12" s="9">
        <v>1.0313830224216846E-5</v>
      </c>
      <c r="AY12" s="9">
        <v>1.1496632647165269E-5</v>
      </c>
      <c r="AZ12" s="9">
        <v>1.0318369960253623E-5</v>
      </c>
      <c r="BA12" s="9">
        <v>1.1051177311370532E-5</v>
      </c>
      <c r="BB12" s="9">
        <v>2.5324944849209414E-5</v>
      </c>
      <c r="BC12" s="9">
        <v>1.9427890607154226E-5</v>
      </c>
      <c r="BD12" s="9">
        <v>1.9429895231730879E-5</v>
      </c>
      <c r="BE12" s="9">
        <v>6.7456009855729135E-6</v>
      </c>
      <c r="BF12" s="9">
        <v>7.5773209434062884E-6</v>
      </c>
      <c r="BG12" s="9">
        <v>5.9792089198585441E-5</v>
      </c>
      <c r="BH12" s="9">
        <v>6.8882831904757682E-5</v>
      </c>
      <c r="BI12" s="9">
        <v>1.5386467104536704E-4</v>
      </c>
      <c r="BJ12" s="9">
        <v>1.1883483842216245E-4</v>
      </c>
      <c r="BK12" s="9">
        <v>1.0806514667465136E-4</v>
      </c>
      <c r="BL12" s="9">
        <v>3.3874620261581193E-5</v>
      </c>
      <c r="BM12" s="9">
        <v>4.0022742558519018E-5</v>
      </c>
      <c r="BN12" s="9">
        <v>2.9293028491589614E-5</v>
      </c>
      <c r="BO12" s="9">
        <v>2.1256305300025367E-5</v>
      </c>
      <c r="BP12" s="9">
        <v>6.3649829357668899E-5</v>
      </c>
      <c r="BQ12" s="9">
        <v>5.3987755413392562E-5</v>
      </c>
      <c r="BR12" s="9">
        <v>5.40969344980562E-5</v>
      </c>
      <c r="BS12" s="9">
        <v>1.7076231324833482E-5</v>
      </c>
      <c r="BT12" s="9">
        <v>1.911641923804619E-5</v>
      </c>
      <c r="BU12" s="9">
        <v>2.7990548757770908E-5</v>
      </c>
      <c r="BV12" s="9">
        <v>6.7704625503795096E-5</v>
      </c>
      <c r="BW12" s="9">
        <v>1.0200773233976003E-4</v>
      </c>
      <c r="BX12" s="9">
        <v>6.3170350869840472E-5</v>
      </c>
      <c r="BY12" s="9">
        <v>5.1302277266288418E-5</v>
      </c>
      <c r="BZ12" s="9">
        <v>1.8956627339037959E-5</v>
      </c>
      <c r="CA12" s="9">
        <v>2.325059972887046E-5</v>
      </c>
      <c r="CB12" s="9">
        <v>8.5064277169448015E-6</v>
      </c>
      <c r="CC12" s="9">
        <v>7.0613778284506896E-6</v>
      </c>
      <c r="CD12" s="9">
        <v>1.9474057116315821E-5</v>
      </c>
      <c r="CE12" s="9">
        <v>1.5078412135877311E-5</v>
      </c>
      <c r="CF12" s="9">
        <v>1.5007593790698703E-5</v>
      </c>
      <c r="CG12" s="9">
        <v>5.4116680464675331E-6</v>
      </c>
      <c r="CH12" s="9">
        <v>5.9684485985830947E-6</v>
      </c>
      <c r="CI12" s="9">
        <v>1.3164963185583915E-4</v>
      </c>
      <c r="CJ12" s="9">
        <v>4.3743700167987574E-4</v>
      </c>
      <c r="CK12" s="9">
        <v>5.8490271264570947E-4</v>
      </c>
      <c r="CL12" s="9">
        <v>3.3834194193293652E-4</v>
      </c>
      <c r="CM12" s="9">
        <v>2.4383887559877254E-4</v>
      </c>
      <c r="CN12" s="9">
        <v>8.4463927239343745E-5</v>
      </c>
      <c r="CO12" s="9">
        <v>1.1443347343100229E-4</v>
      </c>
      <c r="CP12" s="9">
        <v>1.5306098984166819E-5</v>
      </c>
      <c r="CQ12" s="9">
        <v>8.8552939797383773E-6</v>
      </c>
      <c r="CR12" s="9">
        <v>3.1934026192432673E-5</v>
      </c>
      <c r="CS12" s="9">
        <v>2.7831032971731358E-5</v>
      </c>
      <c r="CT12" s="9">
        <v>2.7373305776709631E-5</v>
      </c>
      <c r="CU12" s="9">
        <v>8.7894711454400685E-6</v>
      </c>
      <c r="CV12" s="9">
        <v>9.7925632363451728E-6</v>
      </c>
      <c r="CW12" s="9">
        <v>2.7686721854573509E-4</v>
      </c>
      <c r="CX12" s="9">
        <v>3.2007643435829638E-3</v>
      </c>
      <c r="CY12" s="9">
        <v>3.1984136641920076E-3</v>
      </c>
      <c r="CZ12" s="9">
        <v>1.3392111287563414E-3</v>
      </c>
      <c r="DA12" s="9">
        <v>5.1302317605990346E-4</v>
      </c>
      <c r="DB12" s="9">
        <v>2.0811985978167627E-4</v>
      </c>
      <c r="DC12" s="9">
        <v>4.0043630020555833E-4</v>
      </c>
      <c r="DD12" s="9">
        <v>2.0812181673905083E-5</v>
      </c>
      <c r="DE12" s="9">
        <v>1.085846164045291E-5</v>
      </c>
      <c r="DF12" s="9">
        <v>4.1925811614660782E-5</v>
      </c>
      <c r="DG12" s="9">
        <v>3.7243104089803402E-5</v>
      </c>
      <c r="DH12" s="9">
        <v>3.7791385404518634E-5</v>
      </c>
      <c r="DI12" s="9">
        <v>1.1770796362841703E-5</v>
      </c>
      <c r="DJ12" s="9">
        <v>1.3079449450897616E-5</v>
      </c>
      <c r="DK12" s="9">
        <v>1.3969530999032084E-5</v>
      </c>
      <c r="DL12" s="9">
        <v>7.1420639319096807E-6</v>
      </c>
      <c r="DM12" s="9">
        <v>2.7781660408425795E-5</v>
      </c>
      <c r="DN12" s="9">
        <v>2.4748139162603083E-5</v>
      </c>
      <c r="DO12" s="9">
        <v>2.5898365913336965E-5</v>
      </c>
      <c r="DP12" s="9">
        <v>8.4991135643090672E-6</v>
      </c>
      <c r="DQ12" s="9">
        <v>9.2476609208318805E-6</v>
      </c>
      <c r="DR12" s="9">
        <v>3.5387787092022274E-5</v>
      </c>
      <c r="DS12" s="9">
        <v>3.2242876343698855E-5</v>
      </c>
      <c r="DT12" s="9">
        <v>8.3452823852617786E-5</v>
      </c>
      <c r="DU12" s="9">
        <v>6.7241571877543532E-5</v>
      </c>
      <c r="DV12" s="9">
        <v>6.3924286161366243E-5</v>
      </c>
      <c r="DW12" s="9">
        <v>2.0822422280341094E-5</v>
      </c>
      <c r="DX12" s="9">
        <v>2.363737803950511E-5</v>
      </c>
      <c r="DY12" s="9">
        <v>8.5566752097813997E-6</v>
      </c>
      <c r="DZ12" s="9">
        <v>8.5032378574794246E-6</v>
      </c>
      <c r="EA12" s="9">
        <v>2.0678992503169969E-5</v>
      </c>
      <c r="EB12" s="9">
        <v>1.6105632312132472E-5</v>
      </c>
      <c r="EC12" s="9">
        <v>1.5918207060716974E-5</v>
      </c>
      <c r="ED12" s="9">
        <v>5.6033260731087923E-6</v>
      </c>
      <c r="EE12" s="9">
        <v>6.3045905946920828E-6</v>
      </c>
      <c r="EF12" s="9">
        <v>9.1623537862647507E-6</v>
      </c>
      <c r="EG12" s="9">
        <v>9.6997335720611142E-6</v>
      </c>
      <c r="EH12" s="9">
        <v>2.2700135868642986E-5</v>
      </c>
      <c r="EI12" s="9">
        <v>1.7596122171915717E-5</v>
      </c>
      <c r="EJ12" s="9">
        <v>1.6731164641651545E-5</v>
      </c>
      <c r="EK12" s="9">
        <v>5.9558691864125108E-6</v>
      </c>
      <c r="EL12" s="9">
        <v>6.6284577807140614E-6</v>
      </c>
      <c r="EM12" s="9">
        <v>4.3467068344318414E-5</v>
      </c>
      <c r="EN12" s="9">
        <v>3.1690246076923551E-5</v>
      </c>
      <c r="EO12" s="9">
        <v>9.6050719807441303E-5</v>
      </c>
      <c r="EP12" s="9">
        <v>8.1262876449708703E-5</v>
      </c>
      <c r="EQ12" s="9">
        <v>7.775662205732101E-5</v>
      </c>
      <c r="ER12" s="9">
        <v>2.4215523098096659E-5</v>
      </c>
      <c r="ES12" s="9">
        <v>2.7445335077873084E-5</v>
      </c>
      <c r="ET12" s="9">
        <v>1.2255612579915309E-4</v>
      </c>
      <c r="EU12" s="9">
        <v>4.16165477200328E-4</v>
      </c>
      <c r="EV12" s="9">
        <v>5.5252078204937743E-4</v>
      </c>
      <c r="EW12" s="9">
        <v>3.1870269578609061E-4</v>
      </c>
      <c r="EX12" s="9">
        <v>2.2411887041866427E-4</v>
      </c>
      <c r="EY12" s="9">
        <v>7.5663938335000788E-5</v>
      </c>
      <c r="EZ12" s="9">
        <v>1.0396508590531223E-4</v>
      </c>
      <c r="FA12" s="9">
        <v>1.0183972812052719E-5</v>
      </c>
      <c r="FB12" s="9">
        <v>9.0363390873414875E-6</v>
      </c>
      <c r="FC12" s="9">
        <v>2.3702640124158105E-5</v>
      </c>
      <c r="FD12" s="9">
        <v>1.8916386337183202E-5</v>
      </c>
      <c r="FE12" s="9">
        <v>1.8547494703129078E-5</v>
      </c>
      <c r="FF12" s="9">
        <v>6.4183745303475478E-6</v>
      </c>
      <c r="FG12" s="9">
        <v>7.1306580118379456E-6</v>
      </c>
      <c r="FH12" s="9">
        <v>1.4357258644580273E-5</v>
      </c>
      <c r="FI12" s="9">
        <v>1.5047365835007026E-5</v>
      </c>
      <c r="FJ12" s="9">
        <v>3.5584887319086151E-5</v>
      </c>
      <c r="FK12" s="9">
        <v>2.7712938630233727E-5</v>
      </c>
      <c r="FL12" s="9">
        <v>2.5727175553293148E-5</v>
      </c>
      <c r="FM12" s="9">
        <v>8.5641370251783536E-6</v>
      </c>
      <c r="FN12" s="9">
        <v>9.7505299920273291E-6</v>
      </c>
      <c r="FO12" s="9">
        <v>5.6077258830535982E-5</v>
      </c>
      <c r="FP12" s="9">
        <v>0</v>
      </c>
      <c r="FQ12" s="9">
        <v>1.2552873025970874E-4</v>
      </c>
      <c r="FR12" s="9">
        <v>0</v>
      </c>
      <c r="FS12" s="9">
        <v>9.94650367000311E-5</v>
      </c>
      <c r="FT12" s="9">
        <v>3.1059299139604236E-5</v>
      </c>
      <c r="FU12" s="9">
        <v>3.5564316721987823E-5</v>
      </c>
      <c r="FV12" s="9">
        <v>4.9592858972034806E-5</v>
      </c>
      <c r="FW12" s="9">
        <v>1.8498474278122734E-5</v>
      </c>
      <c r="FX12" s="9">
        <v>9.38656681269738E-5</v>
      </c>
      <c r="FY12" s="9">
        <v>8.7663134221888328E-5</v>
      </c>
      <c r="FZ12" s="9">
        <v>8.9334376978835188E-5</v>
      </c>
      <c r="GA12" s="9">
        <v>2.7067731694065519E-5</v>
      </c>
      <c r="GB12" s="9">
        <v>2.9814587313594703E-5</v>
      </c>
      <c r="GC12" s="9">
        <v>2.6125287293823403E-5</v>
      </c>
      <c r="GD12" s="9">
        <v>1.0467160903748365E-5</v>
      </c>
      <c r="GE12" s="9">
        <v>5.0238803574091087E-5</v>
      </c>
      <c r="GF12" s="9">
        <v>4.6347463883247904E-5</v>
      </c>
      <c r="GG12" s="9">
        <v>4.679896365474613E-5</v>
      </c>
      <c r="GH12" s="9">
        <v>1.4364408852635167E-5</v>
      </c>
      <c r="GI12" s="9">
        <v>1.5841265597914728E-5</v>
      </c>
      <c r="GJ12" s="9">
        <v>3.9058082430399831E-5</v>
      </c>
      <c r="GK12" s="9">
        <v>1.194185144119834E-5</v>
      </c>
      <c r="GL12" s="9">
        <v>7.1624622453120315E-5</v>
      </c>
      <c r="GM12" s="9">
        <v>6.8165196229928976E-5</v>
      </c>
      <c r="GN12" s="9">
        <v>7.0651672612518008E-5</v>
      </c>
      <c r="GO12" s="9">
        <v>2.16173072882211E-5</v>
      </c>
      <c r="GP12" s="9">
        <v>2.3621284619792601E-5</v>
      </c>
      <c r="GQ12" s="9">
        <v>2.3085471198781714E-5</v>
      </c>
      <c r="GR12" s="9">
        <v>1.0984066708300515E-5</v>
      </c>
      <c r="GS12" s="9">
        <v>4.5960130838341762E-5</v>
      </c>
      <c r="GT12" s="9">
        <v>4.1383945306397965E-5</v>
      </c>
      <c r="GU12" s="9">
        <v>4.1472159236187216E-5</v>
      </c>
      <c r="GV12" s="9">
        <v>1.2855170230237929E-5</v>
      </c>
      <c r="GW12" s="9">
        <v>1.4260523966911192E-5</v>
      </c>
      <c r="GX12" s="9">
        <v>1.3237299042937833E-5</v>
      </c>
      <c r="GY12" s="9">
        <v>7.0510897230260728E-6</v>
      </c>
      <c r="GZ12" s="9">
        <v>2.650086816277683E-5</v>
      </c>
      <c r="HA12" s="9">
        <v>2.3507709341581926E-5</v>
      </c>
      <c r="HB12" s="9">
        <v>2.4586489966691122E-5</v>
      </c>
      <c r="HC12" s="9">
        <v>7.9283860847114383E-6</v>
      </c>
      <c r="HD12" s="9">
        <v>8.6775326190345498E-6</v>
      </c>
      <c r="HE12" s="9">
        <v>8.20818697037142E-5</v>
      </c>
      <c r="HF12" s="9">
        <v>0</v>
      </c>
      <c r="HG12" s="9">
        <v>1.7154665300245892E-4</v>
      </c>
      <c r="HH12" s="9">
        <v>1.5273931434810518E-4</v>
      </c>
      <c r="HI12" s="9">
        <v>1.4777466747095455E-4</v>
      </c>
      <c r="HJ12" s="9">
        <v>4.62757134923339E-5</v>
      </c>
      <c r="HK12" s="9">
        <v>5.1634949003205949E-5</v>
      </c>
      <c r="HL12" s="9">
        <v>4.2823701469630198E-5</v>
      </c>
      <c r="HM12" s="9">
        <v>0</v>
      </c>
      <c r="HN12" s="9">
        <v>8.2514126472837333E-5</v>
      </c>
      <c r="HO12" s="9">
        <v>7.6729233733960928E-5</v>
      </c>
      <c r="HP12" s="9">
        <v>7.6374037978685041E-5</v>
      </c>
      <c r="HQ12" s="9">
        <v>2.3396576567292087E-5</v>
      </c>
      <c r="HR12" s="9">
        <v>2.5869641192149867E-5</v>
      </c>
      <c r="HS12" s="9">
        <v>4.0213466490601616E-5</v>
      </c>
      <c r="HT12" s="9">
        <v>1.5980024716363267E-5</v>
      </c>
      <c r="HU12" s="9">
        <v>7.7663575729574114E-5</v>
      </c>
      <c r="HV12" s="9">
        <v>7.1746294390014699E-5</v>
      </c>
      <c r="HW12" s="9">
        <v>7.1755194666265969E-5</v>
      </c>
      <c r="HX12" s="9">
        <v>2.2170173683295515E-5</v>
      </c>
      <c r="HY12" s="9">
        <v>2.4440850410052053E-5</v>
      </c>
    </row>
    <row r="13" spans="1:233" x14ac:dyDescent="0.25">
      <c r="A13" s="8"/>
      <c r="B13" s="5" t="s">
        <v>3</v>
      </c>
      <c r="C13" s="9">
        <v>8.1553069168583264E-3</v>
      </c>
      <c r="D13" s="9">
        <v>2.2400910371944771E-3</v>
      </c>
      <c r="E13" s="9">
        <v>1.4726394808809013E-2</v>
      </c>
      <c r="F13" s="9">
        <v>1.4114191949123027E-2</v>
      </c>
      <c r="G13" s="9">
        <v>1.4782544703492452E-2</v>
      </c>
      <c r="H13" s="9">
        <v>4.5753610106550411E-3</v>
      </c>
      <c r="I13" s="9">
        <v>4.9760614561613912E-3</v>
      </c>
      <c r="J13" s="9">
        <v>7.1014261133913167E-2</v>
      </c>
      <c r="K13" s="9">
        <v>1.5857824927900006E-2</v>
      </c>
      <c r="L13" s="9">
        <v>1.1268694375928214</v>
      </c>
      <c r="M13" s="9">
        <v>0.12597175952520839</v>
      </c>
      <c r="N13" s="9">
        <v>0.12735816236512429</v>
      </c>
      <c r="O13" s="9">
        <v>3.6965427557483416E-2</v>
      </c>
      <c r="P13" s="9">
        <v>4.1052312077070975E-2</v>
      </c>
      <c r="Q13" s="9">
        <v>0</v>
      </c>
      <c r="R13" s="9">
        <v>1.0944155615841755E-3</v>
      </c>
      <c r="S13" s="9">
        <v>6.9429622149783914E-3</v>
      </c>
      <c r="T13" s="9">
        <v>6.5732016385039943E-3</v>
      </c>
      <c r="U13" s="9">
        <v>6.87347038487002E-3</v>
      </c>
      <c r="V13" s="9">
        <v>2.1419146457771817E-3</v>
      </c>
      <c r="W13" s="9">
        <v>2.3283263334959695E-3</v>
      </c>
      <c r="X13" s="9">
        <v>4.9844205806802017E-2</v>
      </c>
      <c r="Y13" s="9">
        <v>1.1692487691921528E-2</v>
      </c>
      <c r="Z13" s="9">
        <v>8.9006772434897977E-2</v>
      </c>
      <c r="AA13" s="9">
        <v>8.8271152511146395E-2</v>
      </c>
      <c r="AB13" s="9">
        <v>8.9759070878720024E-2</v>
      </c>
      <c r="AC13" s="9">
        <v>2.6828398704123159E-2</v>
      </c>
      <c r="AD13" s="9">
        <v>2.9258635463351876E-2</v>
      </c>
      <c r="AE13" s="9">
        <v>4.5759087195772902E-3</v>
      </c>
      <c r="AF13" s="9">
        <v>1.2182680732083352E-3</v>
      </c>
      <c r="AG13" s="9">
        <v>8.29383265436834E-3</v>
      </c>
      <c r="AH13" s="9">
        <v>7.8339396963212661E-3</v>
      </c>
      <c r="AI13" s="9">
        <v>8.0786990747456523E-3</v>
      </c>
      <c r="AJ13" s="9">
        <v>2.5083800058563464E-3</v>
      </c>
      <c r="AK13" s="9">
        <v>2.7291731953257869E-3</v>
      </c>
      <c r="AL13" s="9">
        <v>2.3640215812739565E-3</v>
      </c>
      <c r="AM13" s="9">
        <v>7.6441953555550274E-4</v>
      </c>
      <c r="AN13" s="9">
        <v>4.3522085532895728E-3</v>
      </c>
      <c r="AO13" s="9">
        <v>4.0561936929735844E-3</v>
      </c>
      <c r="AP13" s="9">
        <v>4.3008197891544302E-3</v>
      </c>
      <c r="AQ13" s="9">
        <v>1.4318913103533283E-3</v>
      </c>
      <c r="AR13" s="9">
        <v>1.5274523913262209E-3</v>
      </c>
      <c r="AS13" s="9">
        <v>4.3963471180641636E-3</v>
      </c>
      <c r="AT13" s="9">
        <v>1.2928807022783931E-3</v>
      </c>
      <c r="AU13" s="9">
        <v>7.9628748874657571E-3</v>
      </c>
      <c r="AV13" s="9">
        <v>7.5940734375109734E-3</v>
      </c>
      <c r="AW13" s="9">
        <v>8.0473339448667702E-3</v>
      </c>
      <c r="AX13" s="9">
        <v>2.4802746922030503E-3</v>
      </c>
      <c r="AY13" s="9">
        <v>2.7013868154550486E-3</v>
      </c>
      <c r="AZ13" s="9">
        <v>2.3284496084110449E-3</v>
      </c>
      <c r="BA13" s="9">
        <v>8.6977671284941681E-4</v>
      </c>
      <c r="BB13" s="9">
        <v>4.2945182854734025E-3</v>
      </c>
      <c r="BC13" s="9">
        <v>3.9164895391399675E-3</v>
      </c>
      <c r="BD13" s="9">
        <v>4.3850018186463212E-3</v>
      </c>
      <c r="BE13" s="9">
        <v>1.4698873340464665E-3</v>
      </c>
      <c r="BF13" s="9">
        <v>1.5682521241441615E-3</v>
      </c>
      <c r="BG13" s="9">
        <v>1.5621354508491066E-2</v>
      </c>
      <c r="BH13" s="9">
        <v>3.925519695754884E-3</v>
      </c>
      <c r="BI13" s="9">
        <v>2.8040296080795848E-2</v>
      </c>
      <c r="BJ13" s="9">
        <v>2.7248246615008076E-2</v>
      </c>
      <c r="BK13" s="9">
        <v>2.8025133520984881E-2</v>
      </c>
      <c r="BL13" s="9">
        <v>8.2687877182644944E-3</v>
      </c>
      <c r="BM13" s="9">
        <v>9.1094274968455194E-3</v>
      </c>
      <c r="BN13" s="9">
        <v>6.9733035064124416E-3</v>
      </c>
      <c r="BO13" s="9">
        <v>2.109352502903923E-3</v>
      </c>
      <c r="BP13" s="9">
        <v>1.2581337513348721E-2</v>
      </c>
      <c r="BQ13" s="9">
        <v>1.203453898927972E-2</v>
      </c>
      <c r="BR13" s="9">
        <v>1.2829056265666104E-2</v>
      </c>
      <c r="BS13" s="9">
        <v>3.8755487781053739E-3</v>
      </c>
      <c r="BT13" s="9">
        <v>4.2124133848584298E-3</v>
      </c>
      <c r="BU13" s="9">
        <v>4.6004055989367744E-3</v>
      </c>
      <c r="BV13" s="9">
        <v>1.5846089133659546E-3</v>
      </c>
      <c r="BW13" s="9">
        <v>8.4749370144043268E-3</v>
      </c>
      <c r="BX13" s="9">
        <v>7.6543822979491275E-3</v>
      </c>
      <c r="BY13" s="9">
        <v>8.4503577120565374E-3</v>
      </c>
      <c r="BZ13" s="9">
        <v>2.9489547018366861E-3</v>
      </c>
      <c r="CA13" s="9">
        <v>3.1198749430945325E-3</v>
      </c>
      <c r="CB13" s="9">
        <v>2.0427053353952065E-3</v>
      </c>
      <c r="CC13" s="9">
        <v>6.8458274211928528E-4</v>
      </c>
      <c r="CD13" s="9">
        <v>3.8026602850084125E-3</v>
      </c>
      <c r="CE13" s="9">
        <v>3.3303609781478488E-3</v>
      </c>
      <c r="CF13" s="9">
        <v>3.5903931039779906E-3</v>
      </c>
      <c r="CG13" s="9">
        <v>1.2694425508557878E-3</v>
      </c>
      <c r="CH13" s="9">
        <v>1.3484857959848945E-3</v>
      </c>
      <c r="CI13" s="9">
        <v>2.5020874893864269E-2</v>
      </c>
      <c r="CJ13" s="9">
        <v>7.3333005716570282E-3</v>
      </c>
      <c r="CK13" s="9">
        <v>4.5221947851403592E-2</v>
      </c>
      <c r="CL13" s="9">
        <v>4.3084561281814426E-2</v>
      </c>
      <c r="CM13" s="9">
        <v>4.6361129551885621E-2</v>
      </c>
      <c r="CN13" s="9">
        <v>1.4209985267994375E-2</v>
      </c>
      <c r="CO13" s="9">
        <v>1.5629931366917142E-2</v>
      </c>
      <c r="CP13" s="9">
        <v>3.7988927664370856E-3</v>
      </c>
      <c r="CQ13" s="9">
        <v>9.961212231688174E-4</v>
      </c>
      <c r="CR13" s="9">
        <v>6.8851990590878048E-3</v>
      </c>
      <c r="CS13" s="9">
        <v>6.5832919976946506E-3</v>
      </c>
      <c r="CT13" s="9">
        <v>6.7705299927993149E-3</v>
      </c>
      <c r="CU13" s="9">
        <v>2.1166741842988369E-3</v>
      </c>
      <c r="CV13" s="9">
        <v>2.3018293440189726E-3</v>
      </c>
      <c r="CW13" s="9">
        <v>6.0440795448026295E-2</v>
      </c>
      <c r="CX13" s="9">
        <v>1.3950840757754211E-2</v>
      </c>
      <c r="CY13" s="9">
        <v>0.10812014590635628</v>
      </c>
      <c r="CZ13" s="9">
        <v>0.10668485657669062</v>
      </c>
      <c r="DA13" s="9">
        <v>0.1085425128891038</v>
      </c>
      <c r="DB13" s="9">
        <v>3.2271427385821512E-2</v>
      </c>
      <c r="DC13" s="9">
        <v>3.5517773855578423E-2</v>
      </c>
      <c r="DD13" s="9">
        <v>5.2725155369420448E-3</v>
      </c>
      <c r="DE13" s="9">
        <v>1.4932105257595093E-3</v>
      </c>
      <c r="DF13" s="9">
        <v>9.5319156262140131E-3</v>
      </c>
      <c r="DG13" s="9">
        <v>9.0957326840524263E-3</v>
      </c>
      <c r="DH13" s="9">
        <v>9.5409098634721187E-3</v>
      </c>
      <c r="DI13" s="9">
        <v>2.9034756399627876E-3</v>
      </c>
      <c r="DJ13" s="9">
        <v>3.1684846300211703E-3</v>
      </c>
      <c r="DK13" s="9">
        <v>3.352620998952993E-3</v>
      </c>
      <c r="DL13" s="9">
        <v>1.0602275948484734E-3</v>
      </c>
      <c r="DM13" s="9">
        <v>6.0932992229486907E-3</v>
      </c>
      <c r="DN13" s="9">
        <v>5.7540114150198933E-3</v>
      </c>
      <c r="DO13" s="9">
        <v>6.2017275967179335E-3</v>
      </c>
      <c r="DP13" s="9">
        <v>1.980944300287708E-3</v>
      </c>
      <c r="DQ13" s="9">
        <v>2.1302830973967336E-3</v>
      </c>
      <c r="DR13" s="9">
        <v>8.9747766665753594E-3</v>
      </c>
      <c r="DS13" s="9">
        <v>2.4405889832198437E-3</v>
      </c>
      <c r="DT13" s="9">
        <v>1.6203093986303069E-2</v>
      </c>
      <c r="DU13" s="9">
        <v>1.5484884679362133E-2</v>
      </c>
      <c r="DV13" s="9">
        <v>1.6109682117669773E-2</v>
      </c>
      <c r="DW13" s="9">
        <v>5.0030749870581736E-3</v>
      </c>
      <c r="DX13" s="9">
        <v>5.4137757514076922E-3</v>
      </c>
      <c r="DY13" s="9">
        <v>1.8687402601024637E-3</v>
      </c>
      <c r="DZ13" s="9">
        <v>6.6464779742705373E-4</v>
      </c>
      <c r="EA13" s="9">
        <v>3.4753952661548621E-3</v>
      </c>
      <c r="EB13" s="9">
        <v>3.1725883471628333E-3</v>
      </c>
      <c r="EC13" s="9">
        <v>3.4788273474172767E-3</v>
      </c>
      <c r="ED13" s="9">
        <v>1.192940373956515E-3</v>
      </c>
      <c r="EE13" s="9">
        <v>1.2808601586013775E-3</v>
      </c>
      <c r="EF13" s="9">
        <v>2.0004515731169552E-3</v>
      </c>
      <c r="EG13" s="9">
        <v>6.6569675846282587E-4</v>
      </c>
      <c r="EH13" s="9">
        <v>3.696157973587375E-3</v>
      </c>
      <c r="EI13" s="9">
        <v>3.4338082703763203E-3</v>
      </c>
      <c r="EJ13" s="9">
        <v>3.6444344742710306E-3</v>
      </c>
      <c r="EK13" s="9">
        <v>1.260283626338613E-3</v>
      </c>
      <c r="EL13" s="9">
        <v>1.3256406436215405E-3</v>
      </c>
      <c r="EM13" s="9">
        <v>1.126243654591663E-2</v>
      </c>
      <c r="EN13" s="9">
        <v>2.8217535566617182E-3</v>
      </c>
      <c r="EO13" s="9">
        <v>2.0228776112115609E-2</v>
      </c>
      <c r="EP13" s="9">
        <v>1.9604349646373607E-2</v>
      </c>
      <c r="EQ13" s="9">
        <v>2.005059860443419E-2</v>
      </c>
      <c r="ER13" s="9">
        <v>6.0109603200037588E-3</v>
      </c>
      <c r="ES13" s="9">
        <v>6.5607532448092023E-3</v>
      </c>
      <c r="ET13" s="9">
        <v>2.2234210016251716E-2</v>
      </c>
      <c r="EU13" s="9">
        <v>5.9855242178961654E-3</v>
      </c>
      <c r="EV13" s="9">
        <v>4.0007067414931055E-2</v>
      </c>
      <c r="EW13" s="9">
        <v>3.8574357320521009E-2</v>
      </c>
      <c r="EX13" s="9">
        <v>4.0509520794156026E-2</v>
      </c>
      <c r="EY13" s="9">
        <v>1.2190673048830678E-2</v>
      </c>
      <c r="EZ13" s="9">
        <v>1.3403579625134866E-2</v>
      </c>
      <c r="FA13" s="9">
        <v>2.3855089635529672E-3</v>
      </c>
      <c r="FB13" s="9">
        <v>7.7087522640784047E-4</v>
      </c>
      <c r="FC13" s="9">
        <v>4.3853414642189758E-3</v>
      </c>
      <c r="FD13" s="9">
        <v>4.0548248370609651E-3</v>
      </c>
      <c r="FE13" s="9">
        <v>4.3373962644619396E-3</v>
      </c>
      <c r="FF13" s="9">
        <v>1.4632933533975127E-3</v>
      </c>
      <c r="FG13" s="9">
        <v>1.5565539385641351E-3</v>
      </c>
      <c r="FH13" s="9">
        <v>3.297227678888578E-3</v>
      </c>
      <c r="FI13" s="9">
        <v>9.4842779167334218E-4</v>
      </c>
      <c r="FJ13" s="9">
        <v>6.0063492710508287E-3</v>
      </c>
      <c r="FK13" s="9">
        <v>5.671905446527209E-3</v>
      </c>
      <c r="FL13" s="9">
        <v>5.8826513614641503E-3</v>
      </c>
      <c r="FM13" s="9">
        <v>1.8862318360684392E-3</v>
      </c>
      <c r="FN13" s="9">
        <v>2.0222508608590145E-3</v>
      </c>
      <c r="FO13" s="9">
        <v>1.4088334993293664E-2</v>
      </c>
      <c r="FP13" s="9">
        <v>0</v>
      </c>
      <c r="FQ13" s="9">
        <v>2.5315918589088618E-2</v>
      </c>
      <c r="FR13" s="9">
        <v>0</v>
      </c>
      <c r="FS13" s="9">
        <v>2.4923707033858995E-2</v>
      </c>
      <c r="FT13" s="9">
        <v>7.5729961122983818E-3</v>
      </c>
      <c r="FU13" s="9">
        <v>8.3248378636501252E-3</v>
      </c>
      <c r="FV13" s="9">
        <v>1.3383466319850707E-2</v>
      </c>
      <c r="FW13" s="9">
        <v>3.4717664522268404E-3</v>
      </c>
      <c r="FX13" s="9">
        <v>2.4038694727145281E-2</v>
      </c>
      <c r="FY13" s="9">
        <v>2.3279325725792738E-2</v>
      </c>
      <c r="FZ13" s="9">
        <v>2.3998150074968118E-2</v>
      </c>
      <c r="GA13" s="9">
        <v>7.1542203935122829E-3</v>
      </c>
      <c r="GB13" s="9">
        <v>7.8178504848859156E-3</v>
      </c>
      <c r="GC13" s="9">
        <v>6.757354006727106E-3</v>
      </c>
      <c r="GD13" s="9">
        <v>1.7573936592346637E-3</v>
      </c>
      <c r="GE13" s="9">
        <v>1.217214197149479E-2</v>
      </c>
      <c r="GF13" s="9">
        <v>1.1733276538623959E-2</v>
      </c>
      <c r="GG13" s="9">
        <v>1.2067791180328526E-2</v>
      </c>
      <c r="GH13" s="9">
        <v>3.6418103684168219E-3</v>
      </c>
      <c r="GI13" s="9">
        <v>3.974046550037259E-3</v>
      </c>
      <c r="GJ13" s="9">
        <v>1.0101069742932903E-2</v>
      </c>
      <c r="GK13" s="9">
        <v>2.7203303628499397E-3</v>
      </c>
      <c r="GL13" s="9">
        <v>1.819854657784388E-2</v>
      </c>
      <c r="GM13" s="9">
        <v>1.7536473209048282E-2</v>
      </c>
      <c r="GN13" s="9">
        <v>1.8231223191700521E-2</v>
      </c>
      <c r="GO13" s="9">
        <v>5.5319402030232457E-3</v>
      </c>
      <c r="GP13" s="9">
        <v>6.0310941050896781E-3</v>
      </c>
      <c r="GQ13" s="9">
        <v>5.8784999805042877E-3</v>
      </c>
      <c r="GR13" s="9">
        <v>1.5553109553768836E-3</v>
      </c>
      <c r="GS13" s="9">
        <v>1.0603635806215529E-2</v>
      </c>
      <c r="GT13" s="9">
        <v>1.0195232426401735E-2</v>
      </c>
      <c r="GU13" s="9">
        <v>1.0537261488544891E-2</v>
      </c>
      <c r="GV13" s="9">
        <v>3.2097938295137718E-3</v>
      </c>
      <c r="GW13" s="9">
        <v>3.4993488653450922E-3</v>
      </c>
      <c r="GX13" s="9">
        <v>3.1428241326775974E-3</v>
      </c>
      <c r="GY13" s="9">
        <v>1.0202471522282582E-3</v>
      </c>
      <c r="GZ13" s="9">
        <v>5.7204909416952322E-3</v>
      </c>
      <c r="HA13" s="9">
        <v>5.392562655013553E-3</v>
      </c>
      <c r="HB13" s="9">
        <v>5.8339528339934055E-3</v>
      </c>
      <c r="HC13" s="9">
        <v>1.8496556929023377E-3</v>
      </c>
      <c r="HD13" s="9">
        <v>1.9938077703256967E-3</v>
      </c>
      <c r="HE13" s="9">
        <v>2.1088600609091762E-2</v>
      </c>
      <c r="HF13" s="9">
        <v>0</v>
      </c>
      <c r="HG13" s="9">
        <v>3.7759192236760407E-2</v>
      </c>
      <c r="HH13" s="9">
        <v>3.7268922026579027E-2</v>
      </c>
      <c r="HI13" s="9">
        <v>3.7910887616807318E-2</v>
      </c>
      <c r="HJ13" s="9">
        <v>1.1672133210099073E-2</v>
      </c>
      <c r="HK13" s="9">
        <v>1.2653909179017498E-2</v>
      </c>
      <c r="HL13" s="9">
        <v>1.1051608752681399E-2</v>
      </c>
      <c r="HM13" s="9">
        <v>0</v>
      </c>
      <c r="HN13" s="9">
        <v>1.9824070209307119E-2</v>
      </c>
      <c r="HO13" s="9">
        <v>1.9333759323262843E-2</v>
      </c>
      <c r="HP13" s="9">
        <v>1.9664679362578399E-2</v>
      </c>
      <c r="HQ13" s="9">
        <v>5.9492151323132366E-3</v>
      </c>
      <c r="HR13" s="9">
        <v>6.4997494763144757E-3</v>
      </c>
      <c r="HS13" s="9">
        <v>1.0371399650930761E-2</v>
      </c>
      <c r="HT13" s="9">
        <v>2.5400739160009026E-3</v>
      </c>
      <c r="HU13" s="9">
        <v>1.8635745425621863E-2</v>
      </c>
      <c r="HV13" s="9">
        <v>1.806796848066208E-2</v>
      </c>
      <c r="HW13" s="9">
        <v>1.847308420969376E-2</v>
      </c>
      <c r="HX13" s="9">
        <v>5.6497461051504983E-3</v>
      </c>
      <c r="HY13" s="9">
        <v>6.1487126914077719E-3</v>
      </c>
    </row>
    <row r="14" spans="1:233" x14ac:dyDescent="0.25">
      <c r="A14" s="8"/>
      <c r="B14" s="5" t="s">
        <v>4</v>
      </c>
      <c r="C14" s="9">
        <v>1.9621206651346023E-5</v>
      </c>
      <c r="D14" s="9">
        <v>2.0252575507684398E-5</v>
      </c>
      <c r="E14" s="9">
        <v>3.2967600893990508E-5</v>
      </c>
      <c r="F14" s="9">
        <v>3.6826463584565859E-5</v>
      </c>
      <c r="G14" s="9">
        <v>3.8808259116152036E-5</v>
      </c>
      <c r="H14" s="9">
        <v>4.3736326931514863E-5</v>
      </c>
      <c r="I14" s="9">
        <v>2.4707405361312793E-5</v>
      </c>
      <c r="J14" s="9">
        <v>2.3348454048341782E-3</v>
      </c>
      <c r="K14" s="9">
        <v>5.0837672643451537E-3</v>
      </c>
      <c r="L14" s="9">
        <v>8.6421378190458282E-4</v>
      </c>
      <c r="M14" s="9">
        <v>1.0064176168785712</v>
      </c>
      <c r="N14" s="9">
        <v>2.7209657677476754E-3</v>
      </c>
      <c r="O14" s="9">
        <v>1.4886554165974415E-2</v>
      </c>
      <c r="P14" s="9">
        <v>4.509892896839676E-3</v>
      </c>
      <c r="Q14" s="9">
        <v>0</v>
      </c>
      <c r="R14" s="9">
        <v>5.0931697774758645E-6</v>
      </c>
      <c r="S14" s="9">
        <v>1.2305764038947154E-5</v>
      </c>
      <c r="T14" s="9">
        <v>1.1237518609706678E-5</v>
      </c>
      <c r="U14" s="9">
        <v>1.4276859949823621E-5</v>
      </c>
      <c r="V14" s="9">
        <v>8.4516063252504436E-6</v>
      </c>
      <c r="W14" s="9">
        <v>6.705280218581943E-6</v>
      </c>
      <c r="X14" s="9">
        <v>2.7243671334892564E-4</v>
      </c>
      <c r="Y14" s="9">
        <v>4.441398537608781E-4</v>
      </c>
      <c r="Z14" s="9">
        <v>3.1114918650306699E-4</v>
      </c>
      <c r="AA14" s="9">
        <v>6.3903758278026259E-4</v>
      </c>
      <c r="AB14" s="9">
        <v>4.6886424886805544E-4</v>
      </c>
      <c r="AC14" s="9">
        <v>1.2984206061948372E-3</v>
      </c>
      <c r="AD14" s="9">
        <v>5.4866263645605572E-4</v>
      </c>
      <c r="AE14" s="9">
        <v>7.4068725271397081E-6</v>
      </c>
      <c r="AF14" s="9">
        <v>4.7700923310576877E-6</v>
      </c>
      <c r="AG14" s="9">
        <v>1.348350527491606E-5</v>
      </c>
      <c r="AH14" s="9">
        <v>1.2831055749104859E-5</v>
      </c>
      <c r="AI14" s="9">
        <v>1.4857232554929929E-5</v>
      </c>
      <c r="AJ14" s="9">
        <v>9.3706242717237551E-6</v>
      </c>
      <c r="AK14" s="9">
        <v>7.1840455867790443E-6</v>
      </c>
      <c r="AL14" s="9">
        <v>5.5768577233386641E-6</v>
      </c>
      <c r="AM14" s="9">
        <v>6.5394798874026534E-6</v>
      </c>
      <c r="AN14" s="9">
        <v>9.5748102866762775E-6</v>
      </c>
      <c r="AO14" s="9">
        <v>1.0853222028357545E-5</v>
      </c>
      <c r="AP14" s="9">
        <v>1.1047256965087554E-5</v>
      </c>
      <c r="AQ14" s="9">
        <v>1.3176046189146548E-5</v>
      </c>
      <c r="AR14" s="9">
        <v>7.1870661909382996E-6</v>
      </c>
      <c r="AS14" s="9">
        <v>7.7368216263018102E-6</v>
      </c>
      <c r="AT14" s="9">
        <v>6.3525500039529002E-6</v>
      </c>
      <c r="AU14" s="9">
        <v>1.5440007993747352E-5</v>
      </c>
      <c r="AV14" s="9">
        <v>1.2770679168248244E-5</v>
      </c>
      <c r="AW14" s="9">
        <v>1.9404123648010775E-5</v>
      </c>
      <c r="AX14" s="9">
        <v>9.5369848366556246E-6</v>
      </c>
      <c r="AY14" s="9">
        <v>9.3000068863369621E-6</v>
      </c>
      <c r="AZ14" s="9">
        <v>6.3444978540983829E-6</v>
      </c>
      <c r="BA14" s="9">
        <v>8.3373479325797149E-6</v>
      </c>
      <c r="BB14" s="9">
        <v>1.044116795349112E-5</v>
      </c>
      <c r="BC14" s="9">
        <v>1.1969526895596133E-5</v>
      </c>
      <c r="BD14" s="9">
        <v>1.3969033497982001E-5</v>
      </c>
      <c r="BE14" s="9">
        <v>1.6359335738317892E-5</v>
      </c>
      <c r="BF14" s="9">
        <v>8.9412836866854298E-6</v>
      </c>
      <c r="BG14" s="9">
        <v>3.5658535358489151E-5</v>
      </c>
      <c r="BH14" s="9">
        <v>3.8029199508633767E-5</v>
      </c>
      <c r="BI14" s="9">
        <v>5.8825043225734902E-5</v>
      </c>
      <c r="BJ14" s="9">
        <v>6.9940234772761478E-5</v>
      </c>
      <c r="BK14" s="9">
        <v>7.6278453143466696E-5</v>
      </c>
      <c r="BL14" s="9">
        <v>9.3804240584106387E-5</v>
      </c>
      <c r="BM14" s="9">
        <v>5.4315186765786333E-5</v>
      </c>
      <c r="BN14" s="9">
        <v>2.4913353892044152E-5</v>
      </c>
      <c r="BO14" s="9">
        <v>3.9572308539794618E-5</v>
      </c>
      <c r="BP14" s="9">
        <v>3.0212783821618239E-5</v>
      </c>
      <c r="BQ14" s="9">
        <v>5.3604773252245522E-5</v>
      </c>
      <c r="BR14" s="9">
        <v>4.6987511603322568E-5</v>
      </c>
      <c r="BS14" s="9">
        <v>9.3155138831771124E-5</v>
      </c>
      <c r="BT14" s="9">
        <v>3.8207802563688882E-5</v>
      </c>
      <c r="BU14" s="9">
        <v>2.1353067490555388E-5</v>
      </c>
      <c r="BV14" s="9">
        <v>3.415240457909319E-5</v>
      </c>
      <c r="BW14" s="9">
        <v>2.4985343822700476E-5</v>
      </c>
      <c r="BX14" s="9">
        <v>4.746603485140488E-5</v>
      </c>
      <c r="BY14" s="9">
        <v>3.5044605883137585E-5</v>
      </c>
      <c r="BZ14" s="9">
        <v>8.5583513727127865E-5</v>
      </c>
      <c r="CA14" s="9">
        <v>3.3279332788952663E-5</v>
      </c>
      <c r="CB14" s="9">
        <v>4.2779680402896426E-6</v>
      </c>
      <c r="CC14" s="9">
        <v>4.0099419116903653E-6</v>
      </c>
      <c r="CD14" s="9">
        <v>7.4568469423652268E-6</v>
      </c>
      <c r="CE14" s="9">
        <v>7.5354936178454974E-6</v>
      </c>
      <c r="CF14" s="9">
        <v>8.0615604841005456E-6</v>
      </c>
      <c r="CG14" s="9">
        <v>7.9360988464525718E-6</v>
      </c>
      <c r="CH14" s="9">
        <v>4.6995847040572775E-6</v>
      </c>
      <c r="CI14" s="9">
        <v>3.4008583288626756E-4</v>
      </c>
      <c r="CJ14" s="9">
        <v>6.4637339932590025E-4</v>
      </c>
      <c r="CK14" s="9">
        <v>2.8395288214314387E-4</v>
      </c>
      <c r="CL14" s="9">
        <v>8.4265216836327086E-4</v>
      </c>
      <c r="CM14" s="9">
        <v>5.2399433824785882E-4</v>
      </c>
      <c r="CN14" s="9">
        <v>1.8162596675727128E-3</v>
      </c>
      <c r="CO14" s="9">
        <v>6.5838391604669641E-4</v>
      </c>
      <c r="CP14" s="9">
        <v>5.8506859428787058E-6</v>
      </c>
      <c r="CQ14" s="9">
        <v>3.0041168896854164E-6</v>
      </c>
      <c r="CR14" s="9">
        <v>1.1432686506615871E-5</v>
      </c>
      <c r="CS14" s="9">
        <v>1.0091142703032722E-5</v>
      </c>
      <c r="CT14" s="9">
        <v>1.2035102252877514E-5</v>
      </c>
      <c r="CU14" s="9">
        <v>5.9248047786033125E-6</v>
      </c>
      <c r="CV14" s="9">
        <v>5.7717283178918345E-6</v>
      </c>
      <c r="CW14" s="9">
        <v>9.5277661276459884E-4</v>
      </c>
      <c r="CX14" s="9">
        <v>1.9037003231846953E-3</v>
      </c>
      <c r="CY14" s="9">
        <v>6.0652974197749243E-4</v>
      </c>
      <c r="CZ14" s="9">
        <v>2.4821266526644566E-3</v>
      </c>
      <c r="DA14" s="9">
        <v>1.2851795260354223E-3</v>
      </c>
      <c r="DB14" s="9">
        <v>5.5665218744891587E-3</v>
      </c>
      <c r="DC14" s="9">
        <v>1.8745095281996859E-3</v>
      </c>
      <c r="DD14" s="9">
        <v>8.575611355345378E-6</v>
      </c>
      <c r="DE14" s="9">
        <v>6.3324812273998306E-6</v>
      </c>
      <c r="DF14" s="9">
        <v>1.6802477717277492E-5</v>
      </c>
      <c r="DG14" s="9">
        <v>1.3938059942496272E-5</v>
      </c>
      <c r="DH14" s="9">
        <v>2.0519810501720258E-5</v>
      </c>
      <c r="DI14" s="9">
        <v>8.6523990884412961E-6</v>
      </c>
      <c r="DJ14" s="9">
        <v>8.8673989959997749E-6</v>
      </c>
      <c r="DK14" s="9">
        <v>8.7976287816157933E-6</v>
      </c>
      <c r="DL14" s="9">
        <v>1.1139730505296578E-5</v>
      </c>
      <c r="DM14" s="9">
        <v>1.3240743863370161E-5</v>
      </c>
      <c r="DN14" s="9">
        <v>1.7261312561488562E-5</v>
      </c>
      <c r="DO14" s="9">
        <v>1.8242361890594744E-5</v>
      </c>
      <c r="DP14" s="9">
        <v>2.4320546588762367E-5</v>
      </c>
      <c r="DQ14" s="9">
        <v>1.2187993589797393E-5</v>
      </c>
      <c r="DR14" s="9">
        <v>2.4092395961611802E-5</v>
      </c>
      <c r="DS14" s="9">
        <v>2.9396855858535401E-5</v>
      </c>
      <c r="DT14" s="9">
        <v>3.4908484117146218E-5</v>
      </c>
      <c r="DU14" s="9">
        <v>4.9473282732519226E-5</v>
      </c>
      <c r="DV14" s="9">
        <v>4.7014092868325423E-5</v>
      </c>
      <c r="DW14" s="9">
        <v>7.4504162035439798E-5</v>
      </c>
      <c r="DX14" s="9">
        <v>3.6376289233831498E-5</v>
      </c>
      <c r="DY14" s="9">
        <v>4.0442515057392117E-6</v>
      </c>
      <c r="DZ14" s="9">
        <v>4.2548177690449257E-6</v>
      </c>
      <c r="EA14" s="9">
        <v>7.9998598512296387E-6</v>
      </c>
      <c r="EB14" s="9">
        <v>7.2235767693637783E-6</v>
      </c>
      <c r="EC14" s="9">
        <v>9.1459898266435633E-6</v>
      </c>
      <c r="ED14" s="9">
        <v>7.1168965281427603E-6</v>
      </c>
      <c r="EE14" s="9">
        <v>5.2179425827427727E-6</v>
      </c>
      <c r="EF14" s="9">
        <v>5.4605760562064323E-6</v>
      </c>
      <c r="EG14" s="9">
        <v>7.1977080345415986E-6</v>
      </c>
      <c r="EH14" s="9">
        <v>8.5649834266109343E-6</v>
      </c>
      <c r="EI14" s="9">
        <v>1.130051407670113E-5</v>
      </c>
      <c r="EJ14" s="9">
        <v>1.0163404565735238E-5</v>
      </c>
      <c r="EK14" s="9">
        <v>1.5900821778591963E-5</v>
      </c>
      <c r="EL14" s="9">
        <v>7.6011938004222753E-6</v>
      </c>
      <c r="EM14" s="9">
        <v>1.8051397683999518E-5</v>
      </c>
      <c r="EN14" s="9">
        <v>1.0938286489878213E-5</v>
      </c>
      <c r="EO14" s="9">
        <v>3.5184142518952254E-5</v>
      </c>
      <c r="EP14" s="9">
        <v>3.1188073559025875E-5</v>
      </c>
      <c r="EQ14" s="9">
        <v>3.9440464514539892E-5</v>
      </c>
      <c r="ER14" s="9">
        <v>2.2288196672984844E-5</v>
      </c>
      <c r="ES14" s="9">
        <v>2.0407597243650606E-5</v>
      </c>
      <c r="ET14" s="9">
        <v>2.2611340650266802E-4</v>
      </c>
      <c r="EU14" s="9">
        <v>4.3011476459868162E-4</v>
      </c>
      <c r="EV14" s="9">
        <v>1.6716716391472052E-4</v>
      </c>
      <c r="EW14" s="9">
        <v>5.6804563139777986E-4</v>
      </c>
      <c r="EX14" s="9">
        <v>3.227730922025751E-4</v>
      </c>
      <c r="EY14" s="9">
        <v>1.2197221879089116E-3</v>
      </c>
      <c r="EZ14" s="9">
        <v>4.1834320779644005E-4</v>
      </c>
      <c r="FA14" s="9">
        <v>5.2276387298167472E-6</v>
      </c>
      <c r="FB14" s="9">
        <v>5.4512986294847432E-6</v>
      </c>
      <c r="FC14" s="9">
        <v>8.8261190414861732E-6</v>
      </c>
      <c r="FD14" s="9">
        <v>9.7427191534166058E-6</v>
      </c>
      <c r="FE14" s="9">
        <v>1.0487741865446847E-5</v>
      </c>
      <c r="FF14" s="9">
        <v>1.114717614075437E-5</v>
      </c>
      <c r="FG14" s="9">
        <v>6.3359981843284347E-6</v>
      </c>
      <c r="FH14" s="9">
        <v>8.7030087395792096E-6</v>
      </c>
      <c r="FI14" s="9">
        <v>1.0950298245959527E-5</v>
      </c>
      <c r="FJ14" s="9">
        <v>1.2273808436594684E-5</v>
      </c>
      <c r="FK14" s="9">
        <v>1.8098211687691338E-5</v>
      </c>
      <c r="FL14" s="9">
        <v>1.5038573923404726E-5</v>
      </c>
      <c r="FM14" s="9">
        <v>2.6265273239250555E-5</v>
      </c>
      <c r="FN14" s="9">
        <v>1.1512960237799881E-5</v>
      </c>
      <c r="FO14" s="9">
        <v>4.5353368349171265E-5</v>
      </c>
      <c r="FP14" s="9">
        <v>0</v>
      </c>
      <c r="FQ14" s="9">
        <v>4.4936389066177514E-5</v>
      </c>
      <c r="FR14" s="9">
        <v>0</v>
      </c>
      <c r="FS14" s="9">
        <v>6.4096168043818977E-5</v>
      </c>
      <c r="FT14" s="9">
        <v>1.8403458468310409E-4</v>
      </c>
      <c r="FU14" s="9">
        <v>6.5484911718937975E-5</v>
      </c>
      <c r="FV14" s="9">
        <v>2.1446237030021286E-5</v>
      </c>
      <c r="FW14" s="9">
        <v>1.7812166430036095E-5</v>
      </c>
      <c r="FX14" s="9">
        <v>4.0740731774491385E-5</v>
      </c>
      <c r="FY14" s="9">
        <v>3.4737056281800695E-5</v>
      </c>
      <c r="FZ14" s="9">
        <v>5.302096734637459E-5</v>
      </c>
      <c r="GA14" s="9">
        <v>2.3394153031971193E-5</v>
      </c>
      <c r="GB14" s="9">
        <v>2.2150677606633862E-5</v>
      </c>
      <c r="GC14" s="9">
        <v>1.0082713622048728E-5</v>
      </c>
      <c r="GD14" s="9">
        <v>5.9745976297739392E-6</v>
      </c>
      <c r="GE14" s="9">
        <v>1.9322265895551598E-5</v>
      </c>
      <c r="GF14" s="9">
        <v>1.6883875846970803E-5</v>
      </c>
      <c r="GG14" s="9">
        <v>2.2269829373002923E-5</v>
      </c>
      <c r="GH14" s="9">
        <v>9.2360315980183736E-6</v>
      </c>
      <c r="GI14" s="9">
        <v>9.3868999501339404E-6</v>
      </c>
      <c r="GJ14" s="9">
        <v>1.5367604705580877E-5</v>
      </c>
      <c r="GK14" s="9">
        <v>1.121561059289572E-5</v>
      </c>
      <c r="GL14" s="9">
        <v>2.9277680076296748E-5</v>
      </c>
      <c r="GM14" s="9">
        <v>2.4617661344413974E-5</v>
      </c>
      <c r="GN14" s="9">
        <v>3.6776588820133217E-5</v>
      </c>
      <c r="GO14" s="9">
        <v>1.3235616061867054E-5</v>
      </c>
      <c r="GP14" s="9">
        <v>1.4049854081413295E-5</v>
      </c>
      <c r="GQ14" s="9">
        <v>8.733263873596631E-6</v>
      </c>
      <c r="GR14" s="9">
        <v>5.1521062540139271E-6</v>
      </c>
      <c r="GS14" s="9">
        <v>1.6732236167564226E-5</v>
      </c>
      <c r="GT14" s="9">
        <v>1.4436082553227956E-5</v>
      </c>
      <c r="GU14" s="9">
        <v>1.9140070680707309E-5</v>
      </c>
      <c r="GV14" s="9">
        <v>7.3638513994773491E-6</v>
      </c>
      <c r="GW14" s="9">
        <v>7.6642881540221089E-6</v>
      </c>
      <c r="GX14" s="9">
        <v>7.0354988544441308E-6</v>
      </c>
      <c r="GY14" s="9">
        <v>7.8341940084349766E-6</v>
      </c>
      <c r="GZ14" s="9">
        <v>1.1626454203973232E-5</v>
      </c>
      <c r="HA14" s="9">
        <v>1.285296574620826E-5</v>
      </c>
      <c r="HB14" s="9">
        <v>1.5285511084594862E-5</v>
      </c>
      <c r="HC14" s="9">
        <v>1.4560573240839114E-5</v>
      </c>
      <c r="HD14" s="9">
        <v>8.3441004436497051E-6</v>
      </c>
      <c r="HE14" s="9">
        <v>2.6307776677911442E-5</v>
      </c>
      <c r="HF14" s="9">
        <v>0</v>
      </c>
      <c r="HG14" s="9">
        <v>4.8284579231921556E-5</v>
      </c>
      <c r="HH14" s="9">
        <v>4.527919197235852E-5</v>
      </c>
      <c r="HI14" s="9">
        <v>4.5910956032296073E-5</v>
      </c>
      <c r="HJ14" s="9">
        <v>1.4424900223508621E-5</v>
      </c>
      <c r="HK14" s="9">
        <v>1.5742773510542913E-5</v>
      </c>
      <c r="HL14" s="9">
        <v>1.6264099654929039E-5</v>
      </c>
      <c r="HM14" s="9">
        <v>0</v>
      </c>
      <c r="HN14" s="9">
        <v>2.7561441906397579E-5</v>
      </c>
      <c r="HO14" s="9">
        <v>3.0200658183512119E-5</v>
      </c>
      <c r="HP14" s="9">
        <v>2.9629470024787226E-5</v>
      </c>
      <c r="HQ14" s="9">
        <v>2.2478654291164126E-5</v>
      </c>
      <c r="HR14" s="9">
        <v>1.4424994581131169E-5</v>
      </c>
      <c r="HS14" s="9">
        <v>1.391608332775203E-5</v>
      </c>
      <c r="HT14" s="9">
        <v>6.3723648383118215E-6</v>
      </c>
      <c r="HU14" s="9">
        <v>2.589095374883114E-5</v>
      </c>
      <c r="HV14" s="9">
        <v>2.3530145590997757E-5</v>
      </c>
      <c r="HW14" s="9">
        <v>2.8317484808930082E-5</v>
      </c>
      <c r="HX14" s="9">
        <v>9.8382876981795019E-6</v>
      </c>
      <c r="HY14" s="9">
        <v>1.0381582967855693E-5</v>
      </c>
    </row>
    <row r="15" spans="1:233" x14ac:dyDescent="0.25">
      <c r="A15" s="8"/>
      <c r="B15" s="5" t="s">
        <v>5</v>
      </c>
      <c r="C15" s="9">
        <v>8.5775355873400866E-4</v>
      </c>
      <c r="D15" s="9">
        <v>1.4596208464119859E-3</v>
      </c>
      <c r="E15" s="9">
        <v>1.7572569935794097E-3</v>
      </c>
      <c r="F15" s="9">
        <v>1.0893542966878887E-3</v>
      </c>
      <c r="G15" s="9">
        <v>3.0265475099691594E-3</v>
      </c>
      <c r="H15" s="9">
        <v>9.4690463516229628E-4</v>
      </c>
      <c r="I15" s="9">
        <v>1.0471065448412703E-3</v>
      </c>
      <c r="J15" s="9">
        <v>1.44352940066761E-2</v>
      </c>
      <c r="K15" s="9">
        <v>3.8835618430730072E-2</v>
      </c>
      <c r="L15" s="9">
        <v>2.9498484674677625E-2</v>
      </c>
      <c r="M15" s="9">
        <v>1.2768840800575668E-2</v>
      </c>
      <c r="N15" s="9">
        <v>1.0717420536701321</v>
      </c>
      <c r="O15" s="9">
        <v>2.0805634484850295E-2</v>
      </c>
      <c r="P15" s="9">
        <v>2.3263215498440938E-2</v>
      </c>
      <c r="Q15" s="9">
        <v>0</v>
      </c>
      <c r="R15" s="9">
        <v>7.1187419936261835E-4</v>
      </c>
      <c r="S15" s="9">
        <v>8.6072523295386779E-4</v>
      </c>
      <c r="T15" s="9">
        <v>5.2787001854746581E-4</v>
      </c>
      <c r="U15" s="9">
        <v>1.4096538988486577E-3</v>
      </c>
      <c r="V15" s="9">
        <v>4.3883747843755149E-4</v>
      </c>
      <c r="W15" s="9">
        <v>4.8744781252920067E-4</v>
      </c>
      <c r="X15" s="9">
        <v>4.0069434027562205E-3</v>
      </c>
      <c r="Y15" s="9">
        <v>7.1227317153730978E-3</v>
      </c>
      <c r="Z15" s="9">
        <v>8.1855454348651446E-3</v>
      </c>
      <c r="AA15" s="9">
        <v>4.9568667005409663E-3</v>
      </c>
      <c r="AB15" s="9">
        <v>1.5045460351705557E-2</v>
      </c>
      <c r="AC15" s="9">
        <v>5.0461570325205807E-3</v>
      </c>
      <c r="AD15" s="9">
        <v>5.5148114456245317E-3</v>
      </c>
      <c r="AE15" s="9">
        <v>3.8670213951248441E-4</v>
      </c>
      <c r="AF15" s="9">
        <v>5.4359259506320896E-4</v>
      </c>
      <c r="AG15" s="9">
        <v>8.0115647478615356E-4</v>
      </c>
      <c r="AH15" s="9">
        <v>5.3544721879923674E-4</v>
      </c>
      <c r="AI15" s="9">
        <v>1.1753366700514175E-3</v>
      </c>
      <c r="AJ15" s="9">
        <v>3.7797052086196731E-4</v>
      </c>
      <c r="AK15" s="9">
        <v>4.1765534151575997E-4</v>
      </c>
      <c r="AL15" s="9">
        <v>2.7251118416658245E-4</v>
      </c>
      <c r="AM15" s="9">
        <v>4.9591000747669885E-4</v>
      </c>
      <c r="AN15" s="9">
        <v>6.1552653730241342E-4</v>
      </c>
      <c r="AO15" s="9">
        <v>3.7492732657036829E-4</v>
      </c>
      <c r="AP15" s="9">
        <v>9.1583440086352187E-4</v>
      </c>
      <c r="AQ15" s="9">
        <v>3.0033936965105835E-4</v>
      </c>
      <c r="AR15" s="9">
        <v>3.3249934116442217E-4</v>
      </c>
      <c r="AS15" s="9">
        <v>5.981420024463699E-4</v>
      </c>
      <c r="AT15" s="9">
        <v>1.2049859144260561E-3</v>
      </c>
      <c r="AU15" s="9">
        <v>1.2383604407047168E-3</v>
      </c>
      <c r="AV15" s="9">
        <v>6.9408051261651978E-4</v>
      </c>
      <c r="AW15" s="9">
        <v>2.3393678664091083E-3</v>
      </c>
      <c r="AX15" s="9">
        <v>6.9956979240133089E-4</v>
      </c>
      <c r="AY15" s="9">
        <v>7.7918842348159354E-4</v>
      </c>
      <c r="AZ15" s="9">
        <v>4.1487616393855273E-4</v>
      </c>
      <c r="BA15" s="9">
        <v>8.8234726586828086E-4</v>
      </c>
      <c r="BB15" s="9">
        <v>8.8975452118480482E-4</v>
      </c>
      <c r="BC15" s="9">
        <v>4.7917165974435894E-4</v>
      </c>
      <c r="BD15" s="9">
        <v>1.6462827198554994E-3</v>
      </c>
      <c r="BE15" s="9">
        <v>5.0677184073878983E-4</v>
      </c>
      <c r="BF15" s="9">
        <v>5.6328635775308115E-4</v>
      </c>
      <c r="BG15" s="9">
        <v>1.559336111358317E-3</v>
      </c>
      <c r="BH15" s="9">
        <v>2.8901612495071945E-3</v>
      </c>
      <c r="BI15" s="9">
        <v>3.1635342849027819E-3</v>
      </c>
      <c r="BJ15" s="9">
        <v>1.8776903862982655E-3</v>
      </c>
      <c r="BK15" s="9">
        <v>5.8856839621818239E-3</v>
      </c>
      <c r="BL15" s="9">
        <v>1.777011536067237E-3</v>
      </c>
      <c r="BM15" s="9">
        <v>1.9775896273077523E-3</v>
      </c>
      <c r="BN15" s="9">
        <v>1.1699763094810908E-3</v>
      </c>
      <c r="BO15" s="9">
        <v>2.7244196183738127E-3</v>
      </c>
      <c r="BP15" s="9">
        <v>2.4338202514868085E-3</v>
      </c>
      <c r="BQ15" s="9">
        <v>1.213992401262249E-3</v>
      </c>
      <c r="BR15" s="9">
        <v>5.0438153736023089E-3</v>
      </c>
      <c r="BS15" s="9">
        <v>1.4352452435196354E-3</v>
      </c>
      <c r="BT15" s="9">
        <v>1.6146773364006349E-3</v>
      </c>
      <c r="BU15" s="9">
        <v>6.3899541326732916E-4</v>
      </c>
      <c r="BV15" s="9">
        <v>1.1537862204297864E-3</v>
      </c>
      <c r="BW15" s="9">
        <v>1.3529930145628748E-3</v>
      </c>
      <c r="BX15" s="9">
        <v>7.9653538939499597E-4</v>
      </c>
      <c r="BY15" s="9">
        <v>2.2871476809722541E-3</v>
      </c>
      <c r="BZ15" s="9">
        <v>7.4849157839503716E-4</v>
      </c>
      <c r="CA15" s="9">
        <v>8.2268632215506043E-4</v>
      </c>
      <c r="CB15" s="9">
        <v>2.3764985000059228E-4</v>
      </c>
      <c r="CC15" s="9">
        <v>3.6970362639859872E-4</v>
      </c>
      <c r="CD15" s="9">
        <v>5.3237456500057569E-4</v>
      </c>
      <c r="CE15" s="9">
        <v>3.3261415394883243E-4</v>
      </c>
      <c r="CF15" s="9">
        <v>7.1199451409096606E-4</v>
      </c>
      <c r="CG15" s="9">
        <v>2.4830521742094273E-4</v>
      </c>
      <c r="CH15" s="9">
        <v>2.7300913010377216E-4</v>
      </c>
      <c r="CI15" s="9">
        <v>5.9151302447020592E-3</v>
      </c>
      <c r="CJ15" s="9">
        <v>1.392983287711568E-2</v>
      </c>
      <c r="CK15" s="9">
        <v>1.2158392236073089E-2</v>
      </c>
      <c r="CL15" s="9">
        <v>5.9769509184199347E-3</v>
      </c>
      <c r="CM15" s="9">
        <v>2.6383623478754954E-2</v>
      </c>
      <c r="CN15" s="9">
        <v>7.7651012498493712E-3</v>
      </c>
      <c r="CO15" s="9">
        <v>8.6959699393212523E-3</v>
      </c>
      <c r="CP15" s="9">
        <v>2.8912605918457403E-4</v>
      </c>
      <c r="CQ15" s="9">
        <v>3.3875988043332195E-4</v>
      </c>
      <c r="CR15" s="9">
        <v>6.024104491143264E-4</v>
      </c>
      <c r="CS15" s="9">
        <v>4.3610610461049102E-4</v>
      </c>
      <c r="CT15" s="9">
        <v>7.9222281323206836E-4</v>
      </c>
      <c r="CU15" s="9">
        <v>2.7217677699072312E-4</v>
      </c>
      <c r="CV15" s="9">
        <v>2.9843105830798961E-4</v>
      </c>
      <c r="CW15" s="9">
        <v>5.7945524198215956E-3</v>
      </c>
      <c r="CX15" s="9">
        <v>1.1326383625022817E-2</v>
      </c>
      <c r="CY15" s="9">
        <v>1.1985839946955984E-2</v>
      </c>
      <c r="CZ15" s="9">
        <v>6.816492352637489E-3</v>
      </c>
      <c r="DA15" s="9">
        <v>2.3044615884999148E-2</v>
      </c>
      <c r="DB15" s="9">
        <v>7.6882888206905768E-3</v>
      </c>
      <c r="DC15" s="9">
        <v>8.4217532510689579E-3</v>
      </c>
      <c r="DD15" s="9">
        <v>6.4201916324079682E-4</v>
      </c>
      <c r="DE15" s="9">
        <v>1.2476685913809786E-3</v>
      </c>
      <c r="DF15" s="9">
        <v>1.3312678047446883E-3</v>
      </c>
      <c r="DG15" s="9">
        <v>7.6337429857684959E-4</v>
      </c>
      <c r="DH15" s="9">
        <v>2.4392862178744738E-3</v>
      </c>
      <c r="DI15" s="9">
        <v>7.3192900356893972E-4</v>
      </c>
      <c r="DJ15" s="9">
        <v>8.1528244606355119E-4</v>
      </c>
      <c r="DK15" s="9">
        <v>5.0452873436855974E-4</v>
      </c>
      <c r="DL15" s="9">
        <v>1.0105498221490547E-3</v>
      </c>
      <c r="DM15" s="9">
        <v>1.0542201777415422E-3</v>
      </c>
      <c r="DN15" s="9">
        <v>5.9142263403603036E-4</v>
      </c>
      <c r="DO15" s="9">
        <v>1.9605276874533084E-3</v>
      </c>
      <c r="DP15" s="9">
        <v>6.0268373951823031E-4</v>
      </c>
      <c r="DQ15" s="9">
        <v>6.6856805540959285E-4</v>
      </c>
      <c r="DR15" s="9">
        <v>9.5573452757791546E-4</v>
      </c>
      <c r="DS15" s="9">
        <v>1.7261745749563278E-3</v>
      </c>
      <c r="DT15" s="9">
        <v>1.9815282979572034E-3</v>
      </c>
      <c r="DU15" s="9">
        <v>1.1864036350281108E-3</v>
      </c>
      <c r="DV15" s="9">
        <v>3.4707545684823484E-3</v>
      </c>
      <c r="DW15" s="9">
        <v>1.0772627496348031E-3</v>
      </c>
      <c r="DX15" s="9">
        <v>1.1943274194434565E-3</v>
      </c>
      <c r="DY15" s="9">
        <v>2.542660808822196E-4</v>
      </c>
      <c r="DZ15" s="9">
        <v>4.8492496040688116E-4</v>
      </c>
      <c r="EA15" s="9">
        <v>5.6965288365184541E-4</v>
      </c>
      <c r="EB15" s="9">
        <v>3.3519513290113909E-4</v>
      </c>
      <c r="EC15" s="9">
        <v>8.9864904506336315E-4</v>
      </c>
      <c r="ED15" s="9">
        <v>2.9405290324442364E-4</v>
      </c>
      <c r="EE15" s="9">
        <v>3.2580676578460494E-4</v>
      </c>
      <c r="EF15" s="9">
        <v>2.2764153653882528E-4</v>
      </c>
      <c r="EG15" s="9">
        <v>3.9954025837617558E-4</v>
      </c>
      <c r="EH15" s="9">
        <v>5.24013861767713E-4</v>
      </c>
      <c r="EI15" s="9">
        <v>3.2626786556668407E-4</v>
      </c>
      <c r="EJ15" s="9">
        <v>7.3134174150136892E-4</v>
      </c>
      <c r="EK15" s="9">
        <v>2.4983783382668705E-4</v>
      </c>
      <c r="EL15" s="9">
        <v>2.7485650378956212E-4</v>
      </c>
      <c r="EM15" s="9">
        <v>8.9425936508070504E-4</v>
      </c>
      <c r="EN15" s="9">
        <v>1.3438262305350869E-3</v>
      </c>
      <c r="EO15" s="9">
        <v>1.8172340267100561E-3</v>
      </c>
      <c r="EP15" s="9">
        <v>1.2033449824563705E-3</v>
      </c>
      <c r="EQ15" s="9">
        <v>2.9116005010675389E-3</v>
      </c>
      <c r="ER15" s="9">
        <v>9.0928047222246029E-4</v>
      </c>
      <c r="ES15" s="9">
        <v>1.0057948437731368E-3</v>
      </c>
      <c r="ET15" s="9">
        <v>3.0321446524272291E-3</v>
      </c>
      <c r="EU15" s="9">
        <v>6.344632091223529E-3</v>
      </c>
      <c r="EV15" s="9">
        <v>6.1738303727890626E-3</v>
      </c>
      <c r="EW15" s="9">
        <v>3.3429172444644989E-3</v>
      </c>
      <c r="EX15" s="9">
        <v>1.2513553824403861E-2</v>
      </c>
      <c r="EY15" s="9">
        <v>3.7950973165328233E-3</v>
      </c>
      <c r="EZ15" s="9">
        <v>4.2201557320334804E-3</v>
      </c>
      <c r="FA15" s="9">
        <v>2.8260615206483807E-4</v>
      </c>
      <c r="FB15" s="9">
        <v>4.8770405521958535E-4</v>
      </c>
      <c r="FC15" s="9">
        <v>6.1214638652862751E-4</v>
      </c>
      <c r="FD15" s="9">
        <v>3.7670323041139958E-4</v>
      </c>
      <c r="FE15" s="9">
        <v>9.5474758055695259E-4</v>
      </c>
      <c r="FF15" s="9">
        <v>3.1328124078162158E-4</v>
      </c>
      <c r="FG15" s="9">
        <v>3.4512321719604026E-4</v>
      </c>
      <c r="FH15" s="9">
        <v>3.090619159021103E-4</v>
      </c>
      <c r="FI15" s="9">
        <v>4.9653794078015085E-4</v>
      </c>
      <c r="FJ15" s="9">
        <v>6.8084803710675827E-4</v>
      </c>
      <c r="FK15" s="9">
        <v>4.3596195827305288E-4</v>
      </c>
      <c r="FL15" s="9">
        <v>9.6029426629158513E-4</v>
      </c>
      <c r="FM15" s="9">
        <v>3.1150020740773485E-4</v>
      </c>
      <c r="FN15" s="9">
        <v>3.4479965684230208E-4</v>
      </c>
      <c r="FO15" s="9">
        <v>5.5643193990093705E-4</v>
      </c>
      <c r="FP15" s="9">
        <v>0</v>
      </c>
      <c r="FQ15" s="9">
        <v>1.0924823471140847E-3</v>
      </c>
      <c r="FR15" s="9">
        <v>0</v>
      </c>
      <c r="FS15" s="9">
        <v>9.8545717178261127E-4</v>
      </c>
      <c r="FT15" s="9">
        <v>3.1123304071908572E-4</v>
      </c>
      <c r="FU15" s="9">
        <v>3.4066961912584384E-4</v>
      </c>
      <c r="FV15" s="9">
        <v>1.7695462671754357E-3</v>
      </c>
      <c r="FW15" s="9">
        <v>3.911970074711532E-3</v>
      </c>
      <c r="FX15" s="9">
        <v>3.6684637587336521E-3</v>
      </c>
      <c r="FY15" s="9">
        <v>1.9091205244666147E-3</v>
      </c>
      <c r="FZ15" s="9">
        <v>7.4044787335958038E-3</v>
      </c>
      <c r="GA15" s="9">
        <v>2.1860527814689646E-3</v>
      </c>
      <c r="GB15" s="9">
        <v>2.4389410814446961E-3</v>
      </c>
      <c r="GC15" s="9">
        <v>6.2281053174467608E-4</v>
      </c>
      <c r="GD15" s="9">
        <v>1.0484582204334668E-3</v>
      </c>
      <c r="GE15" s="9">
        <v>1.2792848814658332E-3</v>
      </c>
      <c r="GF15" s="9">
        <v>8.0266535943873836E-4</v>
      </c>
      <c r="GG15" s="9">
        <v>2.1579838759305933E-3</v>
      </c>
      <c r="GH15" s="9">
        <v>6.5808979721100668E-4</v>
      </c>
      <c r="GI15" s="9">
        <v>7.3100866467372882E-4</v>
      </c>
      <c r="GJ15" s="9">
        <v>1.2395916983304405E-3</v>
      </c>
      <c r="GK15" s="9">
        <v>2.5501927926361236E-3</v>
      </c>
      <c r="GL15" s="9">
        <v>2.5712524608824581E-3</v>
      </c>
      <c r="GM15" s="9">
        <v>1.4171247206926218E-3</v>
      </c>
      <c r="GN15" s="9">
        <v>4.9326156318634977E-3</v>
      </c>
      <c r="GO15" s="9">
        <v>1.4891489823760104E-3</v>
      </c>
      <c r="GP15" s="9">
        <v>1.6560742574843997E-3</v>
      </c>
      <c r="GQ15" s="9">
        <v>5.6341999144676389E-4</v>
      </c>
      <c r="GR15" s="9">
        <v>9.6142630716107515E-4</v>
      </c>
      <c r="GS15" s="9">
        <v>1.1638041191226653E-3</v>
      </c>
      <c r="GT15" s="9">
        <v>7.2429796500189886E-4</v>
      </c>
      <c r="GU15" s="9">
        <v>1.9633771612480463E-3</v>
      </c>
      <c r="GV15" s="9">
        <v>6.022290642213996E-4</v>
      </c>
      <c r="GW15" s="9">
        <v>6.6876898628329563E-4</v>
      </c>
      <c r="GX15" s="9">
        <v>4.7852923101917124E-4</v>
      </c>
      <c r="GY15" s="9">
        <v>9.4502632790784754E-4</v>
      </c>
      <c r="GZ15" s="9">
        <v>1.0037479821802323E-3</v>
      </c>
      <c r="HA15" s="9">
        <v>5.699089203976312E-4</v>
      </c>
      <c r="HB15" s="9">
        <v>1.8346612872800134E-3</v>
      </c>
      <c r="HC15" s="9">
        <v>5.6582978567985994E-4</v>
      </c>
      <c r="HD15" s="9">
        <v>6.2777726091177107E-4</v>
      </c>
      <c r="HE15" s="9">
        <v>8.3083338978158429E-4</v>
      </c>
      <c r="HF15" s="9">
        <v>0</v>
      </c>
      <c r="HG15" s="9">
        <v>1.5819948365377436E-3</v>
      </c>
      <c r="HH15" s="9">
        <v>1.4858225234025972E-3</v>
      </c>
      <c r="HI15" s="9">
        <v>1.4831513678038929E-3</v>
      </c>
      <c r="HJ15" s="9">
        <v>4.6045262705209675E-4</v>
      </c>
      <c r="HK15" s="9">
        <v>5.053146771699503E-4</v>
      </c>
      <c r="HL15" s="9">
        <v>5.7319560813163151E-4</v>
      </c>
      <c r="HM15" s="9">
        <v>0</v>
      </c>
      <c r="HN15" s="9">
        <v>1.1394132225210662E-3</v>
      </c>
      <c r="HO15" s="9">
        <v>9.1787029028615069E-4</v>
      </c>
      <c r="HP15" s="9">
        <v>1.3776252033175134E-3</v>
      </c>
      <c r="HQ15" s="9">
        <v>4.3591105711813003E-4</v>
      </c>
      <c r="HR15" s="9">
        <v>4.8099507059509543E-4</v>
      </c>
      <c r="HS15" s="9">
        <v>7.4204318692122531E-4</v>
      </c>
      <c r="HT15" s="9">
        <v>1.0502542135157904E-3</v>
      </c>
      <c r="HU15" s="9">
        <v>1.4898197343205207E-3</v>
      </c>
      <c r="HV15" s="9">
        <v>1.0208677315210002E-3</v>
      </c>
      <c r="HW15" s="9">
        <v>2.3446015040723125E-3</v>
      </c>
      <c r="HX15" s="9">
        <v>7.2243178238842992E-4</v>
      </c>
      <c r="HY15" s="9">
        <v>7.9948153991150146E-4</v>
      </c>
    </row>
    <row r="16" spans="1:233" x14ac:dyDescent="0.25">
      <c r="A16" s="8"/>
      <c r="B16" s="5" t="s">
        <v>6</v>
      </c>
      <c r="C16" s="9">
        <v>2.6752964753244094E-5</v>
      </c>
      <c r="D16" s="9">
        <v>1.500400674586741E-5</v>
      </c>
      <c r="E16" s="9">
        <v>5.1682794876836157E-5</v>
      </c>
      <c r="F16" s="9">
        <v>4.4759441362086747E-5</v>
      </c>
      <c r="G16" s="9">
        <v>6.0256656133278556E-5</v>
      </c>
      <c r="H16" s="9">
        <v>2.4808130692631471E-5</v>
      </c>
      <c r="I16" s="9">
        <v>2.6266693397961095E-5</v>
      </c>
      <c r="J16" s="9">
        <v>1.0085692497689544E-3</v>
      </c>
      <c r="K16" s="9">
        <v>1.4303720221012298E-3</v>
      </c>
      <c r="L16" s="9">
        <v>2.6045209087998756E-3</v>
      </c>
      <c r="M16" s="9">
        <v>1.7274946685447508E-3</v>
      </c>
      <c r="N16" s="9">
        <v>4.3381399605756168E-3</v>
      </c>
      <c r="O16" s="9">
        <v>1.0033045989090617</v>
      </c>
      <c r="P16" s="9">
        <v>3.3580624390813526E-3</v>
      </c>
      <c r="Q16" s="9">
        <v>0</v>
      </c>
      <c r="R16" s="9">
        <v>1.4816980849380309E-5</v>
      </c>
      <c r="S16" s="9">
        <v>3.8025941372406712E-5</v>
      </c>
      <c r="T16" s="9">
        <v>2.9885326132996659E-5</v>
      </c>
      <c r="U16" s="9">
        <v>5.0422595119892459E-5</v>
      </c>
      <c r="V16" s="9">
        <v>2.880164680474221E-5</v>
      </c>
      <c r="W16" s="9">
        <v>2.9712863332415424E-5</v>
      </c>
      <c r="X16" s="9">
        <v>1.7757600651068382E-4</v>
      </c>
      <c r="Y16" s="9">
        <v>1.0563598142110943E-4</v>
      </c>
      <c r="Z16" s="9">
        <v>3.7248366695785554E-4</v>
      </c>
      <c r="AA16" s="9">
        <v>3.1142090780056012E-4</v>
      </c>
      <c r="AB16" s="9">
        <v>4.5380897947622641E-4</v>
      </c>
      <c r="AC16" s="9">
        <v>2.7281670217932391E-4</v>
      </c>
      <c r="AD16" s="9">
        <v>2.7941939417988637E-4</v>
      </c>
      <c r="AE16" s="9">
        <v>1.6117713840743161E-5</v>
      </c>
      <c r="AF16" s="9">
        <v>8.9221581147141981E-6</v>
      </c>
      <c r="AG16" s="9">
        <v>3.1942567102978313E-5</v>
      </c>
      <c r="AH16" s="9">
        <v>2.7198861063966418E-5</v>
      </c>
      <c r="AI16" s="9">
        <v>3.6520780435102119E-5</v>
      </c>
      <c r="AJ16" s="9">
        <v>1.6949021242283241E-5</v>
      </c>
      <c r="AK16" s="9">
        <v>1.7764830579233833E-5</v>
      </c>
      <c r="AL16" s="9">
        <v>8.6737251180960776E-6</v>
      </c>
      <c r="AM16" s="9">
        <v>5.8745032767673143E-6</v>
      </c>
      <c r="AN16" s="9">
        <v>1.7705603209645354E-5</v>
      </c>
      <c r="AO16" s="9">
        <v>1.4630161239297274E-5</v>
      </c>
      <c r="AP16" s="9">
        <v>2.0428551216180805E-5</v>
      </c>
      <c r="AQ16" s="9">
        <v>9.6308983098544954E-6</v>
      </c>
      <c r="AR16" s="9">
        <v>1.0037117005569883E-5</v>
      </c>
      <c r="AS16" s="9">
        <v>1.5627892316765275E-5</v>
      </c>
      <c r="AT16" s="9">
        <v>1.0917545237040346E-5</v>
      </c>
      <c r="AU16" s="9">
        <v>3.1017204464036723E-5</v>
      </c>
      <c r="AV16" s="9">
        <v>2.5852730884893619E-5</v>
      </c>
      <c r="AW16" s="9">
        <v>3.8521515725430385E-5</v>
      </c>
      <c r="AX16" s="9">
        <v>1.6877141177218941E-5</v>
      </c>
      <c r="AY16" s="9">
        <v>1.7801472717724378E-5</v>
      </c>
      <c r="AZ16" s="9">
        <v>8.5335045309168359E-6</v>
      </c>
      <c r="BA16" s="9">
        <v>6.9178598867759278E-6</v>
      </c>
      <c r="BB16" s="9">
        <v>1.709367615384967E-5</v>
      </c>
      <c r="BC16" s="9">
        <v>1.3615896608431083E-5</v>
      </c>
      <c r="BD16" s="9">
        <v>2.123278023964971E-5</v>
      </c>
      <c r="BE16" s="9">
        <v>8.8226772254510714E-6</v>
      </c>
      <c r="BF16" s="9">
        <v>9.3032511523413968E-6</v>
      </c>
      <c r="BG16" s="9">
        <v>5.0911112121750457E-5</v>
      </c>
      <c r="BH16" s="9">
        <v>2.9471056084660909E-5</v>
      </c>
      <c r="BI16" s="9">
        <v>9.9964944975994706E-5</v>
      </c>
      <c r="BJ16" s="9">
        <v>8.6291562108415753E-5</v>
      </c>
      <c r="BK16" s="9">
        <v>1.1998225063952142E-4</v>
      </c>
      <c r="BL16" s="9">
        <v>5.3940136675798929E-5</v>
      </c>
      <c r="BM16" s="9">
        <v>5.6830173278530166E-5</v>
      </c>
      <c r="BN16" s="9">
        <v>2.4036297243553025E-5</v>
      </c>
      <c r="BO16" s="9">
        <v>1.8605633413960421E-5</v>
      </c>
      <c r="BP16" s="9">
        <v>4.6830963674446445E-5</v>
      </c>
      <c r="BQ16" s="9">
        <v>3.866175893148149E-5</v>
      </c>
      <c r="BR16" s="9">
        <v>6.0276471481156902E-5</v>
      </c>
      <c r="BS16" s="9">
        <v>2.3526523290445906E-5</v>
      </c>
      <c r="BT16" s="9">
        <v>2.4971083824013142E-5</v>
      </c>
      <c r="BU16" s="9">
        <v>1.6134192161621469E-5</v>
      </c>
      <c r="BV16" s="9">
        <v>1.0836293315565541E-5</v>
      </c>
      <c r="BW16" s="9">
        <v>3.1958615417611858E-5</v>
      </c>
      <c r="BX16" s="9">
        <v>2.5974436134873736E-5</v>
      </c>
      <c r="BY16" s="9">
        <v>3.7199370241220224E-5</v>
      </c>
      <c r="BZ16" s="9">
        <v>1.6185549515015351E-5</v>
      </c>
      <c r="CA16" s="9">
        <v>1.6888905283662668E-5</v>
      </c>
      <c r="CB16" s="9">
        <v>9.5523226522770437E-6</v>
      </c>
      <c r="CC16" s="9">
        <v>6.895093284069284E-6</v>
      </c>
      <c r="CD16" s="9">
        <v>2.0152065379261995E-5</v>
      </c>
      <c r="CE16" s="9">
        <v>1.5778050566974921E-5</v>
      </c>
      <c r="CF16" s="9">
        <v>2.3647470590251082E-5</v>
      </c>
      <c r="CG16" s="9">
        <v>1.2877083351788168E-5</v>
      </c>
      <c r="CH16" s="9">
        <v>1.3293330608874075E-5</v>
      </c>
      <c r="CI16" s="9">
        <v>1.0821195802452061E-4</v>
      </c>
      <c r="CJ16" s="9">
        <v>9.4260562698969094E-5</v>
      </c>
      <c r="CK16" s="9">
        <v>2.2765824128787181E-4</v>
      </c>
      <c r="CL16" s="9">
        <v>1.7731515512921776E-4</v>
      </c>
      <c r="CM16" s="9">
        <v>3.1055710189434982E-4</v>
      </c>
      <c r="CN16" s="9">
        <v>1.6824420600831323E-4</v>
      </c>
      <c r="CO16" s="9">
        <v>1.73828491256857E-4</v>
      </c>
      <c r="CP16" s="9">
        <v>1.243071557901225E-5</v>
      </c>
      <c r="CQ16" s="9">
        <v>5.6425246297876636E-6</v>
      </c>
      <c r="CR16" s="9">
        <v>2.4218624575991103E-5</v>
      </c>
      <c r="CS16" s="9">
        <v>2.1452047911092547E-5</v>
      </c>
      <c r="CT16" s="9">
        <v>2.6213133448226385E-5</v>
      </c>
      <c r="CU16" s="9">
        <v>1.1516165320188758E-5</v>
      </c>
      <c r="CV16" s="9">
        <v>1.213085281863282E-5</v>
      </c>
      <c r="CW16" s="9">
        <v>2.2893100788502652E-4</v>
      </c>
      <c r="CX16" s="9">
        <v>1.4620894509751009E-4</v>
      </c>
      <c r="CY16" s="9">
        <v>4.9028443438751512E-4</v>
      </c>
      <c r="CZ16" s="9">
        <v>4.0163467506024782E-4</v>
      </c>
      <c r="DA16" s="9">
        <v>6.0637847174768462E-4</v>
      </c>
      <c r="DB16" s="9">
        <v>3.8861202963686212E-4</v>
      </c>
      <c r="DC16" s="9">
        <v>3.9450037175019231E-4</v>
      </c>
      <c r="DD16" s="9">
        <v>1.994015998188103E-5</v>
      </c>
      <c r="DE16" s="9">
        <v>1.4241556942475214E-5</v>
      </c>
      <c r="DF16" s="9">
        <v>4.0222286580597464E-5</v>
      </c>
      <c r="DG16" s="9">
        <v>3.3100935091925724E-5</v>
      </c>
      <c r="DH16" s="9">
        <v>5.0374117588915943E-5</v>
      </c>
      <c r="DI16" s="9">
        <v>2.3716003003389619E-5</v>
      </c>
      <c r="DJ16" s="9">
        <v>2.4858172671108357E-5</v>
      </c>
      <c r="DK16" s="9">
        <v>1.1299693253409534E-5</v>
      </c>
      <c r="DL16" s="9">
        <v>7.6867875453179989E-6</v>
      </c>
      <c r="DM16" s="9">
        <v>2.1879550658732329E-5</v>
      </c>
      <c r="DN16" s="9">
        <v>1.8417386021513731E-5</v>
      </c>
      <c r="DO16" s="9">
        <v>2.6662402302997241E-5</v>
      </c>
      <c r="DP16" s="9">
        <v>1.0403586449463923E-5</v>
      </c>
      <c r="DQ16" s="9">
        <v>1.1018967547967872E-5</v>
      </c>
      <c r="DR16" s="9">
        <v>3.0040304426056565E-5</v>
      </c>
      <c r="DS16" s="9">
        <v>1.7999019277410721E-5</v>
      </c>
      <c r="DT16" s="9">
        <v>5.9266907947911325E-5</v>
      </c>
      <c r="DU16" s="9">
        <v>5.0450167323308075E-5</v>
      </c>
      <c r="DV16" s="9">
        <v>7.0244773260568681E-5</v>
      </c>
      <c r="DW16" s="9">
        <v>3.1858924194170553E-5</v>
      </c>
      <c r="DX16" s="9">
        <v>3.3346061652949526E-5</v>
      </c>
      <c r="DY16" s="9">
        <v>7.2915591300335073E-6</v>
      </c>
      <c r="DZ16" s="9">
        <v>5.4333371167822753E-6</v>
      </c>
      <c r="EA16" s="9">
        <v>1.5118841158422866E-5</v>
      </c>
      <c r="EB16" s="9">
        <v>1.2138883956429807E-5</v>
      </c>
      <c r="EC16" s="9">
        <v>1.7956027489485669E-5</v>
      </c>
      <c r="ED16" s="9">
        <v>8.710014091713012E-6</v>
      </c>
      <c r="EE16" s="9">
        <v>9.105689849729158E-6</v>
      </c>
      <c r="EF16" s="9">
        <v>7.2788207041493652E-6</v>
      </c>
      <c r="EG16" s="9">
        <v>4.8065771640871627E-6</v>
      </c>
      <c r="EH16" s="9">
        <v>1.4877840349270029E-5</v>
      </c>
      <c r="EI16" s="9">
        <v>1.2352177193422654E-5</v>
      </c>
      <c r="EJ16" s="9">
        <v>1.675246412730414E-5</v>
      </c>
      <c r="EK16" s="9">
        <v>7.9916312571765886E-6</v>
      </c>
      <c r="EL16" s="9">
        <v>8.2705500415587838E-6</v>
      </c>
      <c r="EM16" s="9">
        <v>3.6112918089138238E-5</v>
      </c>
      <c r="EN16" s="9">
        <v>1.8873920961827596E-5</v>
      </c>
      <c r="EO16" s="9">
        <v>7.0436893483814795E-5</v>
      </c>
      <c r="EP16" s="9">
        <v>6.1648034222691633E-5</v>
      </c>
      <c r="EQ16" s="9">
        <v>8.1339941820376491E-5</v>
      </c>
      <c r="ER16" s="9">
        <v>3.6197390097740181E-5</v>
      </c>
      <c r="ES16" s="9">
        <v>3.8053374846224139E-5</v>
      </c>
      <c r="ET16" s="9">
        <v>8.0556396228942688E-5</v>
      </c>
      <c r="EU16" s="9">
        <v>5.5244198240463719E-5</v>
      </c>
      <c r="EV16" s="9">
        <v>1.6257358526422242E-4</v>
      </c>
      <c r="EW16" s="9">
        <v>1.3493433491487187E-4</v>
      </c>
      <c r="EX16" s="9">
        <v>2.0492383897910061E-4</v>
      </c>
      <c r="EY16" s="9">
        <v>1.0232477259775696E-4</v>
      </c>
      <c r="EZ16" s="9">
        <v>1.060454545807901E-4</v>
      </c>
      <c r="FA16" s="9">
        <v>9.6132317852767266E-6</v>
      </c>
      <c r="FB16" s="9">
        <v>6.7385509875329645E-6</v>
      </c>
      <c r="FC16" s="9">
        <v>1.9785769624444372E-5</v>
      </c>
      <c r="FD16" s="9">
        <v>1.6095198184160154E-5</v>
      </c>
      <c r="FE16" s="9">
        <v>2.3633971841457185E-5</v>
      </c>
      <c r="FF16" s="9">
        <v>1.1900302574309484E-5</v>
      </c>
      <c r="FG16" s="9">
        <v>1.2334516358073813E-5</v>
      </c>
      <c r="FH16" s="9">
        <v>1.1236810945892627E-5</v>
      </c>
      <c r="FI16" s="9">
        <v>6.6518737839831394E-6</v>
      </c>
      <c r="FJ16" s="9">
        <v>2.238636958868008E-5</v>
      </c>
      <c r="FK16" s="9">
        <v>1.898851086398618E-5</v>
      </c>
      <c r="FL16" s="9">
        <v>2.5166859514530912E-5</v>
      </c>
      <c r="FM16" s="9">
        <v>1.1306689376797021E-5</v>
      </c>
      <c r="FN16" s="9">
        <v>1.1810316820116578E-5</v>
      </c>
      <c r="FO16" s="9">
        <v>3.6633853325950726E-5</v>
      </c>
      <c r="FP16" s="9">
        <v>0</v>
      </c>
      <c r="FQ16" s="9">
        <v>6.6487926392786554E-5</v>
      </c>
      <c r="FR16" s="9">
        <v>0</v>
      </c>
      <c r="FS16" s="9">
        <v>6.4839382178125891E-5</v>
      </c>
      <c r="FT16" s="9">
        <v>2.0228446959302963E-5</v>
      </c>
      <c r="FU16" s="9">
        <v>2.1898558995707615E-5</v>
      </c>
      <c r="FV16" s="9">
        <v>4.3340981925285285E-5</v>
      </c>
      <c r="FW16" s="9">
        <v>2.9027013044516925E-5</v>
      </c>
      <c r="FX16" s="9">
        <v>8.3365745771428742E-5</v>
      </c>
      <c r="FY16" s="9">
        <v>7.0898836124170942E-5</v>
      </c>
      <c r="FZ16" s="9">
        <v>1.0336758566296488E-4</v>
      </c>
      <c r="GA16" s="9">
        <v>3.9475264398456028E-5</v>
      </c>
      <c r="GB16" s="9">
        <v>4.2190783945776636E-5</v>
      </c>
      <c r="GC16" s="9">
        <v>2.2101539547240562E-5</v>
      </c>
      <c r="GD16" s="9">
        <v>1.2121355138318787E-5</v>
      </c>
      <c r="GE16" s="9">
        <v>4.2826327175759114E-5</v>
      </c>
      <c r="GF16" s="9">
        <v>3.7335292057758309E-5</v>
      </c>
      <c r="GG16" s="9">
        <v>4.9572126905429944E-5</v>
      </c>
      <c r="GH16" s="9">
        <v>2.0644802578471795E-5</v>
      </c>
      <c r="GI16" s="9">
        <v>2.1855872623802458E-5</v>
      </c>
      <c r="GJ16" s="9">
        <v>3.0778405142407438E-5</v>
      </c>
      <c r="GK16" s="9">
        <v>1.8100986893683514E-5</v>
      </c>
      <c r="GL16" s="9">
        <v>5.7743406649658153E-5</v>
      </c>
      <c r="GM16" s="9">
        <v>5.0614039288825198E-5</v>
      </c>
      <c r="GN16" s="9">
        <v>6.8363030038302164E-5</v>
      </c>
      <c r="GO16" s="9">
        <v>2.2885251778494987E-5</v>
      </c>
      <c r="GP16" s="9">
        <v>2.4800405852506265E-5</v>
      </c>
      <c r="GQ16" s="9">
        <v>1.9561210158262891E-5</v>
      </c>
      <c r="GR16" s="9">
        <v>1.1057869766108012E-5</v>
      </c>
      <c r="GS16" s="9">
        <v>3.7984877760989734E-5</v>
      </c>
      <c r="GT16" s="9">
        <v>3.2945265522734886E-5</v>
      </c>
      <c r="GU16" s="9">
        <v>4.4067394677507117E-5</v>
      </c>
      <c r="GV16" s="9">
        <v>1.8278343673338943E-5</v>
      </c>
      <c r="GW16" s="9">
        <v>1.9367609606228242E-5</v>
      </c>
      <c r="GX16" s="9">
        <v>1.0598816537215202E-5</v>
      </c>
      <c r="GY16" s="9">
        <v>7.2875141055110852E-6</v>
      </c>
      <c r="GZ16" s="9">
        <v>2.0420722749505255E-5</v>
      </c>
      <c r="HA16" s="9">
        <v>1.7238400881317908E-5</v>
      </c>
      <c r="HB16" s="9">
        <v>2.4711130549894189E-5</v>
      </c>
      <c r="HC16" s="9">
        <v>9.0428637576241032E-6</v>
      </c>
      <c r="HD16" s="9">
        <v>9.6578233346945241E-6</v>
      </c>
      <c r="HE16" s="9">
        <v>5.7198896199435691E-5</v>
      </c>
      <c r="HF16" s="9">
        <v>0</v>
      </c>
      <c r="HG16" s="9">
        <v>1.0542985742326686E-4</v>
      </c>
      <c r="HH16" s="9">
        <v>1.0098028580253767E-4</v>
      </c>
      <c r="HI16" s="9">
        <v>1.0975885877779974E-4</v>
      </c>
      <c r="HJ16" s="9">
        <v>3.9598930593559131E-5</v>
      </c>
      <c r="HK16" s="9">
        <v>4.2282297464644306E-5</v>
      </c>
      <c r="HL16" s="9">
        <v>3.0187099428762276E-5</v>
      </c>
      <c r="HM16" s="9">
        <v>0</v>
      </c>
      <c r="HN16" s="9">
        <v>5.5368587992528212E-5</v>
      </c>
      <c r="HO16" s="9">
        <v>5.2523924221410285E-5</v>
      </c>
      <c r="HP16" s="9">
        <v>5.617918921526358E-5</v>
      </c>
      <c r="HQ16" s="9">
        <v>1.8584067936188224E-5</v>
      </c>
      <c r="HR16" s="9">
        <v>2.011790201512801E-5</v>
      </c>
      <c r="HS16" s="9">
        <v>2.9645592240079086E-5</v>
      </c>
      <c r="HT16" s="9">
        <v>1.2033961881822912E-5</v>
      </c>
      <c r="HU16" s="9">
        <v>5.5020256251129445E-5</v>
      </c>
      <c r="HV16" s="9">
        <v>5.0596452160387631E-5</v>
      </c>
      <c r="HW16" s="9">
        <v>5.9241945326601995E-5</v>
      </c>
      <c r="HX16" s="9">
        <v>2.037474039077252E-5</v>
      </c>
      <c r="HY16" s="9">
        <v>2.1962285124267194E-5</v>
      </c>
    </row>
    <row r="17" spans="1:233" x14ac:dyDescent="0.25">
      <c r="A17" s="8"/>
      <c r="B17" s="5" t="s">
        <v>7</v>
      </c>
      <c r="C17" s="9">
        <v>1.9731600126622513E-3</v>
      </c>
      <c r="D17" s="9">
        <v>9.8642819589204187E-4</v>
      </c>
      <c r="E17" s="9">
        <v>3.9366969791851105E-3</v>
      </c>
      <c r="F17" s="9">
        <v>3.4115325581840104E-3</v>
      </c>
      <c r="G17" s="9">
        <v>4.4981520163707113E-3</v>
      </c>
      <c r="H17" s="9">
        <v>2.278448876799019E-3</v>
      </c>
      <c r="I17" s="9">
        <v>2.3669615737457552E-3</v>
      </c>
      <c r="J17" s="9">
        <v>4.6514248646674777E-2</v>
      </c>
      <c r="K17" s="9">
        <v>3.7198779663004701E-2</v>
      </c>
      <c r="L17" s="9">
        <v>0.13749207684313944</v>
      </c>
      <c r="M17" s="9">
        <v>0.10044097094703952</v>
      </c>
      <c r="N17" s="9">
        <v>0.18989754142896509</v>
      </c>
      <c r="O17" s="9">
        <v>0.20962964233229056</v>
      </c>
      <c r="P17" s="9">
        <v>1.2089346531220544</v>
      </c>
      <c r="Q17" s="9">
        <v>0</v>
      </c>
      <c r="R17" s="9">
        <v>3.8629523388669526E-4</v>
      </c>
      <c r="S17" s="9">
        <v>1.5178381329559469E-3</v>
      </c>
      <c r="T17" s="9">
        <v>1.3302243720870602E-3</v>
      </c>
      <c r="U17" s="9">
        <v>1.6638458328735982E-3</v>
      </c>
      <c r="V17" s="9">
        <v>6.7823750737060337E-4</v>
      </c>
      <c r="W17" s="9">
        <v>7.1897406140660522E-4</v>
      </c>
      <c r="X17" s="9">
        <v>1.782819501986984E-2</v>
      </c>
      <c r="Y17" s="9">
        <v>1.1667406813846017E-2</v>
      </c>
      <c r="Z17" s="9">
        <v>4.5271944755471631E-2</v>
      </c>
      <c r="AA17" s="9">
        <v>3.5355856819854641E-2</v>
      </c>
      <c r="AB17" s="9">
        <v>5.8726113178291225E-2</v>
      </c>
      <c r="AC17" s="9">
        <v>5.509032438388748E-2</v>
      </c>
      <c r="AD17" s="9">
        <v>5.509340446312895E-2</v>
      </c>
      <c r="AE17" s="9">
        <v>9.2540655277668514E-4</v>
      </c>
      <c r="AF17" s="9">
        <v>3.8511180166713355E-4</v>
      </c>
      <c r="AG17" s="9">
        <v>1.7863958745836601E-3</v>
      </c>
      <c r="AH17" s="9">
        <v>1.5805916122753581E-3</v>
      </c>
      <c r="AI17" s="9">
        <v>1.8943234817161872E-3</v>
      </c>
      <c r="AJ17" s="9">
        <v>8.2627974588621268E-4</v>
      </c>
      <c r="AK17" s="9">
        <v>8.6965513553743327E-4</v>
      </c>
      <c r="AL17" s="9">
        <v>5.37283904125894E-4</v>
      </c>
      <c r="AM17" s="9">
        <v>3.0230733886377843E-4</v>
      </c>
      <c r="AN17" s="9">
        <v>1.0908600230023586E-3</v>
      </c>
      <c r="AO17" s="9">
        <v>9.2580430977282145E-4</v>
      </c>
      <c r="AP17" s="9">
        <v>1.203539665573385E-3</v>
      </c>
      <c r="AQ17" s="9">
        <v>5.9880504492199147E-4</v>
      </c>
      <c r="AR17" s="9">
        <v>6.2002060840515459E-4</v>
      </c>
      <c r="AS17" s="9">
        <v>1.0056231027715189E-3</v>
      </c>
      <c r="AT17" s="9">
        <v>5.9245510924303051E-4</v>
      </c>
      <c r="AU17" s="9">
        <v>2.0378966842438972E-3</v>
      </c>
      <c r="AV17" s="9">
        <v>1.7287013762097658E-3</v>
      </c>
      <c r="AW17" s="9">
        <v>2.4365160810397228E-3</v>
      </c>
      <c r="AX17" s="9">
        <v>1.2575104205970267E-3</v>
      </c>
      <c r="AY17" s="9">
        <v>1.3059394504701938E-3</v>
      </c>
      <c r="AZ17" s="9">
        <v>5.7167515145457447E-4</v>
      </c>
      <c r="BA17" s="9">
        <v>4.0987035290231415E-4</v>
      </c>
      <c r="BB17" s="9">
        <v>1.176594048236368E-3</v>
      </c>
      <c r="BC17" s="9">
        <v>9.4953156653113547E-4</v>
      </c>
      <c r="BD17" s="9">
        <v>1.4293227030115203E-3</v>
      </c>
      <c r="BE17" s="9">
        <v>7.2630715532092836E-4</v>
      </c>
      <c r="BF17" s="9">
        <v>7.5215295623285046E-4</v>
      </c>
      <c r="BG17" s="9">
        <v>3.8556867598995687E-3</v>
      </c>
      <c r="BH17" s="9">
        <v>2.0767494102588374E-3</v>
      </c>
      <c r="BI17" s="9">
        <v>8.2708093078107895E-3</v>
      </c>
      <c r="BJ17" s="9">
        <v>6.9684136574922548E-3</v>
      </c>
      <c r="BK17" s="9">
        <v>9.931082013094665E-3</v>
      </c>
      <c r="BL17" s="9">
        <v>6.5103409318669472E-3</v>
      </c>
      <c r="BM17" s="9">
        <v>6.6601710240683266E-3</v>
      </c>
      <c r="BN17" s="9">
        <v>1.7038331177635336E-3</v>
      </c>
      <c r="BO17" s="9">
        <v>1.1764690443748023E-3</v>
      </c>
      <c r="BP17" s="9">
        <v>3.5170971264855042E-3</v>
      </c>
      <c r="BQ17" s="9">
        <v>2.9008114701769617E-3</v>
      </c>
      <c r="BR17" s="9">
        <v>4.4197028361044411E-3</v>
      </c>
      <c r="BS17" s="9">
        <v>2.3694914268654766E-3</v>
      </c>
      <c r="BT17" s="9">
        <v>2.4488784358355827E-3</v>
      </c>
      <c r="BU17" s="9">
        <v>1.228104563723562E-3</v>
      </c>
      <c r="BV17" s="9">
        <v>7.511146692584194E-4</v>
      </c>
      <c r="BW17" s="9">
        <v>2.5285562356959237E-3</v>
      </c>
      <c r="BX17" s="9">
        <v>2.0566978298337244E-3</v>
      </c>
      <c r="BY17" s="9">
        <v>2.9095500812721252E-3</v>
      </c>
      <c r="BZ17" s="9">
        <v>1.5906115924183542E-3</v>
      </c>
      <c r="CA17" s="9">
        <v>1.6311322881383914E-3</v>
      </c>
      <c r="CB17" s="9">
        <v>4.3716917761135336E-4</v>
      </c>
      <c r="CC17" s="9">
        <v>2.271298466068312E-4</v>
      </c>
      <c r="CD17" s="9">
        <v>8.6577070043512545E-4</v>
      </c>
      <c r="CE17" s="9">
        <v>7.0706279319614478E-4</v>
      </c>
      <c r="CF17" s="9">
        <v>8.8081864367744165E-4</v>
      </c>
      <c r="CG17" s="9">
        <v>3.8849407861094135E-4</v>
      </c>
      <c r="CH17" s="9">
        <v>4.0666900609434743E-4</v>
      </c>
      <c r="CI17" s="9">
        <v>1.23528011313951E-2</v>
      </c>
      <c r="CJ17" s="9">
        <v>9.2998479731510632E-3</v>
      </c>
      <c r="CK17" s="9">
        <v>3.1002763991139781E-2</v>
      </c>
      <c r="CL17" s="9">
        <v>2.3556395298767456E-2</v>
      </c>
      <c r="CM17" s="9">
        <v>4.1191451232334891E-2</v>
      </c>
      <c r="CN17" s="9">
        <v>3.6257351711073318E-2</v>
      </c>
      <c r="CO17" s="9">
        <v>3.6513638927212995E-2</v>
      </c>
      <c r="CP17" s="9">
        <v>7.8653078367810127E-4</v>
      </c>
      <c r="CQ17" s="9">
        <v>3.1526032842939028E-4</v>
      </c>
      <c r="CR17" s="9">
        <v>1.5457607957825919E-3</v>
      </c>
      <c r="CS17" s="9">
        <v>1.3792237714693621E-3</v>
      </c>
      <c r="CT17" s="9">
        <v>1.6493308165400589E-3</v>
      </c>
      <c r="CU17" s="9">
        <v>7.9915923058036548E-4</v>
      </c>
      <c r="CV17" s="9">
        <v>8.3370871135149372E-4</v>
      </c>
      <c r="CW17" s="9">
        <v>2.5546391782766683E-2</v>
      </c>
      <c r="CX17" s="9">
        <v>1.7694673317923487E-2</v>
      </c>
      <c r="CY17" s="9">
        <v>6.7207253552301199E-2</v>
      </c>
      <c r="CZ17" s="9">
        <v>5.1365971239539392E-2</v>
      </c>
      <c r="DA17" s="9">
        <v>8.8434646441562348E-2</v>
      </c>
      <c r="DB17" s="9">
        <v>8.67149541318539E-2</v>
      </c>
      <c r="DC17" s="9">
        <v>8.6628275693915763E-2</v>
      </c>
      <c r="DD17" s="9">
        <v>1.1251250236490175E-3</v>
      </c>
      <c r="DE17" s="9">
        <v>6.0813321912787368E-4</v>
      </c>
      <c r="DF17" s="9">
        <v>2.2065144277960088E-3</v>
      </c>
      <c r="DG17" s="9">
        <v>1.9109586805511588E-3</v>
      </c>
      <c r="DH17" s="9">
        <v>2.551033888469926E-3</v>
      </c>
      <c r="DI17" s="9">
        <v>1.1468269138855823E-3</v>
      </c>
      <c r="DJ17" s="9">
        <v>1.2053855701290208E-3</v>
      </c>
      <c r="DK17" s="9">
        <v>7.8041338381783958E-4</v>
      </c>
      <c r="DL17" s="9">
        <v>4.8249042709041818E-4</v>
      </c>
      <c r="DM17" s="9">
        <v>1.569315396745725E-3</v>
      </c>
      <c r="DN17" s="9">
        <v>1.3223336818374389E-3</v>
      </c>
      <c r="DO17" s="9">
        <v>1.8842734010459854E-3</v>
      </c>
      <c r="DP17" s="9">
        <v>9.3451024170608499E-4</v>
      </c>
      <c r="DQ17" s="9">
        <v>9.6919124840350382E-4</v>
      </c>
      <c r="DR17" s="9">
        <v>2.1970485288752969E-3</v>
      </c>
      <c r="DS17" s="9">
        <v>1.1832064539336259E-3</v>
      </c>
      <c r="DT17" s="9">
        <v>4.6179103440419922E-3</v>
      </c>
      <c r="DU17" s="9">
        <v>3.8935900517172574E-3</v>
      </c>
      <c r="DV17" s="9">
        <v>5.4356819698719461E-3</v>
      </c>
      <c r="DW17" s="9">
        <v>3.3503330202803352E-3</v>
      </c>
      <c r="DX17" s="9">
        <v>3.4276173422623213E-3</v>
      </c>
      <c r="DY17" s="9">
        <v>4.4282945762970155E-4</v>
      </c>
      <c r="DZ17" s="9">
        <v>2.7644436504240937E-4</v>
      </c>
      <c r="EA17" s="9">
        <v>9.1453921906969936E-4</v>
      </c>
      <c r="EB17" s="9">
        <v>7.5525878650277661E-4</v>
      </c>
      <c r="EC17" s="9">
        <v>1.0412699454492881E-3</v>
      </c>
      <c r="ED17" s="9">
        <v>5.3733030088303467E-4</v>
      </c>
      <c r="EE17" s="9">
        <v>5.5798418941413648E-4</v>
      </c>
      <c r="EF17" s="9">
        <v>4.6116398641249921E-4</v>
      </c>
      <c r="EG17" s="9">
        <v>2.611330041645245E-4</v>
      </c>
      <c r="EH17" s="9">
        <v>9.4693361006746362E-4</v>
      </c>
      <c r="EI17" s="9">
        <v>8.0138631007645731E-4</v>
      </c>
      <c r="EJ17" s="9">
        <v>1.0376186306342498E-3</v>
      </c>
      <c r="EK17" s="9">
        <v>5.4494657616136312E-4</v>
      </c>
      <c r="EL17" s="9">
        <v>5.5899126689550602E-4</v>
      </c>
      <c r="EM17" s="9">
        <v>2.4556867840070957E-3</v>
      </c>
      <c r="EN17" s="9">
        <v>1.0967186350174061E-3</v>
      </c>
      <c r="EO17" s="9">
        <v>4.9527748756400458E-3</v>
      </c>
      <c r="EP17" s="9">
        <v>4.348639680900269E-3</v>
      </c>
      <c r="EQ17" s="9">
        <v>5.5685471038369235E-3</v>
      </c>
      <c r="ER17" s="9">
        <v>3.0495782259059969E-3</v>
      </c>
      <c r="ES17" s="9">
        <v>3.1486579724015629E-3</v>
      </c>
      <c r="ET17" s="9">
        <v>7.5297301246609128E-3</v>
      </c>
      <c r="EU17" s="9">
        <v>4.9346536823162146E-3</v>
      </c>
      <c r="EV17" s="9">
        <v>1.7528684791729147E-2</v>
      </c>
      <c r="EW17" s="9">
        <v>1.3948892386996927E-2</v>
      </c>
      <c r="EX17" s="9">
        <v>2.2306672876031657E-2</v>
      </c>
      <c r="EY17" s="9">
        <v>1.7525371323471796E-2</v>
      </c>
      <c r="EZ17" s="9">
        <v>1.7704891240008274E-2</v>
      </c>
      <c r="FA17" s="9">
        <v>5.2405776039727062E-4</v>
      </c>
      <c r="FB17" s="9">
        <v>2.8495396137712435E-4</v>
      </c>
      <c r="FC17" s="9">
        <v>1.0425290308134264E-3</v>
      </c>
      <c r="FD17" s="9">
        <v>8.8568675020950617E-4</v>
      </c>
      <c r="FE17" s="9">
        <v>1.1494340267724106E-3</v>
      </c>
      <c r="FF17" s="9">
        <v>5.3910099124239745E-4</v>
      </c>
      <c r="FG17" s="9">
        <v>5.5991406452757882E-4</v>
      </c>
      <c r="FH17" s="9">
        <v>6.9251348560972655E-4</v>
      </c>
      <c r="FI17" s="9">
        <v>3.2762420464504103E-4</v>
      </c>
      <c r="FJ17" s="9">
        <v>1.3604380704403281E-3</v>
      </c>
      <c r="FK17" s="9">
        <v>1.1892904143080214E-3</v>
      </c>
      <c r="FL17" s="9">
        <v>1.4465096936329496E-3</v>
      </c>
      <c r="FM17" s="9">
        <v>6.5506072805983535E-4</v>
      </c>
      <c r="FN17" s="9">
        <v>6.8184187251264794E-4</v>
      </c>
      <c r="FO17" s="9">
        <v>2.4534197476211682E-3</v>
      </c>
      <c r="FP17" s="9">
        <v>0</v>
      </c>
      <c r="FQ17" s="9">
        <v>4.4390289255367664E-3</v>
      </c>
      <c r="FR17" s="9">
        <v>0</v>
      </c>
      <c r="FS17" s="9">
        <v>4.3458711155128392E-3</v>
      </c>
      <c r="FT17" s="9">
        <v>1.361245878525889E-3</v>
      </c>
      <c r="FU17" s="9">
        <v>1.4730858195163726E-3</v>
      </c>
      <c r="FV17" s="9">
        <v>2.7841039115609296E-3</v>
      </c>
      <c r="FW17" s="9">
        <v>1.5768744100122625E-3</v>
      </c>
      <c r="FX17" s="9">
        <v>5.4067272830912571E-3</v>
      </c>
      <c r="FY17" s="9">
        <v>4.6985936185217781E-3</v>
      </c>
      <c r="FZ17" s="9">
        <v>6.4209943482286405E-3</v>
      </c>
      <c r="GA17" s="9">
        <v>2.7557598533975718E-3</v>
      </c>
      <c r="GB17" s="9">
        <v>2.9074358011251058E-3</v>
      </c>
      <c r="GC17" s="9">
        <v>1.3670186534604368E-3</v>
      </c>
      <c r="GD17" s="9">
        <v>6.1081392075193486E-4</v>
      </c>
      <c r="GE17" s="9">
        <v>2.6333211333217153E-3</v>
      </c>
      <c r="GF17" s="9">
        <v>2.3567696951949063E-3</v>
      </c>
      <c r="GG17" s="9">
        <v>2.9131479420800941E-3</v>
      </c>
      <c r="GH17" s="9">
        <v>1.2561266274003365E-3</v>
      </c>
      <c r="GI17" s="9">
        <v>1.3235536428669275E-3</v>
      </c>
      <c r="GJ17" s="9">
        <v>2.0398576204548147E-3</v>
      </c>
      <c r="GK17" s="9">
        <v>1.0801006038952765E-3</v>
      </c>
      <c r="GL17" s="9">
        <v>3.8840121831988893E-3</v>
      </c>
      <c r="GM17" s="9">
        <v>3.4304424696910479E-3</v>
      </c>
      <c r="GN17" s="9">
        <v>4.4985135560766908E-3</v>
      </c>
      <c r="GO17" s="9">
        <v>1.7422627204935026E-3</v>
      </c>
      <c r="GP17" s="9">
        <v>1.8563090763560447E-3</v>
      </c>
      <c r="GQ17" s="9">
        <v>1.1673062125731886E-3</v>
      </c>
      <c r="GR17" s="9">
        <v>5.2499644924583542E-4</v>
      </c>
      <c r="GS17" s="9">
        <v>2.2225766070432893E-3</v>
      </c>
      <c r="GT17" s="9">
        <v>1.9939486105028156E-3</v>
      </c>
      <c r="GU17" s="9">
        <v>2.4431750668625898E-3</v>
      </c>
      <c r="GV17" s="9">
        <v>9.7147962423228568E-4</v>
      </c>
      <c r="GW17" s="9">
        <v>1.0321826643092977E-3</v>
      </c>
      <c r="GX17" s="9">
        <v>6.9836170226463825E-4</v>
      </c>
      <c r="GY17" s="9">
        <v>4.2376346189361961E-4</v>
      </c>
      <c r="GZ17" s="9">
        <v>1.3528899079665194E-3</v>
      </c>
      <c r="HA17" s="9">
        <v>1.160032481916561E-3</v>
      </c>
      <c r="HB17" s="9">
        <v>1.5931297681993882E-3</v>
      </c>
      <c r="HC17" s="9">
        <v>6.4448650573724993E-4</v>
      </c>
      <c r="HD17" s="9">
        <v>6.8067807863953108E-4</v>
      </c>
      <c r="HE17" s="9">
        <v>3.6686055973244982E-3</v>
      </c>
      <c r="HF17" s="9">
        <v>0</v>
      </c>
      <c r="HG17" s="9">
        <v>6.6043174456464036E-3</v>
      </c>
      <c r="HH17" s="9">
        <v>6.4796970227698966E-3</v>
      </c>
      <c r="HI17" s="9">
        <v>6.5858510196181563E-3</v>
      </c>
      <c r="HJ17" s="9">
        <v>2.0350821472548369E-3</v>
      </c>
      <c r="HK17" s="9">
        <v>2.2082172750872379E-3</v>
      </c>
      <c r="HL17" s="9">
        <v>2.039095002066667E-3</v>
      </c>
      <c r="HM17" s="9">
        <v>0</v>
      </c>
      <c r="HN17" s="9">
        <v>3.796818844024497E-3</v>
      </c>
      <c r="HO17" s="9">
        <v>3.5802373015424663E-3</v>
      </c>
      <c r="HP17" s="9">
        <v>3.9101131268848878E-3</v>
      </c>
      <c r="HQ17" s="9">
        <v>1.4978283557668547E-3</v>
      </c>
      <c r="HR17" s="9">
        <v>1.5945016665042931E-3</v>
      </c>
      <c r="HS17" s="9">
        <v>1.9250043064144599E-3</v>
      </c>
      <c r="HT17" s="9">
        <v>6.9134776725387353E-4</v>
      </c>
      <c r="HU17" s="9">
        <v>3.5583769272824061E-3</v>
      </c>
      <c r="HV17" s="9">
        <v>3.3141633978498388E-3</v>
      </c>
      <c r="HW17" s="9">
        <v>3.758369367297868E-3</v>
      </c>
      <c r="HX17" s="9">
        <v>1.3200192230921157E-3</v>
      </c>
      <c r="HY17" s="9">
        <v>1.4177700350993573E-3</v>
      </c>
    </row>
    <row r="18" spans="1:233" ht="15" customHeight="1" x14ac:dyDescent="0.25">
      <c r="A18" s="8" t="s">
        <v>49</v>
      </c>
      <c r="B18" s="5" t="s">
        <v>1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1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</row>
    <row r="19" spans="1:233" x14ac:dyDescent="0.25">
      <c r="A19" s="8"/>
      <c r="B19" s="5" t="s">
        <v>2</v>
      </c>
      <c r="C19" s="9">
        <v>5.5587148045575678E-5</v>
      </c>
      <c r="D19" s="9">
        <v>3.0671563693633971E-4</v>
      </c>
      <c r="E19" s="9">
        <v>3.5287451580858355E-4</v>
      </c>
      <c r="F19" s="9">
        <v>1.7484171382802272E-4</v>
      </c>
      <c r="G19" s="9">
        <v>1.0119423528995941E-4</v>
      </c>
      <c r="H19" s="9">
        <v>4.1628196230495024E-5</v>
      </c>
      <c r="I19" s="9">
        <v>5.9738275525263361E-5</v>
      </c>
      <c r="J19" s="9">
        <v>5.5898068662024213E-5</v>
      </c>
      <c r="K19" s="9">
        <v>3.622152595530584E-4</v>
      </c>
      <c r="L19" s="9">
        <v>4.0066784606687244E-4</v>
      </c>
      <c r="M19" s="9">
        <v>1.9027571193284935E-4</v>
      </c>
      <c r="N19" s="9">
        <v>1.0129657908697274E-4</v>
      </c>
      <c r="O19" s="9">
        <v>4.4433657121535191E-5</v>
      </c>
      <c r="P19" s="9">
        <v>6.4502689249472465E-5</v>
      </c>
      <c r="Q19" s="9">
        <v>0</v>
      </c>
      <c r="R19" s="9">
        <v>1.0015136364404731</v>
      </c>
      <c r="S19" s="9">
        <v>1.7120698535098735E-3</v>
      </c>
      <c r="T19" s="9">
        <v>8.4316083824275269E-4</v>
      </c>
      <c r="U19" s="9">
        <v>4.684984122928268E-4</v>
      </c>
      <c r="V19" s="9">
        <v>1.8636250954632368E-4</v>
      </c>
      <c r="W19" s="9">
        <v>2.7657377175417192E-4</v>
      </c>
      <c r="X19" s="9">
        <v>5.782855339395239E-5</v>
      </c>
      <c r="Y19" s="9">
        <v>4.1094891576248495E-4</v>
      </c>
      <c r="Z19" s="9">
        <v>4.4647239218888115E-4</v>
      </c>
      <c r="AA19" s="9">
        <v>2.0641837410019878E-4</v>
      </c>
      <c r="AB19" s="9">
        <v>1.0493328843747583E-4</v>
      </c>
      <c r="AC19" s="9">
        <v>4.5297282867088155E-5</v>
      </c>
      <c r="AD19" s="9">
        <v>6.916808304332524E-5</v>
      </c>
      <c r="AE19" s="9">
        <v>1.6915536451624804E-4</v>
      </c>
      <c r="AF19" s="9">
        <v>7.7167843901853846E-4</v>
      </c>
      <c r="AG19" s="9">
        <v>9.3498163209821219E-4</v>
      </c>
      <c r="AH19" s="9">
        <v>4.9324827112669179E-4</v>
      </c>
      <c r="AI19" s="9">
        <v>3.1199594154767319E-4</v>
      </c>
      <c r="AJ19" s="9">
        <v>1.2382270946553189E-4</v>
      </c>
      <c r="AK19" s="9">
        <v>1.7081039990861236E-4</v>
      </c>
      <c r="AL19" s="9">
        <v>1.7066795000449756E-4</v>
      </c>
      <c r="AM19" s="9">
        <v>1.4503052686629509E-3</v>
      </c>
      <c r="AN19" s="9">
        <v>1.5210594121492546E-3</v>
      </c>
      <c r="AO19" s="9">
        <v>6.7945894341593335E-4</v>
      </c>
      <c r="AP19" s="9">
        <v>3.1503952341387277E-4</v>
      </c>
      <c r="AQ19" s="9">
        <v>1.3493200816398155E-4</v>
      </c>
      <c r="AR19" s="9">
        <v>2.1942802236997897E-4</v>
      </c>
      <c r="AS19" s="9">
        <v>1.2824265384256403E-4</v>
      </c>
      <c r="AT19" s="9">
        <v>6.2363641102920471E-4</v>
      </c>
      <c r="AU19" s="9">
        <v>7.420729074351731E-4</v>
      </c>
      <c r="AV19" s="9">
        <v>3.8362587175948617E-4</v>
      </c>
      <c r="AW19" s="9">
        <v>2.4039080743259655E-4</v>
      </c>
      <c r="AX19" s="9">
        <v>9.9619021389311013E-5</v>
      </c>
      <c r="AY19" s="9">
        <v>1.3723480075141886E-4</v>
      </c>
      <c r="AZ19" s="9">
        <v>1.0850120029546791E-4</v>
      </c>
      <c r="BA19" s="9">
        <v>5.6488007446897832E-4</v>
      </c>
      <c r="BB19" s="9">
        <v>6.5831394256110111E-4</v>
      </c>
      <c r="BC19" s="9">
        <v>3.3330310433421018E-4</v>
      </c>
      <c r="BD19" s="9">
        <v>2.0166652525353373E-4</v>
      </c>
      <c r="BE19" s="9">
        <v>8.3885799413865509E-5</v>
      </c>
      <c r="BF19" s="9">
        <v>1.1663450967147955E-4</v>
      </c>
      <c r="BG19" s="9">
        <v>8.1243501428450473E-5</v>
      </c>
      <c r="BH19" s="9">
        <v>4.4458373303941809E-4</v>
      </c>
      <c r="BI19" s="9">
        <v>5.1279079712764281E-4</v>
      </c>
      <c r="BJ19" s="9">
        <v>2.5547291501600738E-4</v>
      </c>
      <c r="BK19" s="9">
        <v>1.5148164960849557E-4</v>
      </c>
      <c r="BL19" s="9">
        <v>6.7200242652329525E-5</v>
      </c>
      <c r="BM19" s="9">
        <v>9.2522417033467864E-5</v>
      </c>
      <c r="BN19" s="9">
        <v>1.0986741371365628E-4</v>
      </c>
      <c r="BO19" s="9">
        <v>5.6641490411574831E-4</v>
      </c>
      <c r="BP19" s="9">
        <v>6.6223399625429241E-4</v>
      </c>
      <c r="BQ19" s="9">
        <v>3.3708751145369577E-4</v>
      </c>
      <c r="BR19" s="9">
        <v>2.0583636332352061E-4</v>
      </c>
      <c r="BS19" s="9">
        <v>9.0811096957420535E-5</v>
      </c>
      <c r="BT19" s="9">
        <v>1.2222755888129474E-4</v>
      </c>
      <c r="BU19" s="9">
        <v>4.5390429527687524E-5</v>
      </c>
      <c r="BV19" s="9">
        <v>2.269734959478577E-4</v>
      </c>
      <c r="BW19" s="9">
        <v>2.6740867395159393E-4</v>
      </c>
      <c r="BX19" s="9">
        <v>1.3626932581320495E-4</v>
      </c>
      <c r="BY19" s="9">
        <v>8.2961542516171453E-5</v>
      </c>
      <c r="BZ19" s="9">
        <v>3.4465977886879019E-5</v>
      </c>
      <c r="CA19" s="9">
        <v>4.7447756322281328E-5</v>
      </c>
      <c r="CB19" s="9">
        <v>3.4854661566002132E-4</v>
      </c>
      <c r="CC19" s="9">
        <v>5.8429677560265271E-3</v>
      </c>
      <c r="CD19" s="9">
        <v>5.5851273582198649E-3</v>
      </c>
      <c r="CE19" s="9">
        <v>2.1783228128002493E-3</v>
      </c>
      <c r="CF19" s="9">
        <v>6.5221251804610189E-4</v>
      </c>
      <c r="CG19" s="9">
        <v>3.0757482554478831E-4</v>
      </c>
      <c r="CH19" s="9">
        <v>6.4427865344518856E-4</v>
      </c>
      <c r="CI19" s="9">
        <v>6.3001347887141487E-5</v>
      </c>
      <c r="CJ19" s="9">
        <v>4.2398891585969161E-4</v>
      </c>
      <c r="CK19" s="9">
        <v>4.6516494402239406E-4</v>
      </c>
      <c r="CL19" s="9">
        <v>2.1914583207715914E-4</v>
      </c>
      <c r="CM19" s="9">
        <v>1.1710467766849075E-4</v>
      </c>
      <c r="CN19" s="9">
        <v>5.6646519563241869E-5</v>
      </c>
      <c r="CO19" s="9">
        <v>7.8952685222232795E-5</v>
      </c>
      <c r="CP19" s="9">
        <v>1.7510858082123826E-4</v>
      </c>
      <c r="CQ19" s="9">
        <v>1.1471947350232461E-3</v>
      </c>
      <c r="CR19" s="9">
        <v>1.2675806539685058E-3</v>
      </c>
      <c r="CS19" s="9">
        <v>6.0518814418047224E-4</v>
      </c>
      <c r="CT19" s="9">
        <v>3.2401510787457357E-4</v>
      </c>
      <c r="CU19" s="9">
        <v>1.3485159741372845E-4</v>
      </c>
      <c r="CV19" s="9">
        <v>2.025462635763034E-4</v>
      </c>
      <c r="CW19" s="9">
        <v>5.7241796317651593E-5</v>
      </c>
      <c r="CX19" s="9">
        <v>3.9959361967829317E-4</v>
      </c>
      <c r="CY19" s="9">
        <v>4.3529068543406862E-4</v>
      </c>
      <c r="CZ19" s="9">
        <v>2.0248501938703446E-4</v>
      </c>
      <c r="DA19" s="9">
        <v>1.0392408815845695E-4</v>
      </c>
      <c r="DB19" s="9">
        <v>4.5959810370594344E-5</v>
      </c>
      <c r="DC19" s="9">
        <v>6.8421786916463118E-5</v>
      </c>
      <c r="DD19" s="9">
        <v>1.7098780577868214E-4</v>
      </c>
      <c r="DE19" s="9">
        <v>9.8392831253373719E-4</v>
      </c>
      <c r="DF19" s="9">
        <v>1.1206050207016034E-3</v>
      </c>
      <c r="DG19" s="9">
        <v>5.535254928865157E-4</v>
      </c>
      <c r="DH19" s="9">
        <v>3.166855264320377E-4</v>
      </c>
      <c r="DI19" s="9">
        <v>1.3012887087308144E-4</v>
      </c>
      <c r="DJ19" s="9">
        <v>1.8883042538894287E-4</v>
      </c>
      <c r="DK19" s="9">
        <v>8.1492335696524193E-5</v>
      </c>
      <c r="DL19" s="9">
        <v>1.7608844450350651E-4</v>
      </c>
      <c r="DM19" s="9">
        <v>2.8019830196350482E-4</v>
      </c>
      <c r="DN19" s="9">
        <v>1.8257844898478083E-4</v>
      </c>
      <c r="DO19" s="9">
        <v>1.5150843135069926E-4</v>
      </c>
      <c r="DP19" s="9">
        <v>6.1159934712502821E-5</v>
      </c>
      <c r="DQ19" s="9">
        <v>7.101757415837582E-5</v>
      </c>
      <c r="DR19" s="9">
        <v>8.6614250028296848E-5</v>
      </c>
      <c r="DS19" s="9">
        <v>4.7302160362279987E-4</v>
      </c>
      <c r="DT19" s="9">
        <v>5.4559409277511598E-4</v>
      </c>
      <c r="DU19" s="9">
        <v>2.7216393786657251E-4</v>
      </c>
      <c r="DV19" s="9">
        <v>1.6139728699150009E-4</v>
      </c>
      <c r="DW19" s="9">
        <v>7.1746669011634516E-5</v>
      </c>
      <c r="DX19" s="9">
        <v>9.8401581341207427E-5</v>
      </c>
      <c r="DY19" s="9">
        <v>1.67772266755185E-4</v>
      </c>
      <c r="DZ19" s="9">
        <v>1.1515807092946301E-3</v>
      </c>
      <c r="EA19" s="9">
        <v>1.2595112754108751E-3</v>
      </c>
      <c r="EB19" s="9">
        <v>5.9292938901422054E-4</v>
      </c>
      <c r="EC19" s="9">
        <v>3.0894835947842172E-4</v>
      </c>
      <c r="ED19" s="9">
        <v>1.2936977854164654E-4</v>
      </c>
      <c r="EE19" s="9">
        <v>1.9695625396559606E-4</v>
      </c>
      <c r="EF19" s="9">
        <v>1.5980084153042071E-4</v>
      </c>
      <c r="EG19" s="9">
        <v>9.6805259748666622E-4</v>
      </c>
      <c r="EH19" s="9">
        <v>1.0884092097382435E-3</v>
      </c>
      <c r="EI19" s="9">
        <v>5.2984036414147214E-4</v>
      </c>
      <c r="EJ19" s="9">
        <v>2.935657587476234E-4</v>
      </c>
      <c r="EK19" s="9">
        <v>1.2135801778406572E-4</v>
      </c>
      <c r="EL19" s="9">
        <v>1.7801388937447763E-4</v>
      </c>
      <c r="EM19" s="9">
        <v>1.0758894584818162E-4</v>
      </c>
      <c r="EN19" s="9">
        <v>6.4008990691430422E-4</v>
      </c>
      <c r="EO19" s="9">
        <v>7.2390427225079042E-4</v>
      </c>
      <c r="EP19" s="9">
        <v>3.5335176926631955E-4</v>
      </c>
      <c r="EQ19" s="9">
        <v>2.0010810109722432E-4</v>
      </c>
      <c r="ER19" s="9">
        <v>8.5342448823468066E-5</v>
      </c>
      <c r="ES19" s="9">
        <v>1.233041326618116E-4</v>
      </c>
      <c r="ET19" s="9">
        <v>5.8315855155028427E-5</v>
      </c>
      <c r="EU19" s="9">
        <v>3.922222761088192E-4</v>
      </c>
      <c r="EV19" s="9">
        <v>4.3004269768005907E-4</v>
      </c>
      <c r="EW19" s="9">
        <v>2.02923770935728E-4</v>
      </c>
      <c r="EX19" s="9">
        <v>1.0699774937845281E-4</v>
      </c>
      <c r="EY19" s="9">
        <v>4.8579227279727621E-5</v>
      </c>
      <c r="EZ19" s="9">
        <v>6.9783423617037898E-5</v>
      </c>
      <c r="FA19" s="9">
        <v>2.4403721129878791E-4</v>
      </c>
      <c r="FB19" s="9">
        <v>2.530826778872868E-3</v>
      </c>
      <c r="FC19" s="9">
        <v>2.5686909229666261E-3</v>
      </c>
      <c r="FD19" s="9">
        <v>1.0983979099975759E-3</v>
      </c>
      <c r="FE19" s="9">
        <v>4.5078718016092634E-4</v>
      </c>
      <c r="FF19" s="9">
        <v>1.9480600893065302E-4</v>
      </c>
      <c r="FG19" s="9">
        <v>3.4243236112066293E-4</v>
      </c>
      <c r="FH19" s="9">
        <v>1.3910406700446952E-4</v>
      </c>
      <c r="FI19" s="9">
        <v>9.6281617242032294E-4</v>
      </c>
      <c r="FJ19" s="9">
        <v>1.0506423873231929E-3</v>
      </c>
      <c r="FK19" s="9">
        <v>4.9372948662502645E-4</v>
      </c>
      <c r="FL19" s="9">
        <v>2.5541036655621618E-4</v>
      </c>
      <c r="FM19" s="9">
        <v>1.0641181177079098E-4</v>
      </c>
      <c r="FN19" s="9">
        <v>1.625706839160555E-4</v>
      </c>
      <c r="FO19" s="9">
        <v>9.1671938328364644E-5</v>
      </c>
      <c r="FP19" s="9">
        <v>0</v>
      </c>
      <c r="FQ19" s="9">
        <v>5.76525357251259E-4</v>
      </c>
      <c r="FR19" s="9">
        <v>0</v>
      </c>
      <c r="FS19" s="9">
        <v>1.6616299474132756E-4</v>
      </c>
      <c r="FT19" s="9">
        <v>6.859449891570881E-5</v>
      </c>
      <c r="FU19" s="9">
        <v>9.5591658408702667E-5</v>
      </c>
      <c r="FV19" s="9">
        <v>1.1148987877654188E-4</v>
      </c>
      <c r="FW19" s="9">
        <v>2.4560210241469113E-4</v>
      </c>
      <c r="FX19" s="9">
        <v>3.8966772624080367E-4</v>
      </c>
      <c r="FY19" s="9">
        <v>2.5259724790001147E-4</v>
      </c>
      <c r="FZ19" s="9">
        <v>2.0526210744797196E-4</v>
      </c>
      <c r="GA19" s="9">
        <v>7.6739147752383989E-5</v>
      </c>
      <c r="GB19" s="9">
        <v>9.3453651382810566E-5</v>
      </c>
      <c r="GC19" s="9">
        <v>1.4484465805552672E-4</v>
      </c>
      <c r="GD19" s="9">
        <v>5.0153093153284883E-4</v>
      </c>
      <c r="GE19" s="9">
        <v>6.6366199914391058E-4</v>
      </c>
      <c r="GF19" s="9">
        <v>3.7825458202921211E-4</v>
      </c>
      <c r="GG19" s="9">
        <v>2.666972514319576E-4</v>
      </c>
      <c r="GH19" s="9">
        <v>1.0297935737943649E-4</v>
      </c>
      <c r="GI19" s="9">
        <v>1.3474450325293394E-4</v>
      </c>
      <c r="GJ19" s="9">
        <v>1.0445469247496992E-4</v>
      </c>
      <c r="GK19" s="9">
        <v>1.0663136426340811E-4</v>
      </c>
      <c r="GL19" s="9">
        <v>2.5821327068022886E-4</v>
      </c>
      <c r="GM19" s="9">
        <v>2.0295098475725363E-4</v>
      </c>
      <c r="GN19" s="9">
        <v>1.9060288242329175E-4</v>
      </c>
      <c r="GO19" s="9">
        <v>6.6100982463414355E-5</v>
      </c>
      <c r="GP19" s="9">
        <v>7.5301352794876012E-5</v>
      </c>
      <c r="GQ19" s="9">
        <v>1.7582247708389768E-4</v>
      </c>
      <c r="GR19" s="9">
        <v>9.8675584056974941E-4</v>
      </c>
      <c r="GS19" s="9">
        <v>1.1304459750465681E-3</v>
      </c>
      <c r="GT19" s="9">
        <v>5.6278937671026276E-4</v>
      </c>
      <c r="GU19" s="9">
        <v>3.2301752728182165E-4</v>
      </c>
      <c r="GV19" s="9">
        <v>1.2920711409718751E-4</v>
      </c>
      <c r="GW19" s="9">
        <v>1.8832854817275581E-4</v>
      </c>
      <c r="GX19" s="9">
        <v>8.5318290139125777E-5</v>
      </c>
      <c r="GY19" s="9">
        <v>2.8818088517474407E-4</v>
      </c>
      <c r="GZ19" s="9">
        <v>3.8194392960708964E-4</v>
      </c>
      <c r="HA19" s="9">
        <v>2.1965103528386298E-4</v>
      </c>
      <c r="HB19" s="9">
        <v>1.5821494304988373E-4</v>
      </c>
      <c r="HC19" s="9">
        <v>6.1716459971914239E-5</v>
      </c>
      <c r="HD19" s="9">
        <v>7.8383365839655375E-5</v>
      </c>
      <c r="HE19" s="9">
        <v>1.0631293251360954E-4</v>
      </c>
      <c r="HF19" s="9">
        <v>0</v>
      </c>
      <c r="HG19" s="9">
        <v>5.9924969738608621E-4</v>
      </c>
      <c r="HH19" s="9">
        <v>3.1378139475704656E-4</v>
      </c>
      <c r="HI19" s="9">
        <v>1.9265849524884929E-4</v>
      </c>
      <c r="HJ19" s="9">
        <v>7.2327294771802576E-5</v>
      </c>
      <c r="HK19" s="9">
        <v>1.0291706659203532E-4</v>
      </c>
      <c r="HL19" s="9">
        <v>1.1648049219169598E-4</v>
      </c>
      <c r="HM19" s="9">
        <v>0</v>
      </c>
      <c r="HN19" s="9">
        <v>5.1193350759524221E-4</v>
      </c>
      <c r="HO19" s="9">
        <v>2.9749703602317395E-4</v>
      </c>
      <c r="HP19" s="9">
        <v>2.1066572315866497E-4</v>
      </c>
      <c r="HQ19" s="9">
        <v>7.8700163389910138E-5</v>
      </c>
      <c r="HR19" s="9">
        <v>1.0226797127979115E-4</v>
      </c>
      <c r="HS19" s="9">
        <v>1.1728669311779303E-4</v>
      </c>
      <c r="HT19" s="9">
        <v>3.9521969572697981E-4</v>
      </c>
      <c r="HU19" s="9">
        <v>5.2763555641348174E-4</v>
      </c>
      <c r="HV19" s="9">
        <v>3.0354188746840952E-4</v>
      </c>
      <c r="HW19" s="9">
        <v>2.1222775496377146E-4</v>
      </c>
      <c r="HX19" s="9">
        <v>7.7244301929259434E-5</v>
      </c>
      <c r="HY19" s="9">
        <v>1.0256743331482256E-4</v>
      </c>
    </row>
    <row r="20" spans="1:233" x14ac:dyDescent="0.25">
      <c r="A20" s="8"/>
      <c r="B20" s="5" t="s">
        <v>3</v>
      </c>
      <c r="C20" s="9">
        <v>3.7872282759897685E-3</v>
      </c>
      <c r="D20" s="9">
        <v>1.2138873443831566E-3</v>
      </c>
      <c r="E20" s="9">
        <v>7.1366511027756464E-3</v>
      </c>
      <c r="F20" s="9">
        <v>6.2747084686296242E-3</v>
      </c>
      <c r="G20" s="9">
        <v>6.5582077348027628E-3</v>
      </c>
      <c r="H20" s="9">
        <v>2.4102668931934496E-3</v>
      </c>
      <c r="I20" s="9">
        <v>2.5623830108499825E-3</v>
      </c>
      <c r="J20" s="9">
        <v>1.2803630418941783E-3</v>
      </c>
      <c r="K20" s="9">
        <v>7.7789960270943626E-4</v>
      </c>
      <c r="L20" s="9">
        <v>2.7100930914543456E-3</v>
      </c>
      <c r="M20" s="9">
        <v>1.8205444163387531E-3</v>
      </c>
      <c r="N20" s="9">
        <v>1.8483838664970767E-3</v>
      </c>
      <c r="O20" s="9">
        <v>1.244514569103223E-3</v>
      </c>
      <c r="P20" s="9">
        <v>1.0968721861089699E-3</v>
      </c>
      <c r="Q20" s="9">
        <v>0</v>
      </c>
      <c r="R20" s="9">
        <v>1.625391299085106E-2</v>
      </c>
      <c r="S20" s="9">
        <v>1.1286393690196628</v>
      </c>
      <c r="T20" s="9">
        <v>0.12667193906877486</v>
      </c>
      <c r="U20" s="9">
        <v>0.1273426908573001</v>
      </c>
      <c r="V20" s="9">
        <v>3.8784892712752782E-2</v>
      </c>
      <c r="W20" s="9">
        <v>4.2219719189030933E-2</v>
      </c>
      <c r="X20" s="9">
        <v>1.425978023378781E-3</v>
      </c>
      <c r="Y20" s="9">
        <v>7.899123570222318E-4</v>
      </c>
      <c r="Z20" s="9">
        <v>3.1159020970923401E-3</v>
      </c>
      <c r="AA20" s="9">
        <v>1.9364074722496576E-3</v>
      </c>
      <c r="AB20" s="9">
        <v>2.0539007725915216E-3</v>
      </c>
      <c r="AC20" s="9">
        <v>1.1563780107687633E-3</v>
      </c>
      <c r="AD20" s="9">
        <v>1.1984254001999484E-3</v>
      </c>
      <c r="AE20" s="9">
        <v>5.6592002024977509E-2</v>
      </c>
      <c r="AF20" s="9">
        <v>1.3537544519356079E-2</v>
      </c>
      <c r="AG20" s="9">
        <v>0.10191284500476776</v>
      </c>
      <c r="AH20" s="9">
        <v>9.934610826651763E-2</v>
      </c>
      <c r="AI20" s="9">
        <v>0.10090137361699758</v>
      </c>
      <c r="AJ20" s="9">
        <v>3.1357008474795847E-2</v>
      </c>
      <c r="AK20" s="9">
        <v>3.4071629207226471E-2</v>
      </c>
      <c r="AL20" s="9">
        <v>1.8236334699935849E-2</v>
      </c>
      <c r="AM20" s="9">
        <v>5.0515311115405387E-3</v>
      </c>
      <c r="AN20" s="9">
        <v>3.3426346790026248E-2</v>
      </c>
      <c r="AO20" s="9">
        <v>3.1713620694081346E-2</v>
      </c>
      <c r="AP20" s="9">
        <v>3.2921724969930975E-2</v>
      </c>
      <c r="AQ20" s="9">
        <v>1.1275528903934368E-2</v>
      </c>
      <c r="AR20" s="9">
        <v>1.2037898162066957E-2</v>
      </c>
      <c r="AS20" s="9">
        <v>2.3014613979546409E-2</v>
      </c>
      <c r="AT20" s="9">
        <v>6.3971005476260627E-3</v>
      </c>
      <c r="AU20" s="9">
        <v>4.2145870716362922E-2</v>
      </c>
      <c r="AV20" s="9">
        <v>4.0100775053181957E-2</v>
      </c>
      <c r="AW20" s="9">
        <v>4.2063202422533634E-2</v>
      </c>
      <c r="AX20" s="9">
        <v>1.429156130681883E-2</v>
      </c>
      <c r="AY20" s="9">
        <v>1.5378887235618676E-2</v>
      </c>
      <c r="AZ20" s="9">
        <v>9.0173794555959697E-3</v>
      </c>
      <c r="BA20" s="9">
        <v>3.3752646476850074E-3</v>
      </c>
      <c r="BB20" s="9">
        <v>1.6898267089263275E-2</v>
      </c>
      <c r="BC20" s="9">
        <v>1.5198536172071236E-2</v>
      </c>
      <c r="BD20" s="9">
        <v>1.6801919680955641E-2</v>
      </c>
      <c r="BE20" s="9">
        <v>6.4304494448917688E-3</v>
      </c>
      <c r="BF20" s="9">
        <v>6.6531724200637118E-3</v>
      </c>
      <c r="BG20" s="9">
        <v>8.1509629887631403E-3</v>
      </c>
      <c r="BH20" s="9">
        <v>2.7172242940348649E-3</v>
      </c>
      <c r="BI20" s="9">
        <v>1.5413488825032101E-2</v>
      </c>
      <c r="BJ20" s="9">
        <v>1.3833190977703353E-2</v>
      </c>
      <c r="BK20" s="9">
        <v>1.4886865010416297E-2</v>
      </c>
      <c r="BL20" s="9">
        <v>6.1957362692029953E-3</v>
      </c>
      <c r="BM20" s="9">
        <v>6.3782634021741762E-3</v>
      </c>
      <c r="BN20" s="9">
        <v>1.5982348061138945E-2</v>
      </c>
      <c r="BO20" s="9">
        <v>4.6943733094206531E-3</v>
      </c>
      <c r="BP20" s="9">
        <v>2.9380974993202212E-2</v>
      </c>
      <c r="BQ20" s="9">
        <v>2.782391840618096E-2</v>
      </c>
      <c r="BR20" s="9">
        <v>2.9206948895902762E-2</v>
      </c>
      <c r="BS20" s="9">
        <v>1.0807370961348406E-2</v>
      </c>
      <c r="BT20" s="9">
        <v>1.1208037314373337E-2</v>
      </c>
      <c r="BU20" s="9">
        <v>1.5046162911470499E-3</v>
      </c>
      <c r="BV20" s="9">
        <v>7.3932593257850854E-4</v>
      </c>
      <c r="BW20" s="9">
        <v>2.9849564689595843E-3</v>
      </c>
      <c r="BX20" s="9">
        <v>2.4012970712292601E-3</v>
      </c>
      <c r="BY20" s="9">
        <v>2.6570292259085223E-3</v>
      </c>
      <c r="BZ20" s="9">
        <v>1.20552104353508E-3</v>
      </c>
      <c r="CA20" s="9">
        <v>1.1993419204937086E-3</v>
      </c>
      <c r="CB20" s="9">
        <v>8.6161308675051784E-2</v>
      </c>
      <c r="CC20" s="9">
        <v>1.9455864311889177E-2</v>
      </c>
      <c r="CD20" s="9">
        <v>0.15413559597741158</v>
      </c>
      <c r="CE20" s="9">
        <v>0.15308009451020033</v>
      </c>
      <c r="CF20" s="9">
        <v>0.15391169556804923</v>
      </c>
      <c r="CG20" s="9">
        <v>4.5927819445506828E-2</v>
      </c>
      <c r="CH20" s="9">
        <v>5.0245875442506145E-2</v>
      </c>
      <c r="CI20" s="9">
        <v>2.5364671578353647E-3</v>
      </c>
      <c r="CJ20" s="9">
        <v>1.4348903198153997E-3</v>
      </c>
      <c r="CK20" s="9">
        <v>5.2334334551055132E-3</v>
      </c>
      <c r="CL20" s="9">
        <v>4.0118891772351886E-3</v>
      </c>
      <c r="CM20" s="9">
        <v>4.5580404726363564E-3</v>
      </c>
      <c r="CN20" s="9">
        <v>3.2626266924590279E-3</v>
      </c>
      <c r="CO20" s="9">
        <v>2.9011235057082555E-3</v>
      </c>
      <c r="CP20" s="9">
        <v>4.0745267391720963E-2</v>
      </c>
      <c r="CQ20" s="9">
        <v>1.0023819545719672E-2</v>
      </c>
      <c r="CR20" s="9">
        <v>7.3667504009015755E-2</v>
      </c>
      <c r="CS20" s="9">
        <v>7.14420804838901E-2</v>
      </c>
      <c r="CT20" s="9">
        <v>7.296541971222481E-2</v>
      </c>
      <c r="CU20" s="9">
        <v>2.326114223151687E-2</v>
      </c>
      <c r="CV20" s="9">
        <v>2.5186314067422257E-2</v>
      </c>
      <c r="CW20" s="9">
        <v>1.3303746527172865E-3</v>
      </c>
      <c r="CX20" s="9">
        <v>8.1403512994543848E-4</v>
      </c>
      <c r="CY20" s="9">
        <v>2.8789177144203002E-3</v>
      </c>
      <c r="CZ20" s="9">
        <v>1.8233876186690514E-3</v>
      </c>
      <c r="DA20" s="9">
        <v>1.9001237864546825E-3</v>
      </c>
      <c r="DB20" s="9">
        <v>1.3132973275936891E-3</v>
      </c>
      <c r="DC20" s="9">
        <v>1.201538564364231E-3</v>
      </c>
      <c r="DD20" s="9">
        <v>4.8554480854250917E-2</v>
      </c>
      <c r="DE20" s="9">
        <v>1.1677868960166253E-2</v>
      </c>
      <c r="DF20" s="9">
        <v>8.7650155668235391E-2</v>
      </c>
      <c r="DG20" s="9">
        <v>8.4940842130088387E-2</v>
      </c>
      <c r="DH20" s="9">
        <v>8.6334419639722826E-2</v>
      </c>
      <c r="DI20" s="9">
        <v>2.7245143668317859E-2</v>
      </c>
      <c r="DJ20" s="9">
        <v>2.954407410657869E-2</v>
      </c>
      <c r="DK20" s="9">
        <v>9.8730983438637017E-3</v>
      </c>
      <c r="DL20" s="9">
        <v>3.1767871355126891E-3</v>
      </c>
      <c r="DM20" s="9">
        <v>1.8203558826667767E-2</v>
      </c>
      <c r="DN20" s="9">
        <v>1.6938556201796726E-2</v>
      </c>
      <c r="DO20" s="9">
        <v>1.8183490931773273E-2</v>
      </c>
      <c r="DP20" s="9">
        <v>6.733205730859948E-3</v>
      </c>
      <c r="DQ20" s="9">
        <v>6.9765553719796126E-3</v>
      </c>
      <c r="DR20" s="9">
        <v>1.0409301616742573E-2</v>
      </c>
      <c r="DS20" s="9">
        <v>3.3775763214975679E-3</v>
      </c>
      <c r="DT20" s="9">
        <v>1.9545737452153114E-2</v>
      </c>
      <c r="DU20" s="9">
        <v>1.7732054245998528E-2</v>
      </c>
      <c r="DV20" s="9">
        <v>1.8837898342513478E-2</v>
      </c>
      <c r="DW20" s="9">
        <v>7.544641697428198E-3</v>
      </c>
      <c r="DX20" s="9">
        <v>7.7737152519317693E-3</v>
      </c>
      <c r="DY20" s="9">
        <v>1.6518012579255555E-2</v>
      </c>
      <c r="DZ20" s="9">
        <v>4.8932394965131819E-3</v>
      </c>
      <c r="EA20" s="9">
        <v>3.0558344965784214E-2</v>
      </c>
      <c r="EB20" s="9">
        <v>2.8392766403080298E-2</v>
      </c>
      <c r="EC20" s="9">
        <v>3.0043546855648633E-2</v>
      </c>
      <c r="ED20" s="9">
        <v>1.0660783181265161E-2</v>
      </c>
      <c r="EE20" s="9">
        <v>1.13990502412892E-2</v>
      </c>
      <c r="EF20" s="9">
        <v>1.3502631540197483E-2</v>
      </c>
      <c r="EG20" s="9">
        <v>4.0718956401483821E-3</v>
      </c>
      <c r="EH20" s="9">
        <v>2.4970361812711714E-2</v>
      </c>
      <c r="EI20" s="9">
        <v>2.3227908057712843E-2</v>
      </c>
      <c r="EJ20" s="9">
        <v>2.4412923987680572E-2</v>
      </c>
      <c r="EK20" s="9">
        <v>8.9393154925088737E-3</v>
      </c>
      <c r="EL20" s="9">
        <v>9.3593184635927685E-3</v>
      </c>
      <c r="EM20" s="9">
        <v>1.8084012237890971E-2</v>
      </c>
      <c r="EN20" s="9">
        <v>4.8039180068013641E-3</v>
      </c>
      <c r="EO20" s="9">
        <v>3.320238152547051E-2</v>
      </c>
      <c r="EP20" s="9">
        <v>3.138182621512324E-2</v>
      </c>
      <c r="EQ20" s="9">
        <v>3.2545643735881764E-2</v>
      </c>
      <c r="ER20" s="9">
        <v>1.122955224769431E-2</v>
      </c>
      <c r="ES20" s="9">
        <v>1.208146958980544E-2</v>
      </c>
      <c r="ET20" s="9">
        <v>2.0257635591257577E-3</v>
      </c>
      <c r="EU20" s="9">
        <v>1.103731699103981E-3</v>
      </c>
      <c r="EV20" s="9">
        <v>4.101307588632439E-3</v>
      </c>
      <c r="EW20" s="9">
        <v>3.2615654277125326E-3</v>
      </c>
      <c r="EX20" s="9">
        <v>3.4793860938885828E-3</v>
      </c>
      <c r="EY20" s="9">
        <v>2.1518542118471825E-3</v>
      </c>
      <c r="EZ20" s="9">
        <v>1.9147631769025665E-3</v>
      </c>
      <c r="FA20" s="9">
        <v>4.1438621757215431E-2</v>
      </c>
      <c r="FB20" s="9">
        <v>1.0232718096703895E-2</v>
      </c>
      <c r="FC20" s="9">
        <v>7.4918613617803095E-2</v>
      </c>
      <c r="FD20" s="9">
        <v>7.2739154252120339E-2</v>
      </c>
      <c r="FE20" s="9">
        <v>7.428407045489184E-2</v>
      </c>
      <c r="FF20" s="9">
        <v>2.3690436906424184E-2</v>
      </c>
      <c r="FG20" s="9">
        <v>2.5627990951940311E-2</v>
      </c>
      <c r="FH20" s="9">
        <v>1.4307165580663986E-2</v>
      </c>
      <c r="FI20" s="9">
        <v>4.0916109238862174E-3</v>
      </c>
      <c r="FJ20" s="9">
        <v>2.6266498131029117E-2</v>
      </c>
      <c r="FK20" s="9">
        <v>2.4561052058678354E-2</v>
      </c>
      <c r="FL20" s="9">
        <v>2.527043157881027E-2</v>
      </c>
      <c r="FM20" s="9">
        <v>8.6766067222480842E-3</v>
      </c>
      <c r="FN20" s="9">
        <v>9.1562191681117695E-3</v>
      </c>
      <c r="FO20" s="9">
        <v>1.2239113517052239E-2</v>
      </c>
      <c r="FP20" s="9">
        <v>0</v>
      </c>
      <c r="FQ20" s="9">
        <v>2.2302448611611642E-2</v>
      </c>
      <c r="FR20" s="9">
        <v>0</v>
      </c>
      <c r="FS20" s="9">
        <v>2.1570425742596402E-2</v>
      </c>
      <c r="FT20" s="9">
        <v>7.5030572718681587E-3</v>
      </c>
      <c r="FU20" s="9">
        <v>7.5077700300552165E-3</v>
      </c>
      <c r="FV20" s="9">
        <v>2.7504883934651489E-2</v>
      </c>
      <c r="FW20" s="9">
        <v>6.8882138811309484E-3</v>
      </c>
      <c r="FX20" s="9">
        <v>4.9926368441620947E-2</v>
      </c>
      <c r="FY20" s="9">
        <v>4.7895997310396024E-2</v>
      </c>
      <c r="FZ20" s="9">
        <v>4.8992235660719488E-2</v>
      </c>
      <c r="GA20" s="9">
        <v>1.5827426078700912E-2</v>
      </c>
      <c r="GB20" s="9">
        <v>1.7133810711617674E-2</v>
      </c>
      <c r="GC20" s="9">
        <v>4.3695360100436564E-2</v>
      </c>
      <c r="GD20" s="9">
        <v>1.0748276427297799E-2</v>
      </c>
      <c r="GE20" s="9">
        <v>7.8997578546015287E-2</v>
      </c>
      <c r="GF20" s="9">
        <v>7.6116377581914973E-2</v>
      </c>
      <c r="GG20" s="9">
        <v>7.7703137194209834E-2</v>
      </c>
      <c r="GH20" s="9">
        <v>2.4593269477287662E-2</v>
      </c>
      <c r="GI20" s="9">
        <v>2.6680673712361637E-2</v>
      </c>
      <c r="GJ20" s="9">
        <v>2.7587467971936258E-2</v>
      </c>
      <c r="GK20" s="9">
        <v>6.840911186009796E-3</v>
      </c>
      <c r="GL20" s="9">
        <v>4.993901046391197E-2</v>
      </c>
      <c r="GM20" s="9">
        <v>4.8042264484768747E-2</v>
      </c>
      <c r="GN20" s="9">
        <v>4.9034926316425247E-2</v>
      </c>
      <c r="GO20" s="9">
        <v>1.5562435550128697E-2</v>
      </c>
      <c r="GP20" s="9">
        <v>1.6881127466570795E-2</v>
      </c>
      <c r="GQ20" s="9">
        <v>5.3768223429841402E-2</v>
      </c>
      <c r="GR20" s="9">
        <v>1.263363689977514E-2</v>
      </c>
      <c r="GS20" s="9">
        <v>9.6777520167889708E-2</v>
      </c>
      <c r="GT20" s="9">
        <v>9.4224301023185658E-2</v>
      </c>
      <c r="GU20" s="9">
        <v>9.5297097269491232E-2</v>
      </c>
      <c r="GV20" s="9">
        <v>2.9586638749360093E-2</v>
      </c>
      <c r="GW20" s="9">
        <v>3.2127688513358371E-2</v>
      </c>
      <c r="GX20" s="9">
        <v>1.368497972195244E-2</v>
      </c>
      <c r="GY20" s="9">
        <v>4.1221633514895257E-3</v>
      </c>
      <c r="GZ20" s="9">
        <v>2.4976778069496813E-2</v>
      </c>
      <c r="HA20" s="9">
        <v>2.3826783519244076E-2</v>
      </c>
      <c r="HB20" s="9">
        <v>2.5014702119042786E-2</v>
      </c>
      <c r="HC20" s="9">
        <v>8.3745225222220682E-3</v>
      </c>
      <c r="HD20" s="9">
        <v>8.8581071142041154E-3</v>
      </c>
      <c r="HE20" s="9">
        <v>1.8316416281158231E-2</v>
      </c>
      <c r="HF20" s="9">
        <v>0</v>
      </c>
      <c r="HG20" s="9">
        <v>3.3340649578004207E-2</v>
      </c>
      <c r="HH20" s="9">
        <v>3.2092940630568806E-2</v>
      </c>
      <c r="HI20" s="9">
        <v>3.2469233864993154E-2</v>
      </c>
      <c r="HJ20" s="9">
        <v>1.0032451507735575E-2</v>
      </c>
      <c r="HK20" s="9">
        <v>1.0929542819069007E-2</v>
      </c>
      <c r="HL20" s="9">
        <v>2.8339962711765775E-2</v>
      </c>
      <c r="HM20" s="9">
        <v>0</v>
      </c>
      <c r="HN20" s="9">
        <v>5.1417175737189506E-2</v>
      </c>
      <c r="HO20" s="9">
        <v>4.9365174612073938E-2</v>
      </c>
      <c r="HP20" s="9">
        <v>5.0150515640912628E-2</v>
      </c>
      <c r="HQ20" s="9">
        <v>1.589010771089075E-2</v>
      </c>
      <c r="HR20" s="9">
        <v>1.7188313545908364E-2</v>
      </c>
      <c r="HS20" s="9">
        <v>2.9622302066898996E-2</v>
      </c>
      <c r="HT20" s="9">
        <v>7.3518544541606437E-3</v>
      </c>
      <c r="HU20" s="9">
        <v>5.361716786457945E-2</v>
      </c>
      <c r="HV20" s="9">
        <v>5.1661860291309258E-2</v>
      </c>
      <c r="HW20" s="9">
        <v>5.2409039103950117E-2</v>
      </c>
      <c r="HX20" s="9">
        <v>1.6345421133351783E-2</v>
      </c>
      <c r="HY20" s="9">
        <v>1.7771153104241058E-2</v>
      </c>
    </row>
    <row r="21" spans="1:233" x14ac:dyDescent="0.25">
      <c r="A21" s="8"/>
      <c r="B21" s="5" t="s">
        <v>4</v>
      </c>
      <c r="C21" s="9">
        <v>5.8924930122827066E-5</v>
      </c>
      <c r="D21" s="9">
        <v>8.7791960428811351E-5</v>
      </c>
      <c r="E21" s="9">
        <v>1.0656655269657283E-4</v>
      </c>
      <c r="F21" s="9">
        <v>1.3027682717879348E-4</v>
      </c>
      <c r="G21" s="9">
        <v>1.2557748793064267E-4</v>
      </c>
      <c r="H21" s="9">
        <v>2.3660734423604183E-4</v>
      </c>
      <c r="I21" s="9">
        <v>1.3314261821020592E-4</v>
      </c>
      <c r="J21" s="9">
        <v>1.0187312918353563E-4</v>
      </c>
      <c r="K21" s="9">
        <v>1.9173301230181983E-4</v>
      </c>
      <c r="L21" s="9">
        <v>1.1314637657984328E-4</v>
      </c>
      <c r="M21" s="9">
        <v>2.5355158110980088E-4</v>
      </c>
      <c r="N21" s="9">
        <v>1.6382568222615617E-4</v>
      </c>
      <c r="O21" s="9">
        <v>5.3717388993599572E-4</v>
      </c>
      <c r="P21" s="9">
        <v>2.1586737392662356E-4</v>
      </c>
      <c r="Q21" s="9">
        <v>0</v>
      </c>
      <c r="R21" s="9">
        <v>8.9113236979836228E-3</v>
      </c>
      <c r="S21" s="9">
        <v>1.5923070890301522E-3</v>
      </c>
      <c r="T21" s="9">
        <v>1.0113237821017838</v>
      </c>
      <c r="U21" s="9">
        <v>4.9083495922586746E-3</v>
      </c>
      <c r="V21" s="9">
        <v>2.6289897100567026E-2</v>
      </c>
      <c r="W21" s="9">
        <v>8.114419775529548E-3</v>
      </c>
      <c r="X21" s="9">
        <v>5.3890601814990319E-5</v>
      </c>
      <c r="Y21" s="9">
        <v>8.1159096854089974E-5</v>
      </c>
      <c r="Z21" s="9">
        <v>1.1046261085585785E-4</v>
      </c>
      <c r="AA21" s="9">
        <v>1.1673977015218565E-4</v>
      </c>
      <c r="AB21" s="9">
        <v>1.1921135018507906E-4</v>
      </c>
      <c r="AC21" s="9">
        <v>2.1367829220433348E-4</v>
      </c>
      <c r="AD21" s="9">
        <v>1.3099473025286528E-4</v>
      </c>
      <c r="AE21" s="9">
        <v>3.4009121509725429E-4</v>
      </c>
      <c r="AF21" s="9">
        <v>4.1432774119003608E-4</v>
      </c>
      <c r="AG21" s="9">
        <v>6.3443276911047592E-4</v>
      </c>
      <c r="AH21" s="9">
        <v>7.4668630299094493E-4</v>
      </c>
      <c r="AI21" s="9">
        <v>8.6590273661115076E-4</v>
      </c>
      <c r="AJ21" s="9">
        <v>1.3827264090799185E-3</v>
      </c>
      <c r="AK21" s="9">
        <v>8.9421950899682171E-4</v>
      </c>
      <c r="AL21" s="9">
        <v>2.9741258472714273E-4</v>
      </c>
      <c r="AM21" s="9">
        <v>4.9223654854830363E-4</v>
      </c>
      <c r="AN21" s="9">
        <v>4.242271202184899E-4</v>
      </c>
      <c r="AO21" s="9">
        <v>7.099330831757838E-4</v>
      </c>
      <c r="AP21" s="9">
        <v>6.0126094920906904E-4</v>
      </c>
      <c r="AQ21" s="9">
        <v>1.4450639330268215E-3</v>
      </c>
      <c r="AR21" s="9">
        <v>7.0483705547224338E-4</v>
      </c>
      <c r="AS21" s="9">
        <v>1.8527309190933777E-4</v>
      </c>
      <c r="AT21" s="9">
        <v>1.7699154958440193E-4</v>
      </c>
      <c r="AU21" s="9">
        <v>4.8003891368280461E-4</v>
      </c>
      <c r="AV21" s="9">
        <v>3.7553221253074581E-4</v>
      </c>
      <c r="AW21" s="9">
        <v>6.2037166036470648E-4</v>
      </c>
      <c r="AX21" s="9">
        <v>6.6353790412400609E-4</v>
      </c>
      <c r="AY21" s="9">
        <v>6.1293134222223974E-4</v>
      </c>
      <c r="AZ21" s="9">
        <v>1.7337442596083348E-4</v>
      </c>
      <c r="BA21" s="9">
        <v>2.7427192144179215E-4</v>
      </c>
      <c r="BB21" s="9">
        <v>2.6872696028762308E-4</v>
      </c>
      <c r="BC21" s="9">
        <v>3.986707540138332E-4</v>
      </c>
      <c r="BD21" s="9">
        <v>3.7059415320416401E-4</v>
      </c>
      <c r="BE21" s="9">
        <v>7.8832587169961439E-4</v>
      </c>
      <c r="BF21" s="9">
        <v>4.0867994618647591E-4</v>
      </c>
      <c r="BG21" s="9">
        <v>1.4154375354075071E-4</v>
      </c>
      <c r="BH21" s="9">
        <v>1.8401520780835854E-4</v>
      </c>
      <c r="BI21" s="9">
        <v>2.8074092046157081E-4</v>
      </c>
      <c r="BJ21" s="9">
        <v>3.1539972076750488E-4</v>
      </c>
      <c r="BK21" s="9">
        <v>3.714450117570763E-4</v>
      </c>
      <c r="BL21" s="9">
        <v>6.1258830202792194E-4</v>
      </c>
      <c r="BM21" s="9">
        <v>4.0541909182456912E-4</v>
      </c>
      <c r="BN21" s="9">
        <v>4.9326906107451086E-4</v>
      </c>
      <c r="BO21" s="9">
        <v>9.3076218450385828E-4</v>
      </c>
      <c r="BP21" s="9">
        <v>5.0787519874064555E-4</v>
      </c>
      <c r="BQ21" s="9">
        <v>1.2554058795976578E-3</v>
      </c>
      <c r="BR21" s="9">
        <v>8.477774813039667E-4</v>
      </c>
      <c r="BS21" s="9">
        <v>2.7717360439118623E-3</v>
      </c>
      <c r="BT21" s="9">
        <v>1.1407225461706515E-3</v>
      </c>
      <c r="BU21" s="9">
        <v>4.8564741434276128E-5</v>
      </c>
      <c r="BV21" s="9">
        <v>8.4805329463764618E-5</v>
      </c>
      <c r="BW21" s="9">
        <v>6.7653087838640303E-5</v>
      </c>
      <c r="BX21" s="9">
        <v>1.140580171914982E-4</v>
      </c>
      <c r="BY21" s="9">
        <v>8.3087283977846866E-5</v>
      </c>
      <c r="BZ21" s="9">
        <v>2.161400161597169E-4</v>
      </c>
      <c r="CA21" s="9">
        <v>9.3589757914945473E-5</v>
      </c>
      <c r="CB21" s="9">
        <v>1.085133950594398E-3</v>
      </c>
      <c r="CC21" s="9">
        <v>2.0014333989305483E-3</v>
      </c>
      <c r="CD21" s="9">
        <v>1.0929084359012689E-3</v>
      </c>
      <c r="CE21" s="9">
        <v>2.7508643147812544E-3</v>
      </c>
      <c r="CF21" s="9">
        <v>1.9124652213224269E-3</v>
      </c>
      <c r="CG21" s="9">
        <v>5.9399634655724889E-3</v>
      </c>
      <c r="CH21" s="9">
        <v>2.4346430013037941E-3</v>
      </c>
      <c r="CI21" s="9">
        <v>2.3345722902282865E-4</v>
      </c>
      <c r="CJ21" s="9">
        <v>4.2656669022683789E-4</v>
      </c>
      <c r="CK21" s="9">
        <v>2.6356242932974055E-4</v>
      </c>
      <c r="CL21" s="9">
        <v>5.9121695115577988E-4</v>
      </c>
      <c r="CM21" s="9">
        <v>4.1921925504281491E-4</v>
      </c>
      <c r="CN21" s="9">
        <v>1.2981282761441539E-3</v>
      </c>
      <c r="CO21" s="9">
        <v>5.6184055958664306E-4</v>
      </c>
      <c r="CP21" s="9">
        <v>2.2925541370558578E-4</v>
      </c>
      <c r="CQ21" s="9">
        <v>2.0404155316975069E-4</v>
      </c>
      <c r="CR21" s="9">
        <v>5.7875610739892736E-4</v>
      </c>
      <c r="CS21" s="9">
        <v>4.6668605314441352E-4</v>
      </c>
      <c r="CT21" s="9">
        <v>7.2767279465189166E-4</v>
      </c>
      <c r="CU21" s="9">
        <v>7.9370846984708849E-4</v>
      </c>
      <c r="CV21" s="9">
        <v>7.2123134796002973E-4</v>
      </c>
      <c r="CW21" s="9">
        <v>9.7579366095012129E-5</v>
      </c>
      <c r="CX21" s="9">
        <v>1.7705145454433751E-4</v>
      </c>
      <c r="CY21" s="9">
        <v>1.2906711806909949E-4</v>
      </c>
      <c r="CZ21" s="9">
        <v>2.3712852382843578E-4</v>
      </c>
      <c r="DA21" s="9">
        <v>1.7216350977887086E-4</v>
      </c>
      <c r="DB21" s="9">
        <v>4.9340998674151553E-4</v>
      </c>
      <c r="DC21" s="9">
        <v>2.1820829571033668E-4</v>
      </c>
      <c r="DD21" s="9">
        <v>2.5332757833668418E-4</v>
      </c>
      <c r="DE21" s="9">
        <v>2.2634587393297907E-4</v>
      </c>
      <c r="DF21" s="9">
        <v>6.4802142893971299E-4</v>
      </c>
      <c r="DG21" s="9">
        <v>5.0033467586088187E-4</v>
      </c>
      <c r="DH21" s="9">
        <v>8.4158344433238037E-4</v>
      </c>
      <c r="DI21" s="9">
        <v>8.401979998058452E-4</v>
      </c>
      <c r="DJ21" s="9">
        <v>7.9708574416738971E-4</v>
      </c>
      <c r="DK21" s="9">
        <v>1.8450721954181898E-4</v>
      </c>
      <c r="DL21" s="9">
        <v>2.9664150542279411E-4</v>
      </c>
      <c r="DM21" s="9">
        <v>2.570194195338104E-4</v>
      </c>
      <c r="DN21" s="9">
        <v>4.335874084766184E-4</v>
      </c>
      <c r="DO21" s="9">
        <v>3.7116560987543202E-4</v>
      </c>
      <c r="DP21" s="9">
        <v>8.7271674354890566E-4</v>
      </c>
      <c r="DQ21" s="9">
        <v>4.227239950119569E-4</v>
      </c>
      <c r="DR21" s="9">
        <v>2.2323854108867217E-4</v>
      </c>
      <c r="DS21" s="9">
        <v>3.4054037331100853E-4</v>
      </c>
      <c r="DT21" s="9">
        <v>3.4147398649477602E-4</v>
      </c>
      <c r="DU21" s="9">
        <v>5.2705873539878869E-4</v>
      </c>
      <c r="DV21" s="9">
        <v>4.9482322743856757E-4</v>
      </c>
      <c r="DW21" s="9">
        <v>1.0865155900868959E-3</v>
      </c>
      <c r="DX21" s="9">
        <v>5.7879024274749889E-4</v>
      </c>
      <c r="DY21" s="9">
        <v>2.1152543110771171E-4</v>
      </c>
      <c r="DZ21" s="9">
        <v>2.9248922580938313E-4</v>
      </c>
      <c r="EA21" s="9">
        <v>4.2971448897746777E-4</v>
      </c>
      <c r="EB21" s="9">
        <v>4.6368716407832033E-4</v>
      </c>
      <c r="EC21" s="9">
        <v>5.4188455039799516E-4</v>
      </c>
      <c r="ED21" s="9">
        <v>8.6743569237419222E-4</v>
      </c>
      <c r="EE21" s="9">
        <v>5.7030137786366359E-4</v>
      </c>
      <c r="EF21" s="9">
        <v>2.9678197966895526E-4</v>
      </c>
      <c r="EG21" s="9">
        <v>5.1539673924352891E-4</v>
      </c>
      <c r="EH21" s="9">
        <v>3.7961174307626048E-4</v>
      </c>
      <c r="EI21" s="9">
        <v>7.2199656065297015E-4</v>
      </c>
      <c r="EJ21" s="9">
        <v>5.5062876858446533E-4</v>
      </c>
      <c r="EK21" s="9">
        <v>1.4895865830180119E-3</v>
      </c>
      <c r="EL21" s="9">
        <v>6.690426613232349E-4</v>
      </c>
      <c r="EM21" s="9">
        <v>1.4707210821393571E-4</v>
      </c>
      <c r="EN21" s="9">
        <v>1.3852169356364077E-4</v>
      </c>
      <c r="EO21" s="9">
        <v>3.726919362674443E-4</v>
      </c>
      <c r="EP21" s="9">
        <v>3.0079855004896776E-4</v>
      </c>
      <c r="EQ21" s="9">
        <v>4.6606345858826612E-4</v>
      </c>
      <c r="ER21" s="9">
        <v>5.2476336719779835E-4</v>
      </c>
      <c r="ES21" s="9">
        <v>4.6938220997773665E-4</v>
      </c>
      <c r="ET21" s="9">
        <v>1.5133379639580482E-4</v>
      </c>
      <c r="EU21" s="9">
        <v>2.8763262499083379E-4</v>
      </c>
      <c r="EV21" s="9">
        <v>1.5631076571857654E-4</v>
      </c>
      <c r="EW21" s="9">
        <v>3.8390371396313861E-4</v>
      </c>
      <c r="EX21" s="9">
        <v>2.4733393829072021E-4</v>
      </c>
      <c r="EY21" s="9">
        <v>8.3520880893826288E-4</v>
      </c>
      <c r="EZ21" s="9">
        <v>3.3485987650942744E-4</v>
      </c>
      <c r="FA21" s="9">
        <v>5.6538174713025545E-4</v>
      </c>
      <c r="FB21" s="9">
        <v>9.6450211062654504E-4</v>
      </c>
      <c r="FC21" s="9">
        <v>7.1867505095730229E-4</v>
      </c>
      <c r="FD21" s="9">
        <v>1.3802224228074548E-3</v>
      </c>
      <c r="FE21" s="9">
        <v>1.112597501774203E-3</v>
      </c>
      <c r="FF21" s="9">
        <v>2.9007153420825007E-3</v>
      </c>
      <c r="FG21" s="9">
        <v>1.3441157885991512E-3</v>
      </c>
      <c r="FH21" s="9">
        <v>2.8308993173084015E-4</v>
      </c>
      <c r="FI21" s="9">
        <v>5.1158766061576324E-4</v>
      </c>
      <c r="FJ21" s="9">
        <v>3.0305729341115802E-4</v>
      </c>
      <c r="FK21" s="9">
        <v>6.9951462989961265E-4</v>
      </c>
      <c r="FL21" s="9">
        <v>4.651461014329515E-4</v>
      </c>
      <c r="FM21" s="9">
        <v>1.4611117353029886E-3</v>
      </c>
      <c r="FN21" s="9">
        <v>5.868587478609715E-4</v>
      </c>
      <c r="FO21" s="9">
        <v>3.3040762219580883E-4</v>
      </c>
      <c r="FP21" s="9">
        <v>0</v>
      </c>
      <c r="FQ21" s="9">
        <v>2.1998181481754412E-4</v>
      </c>
      <c r="FR21" s="9">
        <v>0</v>
      </c>
      <c r="FS21" s="9">
        <v>4.1620378914731084E-4</v>
      </c>
      <c r="FT21" s="9">
        <v>1.8493181099325253E-3</v>
      </c>
      <c r="FU21" s="9">
        <v>6.0177710121102758E-4</v>
      </c>
      <c r="FV21" s="9">
        <v>1.5170129779718125E-4</v>
      </c>
      <c r="FW21" s="9">
        <v>1.4693279330153431E-4</v>
      </c>
      <c r="FX21" s="9">
        <v>3.5065336867454226E-4</v>
      </c>
      <c r="FY21" s="9">
        <v>2.9834759600710453E-4</v>
      </c>
      <c r="FZ21" s="9">
        <v>4.5728869419671734E-4</v>
      </c>
      <c r="GA21" s="9">
        <v>4.8069268464844477E-4</v>
      </c>
      <c r="GB21" s="9">
        <v>4.1310334373138565E-4</v>
      </c>
      <c r="GC21" s="9">
        <v>1.9840315155071522E-4</v>
      </c>
      <c r="GD21" s="9">
        <v>1.6419153776916197E-4</v>
      </c>
      <c r="GE21" s="9">
        <v>4.8773702500218378E-4</v>
      </c>
      <c r="GF21" s="9">
        <v>3.8654243111335088E-4</v>
      </c>
      <c r="GG21" s="9">
        <v>6.1470397581113337E-4</v>
      </c>
      <c r="GH21" s="9">
        <v>5.975136974980574E-4</v>
      </c>
      <c r="GI21" s="9">
        <v>5.6158718517282532E-4</v>
      </c>
      <c r="GJ21" s="9">
        <v>1.100110561973241E-4</v>
      </c>
      <c r="GK21" s="9">
        <v>8.6892709735745754E-5</v>
      </c>
      <c r="GL21" s="9">
        <v>2.5755933341347996E-4</v>
      </c>
      <c r="GM21" s="9">
        <v>2.0154004825209958E-4</v>
      </c>
      <c r="GN21" s="9">
        <v>3.2576129819409522E-4</v>
      </c>
      <c r="GO21" s="9">
        <v>2.6061833843285455E-4</v>
      </c>
      <c r="GP21" s="9">
        <v>2.5594316311769959E-4</v>
      </c>
      <c r="GQ21" s="9">
        <v>1.9760945942741347E-4</v>
      </c>
      <c r="GR21" s="9">
        <v>1.6385527739463807E-4</v>
      </c>
      <c r="GS21" s="9">
        <v>4.7843292734214393E-4</v>
      </c>
      <c r="GT21" s="9">
        <v>3.7806648902726148E-4</v>
      </c>
      <c r="GU21" s="9">
        <v>5.9284482071788583E-4</v>
      </c>
      <c r="GV21" s="9">
        <v>5.3807026611469352E-4</v>
      </c>
      <c r="GW21" s="9">
        <v>5.1138529129204457E-4</v>
      </c>
      <c r="GX21" s="9">
        <v>1.7392175534537609E-4</v>
      </c>
      <c r="GY21" s="9">
        <v>2.7882030127588764E-4</v>
      </c>
      <c r="GZ21" s="9">
        <v>2.3412402146407259E-4</v>
      </c>
      <c r="HA21" s="9">
        <v>4.0096008398448631E-4</v>
      </c>
      <c r="HB21" s="9">
        <v>3.3649657408180617E-4</v>
      </c>
      <c r="HC21" s="9">
        <v>7.7256674513953344E-4</v>
      </c>
      <c r="HD21" s="9">
        <v>3.5750259530239223E-4</v>
      </c>
      <c r="HE21" s="9">
        <v>5.7622562275121847E-5</v>
      </c>
      <c r="HF21" s="9">
        <v>0</v>
      </c>
      <c r="HG21" s="9">
        <v>1.2364892205107513E-4</v>
      </c>
      <c r="HH21" s="9">
        <v>9.2443037647851181E-5</v>
      </c>
      <c r="HI21" s="9">
        <v>8.8213763170259753E-5</v>
      </c>
      <c r="HJ21" s="9">
        <v>2.9369180999367742E-5</v>
      </c>
      <c r="HK21" s="9">
        <v>3.3550293273136742E-5</v>
      </c>
      <c r="HL21" s="9">
        <v>1.5905317493628986E-4</v>
      </c>
      <c r="HM21" s="9">
        <v>0</v>
      </c>
      <c r="HN21" s="9">
        <v>2.5030454247239905E-4</v>
      </c>
      <c r="HO21" s="9">
        <v>3.5214159634473096E-4</v>
      </c>
      <c r="HP21" s="9">
        <v>3.1960793692097805E-4</v>
      </c>
      <c r="HQ21" s="9">
        <v>6.047434587542061E-4</v>
      </c>
      <c r="HR21" s="9">
        <v>3.1950801410082828E-4</v>
      </c>
      <c r="HS21" s="9">
        <v>8.6769430676907395E-5</v>
      </c>
      <c r="HT21" s="9">
        <v>6.2438613671793951E-5</v>
      </c>
      <c r="HU21" s="9">
        <v>1.9295694665527594E-4</v>
      </c>
      <c r="HV21" s="9">
        <v>1.5958503614543656E-4</v>
      </c>
      <c r="HW21" s="9">
        <v>2.1199414252978806E-4</v>
      </c>
      <c r="HX21" s="9">
        <v>1.4835501480868726E-4</v>
      </c>
      <c r="HY21" s="9">
        <v>1.4304764044163789E-4</v>
      </c>
    </row>
    <row r="22" spans="1:233" x14ac:dyDescent="0.25">
      <c r="A22" s="8"/>
      <c r="B22" s="5" t="s">
        <v>5</v>
      </c>
      <c r="C22" s="9">
        <v>3.7652549289416369E-4</v>
      </c>
      <c r="D22" s="9">
        <v>7.1292368921423599E-4</v>
      </c>
      <c r="E22" s="9">
        <v>9.544927821091559E-4</v>
      </c>
      <c r="F22" s="9">
        <v>5.5270081996897742E-4</v>
      </c>
      <c r="G22" s="9">
        <v>1.2241660065185332E-3</v>
      </c>
      <c r="H22" s="9">
        <v>5.193643440580528E-4</v>
      </c>
      <c r="I22" s="9">
        <v>5.6197277210861998E-4</v>
      </c>
      <c r="J22" s="9">
        <v>1.7643606947433766E-4</v>
      </c>
      <c r="K22" s="9">
        <v>4.1284499167978792E-4</v>
      </c>
      <c r="L22" s="9">
        <v>6.2710587090697737E-4</v>
      </c>
      <c r="M22" s="9">
        <v>3.4029104369018802E-4</v>
      </c>
      <c r="N22" s="9">
        <v>4.0593469769275908E-4</v>
      </c>
      <c r="O22" s="9">
        <v>2.7916435335418905E-4</v>
      </c>
      <c r="P22" s="9">
        <v>2.9017646975253137E-4</v>
      </c>
      <c r="Q22" s="9">
        <v>0</v>
      </c>
      <c r="R22" s="9">
        <v>3.2773284562268683E-2</v>
      </c>
      <c r="S22" s="9">
        <v>2.5373566874485644E-2</v>
      </c>
      <c r="T22" s="9">
        <v>1.1120268267639233E-2</v>
      </c>
      <c r="U22" s="9">
        <v>1.060262961782636</v>
      </c>
      <c r="V22" s="9">
        <v>1.8082488682534936E-2</v>
      </c>
      <c r="W22" s="9">
        <v>2.0075513704388481E-2</v>
      </c>
      <c r="X22" s="9">
        <v>1.9290436804159626E-4</v>
      </c>
      <c r="Y22" s="9">
        <v>4.6622766883479814E-4</v>
      </c>
      <c r="Z22" s="9">
        <v>7.1515070856866458E-4</v>
      </c>
      <c r="AA22" s="9">
        <v>3.7400895892730833E-4</v>
      </c>
      <c r="AB22" s="9">
        <v>4.4434675896432458E-4</v>
      </c>
      <c r="AC22" s="9">
        <v>3.0643630454857315E-4</v>
      </c>
      <c r="AD22" s="9">
        <v>3.3136518370123431E-4</v>
      </c>
      <c r="AE22" s="9">
        <v>3.4831100917470481E-3</v>
      </c>
      <c r="AF22" s="9">
        <v>5.9495167631642785E-3</v>
      </c>
      <c r="AG22" s="9">
        <v>7.4365228592368918E-3</v>
      </c>
      <c r="AH22" s="9">
        <v>4.6060132629748649E-3</v>
      </c>
      <c r="AI22" s="9">
        <v>1.2690626458852864E-2</v>
      </c>
      <c r="AJ22" s="9">
        <v>4.8048080702400532E-3</v>
      </c>
      <c r="AK22" s="9">
        <v>5.1843184236034547E-3</v>
      </c>
      <c r="AL22" s="9">
        <v>1.7396087185248404E-3</v>
      </c>
      <c r="AM22" s="9">
        <v>3.4118120056090754E-3</v>
      </c>
      <c r="AN22" s="9">
        <v>3.9878000670933314E-3</v>
      </c>
      <c r="AO22" s="9">
        <v>2.3042349527089196E-3</v>
      </c>
      <c r="AP22" s="9">
        <v>6.5945127400401414E-3</v>
      </c>
      <c r="AQ22" s="9">
        <v>2.5869717597419156E-3</v>
      </c>
      <c r="AR22" s="9">
        <v>2.7892543624400542E-3</v>
      </c>
      <c r="AS22" s="9">
        <v>2.6611292585435584E-3</v>
      </c>
      <c r="AT22" s="9">
        <v>5.6487461309290363E-3</v>
      </c>
      <c r="AU22" s="9">
        <v>5.8874809348756036E-3</v>
      </c>
      <c r="AV22" s="9">
        <v>3.1946912240033861E-3</v>
      </c>
      <c r="AW22" s="9">
        <v>1.1016837962863749E-2</v>
      </c>
      <c r="AX22" s="9">
        <v>4.1004892282360062E-3</v>
      </c>
      <c r="AY22" s="9">
        <v>4.4426113595005421E-3</v>
      </c>
      <c r="AZ22" s="9">
        <v>1.3704974458557419E-3</v>
      </c>
      <c r="BA22" s="9">
        <v>2.9699714382089748E-3</v>
      </c>
      <c r="BB22" s="9">
        <v>3.1378881542524291E-3</v>
      </c>
      <c r="BC22" s="9">
        <v>1.686994795576252E-3</v>
      </c>
      <c r="BD22" s="9">
        <v>5.4868052503233376E-3</v>
      </c>
      <c r="BE22" s="9">
        <v>2.0151477337963944E-3</v>
      </c>
      <c r="BF22" s="9">
        <v>2.1879117132247248E-3</v>
      </c>
      <c r="BG22" s="9">
        <v>8.0241869269314151E-4</v>
      </c>
      <c r="BH22" s="9">
        <v>1.380441541779665E-3</v>
      </c>
      <c r="BI22" s="9">
        <v>1.9819657653196796E-3</v>
      </c>
      <c r="BJ22" s="9">
        <v>1.2111299594624561E-3</v>
      </c>
      <c r="BK22" s="9">
        <v>2.7812914256473116E-3</v>
      </c>
      <c r="BL22" s="9">
        <v>1.4176978021453713E-3</v>
      </c>
      <c r="BM22" s="9">
        <v>1.4876888102334028E-3</v>
      </c>
      <c r="BN22" s="9">
        <v>2.3156176950603884E-3</v>
      </c>
      <c r="BO22" s="9">
        <v>5.3833703585377899E-3</v>
      </c>
      <c r="BP22" s="9">
        <v>5.1927079967452596E-3</v>
      </c>
      <c r="BQ22" s="9">
        <v>2.6309595704201195E-3</v>
      </c>
      <c r="BR22" s="9">
        <v>1.0081356910407267E-2</v>
      </c>
      <c r="BS22" s="9">
        <v>3.6795614261271033E-3</v>
      </c>
      <c r="BT22" s="9">
        <v>3.9890441678645918E-3</v>
      </c>
      <c r="BU22" s="9">
        <v>2.0176804177614202E-4</v>
      </c>
      <c r="BV22" s="9">
        <v>3.8900455266984883E-4</v>
      </c>
      <c r="BW22" s="9">
        <v>5.6256697284769294E-4</v>
      </c>
      <c r="BX22" s="9">
        <v>3.3422737509429431E-4</v>
      </c>
      <c r="BY22" s="9">
        <v>5.6804433186113067E-4</v>
      </c>
      <c r="BZ22" s="9">
        <v>2.5778227711566637E-4</v>
      </c>
      <c r="CA22" s="9">
        <v>2.7724628552659996E-4</v>
      </c>
      <c r="CB22" s="9">
        <v>7.3796586700941762E-3</v>
      </c>
      <c r="CC22" s="9">
        <v>1.6134215653900871E-2</v>
      </c>
      <c r="CD22" s="9">
        <v>1.55404888712067E-2</v>
      </c>
      <c r="CE22" s="9">
        <v>8.3532631402760665E-3</v>
      </c>
      <c r="CF22" s="9">
        <v>3.1507160586353875E-2</v>
      </c>
      <c r="CG22" s="9">
        <v>1.0421119814099922E-2</v>
      </c>
      <c r="CH22" s="9">
        <v>1.142283600271052E-2</v>
      </c>
      <c r="CI22" s="9">
        <v>4.9472568508038576E-4</v>
      </c>
      <c r="CJ22" s="9">
        <v>1.0448001196030753E-3</v>
      </c>
      <c r="CK22" s="9">
        <v>1.3964280933727845E-3</v>
      </c>
      <c r="CL22" s="9">
        <v>7.7849368493657361E-4</v>
      </c>
      <c r="CM22" s="9">
        <v>1.7802759577197447E-3</v>
      </c>
      <c r="CN22" s="9">
        <v>1.0408010266581026E-3</v>
      </c>
      <c r="CO22" s="9">
        <v>1.0718762813690514E-3</v>
      </c>
      <c r="CP22" s="9">
        <v>2.2404439942729274E-3</v>
      </c>
      <c r="CQ22" s="9">
        <v>3.2143466791922856E-3</v>
      </c>
      <c r="CR22" s="9">
        <v>4.9750893022158411E-3</v>
      </c>
      <c r="CS22" s="9">
        <v>3.3297491178494449E-3</v>
      </c>
      <c r="CT22" s="9">
        <v>7.3892939406793199E-3</v>
      </c>
      <c r="CU22" s="9">
        <v>3.3240657852926943E-3</v>
      </c>
      <c r="CV22" s="9">
        <v>3.5266878155629346E-3</v>
      </c>
      <c r="CW22" s="9">
        <v>1.9180013481572629E-4</v>
      </c>
      <c r="CX22" s="9">
        <v>4.4936379625012534E-4</v>
      </c>
      <c r="CY22" s="9">
        <v>6.913494768673998E-4</v>
      </c>
      <c r="CZ22" s="9">
        <v>3.6949769956721372E-4</v>
      </c>
      <c r="DA22" s="9">
        <v>4.5424514012850828E-4</v>
      </c>
      <c r="DB22" s="9">
        <v>3.2821472783075504E-4</v>
      </c>
      <c r="DC22" s="9">
        <v>3.4301201651627778E-4</v>
      </c>
      <c r="DD22" s="9">
        <v>4.8314157757111433E-3</v>
      </c>
      <c r="DE22" s="9">
        <v>1.0381728367243501E-2</v>
      </c>
      <c r="DF22" s="9">
        <v>1.0401699094221754E-2</v>
      </c>
      <c r="DG22" s="9">
        <v>5.5540674306124565E-3</v>
      </c>
      <c r="DH22" s="9">
        <v>2.0164210234590703E-2</v>
      </c>
      <c r="DI22" s="9">
        <v>6.9862824375754124E-3</v>
      </c>
      <c r="DJ22" s="9">
        <v>7.6288963546799803E-3</v>
      </c>
      <c r="DK22" s="9">
        <v>1.2720081398755333E-3</v>
      </c>
      <c r="DL22" s="9">
        <v>2.528271527926305E-3</v>
      </c>
      <c r="DM22" s="9">
        <v>2.8378709539757354E-3</v>
      </c>
      <c r="DN22" s="9">
        <v>1.6044760185832249E-3</v>
      </c>
      <c r="DO22" s="9">
        <v>4.9134068067385158E-3</v>
      </c>
      <c r="DP22" s="9">
        <v>1.8525183921533567E-3</v>
      </c>
      <c r="DQ22" s="9">
        <v>1.9977251569145739E-3</v>
      </c>
      <c r="DR22" s="9">
        <v>1.0437527417198023E-3</v>
      </c>
      <c r="DS22" s="9">
        <v>1.9096026313302548E-3</v>
      </c>
      <c r="DT22" s="9">
        <v>2.5679133054465004E-3</v>
      </c>
      <c r="DU22" s="9">
        <v>1.5282226879353069E-3</v>
      </c>
      <c r="DV22" s="9">
        <v>3.6993487309677046E-3</v>
      </c>
      <c r="DW22" s="9">
        <v>1.7658653776171367E-3</v>
      </c>
      <c r="DX22" s="9">
        <v>1.8656656293817783E-3</v>
      </c>
      <c r="DY22" s="9">
        <v>1.9400967643451381E-3</v>
      </c>
      <c r="DZ22" s="9">
        <v>3.9968782261548489E-3</v>
      </c>
      <c r="EA22" s="9">
        <v>4.4326408277404576E-3</v>
      </c>
      <c r="EB22" s="9">
        <v>2.4592704992659579E-3</v>
      </c>
      <c r="EC22" s="9">
        <v>7.643563436802444E-3</v>
      </c>
      <c r="ED22" s="9">
        <v>2.943329599732035E-3</v>
      </c>
      <c r="EE22" s="9">
        <v>3.1840387531421248E-3</v>
      </c>
      <c r="EF22" s="9">
        <v>1.3084208385185968E-3</v>
      </c>
      <c r="EG22" s="9">
        <v>2.349705199681835E-3</v>
      </c>
      <c r="EH22" s="9">
        <v>3.0808818828331392E-3</v>
      </c>
      <c r="EI22" s="9">
        <v>1.8615872470430768E-3</v>
      </c>
      <c r="EJ22" s="9">
        <v>4.5642635401330379E-3</v>
      </c>
      <c r="EK22" s="9">
        <v>1.9379756906415988E-3</v>
      </c>
      <c r="EL22" s="9">
        <v>2.0696436979348817E-3</v>
      </c>
      <c r="EM22" s="9">
        <v>1.2871761387567742E-3</v>
      </c>
      <c r="EN22" s="9">
        <v>2.0704842914912348E-3</v>
      </c>
      <c r="EO22" s="9">
        <v>3.0069059367736767E-3</v>
      </c>
      <c r="EP22" s="9">
        <v>1.8989144474727785E-3</v>
      </c>
      <c r="EQ22" s="9">
        <v>4.4186756980533976E-3</v>
      </c>
      <c r="ER22" s="9">
        <v>2.0764779140309063E-3</v>
      </c>
      <c r="ES22" s="9">
        <v>2.2010188068508382E-3</v>
      </c>
      <c r="ET22" s="9">
        <v>2.9128903963103789E-4</v>
      </c>
      <c r="EU22" s="9">
        <v>6.4770140632076163E-4</v>
      </c>
      <c r="EV22" s="9">
        <v>8.9235337494547639E-4</v>
      </c>
      <c r="EW22" s="9">
        <v>5.0108272070183428E-4</v>
      </c>
      <c r="EX22" s="9">
        <v>9.1453424553220356E-4</v>
      </c>
      <c r="EY22" s="9">
        <v>5.3645492121053105E-4</v>
      </c>
      <c r="EZ22" s="9">
        <v>5.5341725109148447E-4</v>
      </c>
      <c r="FA22" s="9">
        <v>3.9120856281247163E-3</v>
      </c>
      <c r="FB22" s="9">
        <v>8.1452768979892211E-3</v>
      </c>
      <c r="FC22" s="9">
        <v>8.4854604058227506E-3</v>
      </c>
      <c r="FD22" s="9">
        <v>4.6892091123295759E-3</v>
      </c>
      <c r="FE22" s="9">
        <v>1.6007593310771874E-2</v>
      </c>
      <c r="FF22" s="9">
        <v>5.7182388370658893E-3</v>
      </c>
      <c r="FG22" s="9">
        <v>6.217293915407306E-3</v>
      </c>
      <c r="FH22" s="9">
        <v>1.1037891150515457E-3</v>
      </c>
      <c r="FI22" s="9">
        <v>1.9923763371464424E-3</v>
      </c>
      <c r="FJ22" s="9">
        <v>2.6446186064161261E-3</v>
      </c>
      <c r="FK22" s="9">
        <v>1.5968836708175605E-3</v>
      </c>
      <c r="FL22" s="9">
        <v>3.6258193064879415E-3</v>
      </c>
      <c r="FM22" s="9">
        <v>1.4400308561197414E-3</v>
      </c>
      <c r="FN22" s="9">
        <v>1.5536894716075805E-3</v>
      </c>
      <c r="FO22" s="9">
        <v>4.321301560700934E-4</v>
      </c>
      <c r="FP22" s="9">
        <v>0</v>
      </c>
      <c r="FQ22" s="9">
        <v>1.2715443011272573E-3</v>
      </c>
      <c r="FR22" s="9">
        <v>0</v>
      </c>
      <c r="FS22" s="9">
        <v>7.6639745669367673E-4</v>
      </c>
      <c r="FT22" s="9">
        <v>3.1638917938256781E-4</v>
      </c>
      <c r="FU22" s="9">
        <v>3.2413551671528994E-4</v>
      </c>
      <c r="FV22" s="9">
        <v>2.99412746506707E-3</v>
      </c>
      <c r="FW22" s="9">
        <v>6.7688186725224277E-3</v>
      </c>
      <c r="FX22" s="9">
        <v>6.5233840354572336E-3</v>
      </c>
      <c r="FY22" s="9">
        <v>3.3412018140858862E-3</v>
      </c>
      <c r="FZ22" s="9">
        <v>1.277344228396249E-2</v>
      </c>
      <c r="GA22" s="9">
        <v>4.3452962668715876E-3</v>
      </c>
      <c r="GB22" s="9">
        <v>4.7625505830737125E-3</v>
      </c>
      <c r="GC22" s="9">
        <v>3.1536091134764885E-3</v>
      </c>
      <c r="GD22" s="9">
        <v>5.9005940402241629E-3</v>
      </c>
      <c r="GE22" s="9">
        <v>6.8121518393165388E-3</v>
      </c>
      <c r="GF22" s="9">
        <v>3.9987856880564611E-3</v>
      </c>
      <c r="GG22" s="9">
        <v>1.1979139804989032E-2</v>
      </c>
      <c r="GH22" s="9">
        <v>4.3745535343969752E-3</v>
      </c>
      <c r="GI22" s="9">
        <v>4.7486104142271382E-3</v>
      </c>
      <c r="GJ22" s="9">
        <v>2.7568808191050166E-3</v>
      </c>
      <c r="GK22" s="9">
        <v>5.9193832612247201E-3</v>
      </c>
      <c r="GL22" s="9">
        <v>5.9489037366955008E-3</v>
      </c>
      <c r="GM22" s="9">
        <v>3.1735812707598811E-3</v>
      </c>
      <c r="GN22" s="9">
        <v>1.127679153446408E-2</v>
      </c>
      <c r="GO22" s="9">
        <v>3.7471685764149721E-3</v>
      </c>
      <c r="GP22" s="9">
        <v>4.1205213493448857E-3</v>
      </c>
      <c r="GQ22" s="9">
        <v>3.9473548035162823E-3</v>
      </c>
      <c r="GR22" s="9">
        <v>7.8206170593667426E-3</v>
      </c>
      <c r="GS22" s="9">
        <v>8.4591345318067567E-3</v>
      </c>
      <c r="GT22" s="9">
        <v>4.8081644062922639E-3</v>
      </c>
      <c r="GU22" s="9">
        <v>1.5455361776889191E-2</v>
      </c>
      <c r="GV22" s="9">
        <v>5.3058849354820489E-3</v>
      </c>
      <c r="GW22" s="9">
        <v>5.8036811074155294E-3</v>
      </c>
      <c r="GX22" s="9">
        <v>1.7241267874524384E-3</v>
      </c>
      <c r="GY22" s="9">
        <v>3.8247192219673623E-3</v>
      </c>
      <c r="GZ22" s="9">
        <v>3.7996015374030636E-3</v>
      </c>
      <c r="HA22" s="9">
        <v>2.0157548925791671E-3</v>
      </c>
      <c r="HB22" s="9">
        <v>7.1038678293798155E-3</v>
      </c>
      <c r="HC22" s="9">
        <v>2.379923827842593E-3</v>
      </c>
      <c r="HD22" s="9">
        <v>2.6097441212824348E-3</v>
      </c>
      <c r="HE22" s="9">
        <v>6.2013600463807831E-4</v>
      </c>
      <c r="HF22" s="9">
        <v>0</v>
      </c>
      <c r="HG22" s="9">
        <v>1.6173828759262E-3</v>
      </c>
      <c r="HH22" s="9">
        <v>1.207410902886878E-3</v>
      </c>
      <c r="HI22" s="9">
        <v>1.0718592565439461E-3</v>
      </c>
      <c r="HJ22" s="9">
        <v>3.4897985273533777E-4</v>
      </c>
      <c r="HK22" s="9">
        <v>4.1063240585073054E-4</v>
      </c>
      <c r="HL22" s="9">
        <v>1.1620174559522493E-3</v>
      </c>
      <c r="HM22" s="9">
        <v>0</v>
      </c>
      <c r="HN22" s="9">
        <v>2.8151326491203232E-3</v>
      </c>
      <c r="HO22" s="9">
        <v>1.9719207903100577E-3</v>
      </c>
      <c r="HP22" s="9">
        <v>2.9478076933590674E-3</v>
      </c>
      <c r="HQ22" s="9">
        <v>1.2137492099497335E-3</v>
      </c>
      <c r="HR22" s="9">
        <v>1.3175932309157517E-3</v>
      </c>
      <c r="HS22" s="9">
        <v>1.630853817104353E-3</v>
      </c>
      <c r="HT22" s="9">
        <v>2.829239003967185E-3</v>
      </c>
      <c r="HU22" s="9">
        <v>3.648657908571658E-3</v>
      </c>
      <c r="HV22" s="9">
        <v>2.2865161557063815E-3</v>
      </c>
      <c r="HW22" s="9">
        <v>5.4349291346692339E-3</v>
      </c>
      <c r="HX22" s="9">
        <v>1.8400573888081083E-3</v>
      </c>
      <c r="HY22" s="9">
        <v>2.0316683025460745E-3</v>
      </c>
    </row>
    <row r="23" spans="1:233" x14ac:dyDescent="0.25">
      <c r="A23" s="8"/>
      <c r="B23" s="5" t="s">
        <v>6</v>
      </c>
      <c r="C23" s="9">
        <v>1.7910203598056535E-5</v>
      </c>
      <c r="D23" s="9">
        <v>1.3703938960254982E-5</v>
      </c>
      <c r="E23" s="9">
        <v>4.2866749674644193E-5</v>
      </c>
      <c r="F23" s="9">
        <v>3.1950839487050178E-5</v>
      </c>
      <c r="G23" s="9">
        <v>4.7299597839701717E-5</v>
      </c>
      <c r="H23" s="9">
        <v>3.5869889941198674E-5</v>
      </c>
      <c r="I23" s="9">
        <v>3.6270526927562384E-5</v>
      </c>
      <c r="J23" s="9">
        <v>1.1147950509782089E-5</v>
      </c>
      <c r="K23" s="9">
        <v>1.1577104527269725E-5</v>
      </c>
      <c r="L23" s="9">
        <v>3.0381193186103043E-5</v>
      </c>
      <c r="M23" s="9">
        <v>2.0398253601190351E-5</v>
      </c>
      <c r="N23" s="9">
        <v>2.9530371192002574E-5</v>
      </c>
      <c r="O23" s="9">
        <v>2.8283697598471332E-5</v>
      </c>
      <c r="P23" s="9">
        <v>2.7448834234958558E-5</v>
      </c>
      <c r="Q23" s="9">
        <v>0</v>
      </c>
      <c r="R23" s="9">
        <v>1.2077555432610685E-3</v>
      </c>
      <c r="S23" s="9">
        <v>2.2557544859990418E-3</v>
      </c>
      <c r="T23" s="9">
        <v>1.509951070627382E-3</v>
      </c>
      <c r="U23" s="9">
        <v>3.6981777549691237E-3</v>
      </c>
      <c r="V23" s="9">
        <v>1.0028748422456133</v>
      </c>
      <c r="W23" s="9">
        <v>2.9080774720254333E-3</v>
      </c>
      <c r="X23" s="9">
        <v>1.2259344975689224E-5</v>
      </c>
      <c r="Y23" s="9">
        <v>1.2624070075892773E-5</v>
      </c>
      <c r="Z23" s="9">
        <v>3.4562991120127706E-5</v>
      </c>
      <c r="AA23" s="9">
        <v>2.2327996088030961E-5</v>
      </c>
      <c r="AB23" s="9">
        <v>3.349468257124667E-5</v>
      </c>
      <c r="AC23" s="9">
        <v>3.1614568964875897E-5</v>
      </c>
      <c r="AD23" s="9">
        <v>3.1795973117584712E-5</v>
      </c>
      <c r="AE23" s="9">
        <v>2.063822134575578E-4</v>
      </c>
      <c r="AF23" s="9">
        <v>1.4412272824357579E-4</v>
      </c>
      <c r="AG23" s="9">
        <v>4.6462387457643785E-4</v>
      </c>
      <c r="AH23" s="9">
        <v>3.7198088124178847E-4</v>
      </c>
      <c r="AI23" s="9">
        <v>5.8984971440397753E-4</v>
      </c>
      <c r="AJ23" s="9">
        <v>4.161720187509534E-4</v>
      </c>
      <c r="AK23" s="9">
        <v>4.2258224415057184E-4</v>
      </c>
      <c r="AL23" s="9">
        <v>8.2867056619757037E-5</v>
      </c>
      <c r="AM23" s="9">
        <v>6.4487380652708865E-5</v>
      </c>
      <c r="AN23" s="9">
        <v>1.9618976199556399E-4</v>
      </c>
      <c r="AO23" s="9">
        <v>1.5167169621923808E-4</v>
      </c>
      <c r="AP23" s="9">
        <v>2.4381340130779126E-4</v>
      </c>
      <c r="AQ23" s="9">
        <v>1.8648580578831209E-4</v>
      </c>
      <c r="AR23" s="9">
        <v>1.8790366091693534E-4</v>
      </c>
      <c r="AS23" s="9">
        <v>1.0620371515454759E-4</v>
      </c>
      <c r="AT23" s="9">
        <v>8.2420595800528082E-5</v>
      </c>
      <c r="AU23" s="9">
        <v>2.5509790259212899E-4</v>
      </c>
      <c r="AV23" s="9">
        <v>1.9610019018738315E-4</v>
      </c>
      <c r="AW23" s="9">
        <v>3.2719216376645241E-4</v>
      </c>
      <c r="AX23" s="9">
        <v>2.5932343466903888E-4</v>
      </c>
      <c r="AY23" s="9">
        <v>2.6194775930265792E-4</v>
      </c>
      <c r="AZ23" s="9">
        <v>4.4916610110234152E-5</v>
      </c>
      <c r="BA23" s="9">
        <v>3.8015531541710191E-5</v>
      </c>
      <c r="BB23" s="9">
        <v>1.0681713455521576E-4</v>
      </c>
      <c r="BC23" s="9">
        <v>8.0448833831837425E-5</v>
      </c>
      <c r="BD23" s="9">
        <v>1.3055221850361798E-4</v>
      </c>
      <c r="BE23" s="9">
        <v>9.8268501830856941E-5</v>
      </c>
      <c r="BF23" s="9">
        <v>9.86738843293567E-5</v>
      </c>
      <c r="BG23" s="9">
        <v>4.8046213974781104E-5</v>
      </c>
      <c r="BH23" s="9">
        <v>3.6482092334907462E-5</v>
      </c>
      <c r="BI23" s="9">
        <v>1.2059446624260783E-4</v>
      </c>
      <c r="BJ23" s="9">
        <v>9.0678186963141639E-5</v>
      </c>
      <c r="BK23" s="9">
        <v>1.4603187288435052E-4</v>
      </c>
      <c r="BL23" s="9">
        <v>1.2858307280802977E-4</v>
      </c>
      <c r="BM23" s="9">
        <v>1.2853113620529979E-4</v>
      </c>
      <c r="BN23" s="9">
        <v>7.7162949326315926E-5</v>
      </c>
      <c r="BO23" s="9">
        <v>6.2096975631490279E-5</v>
      </c>
      <c r="BP23" s="9">
        <v>1.8854420966057169E-4</v>
      </c>
      <c r="BQ23" s="9">
        <v>1.4424880277429797E-4</v>
      </c>
      <c r="BR23" s="9">
        <v>2.4045272987364657E-4</v>
      </c>
      <c r="BS23" s="9">
        <v>2.0190168986504494E-4</v>
      </c>
      <c r="BT23" s="9">
        <v>2.0081790445039958E-4</v>
      </c>
      <c r="BU23" s="9">
        <v>8.9143776350997178E-6</v>
      </c>
      <c r="BV23" s="9">
        <v>7.99107915656353E-6</v>
      </c>
      <c r="BW23" s="9">
        <v>2.159185791898421E-5</v>
      </c>
      <c r="BX23" s="9">
        <v>1.5722233551004118E-5</v>
      </c>
      <c r="BY23" s="9">
        <v>2.1725927049531707E-5</v>
      </c>
      <c r="BZ23" s="9">
        <v>1.5585003241552958E-5</v>
      </c>
      <c r="CA23" s="9">
        <v>1.5539768872794159E-5</v>
      </c>
      <c r="CB23" s="9">
        <v>4.0900709585900316E-4</v>
      </c>
      <c r="CC23" s="9">
        <v>3.956700059961853E-4</v>
      </c>
      <c r="CD23" s="9">
        <v>9.6338644639777974E-4</v>
      </c>
      <c r="CE23" s="9">
        <v>7.2603362335790398E-4</v>
      </c>
      <c r="CF23" s="9">
        <v>1.3716627665632218E-3</v>
      </c>
      <c r="CG23" s="9">
        <v>9.8789262739296135E-4</v>
      </c>
      <c r="CH23" s="9">
        <v>1.0012654537054728E-3</v>
      </c>
      <c r="CI23" s="9">
        <v>2.8364255506660681E-5</v>
      </c>
      <c r="CJ23" s="9">
        <v>2.6036287362073298E-5</v>
      </c>
      <c r="CK23" s="9">
        <v>7.886495018414287E-5</v>
      </c>
      <c r="CL23" s="9">
        <v>5.6113181649457753E-5</v>
      </c>
      <c r="CM23" s="9">
        <v>9.4411810098844791E-5</v>
      </c>
      <c r="CN23" s="9">
        <v>9.834690691519943E-5</v>
      </c>
      <c r="CO23" s="9">
        <v>9.6133802788905538E-5</v>
      </c>
      <c r="CP23" s="9">
        <v>1.4682248270674725E-4</v>
      </c>
      <c r="CQ23" s="9">
        <v>9.0460618182443031E-5</v>
      </c>
      <c r="CR23" s="9">
        <v>3.3711756322422632E-4</v>
      </c>
      <c r="CS23" s="9">
        <v>2.7268369901363568E-4</v>
      </c>
      <c r="CT23" s="9">
        <v>4.0857837906292015E-4</v>
      </c>
      <c r="CU23" s="9">
        <v>3.1047289207845815E-4</v>
      </c>
      <c r="CV23" s="9">
        <v>3.1413451015842108E-4</v>
      </c>
      <c r="CW23" s="9">
        <v>1.2579938773162847E-5</v>
      </c>
      <c r="CX23" s="9">
        <v>1.3015857780421325E-5</v>
      </c>
      <c r="CY23" s="9">
        <v>3.518111767299506E-5</v>
      </c>
      <c r="CZ23" s="9">
        <v>2.3236478857799492E-5</v>
      </c>
      <c r="DA23" s="9">
        <v>3.4959575953787554E-5</v>
      </c>
      <c r="DB23" s="9">
        <v>3.4566444310424709E-5</v>
      </c>
      <c r="DC23" s="9">
        <v>3.3917232459471594E-5</v>
      </c>
      <c r="DD23" s="9">
        <v>2.0525852340633508E-4</v>
      </c>
      <c r="DE23" s="9">
        <v>1.659210609259697E-4</v>
      </c>
      <c r="DF23" s="9">
        <v>4.7726190944280945E-4</v>
      </c>
      <c r="DG23" s="9">
        <v>3.6755991985345349E-4</v>
      </c>
      <c r="DH23" s="9">
        <v>6.2771247791152296E-4</v>
      </c>
      <c r="DI23" s="9">
        <v>4.5867720887244798E-4</v>
      </c>
      <c r="DJ23" s="9">
        <v>4.6547209575225701E-4</v>
      </c>
      <c r="DK23" s="9">
        <v>4.4348853454172442E-5</v>
      </c>
      <c r="DL23" s="9">
        <v>3.2049558418642094E-5</v>
      </c>
      <c r="DM23" s="9">
        <v>1.0158115700514307E-4</v>
      </c>
      <c r="DN23" s="9">
        <v>7.9858394490083876E-5</v>
      </c>
      <c r="DO23" s="9">
        <v>1.2442457458769032E-4</v>
      </c>
      <c r="DP23" s="9">
        <v>9.2571349362471426E-5</v>
      </c>
      <c r="DQ23" s="9">
        <v>9.2625899618973555E-5</v>
      </c>
      <c r="DR23" s="9">
        <v>5.8261946738028356E-5</v>
      </c>
      <c r="DS23" s="9">
        <v>4.4443603165155843E-5</v>
      </c>
      <c r="DT23" s="9">
        <v>1.4460454436050971E-4</v>
      </c>
      <c r="DU23" s="9">
        <v>1.0948951989499309E-4</v>
      </c>
      <c r="DV23" s="9">
        <v>1.7602542456210735E-4</v>
      </c>
      <c r="DW23" s="9">
        <v>1.5200856803982695E-4</v>
      </c>
      <c r="DX23" s="9">
        <v>1.5179637837428893E-4</v>
      </c>
      <c r="DY23" s="9">
        <v>8.3809858963117644E-5</v>
      </c>
      <c r="DZ23" s="9">
        <v>6.8610922735078527E-5</v>
      </c>
      <c r="EA23" s="9">
        <v>2.0239555794536506E-4</v>
      </c>
      <c r="EB23" s="9">
        <v>1.5286184998575727E-4</v>
      </c>
      <c r="EC23" s="9">
        <v>2.5461475786276664E-4</v>
      </c>
      <c r="ED23" s="9">
        <v>1.9939257505229406E-4</v>
      </c>
      <c r="EE23" s="9">
        <v>2.0139830354291122E-4</v>
      </c>
      <c r="EF23" s="9">
        <v>6.5203658143130969E-5</v>
      </c>
      <c r="EG23" s="9">
        <v>4.9173155940544425E-5</v>
      </c>
      <c r="EH23" s="9">
        <v>1.5436122059728596E-4</v>
      </c>
      <c r="EI23" s="9">
        <v>1.1942189985798761E-4</v>
      </c>
      <c r="EJ23" s="9">
        <v>1.8588514762964028E-4</v>
      </c>
      <c r="EK23" s="9">
        <v>1.4450447724403547E-4</v>
      </c>
      <c r="EL23" s="9">
        <v>1.4480973876921695E-4</v>
      </c>
      <c r="EM23" s="9">
        <v>8.1493901517918762E-5</v>
      </c>
      <c r="EN23" s="9">
        <v>5.7217075173736855E-5</v>
      </c>
      <c r="EO23" s="9">
        <v>1.959376955810338E-4</v>
      </c>
      <c r="EP23" s="9">
        <v>1.5202675394587848E-4</v>
      </c>
      <c r="EQ23" s="9">
        <v>2.4115892270553621E-4</v>
      </c>
      <c r="ER23" s="9">
        <v>1.9631651463490385E-4</v>
      </c>
      <c r="ES23" s="9">
        <v>1.9806962712576141E-4</v>
      </c>
      <c r="ET23" s="9">
        <v>1.6582315577026216E-5</v>
      </c>
      <c r="EU23" s="9">
        <v>1.6242645998203665E-5</v>
      </c>
      <c r="EV23" s="9">
        <v>4.4803870149566168E-5</v>
      </c>
      <c r="EW23" s="9">
        <v>3.1861192988050134E-5</v>
      </c>
      <c r="EX23" s="9">
        <v>4.9758696999850001E-5</v>
      </c>
      <c r="EY23" s="9">
        <v>4.8659183484276664E-5</v>
      </c>
      <c r="EZ23" s="9">
        <v>4.7199493365689563E-5</v>
      </c>
      <c r="FA23" s="9">
        <v>1.8372053018050067E-4</v>
      </c>
      <c r="FB23" s="9">
        <v>1.5242768058482923E-4</v>
      </c>
      <c r="FC23" s="9">
        <v>4.3079268105304202E-4</v>
      </c>
      <c r="FD23" s="9">
        <v>3.3180558688975203E-4</v>
      </c>
      <c r="FE23" s="9">
        <v>5.6804926156453755E-4</v>
      </c>
      <c r="FF23" s="9">
        <v>4.2168531579730214E-4</v>
      </c>
      <c r="FG23" s="9">
        <v>4.2622414913256367E-4</v>
      </c>
      <c r="FH23" s="9">
        <v>5.750540968828613E-5</v>
      </c>
      <c r="FI23" s="9">
        <v>4.27192956662552E-5</v>
      </c>
      <c r="FJ23" s="9">
        <v>1.3130872324391526E-4</v>
      </c>
      <c r="FK23" s="9">
        <v>1.0272084777744143E-4</v>
      </c>
      <c r="FL23" s="9">
        <v>1.5216542319630046E-4</v>
      </c>
      <c r="FM23" s="9">
        <v>1.0696260992963678E-4</v>
      </c>
      <c r="FN23" s="9">
        <v>1.0745246160873718E-4</v>
      </c>
      <c r="FO23" s="9">
        <v>3.0738391809525677E-5</v>
      </c>
      <c r="FP23" s="9">
        <v>0</v>
      </c>
      <c r="FQ23" s="9">
        <v>6.2176273223442971E-5</v>
      </c>
      <c r="FR23" s="9">
        <v>0</v>
      </c>
      <c r="FS23" s="9">
        <v>5.4244619429445953E-5</v>
      </c>
      <c r="FT23" s="9">
        <v>2.3279695496698382E-5</v>
      </c>
      <c r="FU23" s="9">
        <v>2.0976406366034271E-5</v>
      </c>
      <c r="FV23" s="9">
        <v>9.9740838882016495E-5</v>
      </c>
      <c r="FW23" s="9">
        <v>7.1126931745628917E-5</v>
      </c>
      <c r="FX23" s="9">
        <v>2.2244549458375141E-4</v>
      </c>
      <c r="FY23" s="9">
        <v>1.7667767876017676E-4</v>
      </c>
      <c r="FZ23" s="9">
        <v>2.7727284834834037E-4</v>
      </c>
      <c r="GA23" s="9">
        <v>1.86795963076869E-4</v>
      </c>
      <c r="GB23" s="9">
        <v>1.9048514703736577E-4</v>
      </c>
      <c r="GC23" s="9">
        <v>1.529564036885159E-4</v>
      </c>
      <c r="GD23" s="9">
        <v>1.006204704594827E-4</v>
      </c>
      <c r="GE23" s="9">
        <v>3.4034361164693991E-4</v>
      </c>
      <c r="GF23" s="9">
        <v>2.7417917365130031E-4</v>
      </c>
      <c r="GG23" s="9">
        <v>4.1758939211631116E-4</v>
      </c>
      <c r="GH23" s="9">
        <v>2.8691138817551516E-4</v>
      </c>
      <c r="GI23" s="9">
        <v>2.9219579504210656E-4</v>
      </c>
      <c r="GJ23" s="9">
        <v>8.4667779408243004E-5</v>
      </c>
      <c r="GK23" s="9">
        <v>5.1580018595203886E-5</v>
      </c>
      <c r="GL23" s="9">
        <v>1.7737700407792202E-4</v>
      </c>
      <c r="GM23" s="9">
        <v>1.47493835088826E-4</v>
      </c>
      <c r="GN23" s="9">
        <v>2.0996551398008514E-4</v>
      </c>
      <c r="GO23" s="9">
        <v>1.1988455584721756E-4</v>
      </c>
      <c r="GP23" s="9">
        <v>1.2367503435131778E-4</v>
      </c>
      <c r="GQ23" s="9">
        <v>1.7427853094785327E-4</v>
      </c>
      <c r="GR23" s="9">
        <v>1.1588700811849888E-4</v>
      </c>
      <c r="GS23" s="9">
        <v>3.800105177902637E-4</v>
      </c>
      <c r="GT23" s="9">
        <v>3.0923468826439911E-4</v>
      </c>
      <c r="GU23" s="9">
        <v>4.6660120225158524E-4</v>
      </c>
      <c r="GV23" s="9">
        <v>2.9953056745247477E-4</v>
      </c>
      <c r="GW23" s="9">
        <v>3.0638027794641922E-4</v>
      </c>
      <c r="GX23" s="9">
        <v>5.059455118703217E-5</v>
      </c>
      <c r="GY23" s="9">
        <v>3.7801956968269323E-5</v>
      </c>
      <c r="GZ23" s="9">
        <v>1.0963030697587885E-4</v>
      </c>
      <c r="HA23" s="9">
        <v>8.8390754316237726E-5</v>
      </c>
      <c r="HB23" s="9">
        <v>1.3278552910862853E-4</v>
      </c>
      <c r="HC23" s="9">
        <v>8.038903854081902E-5</v>
      </c>
      <c r="HD23" s="9">
        <v>8.1506305796314894E-5</v>
      </c>
      <c r="HE23" s="9">
        <v>4.7619935992530477E-5</v>
      </c>
      <c r="HF23" s="9">
        <v>0</v>
      </c>
      <c r="HG23" s="9">
        <v>9.6022599945287483E-5</v>
      </c>
      <c r="HH23" s="9">
        <v>8.450752259752001E-5</v>
      </c>
      <c r="HI23" s="9">
        <v>9.1433652971464351E-5</v>
      </c>
      <c r="HJ23" s="9">
        <v>3.4957268486915132E-5</v>
      </c>
      <c r="HK23" s="9">
        <v>3.7697035045617363E-5</v>
      </c>
      <c r="HL23" s="9">
        <v>7.722929583566654E-5</v>
      </c>
      <c r="HM23" s="9">
        <v>0</v>
      </c>
      <c r="HN23" s="9">
        <v>1.6185752247981221E-4</v>
      </c>
      <c r="HO23" s="9">
        <v>1.3925050238988742E-4</v>
      </c>
      <c r="HP23" s="9">
        <v>1.6607565189331473E-4</v>
      </c>
      <c r="HQ23" s="9">
        <v>9.3232923309965299E-5</v>
      </c>
      <c r="HR23" s="9">
        <v>9.5829814432661211E-5</v>
      </c>
      <c r="HS23" s="9">
        <v>7.9009986438546273E-5</v>
      </c>
      <c r="HT23" s="9">
        <v>4.1008997064398348E-5</v>
      </c>
      <c r="HU23" s="9">
        <v>1.6089655239073921E-4</v>
      </c>
      <c r="HV23" s="9">
        <v>1.3915734632614137E-4</v>
      </c>
      <c r="HW23" s="9">
        <v>1.721730993396796E-4</v>
      </c>
      <c r="HX23" s="9">
        <v>8.399421703484746E-5</v>
      </c>
      <c r="HY23" s="9">
        <v>8.7890847304646991E-5</v>
      </c>
    </row>
    <row r="24" spans="1:233" x14ac:dyDescent="0.25">
      <c r="A24" s="8"/>
      <c r="B24" s="5" t="s">
        <v>7</v>
      </c>
      <c r="C24" s="9">
        <v>3.9074985654036151E-3</v>
      </c>
      <c r="D24" s="9">
        <v>2.9877460303026279E-3</v>
      </c>
      <c r="E24" s="9">
        <v>1.0315261639757092E-2</v>
      </c>
      <c r="F24" s="9">
        <v>7.5282650353609981E-3</v>
      </c>
      <c r="G24" s="9">
        <v>1.229606611209621E-2</v>
      </c>
      <c r="H24" s="9">
        <v>1.1777412387027437E-2</v>
      </c>
      <c r="I24" s="9">
        <v>1.1776650803253694E-2</v>
      </c>
      <c r="J24" s="9">
        <v>3.3076329150401457E-3</v>
      </c>
      <c r="K24" s="9">
        <v>2.9075584455656948E-3</v>
      </c>
      <c r="L24" s="9">
        <v>9.075160896342872E-3</v>
      </c>
      <c r="M24" s="9">
        <v>6.368083121902136E-3</v>
      </c>
      <c r="N24" s="9">
        <v>1.0274869179964161E-2</v>
      </c>
      <c r="O24" s="9">
        <v>1.0427622751376554E-2</v>
      </c>
      <c r="P24" s="9">
        <v>1.026999130446091E-2</v>
      </c>
      <c r="Q24" s="9">
        <v>0</v>
      </c>
      <c r="R24" s="9">
        <v>4.5798607772055334E-2</v>
      </c>
      <c r="S24" s="9">
        <v>0.16890913729556231</v>
      </c>
      <c r="T24" s="9">
        <v>0.1233480856809035</v>
      </c>
      <c r="U24" s="9">
        <v>0.22991525976815175</v>
      </c>
      <c r="V24" s="9">
        <v>0.25556153454487274</v>
      </c>
      <c r="W24" s="9">
        <v>1.253938659377817</v>
      </c>
      <c r="X24" s="9">
        <v>3.6720615765851641E-3</v>
      </c>
      <c r="Y24" s="9">
        <v>3.241719244034024E-3</v>
      </c>
      <c r="Z24" s="9">
        <v>1.0359672146783743E-2</v>
      </c>
      <c r="AA24" s="9">
        <v>7.1222589701713697E-3</v>
      </c>
      <c r="AB24" s="9">
        <v>1.1861439968133171E-2</v>
      </c>
      <c r="AC24" s="9">
        <v>1.2121038213481612E-2</v>
      </c>
      <c r="AD24" s="9">
        <v>1.2110880695934578E-2</v>
      </c>
      <c r="AE24" s="9">
        <v>2.9441308179793138E-2</v>
      </c>
      <c r="AF24" s="9">
        <v>2.0851022469652106E-2</v>
      </c>
      <c r="AG24" s="9">
        <v>7.8476567612513454E-2</v>
      </c>
      <c r="AH24" s="9">
        <v>5.9319062119486878E-2</v>
      </c>
      <c r="AI24" s="9">
        <v>0.10123768196276932</v>
      </c>
      <c r="AJ24" s="9">
        <v>0.10073429923555247</v>
      </c>
      <c r="AK24" s="9">
        <v>0.10055010969939319</v>
      </c>
      <c r="AL24" s="9">
        <v>1.5711680719587982E-2</v>
      </c>
      <c r="AM24" s="9">
        <v>1.190531561322582E-2</v>
      </c>
      <c r="AN24" s="9">
        <v>4.261551309490904E-2</v>
      </c>
      <c r="AO24" s="9">
        <v>3.1662376243056442E-2</v>
      </c>
      <c r="AP24" s="9">
        <v>5.4488377793212958E-2</v>
      </c>
      <c r="AQ24" s="9">
        <v>5.48492893530746E-2</v>
      </c>
      <c r="AR24" s="9">
        <v>5.4681651099471255E-2</v>
      </c>
      <c r="AS24" s="9">
        <v>2.2029938862337711E-2</v>
      </c>
      <c r="AT24" s="9">
        <v>1.6988547341650857E-2</v>
      </c>
      <c r="AU24" s="9">
        <v>6.1623993939005098E-2</v>
      </c>
      <c r="AV24" s="9">
        <v>4.5319761315677554E-2</v>
      </c>
      <c r="AW24" s="9">
        <v>8.0863691727570741E-2</v>
      </c>
      <c r="AX24" s="9">
        <v>8.471445290898276E-2</v>
      </c>
      <c r="AY24" s="9">
        <v>8.4398274547574093E-2</v>
      </c>
      <c r="AZ24" s="9">
        <v>9.7530659068467487E-3</v>
      </c>
      <c r="BA24" s="9">
        <v>7.8522327374375821E-3</v>
      </c>
      <c r="BB24" s="9">
        <v>2.6133470022920571E-2</v>
      </c>
      <c r="BC24" s="9">
        <v>1.919930948117372E-2</v>
      </c>
      <c r="BD24" s="9">
        <v>3.3040338757186281E-2</v>
      </c>
      <c r="BE24" s="9">
        <v>3.2318481552650186E-2</v>
      </c>
      <c r="BF24" s="9">
        <v>3.2181891283533881E-2</v>
      </c>
      <c r="BG24" s="9">
        <v>1.2661773176961206E-2</v>
      </c>
      <c r="BH24" s="9">
        <v>9.8666617119329073E-3</v>
      </c>
      <c r="BI24" s="9">
        <v>3.5098052072758415E-2</v>
      </c>
      <c r="BJ24" s="9">
        <v>2.565504659699025E-2</v>
      </c>
      <c r="BK24" s="9">
        <v>4.4963518234084086E-2</v>
      </c>
      <c r="BL24" s="9">
        <v>4.6654099786123122E-2</v>
      </c>
      <c r="BM24" s="9">
        <v>4.6421422753376941E-2</v>
      </c>
      <c r="BN24" s="9">
        <v>1.7598119227821132E-2</v>
      </c>
      <c r="BO24" s="9">
        <v>1.4016545748958626E-2</v>
      </c>
      <c r="BP24" s="9">
        <v>5.0453316528852009E-2</v>
      </c>
      <c r="BQ24" s="9">
        <v>3.6711688224663086E-2</v>
      </c>
      <c r="BR24" s="9">
        <v>6.6226886649472266E-2</v>
      </c>
      <c r="BS24" s="9">
        <v>7.1578494242973703E-2</v>
      </c>
      <c r="BT24" s="9">
        <v>7.1097873942448764E-2</v>
      </c>
      <c r="BU24" s="9">
        <v>2.1705583366189783E-3</v>
      </c>
      <c r="BV24" s="9">
        <v>1.7547460909076483E-3</v>
      </c>
      <c r="BW24" s="9">
        <v>5.4054575240750392E-3</v>
      </c>
      <c r="BX24" s="9">
        <v>3.9833695624117054E-3</v>
      </c>
      <c r="BY24" s="9">
        <v>5.9658812621568415E-3</v>
      </c>
      <c r="BZ24" s="9">
        <v>4.9934140228980219E-3</v>
      </c>
      <c r="CA24" s="9">
        <v>4.9794230566468662E-3</v>
      </c>
      <c r="CB24" s="9">
        <v>4.1340414995004404E-2</v>
      </c>
      <c r="CC24" s="9">
        <v>3.0245490355323829E-2</v>
      </c>
      <c r="CD24" s="9">
        <v>0.11168131008218896</v>
      </c>
      <c r="CE24" s="9">
        <v>8.4414920203528046E-2</v>
      </c>
      <c r="CF24" s="9">
        <v>0.14669182910721829</v>
      </c>
      <c r="CG24" s="9">
        <v>0.14781448940907593</v>
      </c>
      <c r="CH24" s="9">
        <v>0.14738240739508099</v>
      </c>
      <c r="CI24" s="9">
        <v>9.4395861159647584E-3</v>
      </c>
      <c r="CJ24" s="9">
        <v>7.6948379017875296E-3</v>
      </c>
      <c r="CK24" s="9">
        <v>2.732958577380459E-2</v>
      </c>
      <c r="CL24" s="9">
        <v>1.9701392333429272E-2</v>
      </c>
      <c r="CM24" s="9">
        <v>3.4933223788641485E-2</v>
      </c>
      <c r="CN24" s="9">
        <v>3.847068599514808E-2</v>
      </c>
      <c r="CO24" s="9">
        <v>3.8053370684525169E-2</v>
      </c>
      <c r="CP24" s="9">
        <v>2.7441737375074441E-2</v>
      </c>
      <c r="CQ24" s="9">
        <v>2.0428081713641383E-2</v>
      </c>
      <c r="CR24" s="9">
        <v>7.5430991810696638E-2</v>
      </c>
      <c r="CS24" s="9">
        <v>5.6105442736426855E-2</v>
      </c>
      <c r="CT24" s="9">
        <v>9.8339413093699118E-2</v>
      </c>
      <c r="CU24" s="9">
        <v>0.10127714935207242</v>
      </c>
      <c r="CV24" s="9">
        <v>0.10096361612814952</v>
      </c>
      <c r="CW24" s="9">
        <v>3.8981912632032982E-3</v>
      </c>
      <c r="CX24" s="9">
        <v>3.4558263682393014E-3</v>
      </c>
      <c r="CY24" s="9">
        <v>1.0965507411036834E-2</v>
      </c>
      <c r="CZ24" s="9">
        <v>7.6195377997960324E-3</v>
      </c>
      <c r="DA24" s="9">
        <v>1.2704084719100905E-2</v>
      </c>
      <c r="DB24" s="9">
        <v>1.3223086772168661E-2</v>
      </c>
      <c r="DC24" s="9">
        <v>1.3086173068475208E-2</v>
      </c>
      <c r="DD24" s="9">
        <v>3.0926654477910244E-2</v>
      </c>
      <c r="DE24" s="9">
        <v>2.3035720474310819E-2</v>
      </c>
      <c r="DF24" s="9">
        <v>8.4687040616992504E-2</v>
      </c>
      <c r="DG24" s="9">
        <v>6.2929947564073288E-2</v>
      </c>
      <c r="DH24" s="9">
        <v>0.11038983220820163</v>
      </c>
      <c r="DI24" s="9">
        <v>0.11310019567261663</v>
      </c>
      <c r="DJ24" s="9">
        <v>0.11278156827445023</v>
      </c>
      <c r="DK24" s="9">
        <v>9.5589375938811179E-3</v>
      </c>
      <c r="DL24" s="9">
        <v>7.1186615543216902E-3</v>
      </c>
      <c r="DM24" s="9">
        <v>2.5091875782826432E-2</v>
      </c>
      <c r="DN24" s="9">
        <v>1.8800499751205367E-2</v>
      </c>
      <c r="DO24" s="9">
        <v>3.1978397254373389E-2</v>
      </c>
      <c r="DP24" s="9">
        <v>3.1096811989392181E-2</v>
      </c>
      <c r="DQ24" s="9">
        <v>3.0927152631310621E-2</v>
      </c>
      <c r="DR24" s="9">
        <v>1.4713019787955807E-2</v>
      </c>
      <c r="DS24" s="9">
        <v>1.1346984643216294E-2</v>
      </c>
      <c r="DT24" s="9">
        <v>4.0618514188531379E-2</v>
      </c>
      <c r="DU24" s="9">
        <v>2.9841855026882903E-2</v>
      </c>
      <c r="DV24" s="9">
        <v>5.2183332398693313E-2</v>
      </c>
      <c r="DW24" s="9">
        <v>5.3935802830094554E-2</v>
      </c>
      <c r="DX24" s="9">
        <v>5.3672906453352237E-2</v>
      </c>
      <c r="DY24" s="9">
        <v>1.6642871571164734E-2</v>
      </c>
      <c r="DZ24" s="9">
        <v>1.284079653931147E-2</v>
      </c>
      <c r="EA24" s="9">
        <v>4.5739912737719358E-2</v>
      </c>
      <c r="EB24" s="9">
        <v>3.3663133160100826E-2</v>
      </c>
      <c r="EC24" s="9">
        <v>5.8811733042827177E-2</v>
      </c>
      <c r="ED24" s="9">
        <v>6.0034142146280889E-2</v>
      </c>
      <c r="EE24" s="9">
        <v>5.9875147350173276E-2</v>
      </c>
      <c r="EF24" s="9">
        <v>1.3350404366167931E-2</v>
      </c>
      <c r="EG24" s="9">
        <v>1.0029409543932243E-2</v>
      </c>
      <c r="EH24" s="9">
        <v>3.5692678463159919E-2</v>
      </c>
      <c r="EI24" s="9">
        <v>2.6570880029964484E-2</v>
      </c>
      <c r="EJ24" s="9">
        <v>4.4930974014309427E-2</v>
      </c>
      <c r="EK24" s="9">
        <v>4.4515758285289794E-2</v>
      </c>
      <c r="EL24" s="9">
        <v>4.4337709089473015E-2</v>
      </c>
      <c r="EM24" s="9">
        <v>1.7530799555687929E-2</v>
      </c>
      <c r="EN24" s="9">
        <v>1.3316060132892087E-2</v>
      </c>
      <c r="EO24" s="9">
        <v>4.854897908233291E-2</v>
      </c>
      <c r="EP24" s="9">
        <v>3.576498248881866E-2</v>
      </c>
      <c r="EQ24" s="9">
        <v>6.2890794670867639E-2</v>
      </c>
      <c r="ER24" s="9">
        <v>6.5165854311607527E-2</v>
      </c>
      <c r="ES24" s="9">
        <v>6.4967933267759598E-2</v>
      </c>
      <c r="ET24" s="9">
        <v>4.9318147853722547E-3</v>
      </c>
      <c r="EU24" s="9">
        <v>4.2749823998330678E-3</v>
      </c>
      <c r="EV24" s="9">
        <v>1.3900814004239629E-2</v>
      </c>
      <c r="EW24" s="9">
        <v>9.977029533760548E-3</v>
      </c>
      <c r="EX24" s="9">
        <v>1.706716714650288E-2</v>
      </c>
      <c r="EY24" s="9">
        <v>1.8086807841219944E-2</v>
      </c>
      <c r="EZ24" s="9">
        <v>1.7808070360767855E-2</v>
      </c>
      <c r="FA24" s="9">
        <v>2.7987484966527674E-2</v>
      </c>
      <c r="FB24" s="9">
        <v>2.0967317709601852E-2</v>
      </c>
      <c r="FC24" s="9">
        <v>7.6556526202428435E-2</v>
      </c>
      <c r="FD24" s="9">
        <v>5.7084589622670129E-2</v>
      </c>
      <c r="FE24" s="9">
        <v>9.9879072197377072E-2</v>
      </c>
      <c r="FF24" s="9">
        <v>0.10204526614014819</v>
      </c>
      <c r="FG24" s="9">
        <v>0.10171235095650824</v>
      </c>
      <c r="FH24" s="9">
        <v>9.4841352281545607E-3</v>
      </c>
      <c r="FI24" s="9">
        <v>6.964626904305023E-3</v>
      </c>
      <c r="FJ24" s="9">
        <v>2.4449213118123165E-2</v>
      </c>
      <c r="FK24" s="9">
        <v>1.8346269614804057E-2</v>
      </c>
      <c r="FL24" s="9">
        <v>2.9308654869067922E-2</v>
      </c>
      <c r="FM24" s="9">
        <v>2.7501358443313511E-2</v>
      </c>
      <c r="FN24" s="9">
        <v>2.738641058198461E-2</v>
      </c>
      <c r="FO24" s="9">
        <v>3.5258656165112591E-3</v>
      </c>
      <c r="FP24" s="9">
        <v>0</v>
      </c>
      <c r="FQ24" s="9">
        <v>7.369295266332212E-3</v>
      </c>
      <c r="FR24" s="9">
        <v>0</v>
      </c>
      <c r="FS24" s="9">
        <v>6.3016105742291079E-3</v>
      </c>
      <c r="FT24" s="9">
        <v>3.065478983235928E-3</v>
      </c>
      <c r="FU24" s="9">
        <v>2.6528372699549567E-3</v>
      </c>
      <c r="FV24" s="9">
        <v>1.6575821833622977E-2</v>
      </c>
      <c r="FW24" s="9">
        <v>1.2125970114885415E-2</v>
      </c>
      <c r="FX24" s="9">
        <v>4.371479491206965E-2</v>
      </c>
      <c r="FY24" s="9">
        <v>3.2791073009421093E-2</v>
      </c>
      <c r="FZ24" s="9">
        <v>5.5861220088686186E-2</v>
      </c>
      <c r="GA24" s="9">
        <v>5.4152141887189954E-2</v>
      </c>
      <c r="GB24" s="9">
        <v>5.4141897778684965E-2</v>
      </c>
      <c r="GC24" s="9">
        <v>2.3763065561033924E-2</v>
      </c>
      <c r="GD24" s="9">
        <v>1.6880395327735657E-2</v>
      </c>
      <c r="GE24" s="9">
        <v>6.2765597690861138E-2</v>
      </c>
      <c r="GF24" s="9">
        <v>4.7312966152371065E-2</v>
      </c>
      <c r="GG24" s="9">
        <v>8.013588017507188E-2</v>
      </c>
      <c r="GH24" s="9">
        <v>7.8473364545710494E-2</v>
      </c>
      <c r="GI24" s="9">
        <v>7.8419589979053572E-2</v>
      </c>
      <c r="GJ24" s="9">
        <v>1.2631456318427804E-2</v>
      </c>
      <c r="GK24" s="9">
        <v>8.609885704853883E-3</v>
      </c>
      <c r="GL24" s="9">
        <v>3.1377470729052927E-2</v>
      </c>
      <c r="GM24" s="9">
        <v>2.4197100426573522E-2</v>
      </c>
      <c r="GN24" s="9">
        <v>3.9111156006897047E-2</v>
      </c>
      <c r="GO24" s="9">
        <v>3.4591140615849912E-2</v>
      </c>
      <c r="GP24" s="9">
        <v>3.4741631693458862E-2</v>
      </c>
      <c r="GQ24" s="9">
        <v>2.2996984352999565E-2</v>
      </c>
      <c r="GR24" s="9">
        <v>1.5858232076467423E-2</v>
      </c>
      <c r="GS24" s="9">
        <v>5.9302685810227788E-2</v>
      </c>
      <c r="GT24" s="9">
        <v>4.5323277978321329E-2</v>
      </c>
      <c r="GU24" s="9">
        <v>7.4733200529066901E-2</v>
      </c>
      <c r="GV24" s="9">
        <v>7.0630927423109127E-2</v>
      </c>
      <c r="GW24" s="9">
        <v>7.0698390967799452E-2</v>
      </c>
      <c r="GX24" s="9">
        <v>8.7655619419147023E-3</v>
      </c>
      <c r="GY24" s="9">
        <v>6.5229420240099133E-3</v>
      </c>
      <c r="GZ24" s="9">
        <v>2.1579938739115911E-2</v>
      </c>
      <c r="HA24" s="9">
        <v>1.6580272065435341E-2</v>
      </c>
      <c r="HB24" s="9">
        <v>2.6738016151971813E-2</v>
      </c>
      <c r="HC24" s="9">
        <v>2.2945691640886699E-2</v>
      </c>
      <c r="HD24" s="9">
        <v>2.2917576593216353E-2</v>
      </c>
      <c r="HE24" s="9">
        <v>5.1055865660222374E-3</v>
      </c>
      <c r="HF24" s="9">
        <v>0</v>
      </c>
      <c r="HG24" s="9">
        <v>1.0347171707659144E-2</v>
      </c>
      <c r="HH24" s="9">
        <v>9.0418800465413823E-3</v>
      </c>
      <c r="HI24" s="9">
        <v>8.8647067866192125E-3</v>
      </c>
      <c r="HJ24" s="9">
        <v>2.8443033164658304E-3</v>
      </c>
      <c r="HK24" s="9">
        <v>3.1628179492354108E-3</v>
      </c>
      <c r="HL24" s="9">
        <v>1.1022476109937047E-2</v>
      </c>
      <c r="HM24" s="9">
        <v>0</v>
      </c>
      <c r="HN24" s="9">
        <v>2.7019989291612104E-2</v>
      </c>
      <c r="HO24" s="9">
        <v>2.1146801841664058E-2</v>
      </c>
      <c r="HP24" s="9">
        <v>3.1159115744987326E-2</v>
      </c>
      <c r="HQ24" s="9">
        <v>2.6747702815278242E-2</v>
      </c>
      <c r="HR24" s="9">
        <v>2.6845292258072674E-2</v>
      </c>
      <c r="HS24" s="9">
        <v>9.4911549601471388E-3</v>
      </c>
      <c r="HT24" s="9">
        <v>5.7502825087040145E-3</v>
      </c>
      <c r="HU24" s="9">
        <v>2.1857582559872038E-2</v>
      </c>
      <c r="HV24" s="9">
        <v>1.7695016655052936E-2</v>
      </c>
      <c r="HW24" s="9">
        <v>2.4626274299906978E-2</v>
      </c>
      <c r="HX24" s="9">
        <v>1.8181487784159862E-2</v>
      </c>
      <c r="HY24" s="9">
        <v>1.8469729074005937E-2</v>
      </c>
    </row>
    <row r="25" spans="1:233" ht="15" customHeight="1" x14ac:dyDescent="0.25">
      <c r="A25" s="8" t="s">
        <v>50</v>
      </c>
      <c r="B25" s="5" t="s">
        <v>1</v>
      </c>
      <c r="C25" s="9">
        <v>1.4908981619575763E-3</v>
      </c>
      <c r="D25" s="9">
        <v>2.0503861853608988E-4</v>
      </c>
      <c r="E25" s="9">
        <v>2.7645645601083687E-3</v>
      </c>
      <c r="F25" s="9">
        <v>1.4094865498096962E-3</v>
      </c>
      <c r="G25" s="9">
        <v>1.4043108649541872E-3</v>
      </c>
      <c r="H25" s="9">
        <v>4.7993087171791025E-4</v>
      </c>
      <c r="I25" s="9">
        <v>5.8546447565386152E-4</v>
      </c>
      <c r="J25" s="9">
        <v>1.576814881713369E-2</v>
      </c>
      <c r="K25" s="9">
        <v>8.7181539007183861E-4</v>
      </c>
      <c r="L25" s="9">
        <v>2.9688315137129016E-2</v>
      </c>
      <c r="M25" s="9">
        <v>7.2929293459171058E-3</v>
      </c>
      <c r="N25" s="9">
        <v>6.4696748424706131E-3</v>
      </c>
      <c r="O25" s="9">
        <v>2.6416251502220174E-3</v>
      </c>
      <c r="P25" s="9">
        <v>4.0018099759504518E-3</v>
      </c>
      <c r="Q25" s="9">
        <v>0</v>
      </c>
      <c r="R25" s="9">
        <v>6.679161104635424E-5</v>
      </c>
      <c r="S25" s="9">
        <v>5.2970659098979249E-4</v>
      </c>
      <c r="T25" s="9">
        <v>4.0279709773163055E-4</v>
      </c>
      <c r="U25" s="9">
        <v>4.1775659492835303E-4</v>
      </c>
      <c r="V25" s="9">
        <v>1.3492084431030742E-4</v>
      </c>
      <c r="W25" s="9">
        <v>1.515959494790981E-4</v>
      </c>
      <c r="X25" s="9">
        <v>1.0160221520539656</v>
      </c>
      <c r="Y25" s="9">
        <v>9.1611125689113721E-4</v>
      </c>
      <c r="Z25" s="9">
        <v>3.0105998816895616E-2</v>
      </c>
      <c r="AA25" s="9">
        <v>7.7038531828244128E-3</v>
      </c>
      <c r="AB25" s="9">
        <v>6.8397954361913193E-3</v>
      </c>
      <c r="AC25" s="9">
        <v>2.7358807121272114E-3</v>
      </c>
      <c r="AD25" s="9">
        <v>4.0803483698962084E-3</v>
      </c>
      <c r="AE25" s="9">
        <v>3.2126043128748551E-4</v>
      </c>
      <c r="AF25" s="9">
        <v>7.1522870006033589E-5</v>
      </c>
      <c r="AG25" s="9">
        <v>5.8843441591990983E-4</v>
      </c>
      <c r="AH25" s="9">
        <v>4.5870464458344661E-4</v>
      </c>
      <c r="AI25" s="9">
        <v>4.7028154312208839E-4</v>
      </c>
      <c r="AJ25" s="9">
        <v>1.5129542445148944E-4</v>
      </c>
      <c r="AK25" s="9">
        <v>1.6936538840873688E-4</v>
      </c>
      <c r="AL25" s="9">
        <v>2.0206355905723596E-4</v>
      </c>
      <c r="AM25" s="9">
        <v>5.122582315617894E-5</v>
      </c>
      <c r="AN25" s="9">
        <v>3.7455854068624967E-4</v>
      </c>
      <c r="AO25" s="9">
        <v>2.8138881535026065E-4</v>
      </c>
      <c r="AP25" s="9">
        <v>2.9494202139117759E-4</v>
      </c>
      <c r="AQ25" s="9">
        <v>1.0115149305454138E-4</v>
      </c>
      <c r="AR25" s="9">
        <v>1.1176771117391731E-4</v>
      </c>
      <c r="AS25" s="9">
        <v>2.8533052624900009E-4</v>
      </c>
      <c r="AT25" s="9">
        <v>7.8076389511505938E-5</v>
      </c>
      <c r="AU25" s="9">
        <v>5.2122833117433653E-4</v>
      </c>
      <c r="AV25" s="9">
        <v>4.4859010797464513E-4</v>
      </c>
      <c r="AW25" s="9">
        <v>4.7730601294554041E-4</v>
      </c>
      <c r="AX25" s="9">
        <v>1.5298973213982784E-4</v>
      </c>
      <c r="AY25" s="9">
        <v>1.6848261443178105E-4</v>
      </c>
      <c r="AZ25" s="9">
        <v>1.972699178994382E-4</v>
      </c>
      <c r="BA25" s="9">
        <v>5.7282935754654852E-5</v>
      </c>
      <c r="BB25" s="9">
        <v>3.6647953507512344E-4</v>
      </c>
      <c r="BC25" s="9">
        <v>2.6879454793596504E-4</v>
      </c>
      <c r="BD25" s="9">
        <v>2.9640987154809316E-4</v>
      </c>
      <c r="BE25" s="9">
        <v>1.0287013543818578E-4</v>
      </c>
      <c r="BF25" s="9">
        <v>1.1349508341327476E-4</v>
      </c>
      <c r="BG25" s="9">
        <v>1.0856985415855622E-3</v>
      </c>
      <c r="BH25" s="9">
        <v>2.1551816730625014E-4</v>
      </c>
      <c r="BI25" s="9">
        <v>1.9846670925672818E-3</v>
      </c>
      <c r="BJ25" s="9">
        <v>1.4608730951149755E-3</v>
      </c>
      <c r="BK25" s="9">
        <v>1.4955565284986542E-3</v>
      </c>
      <c r="BL25" s="9">
        <v>4.7214261159944876E-4</v>
      </c>
      <c r="BM25" s="9">
        <v>5.4049235098953556E-4</v>
      </c>
      <c r="BN25" s="9">
        <v>5.621185797534485E-4</v>
      </c>
      <c r="BO25" s="9">
        <v>1.3876187609711255E-4</v>
      </c>
      <c r="BP25" s="9">
        <v>1.027781991738226E-3</v>
      </c>
      <c r="BQ25" s="9">
        <v>7.9976885585315654E-4</v>
      </c>
      <c r="BR25" s="9">
        <v>8.4747438892118668E-4</v>
      </c>
      <c r="BS25" s="9">
        <v>2.6833207455669272E-4</v>
      </c>
      <c r="BT25" s="9">
        <v>3.0113778739973942E-4</v>
      </c>
      <c r="BU25" s="9">
        <v>9.807490242539896E-4</v>
      </c>
      <c r="BV25" s="9">
        <v>1.5987697376580311E-4</v>
      </c>
      <c r="BW25" s="9">
        <v>1.8301766700049272E-3</v>
      </c>
      <c r="BX25" s="9">
        <v>9.3208742866073891E-4</v>
      </c>
      <c r="BY25" s="9">
        <v>9.5988617933591175E-4</v>
      </c>
      <c r="BZ25" s="9">
        <v>3.5414584379159187E-4</v>
      </c>
      <c r="CA25" s="9">
        <v>4.1896391541313137E-4</v>
      </c>
      <c r="CB25" s="9">
        <v>1.974100283546587E-4</v>
      </c>
      <c r="CC25" s="9">
        <v>4.3771220955312117E-5</v>
      </c>
      <c r="CD25" s="9">
        <v>3.6967933799525367E-4</v>
      </c>
      <c r="CE25" s="9">
        <v>2.2585648848719736E-4</v>
      </c>
      <c r="CF25" s="9">
        <v>2.3695563469450692E-4</v>
      </c>
      <c r="CG25" s="9">
        <v>8.6637169816610295E-5</v>
      </c>
      <c r="CH25" s="9">
        <v>9.8029460017948924E-5</v>
      </c>
      <c r="CI25" s="9">
        <v>2.9928169077654558E-3</v>
      </c>
      <c r="CJ25" s="9">
        <v>4.2432862951665399E-4</v>
      </c>
      <c r="CK25" s="9">
        <v>5.5823694114336053E-3</v>
      </c>
      <c r="CL25" s="9">
        <v>2.607258470470033E-3</v>
      </c>
      <c r="CM25" s="9">
        <v>2.6834704595290588E-3</v>
      </c>
      <c r="CN25" s="9">
        <v>9.5541726859521537E-4</v>
      </c>
      <c r="CO25" s="9">
        <v>1.1841315078806125E-3</v>
      </c>
      <c r="CP25" s="9">
        <v>2.666581748433146E-4</v>
      </c>
      <c r="CQ25" s="9">
        <v>6.0364554478978804E-5</v>
      </c>
      <c r="CR25" s="9">
        <v>4.8801901224045135E-4</v>
      </c>
      <c r="CS25" s="9">
        <v>3.9715773396294427E-4</v>
      </c>
      <c r="CT25" s="9">
        <v>4.0696846627268909E-4</v>
      </c>
      <c r="CU25" s="9">
        <v>1.3197324416490584E-4</v>
      </c>
      <c r="CV25" s="9">
        <v>1.4672690629441009E-4</v>
      </c>
      <c r="CW25" s="9">
        <v>6.4027191350214023E-3</v>
      </c>
      <c r="CX25" s="9">
        <v>6.5105421212156378E-4</v>
      </c>
      <c r="CY25" s="9">
        <v>1.1958934706592324E-2</v>
      </c>
      <c r="CZ25" s="9">
        <v>4.8421650595485517E-3</v>
      </c>
      <c r="DA25" s="9">
        <v>4.710493565686257E-3</v>
      </c>
      <c r="DB25" s="9">
        <v>1.7515245964363478E-3</v>
      </c>
      <c r="DC25" s="9">
        <v>2.2424661658005081E-3</v>
      </c>
      <c r="DD25" s="9">
        <v>3.523547464863979E-4</v>
      </c>
      <c r="DE25" s="9">
        <v>8.8910886335525645E-5</v>
      </c>
      <c r="DF25" s="9">
        <v>6.4280754076668546E-4</v>
      </c>
      <c r="DG25" s="9">
        <v>5.3416368496763289E-4</v>
      </c>
      <c r="DH25" s="9">
        <v>5.6004571220119798E-4</v>
      </c>
      <c r="DI25" s="9">
        <v>1.7611414477915511E-4</v>
      </c>
      <c r="DJ25" s="9">
        <v>1.9578383163281198E-4</v>
      </c>
      <c r="DK25" s="9">
        <v>2.4576772067167255E-4</v>
      </c>
      <c r="DL25" s="9">
        <v>6.7586126583600752E-5</v>
      </c>
      <c r="DM25" s="9">
        <v>4.5055873154989411E-4</v>
      </c>
      <c r="DN25" s="9">
        <v>3.6820101769225166E-4</v>
      </c>
      <c r="DO25" s="9">
        <v>3.9531777532021651E-4</v>
      </c>
      <c r="DP25" s="9">
        <v>1.3044469161055467E-4</v>
      </c>
      <c r="DQ25" s="9">
        <v>1.4313642025887268E-4</v>
      </c>
      <c r="DR25" s="9">
        <v>6.4162819048716455E-4</v>
      </c>
      <c r="DS25" s="9">
        <v>1.3983602533407897E-4</v>
      </c>
      <c r="DT25" s="9">
        <v>1.1759096894737935E-3</v>
      </c>
      <c r="DU25" s="9">
        <v>8.7789701074314638E-4</v>
      </c>
      <c r="DV25" s="9">
        <v>9.0831108569201335E-4</v>
      </c>
      <c r="DW25" s="9">
        <v>2.9796844125596456E-4</v>
      </c>
      <c r="DX25" s="9">
        <v>3.3399709654647112E-4</v>
      </c>
      <c r="DY25" s="9">
        <v>1.5428130516247562E-4</v>
      </c>
      <c r="DZ25" s="9">
        <v>4.4570292815686623E-5</v>
      </c>
      <c r="EA25" s="9">
        <v>2.8783692759620268E-4</v>
      </c>
      <c r="EB25" s="9">
        <v>2.2186487051253004E-4</v>
      </c>
      <c r="EC25" s="9">
        <v>2.4029494997398871E-4</v>
      </c>
      <c r="ED25" s="9">
        <v>8.4596575038048511E-5</v>
      </c>
      <c r="EE25" s="9">
        <v>9.3076729530279842E-5</v>
      </c>
      <c r="EF25" s="9">
        <v>1.6356205306272624E-4</v>
      </c>
      <c r="EG25" s="9">
        <v>4.4805238241536737E-5</v>
      </c>
      <c r="EH25" s="9">
        <v>3.0375794221859518E-4</v>
      </c>
      <c r="EI25" s="9">
        <v>2.3868935252034147E-4</v>
      </c>
      <c r="EJ25" s="9">
        <v>2.5134101711702192E-4</v>
      </c>
      <c r="EK25" s="9">
        <v>8.895607641534529E-5</v>
      </c>
      <c r="EL25" s="9">
        <v>9.6281284140029331E-5</v>
      </c>
      <c r="EM25" s="9">
        <v>7.7992630008749469E-4</v>
      </c>
      <c r="EN25" s="9">
        <v>1.5899722685213397E-4</v>
      </c>
      <c r="EO25" s="9">
        <v>1.4219963638117559E-3</v>
      </c>
      <c r="EP25" s="9">
        <v>1.0924740879686332E-3</v>
      </c>
      <c r="EQ25" s="9">
        <v>1.1109581854690975E-3</v>
      </c>
      <c r="ER25" s="9">
        <v>3.498831494126912E-4</v>
      </c>
      <c r="ES25" s="9">
        <v>3.951513576396978E-4</v>
      </c>
      <c r="ET25" s="9">
        <v>6.0885805261581896E-3</v>
      </c>
      <c r="EU25" s="9">
        <v>5.3451829207593483E-4</v>
      </c>
      <c r="EV25" s="9">
        <v>1.1377187359738855E-2</v>
      </c>
      <c r="EW25" s="9">
        <v>4.0768223216476277E-3</v>
      </c>
      <c r="EX25" s="9">
        <v>3.8834535049966762E-3</v>
      </c>
      <c r="EY25" s="9">
        <v>1.3709067704030979E-3</v>
      </c>
      <c r="EZ25" s="9">
        <v>1.8730312490465343E-3</v>
      </c>
      <c r="FA25" s="9">
        <v>1.9376823337360885E-4</v>
      </c>
      <c r="FB25" s="9">
        <v>4.9119828550514529E-5</v>
      </c>
      <c r="FC25" s="9">
        <v>3.5906656426024645E-4</v>
      </c>
      <c r="FD25" s="9">
        <v>2.6501272763858688E-4</v>
      </c>
      <c r="FE25" s="9">
        <v>2.8014962063057844E-4</v>
      </c>
      <c r="FF25" s="9">
        <v>9.7408264820168913E-5</v>
      </c>
      <c r="FG25" s="9">
        <v>1.07403488161776E-4</v>
      </c>
      <c r="FH25" s="9">
        <v>3.1040238290427685E-4</v>
      </c>
      <c r="FI25" s="9">
        <v>6.333272562709496E-5</v>
      </c>
      <c r="FJ25" s="9">
        <v>5.7302808691993799E-4</v>
      </c>
      <c r="FK25" s="9">
        <v>3.9068051547988774E-4</v>
      </c>
      <c r="FL25" s="9">
        <v>3.9849855902808912E-4</v>
      </c>
      <c r="FM25" s="9">
        <v>1.3348602380544762E-4</v>
      </c>
      <c r="FN25" s="9">
        <v>1.5136269922388609E-4</v>
      </c>
      <c r="FO25" s="9">
        <v>7.8344427910858867E-4</v>
      </c>
      <c r="FP25" s="9">
        <v>0</v>
      </c>
      <c r="FQ25" s="9">
        <v>1.408024186705583E-3</v>
      </c>
      <c r="FR25" s="9">
        <v>0</v>
      </c>
      <c r="FS25" s="9">
        <v>1.3850668950075448E-3</v>
      </c>
      <c r="FT25" s="9">
        <v>4.2258465848450617E-4</v>
      </c>
      <c r="FU25" s="9">
        <v>4.6325743824756585E-4</v>
      </c>
      <c r="FV25" s="9">
        <v>7.6769622721729435E-4</v>
      </c>
      <c r="FW25" s="9">
        <v>1.9277529273555811E-4</v>
      </c>
      <c r="FX25" s="9">
        <v>1.3879884608020345E-3</v>
      </c>
      <c r="FY25" s="9">
        <v>1.2434553578149906E-3</v>
      </c>
      <c r="FZ25" s="9">
        <v>1.2904029388187568E-3</v>
      </c>
      <c r="GA25" s="9">
        <v>3.9314377544272217E-4</v>
      </c>
      <c r="GB25" s="9">
        <v>4.3380077822937366E-4</v>
      </c>
      <c r="GC25" s="9">
        <v>4.1067821615234037E-4</v>
      </c>
      <c r="GD25" s="9">
        <v>1.0080523397175237E-4</v>
      </c>
      <c r="GE25" s="9">
        <v>7.4448883169426941E-4</v>
      </c>
      <c r="GF25" s="9">
        <v>6.6173892825726775E-4</v>
      </c>
      <c r="GG25" s="9">
        <v>6.8182367413461978E-4</v>
      </c>
      <c r="GH25" s="9">
        <v>2.1067230372195329E-4</v>
      </c>
      <c r="GI25" s="9">
        <v>2.3225682780943495E-4</v>
      </c>
      <c r="GJ25" s="9">
        <v>5.9620280532614051E-4</v>
      </c>
      <c r="GK25" s="9">
        <v>1.5688536877596295E-4</v>
      </c>
      <c r="GL25" s="9">
        <v>1.0786673522774439E-3</v>
      </c>
      <c r="GM25" s="9">
        <v>9.8781104594440443E-4</v>
      </c>
      <c r="GN25" s="9">
        <v>1.0312678418156723E-3</v>
      </c>
      <c r="GO25" s="9">
        <v>3.1730741937703176E-4</v>
      </c>
      <c r="GP25" s="9">
        <v>3.481205728022936E-4</v>
      </c>
      <c r="GQ25" s="9">
        <v>3.8831876467395964E-4</v>
      </c>
      <c r="GR25" s="9">
        <v>9.1942212546175764E-5</v>
      </c>
      <c r="GS25" s="9">
        <v>7.0627672234150002E-4</v>
      </c>
      <c r="GT25" s="9">
        <v>5.9573750238542356E-4</v>
      </c>
      <c r="GU25" s="9">
        <v>6.1449016954438383E-4</v>
      </c>
      <c r="GV25" s="9">
        <v>1.9196156083742976E-4</v>
      </c>
      <c r="GW25" s="9">
        <v>2.1321003055908532E-4</v>
      </c>
      <c r="GX25" s="9">
        <v>2.1304582949063994E-4</v>
      </c>
      <c r="GY25" s="9">
        <v>6.493244974083555E-5</v>
      </c>
      <c r="GZ25" s="9">
        <v>3.8925926818931817E-4</v>
      </c>
      <c r="HA25" s="9">
        <v>3.4507604580313026E-4</v>
      </c>
      <c r="HB25" s="9">
        <v>3.7276964703285916E-4</v>
      </c>
      <c r="HC25" s="9">
        <v>1.2002125903555114E-4</v>
      </c>
      <c r="HD25" s="9">
        <v>1.3050075364636748E-4</v>
      </c>
      <c r="HE25" s="9">
        <v>1.3266693628925302E-3</v>
      </c>
      <c r="HF25" s="9">
        <v>0</v>
      </c>
      <c r="HG25" s="9">
        <v>2.3933928351959955E-3</v>
      </c>
      <c r="HH25" s="9">
        <v>2.100324391057336E-3</v>
      </c>
      <c r="HI25" s="9">
        <v>2.1257582020856119E-3</v>
      </c>
      <c r="HJ25" s="9">
        <v>6.6415970775741734E-4</v>
      </c>
      <c r="HK25" s="9">
        <v>7.3286839619461056E-4</v>
      </c>
      <c r="HL25" s="9">
        <v>6.849137415155768E-4</v>
      </c>
      <c r="HM25" s="9">
        <v>0</v>
      </c>
      <c r="HN25" s="9">
        <v>1.236856905190637E-3</v>
      </c>
      <c r="HO25" s="9">
        <v>1.094106077405713E-3</v>
      </c>
      <c r="HP25" s="9">
        <v>1.1098686564041127E-3</v>
      </c>
      <c r="HQ25" s="9">
        <v>3.419312161340421E-4</v>
      </c>
      <c r="HR25" s="9">
        <v>3.78724495181234E-4</v>
      </c>
      <c r="HS25" s="9">
        <v>6.1361434641390511E-4</v>
      </c>
      <c r="HT25" s="9">
        <v>1.4510530670262518E-4</v>
      </c>
      <c r="HU25" s="9">
        <v>1.1065986647460994E-3</v>
      </c>
      <c r="HV25" s="9">
        <v>1.022147674442937E-3</v>
      </c>
      <c r="HW25" s="9">
        <v>1.0456393935277459E-3</v>
      </c>
      <c r="HX25" s="9">
        <v>3.2287548154900637E-4</v>
      </c>
      <c r="HY25" s="9">
        <v>3.5373187320687403E-4</v>
      </c>
    </row>
    <row r="26" spans="1:233" x14ac:dyDescent="0.25">
      <c r="A26" s="8"/>
      <c r="B26" s="5" t="s">
        <v>2</v>
      </c>
      <c r="C26" s="9">
        <v>3.6214666247592913E-4</v>
      </c>
      <c r="D26" s="9">
        <v>9.1005787120133994E-4</v>
      </c>
      <c r="E26" s="9">
        <v>1.3555669704887045E-3</v>
      </c>
      <c r="F26" s="9">
        <v>8.5130515888797765E-4</v>
      </c>
      <c r="G26" s="9">
        <v>6.5948445228883388E-4</v>
      </c>
      <c r="H26" s="9">
        <v>2.2634729571026851E-4</v>
      </c>
      <c r="I26" s="9">
        <v>2.8796841438559674E-4</v>
      </c>
      <c r="J26" s="9">
        <v>1.7773922354158026E-3</v>
      </c>
      <c r="K26" s="9">
        <v>1.9534937179854252E-2</v>
      </c>
      <c r="L26" s="9">
        <v>1.9668455747767596E-2</v>
      </c>
      <c r="M26" s="9">
        <v>8.3203241578876444E-3</v>
      </c>
      <c r="N26" s="9">
        <v>3.3236446393036367E-3</v>
      </c>
      <c r="O26" s="9">
        <v>1.3732961369322455E-3</v>
      </c>
      <c r="P26" s="9">
        <v>2.5506613873884773E-3</v>
      </c>
      <c r="Q26" s="9">
        <v>0</v>
      </c>
      <c r="R26" s="9">
        <v>7.8639679331538495E-5</v>
      </c>
      <c r="S26" s="9">
        <v>2.5078969002853227E-4</v>
      </c>
      <c r="T26" s="9">
        <v>2.1275596706159551E-4</v>
      </c>
      <c r="U26" s="9">
        <v>2.1023095247049044E-4</v>
      </c>
      <c r="V26" s="9">
        <v>6.7365588712018889E-5</v>
      </c>
      <c r="W26" s="9">
        <v>7.543839310253119E-5</v>
      </c>
      <c r="X26" s="9">
        <v>1.5085766844619955E-3</v>
      </c>
      <c r="Y26" s="9">
        <v>1.0083593424986113</v>
      </c>
      <c r="Z26" s="9">
        <v>9.5893150604458837E-3</v>
      </c>
      <c r="AA26" s="9">
        <v>4.8413083861455555E-3</v>
      </c>
      <c r="AB26" s="9">
        <v>2.7846663240570189E-3</v>
      </c>
      <c r="AC26" s="9">
        <v>1.0462559465985403E-3</v>
      </c>
      <c r="AD26" s="9">
        <v>1.5527292118178626E-3</v>
      </c>
      <c r="AE26" s="9">
        <v>1.3327246966309301E-4</v>
      </c>
      <c r="AF26" s="9">
        <v>6.3007985923897023E-5</v>
      </c>
      <c r="AG26" s="9">
        <v>2.6538864609500402E-4</v>
      </c>
      <c r="AH26" s="9">
        <v>2.3561807668177044E-4</v>
      </c>
      <c r="AI26" s="9">
        <v>2.3626902450935057E-4</v>
      </c>
      <c r="AJ26" s="9">
        <v>7.5195752665093324E-5</v>
      </c>
      <c r="AK26" s="9">
        <v>8.3016968075291404E-5</v>
      </c>
      <c r="AL26" s="9">
        <v>8.5214020693385293E-5</v>
      </c>
      <c r="AM26" s="9">
        <v>1.3429001284442115E-4</v>
      </c>
      <c r="AN26" s="9">
        <v>2.4936005947797643E-4</v>
      </c>
      <c r="AO26" s="9">
        <v>1.7602482852931343E-4</v>
      </c>
      <c r="AP26" s="9">
        <v>1.5556443077280286E-4</v>
      </c>
      <c r="AQ26" s="9">
        <v>5.4388918634698551E-5</v>
      </c>
      <c r="AR26" s="9">
        <v>6.3766466124733049E-5</v>
      </c>
      <c r="AS26" s="9">
        <v>1.3325667317405925E-4</v>
      </c>
      <c r="AT26" s="9">
        <v>9.7814071485050419E-5</v>
      </c>
      <c r="AU26" s="9">
        <v>2.9231138967373367E-4</v>
      </c>
      <c r="AV26" s="9">
        <v>2.461395398540769E-4</v>
      </c>
      <c r="AW26" s="9">
        <v>2.4545302229184602E-4</v>
      </c>
      <c r="AX26" s="9">
        <v>7.9103608195208515E-5</v>
      </c>
      <c r="AY26" s="9">
        <v>8.8896481428154365E-5</v>
      </c>
      <c r="AZ26" s="9">
        <v>8.1951234528469631E-5</v>
      </c>
      <c r="BA26" s="9">
        <v>1.1934527721021312E-4</v>
      </c>
      <c r="BB26" s="9">
        <v>2.2869477465084354E-4</v>
      </c>
      <c r="BC26" s="9">
        <v>1.6336922891655052E-4</v>
      </c>
      <c r="BD26" s="9">
        <v>1.5426713965326015E-4</v>
      </c>
      <c r="BE26" s="9">
        <v>5.4332056212674436E-5</v>
      </c>
      <c r="BF26" s="9">
        <v>6.2717906165231829E-5</v>
      </c>
      <c r="BG26" s="9">
        <v>4.4060417404554353E-4</v>
      </c>
      <c r="BH26" s="9">
        <v>5.617650419519598E-4</v>
      </c>
      <c r="BI26" s="9">
        <v>1.1805965635828248E-3</v>
      </c>
      <c r="BJ26" s="9">
        <v>8.9037508675021031E-4</v>
      </c>
      <c r="BK26" s="9">
        <v>7.9808090486149308E-4</v>
      </c>
      <c r="BL26" s="9">
        <v>2.531445463581992E-4</v>
      </c>
      <c r="BM26" s="9">
        <v>3.0127167640815771E-4</v>
      </c>
      <c r="BN26" s="9">
        <v>2.2780747977422164E-4</v>
      </c>
      <c r="BO26" s="9">
        <v>2.2751813467208751E-4</v>
      </c>
      <c r="BP26" s="9">
        <v>5.4934917997561891E-4</v>
      </c>
      <c r="BQ26" s="9">
        <v>4.3731581672623658E-4</v>
      </c>
      <c r="BR26" s="9">
        <v>4.2107414041344038E-4</v>
      </c>
      <c r="BS26" s="9">
        <v>1.3505985414599014E-4</v>
      </c>
      <c r="BT26" s="9">
        <v>1.5446187229516568E-4</v>
      </c>
      <c r="BU26" s="9">
        <v>2.6680374545111276E-4</v>
      </c>
      <c r="BV26" s="9">
        <v>1.3060921890182037E-3</v>
      </c>
      <c r="BW26" s="9">
        <v>1.5439588425314114E-3</v>
      </c>
      <c r="BX26" s="9">
        <v>7.881081412636988E-4</v>
      </c>
      <c r="BY26" s="9">
        <v>4.9019762746940374E-4</v>
      </c>
      <c r="BZ26" s="9">
        <v>1.9009901163113198E-4</v>
      </c>
      <c r="CA26" s="9">
        <v>2.6877014706187585E-4</v>
      </c>
      <c r="CB26" s="9">
        <v>6.5299579098911009E-5</v>
      </c>
      <c r="CC26" s="9">
        <v>6.4095495876582298E-5</v>
      </c>
      <c r="CD26" s="9">
        <v>1.58032976564092E-4</v>
      </c>
      <c r="CE26" s="9">
        <v>1.1871108001175563E-4</v>
      </c>
      <c r="CF26" s="9">
        <v>1.1544517900233352E-4</v>
      </c>
      <c r="CG26" s="9">
        <v>4.1850999056467933E-5</v>
      </c>
      <c r="CH26" s="9">
        <v>4.6667375642580456E-5</v>
      </c>
      <c r="CI26" s="9">
        <v>7.8532285883505947E-4</v>
      </c>
      <c r="CJ26" s="9">
        <v>2.2643084198075538E-3</v>
      </c>
      <c r="CK26" s="9">
        <v>3.1837032647638215E-3</v>
      </c>
      <c r="CL26" s="9">
        <v>1.9164658837824455E-3</v>
      </c>
      <c r="CM26" s="9">
        <v>1.475828305807683E-3</v>
      </c>
      <c r="CN26" s="9">
        <v>5.2493496019989443E-4</v>
      </c>
      <c r="CO26" s="9">
        <v>6.7956859959069889E-4</v>
      </c>
      <c r="CP26" s="9">
        <v>1.1630674167253291E-4</v>
      </c>
      <c r="CQ26" s="9">
        <v>7.9815650680226883E-5</v>
      </c>
      <c r="CR26" s="9">
        <v>2.5350560248433044E-4</v>
      </c>
      <c r="CS26" s="9">
        <v>2.1492254060398593E-4</v>
      </c>
      <c r="CT26" s="9">
        <v>2.0828963320995077E-4</v>
      </c>
      <c r="CU26" s="9">
        <v>6.746689124637307E-5</v>
      </c>
      <c r="CV26" s="9">
        <v>7.5755163639259067E-5</v>
      </c>
      <c r="CW26" s="9">
        <v>1.512954884530683E-3</v>
      </c>
      <c r="CX26" s="9">
        <v>5.9171092548824574E-3</v>
      </c>
      <c r="CY26" s="9">
        <v>7.504288076825954E-3</v>
      </c>
      <c r="CZ26" s="9">
        <v>4.1767527453671054E-3</v>
      </c>
      <c r="DA26" s="9">
        <v>2.7959752393286862E-3</v>
      </c>
      <c r="DB26" s="9">
        <v>1.0389929350781242E-3</v>
      </c>
      <c r="DC26" s="9">
        <v>1.4113643225452605E-3</v>
      </c>
      <c r="DD26" s="9">
        <v>1.5592798100849247E-4</v>
      </c>
      <c r="DE26" s="9">
        <v>9.5596467934201096E-5</v>
      </c>
      <c r="DF26" s="9">
        <v>3.2643565707775508E-4</v>
      </c>
      <c r="DG26" s="9">
        <v>2.8290842637955114E-4</v>
      </c>
      <c r="DH26" s="9">
        <v>2.8353690008403929E-4</v>
      </c>
      <c r="DI26" s="9">
        <v>8.9048683494246774E-5</v>
      </c>
      <c r="DJ26" s="9">
        <v>9.9608259797008327E-5</v>
      </c>
      <c r="DK26" s="9">
        <v>1.0691450937448405E-4</v>
      </c>
      <c r="DL26" s="9">
        <v>6.6936732721931737E-5</v>
      </c>
      <c r="DM26" s="9">
        <v>2.2335133508379914E-4</v>
      </c>
      <c r="DN26" s="9">
        <v>1.928514098946687E-4</v>
      </c>
      <c r="DO26" s="9">
        <v>1.9841744012169698E-4</v>
      </c>
      <c r="DP26" s="9">
        <v>6.5831817382860426E-5</v>
      </c>
      <c r="DQ26" s="9">
        <v>7.2190806380875185E-5</v>
      </c>
      <c r="DR26" s="9">
        <v>2.6276205370974075E-4</v>
      </c>
      <c r="DS26" s="9">
        <v>2.8395840744027743E-4</v>
      </c>
      <c r="DT26" s="9">
        <v>6.581165356007849E-4</v>
      </c>
      <c r="DU26" s="9">
        <v>5.1143580227084077E-4</v>
      </c>
      <c r="DV26" s="9">
        <v>4.7563503253760127E-4</v>
      </c>
      <c r="DW26" s="9">
        <v>1.5682388978366913E-4</v>
      </c>
      <c r="DX26" s="9">
        <v>1.8009013932363547E-4</v>
      </c>
      <c r="DY26" s="9">
        <v>6.8257786665041668E-5</v>
      </c>
      <c r="DZ26" s="9">
        <v>9.2961385020462147E-5</v>
      </c>
      <c r="EA26" s="9">
        <v>1.8672432664765292E-4</v>
      </c>
      <c r="EB26" s="9">
        <v>1.3558412234663478E-4</v>
      </c>
      <c r="EC26" s="9">
        <v>1.2699974863277847E-4</v>
      </c>
      <c r="ED26" s="9">
        <v>4.5299025459561306E-5</v>
      </c>
      <c r="EE26" s="9">
        <v>5.226346338961288E-5</v>
      </c>
      <c r="EF26" s="9">
        <v>7.3506715958426792E-5</v>
      </c>
      <c r="EG26" s="9">
        <v>1.0878620664949177E-4</v>
      </c>
      <c r="EH26" s="9">
        <v>2.0899082655774948E-4</v>
      </c>
      <c r="EI26" s="9">
        <v>1.4983480004938262E-4</v>
      </c>
      <c r="EJ26" s="9">
        <v>1.3438329008666022E-4</v>
      </c>
      <c r="EK26" s="9">
        <v>4.8458385421890329E-5</v>
      </c>
      <c r="EL26" s="9">
        <v>5.5633958090240493E-5</v>
      </c>
      <c r="EM26" s="9">
        <v>3.2276713828380634E-4</v>
      </c>
      <c r="EN26" s="9">
        <v>2.7137131888842311E-4</v>
      </c>
      <c r="EO26" s="9">
        <v>7.4438669039971503E-4</v>
      </c>
      <c r="EP26" s="9">
        <v>6.1326360945797743E-4</v>
      </c>
      <c r="EQ26" s="9">
        <v>5.7835419252089441E-4</v>
      </c>
      <c r="ER26" s="9">
        <v>1.8186102427913058E-4</v>
      </c>
      <c r="ES26" s="9">
        <v>2.0775330079640951E-4</v>
      </c>
      <c r="ET26" s="9">
        <v>1.1109084828673393E-3</v>
      </c>
      <c r="EU26" s="9">
        <v>7.8517937721029885E-3</v>
      </c>
      <c r="EV26" s="9">
        <v>8.5326995564445098E-3</v>
      </c>
      <c r="EW26" s="9">
        <v>4.0030554564846324E-3</v>
      </c>
      <c r="EX26" s="9">
        <v>2.0388166399635298E-3</v>
      </c>
      <c r="EY26" s="9">
        <v>7.3560153653469754E-4</v>
      </c>
      <c r="EZ26" s="9">
        <v>1.2324494529657416E-3</v>
      </c>
      <c r="FA26" s="9">
        <v>7.8968391955304551E-5</v>
      </c>
      <c r="FB26" s="9">
        <v>8.6197739767810203E-5</v>
      </c>
      <c r="FC26" s="9">
        <v>1.9778910887444448E-4</v>
      </c>
      <c r="FD26" s="9">
        <v>1.5123580222372313E-4</v>
      </c>
      <c r="FE26" s="9">
        <v>1.4393914958327704E-4</v>
      </c>
      <c r="FF26" s="9">
        <v>5.0227821534067403E-5</v>
      </c>
      <c r="FG26" s="9">
        <v>5.6650239136540141E-5</v>
      </c>
      <c r="FH26" s="9">
        <v>1.1304513030350137E-4</v>
      </c>
      <c r="FI26" s="9">
        <v>1.6810543907791592E-4</v>
      </c>
      <c r="FJ26" s="9">
        <v>3.2307474220230874E-4</v>
      </c>
      <c r="FK26" s="9">
        <v>2.3197365134303125E-4</v>
      </c>
      <c r="FL26" s="9">
        <v>2.0309021735301523E-4</v>
      </c>
      <c r="FM26" s="9">
        <v>6.8770809067841268E-5</v>
      </c>
      <c r="FN26" s="9">
        <v>8.0895944735258154E-5</v>
      </c>
      <c r="FO26" s="9">
        <v>4.1198050043759804E-4</v>
      </c>
      <c r="FP26" s="9">
        <v>0</v>
      </c>
      <c r="FQ26" s="9">
        <v>1.0219258996674908E-3</v>
      </c>
      <c r="FR26" s="9">
        <v>0</v>
      </c>
      <c r="FS26" s="9">
        <v>7.3186696183248211E-4</v>
      </c>
      <c r="FT26" s="9">
        <v>2.3140149206505816E-4</v>
      </c>
      <c r="FU26" s="9">
        <v>2.7090348123182166E-4</v>
      </c>
      <c r="FV26" s="9">
        <v>3.678428385287382E-4</v>
      </c>
      <c r="FW26" s="9">
        <v>1.4919953019909178E-4</v>
      </c>
      <c r="FX26" s="9">
        <v>7.0649675592381208E-4</v>
      </c>
      <c r="FY26" s="9">
        <v>6.5339786846146746E-4</v>
      </c>
      <c r="FZ26" s="9">
        <v>6.6332500684903304E-4</v>
      </c>
      <c r="GA26" s="9">
        <v>2.0185189601706883E-4</v>
      </c>
      <c r="GB26" s="9">
        <v>2.2284385666779236E-4</v>
      </c>
      <c r="GC26" s="9">
        <v>1.9385931777340525E-4</v>
      </c>
      <c r="GD26" s="9">
        <v>8.7216538054332127E-5</v>
      </c>
      <c r="GE26" s="9">
        <v>3.8103048275659325E-4</v>
      </c>
      <c r="GF26" s="9">
        <v>3.4645818904603806E-4</v>
      </c>
      <c r="GG26" s="9">
        <v>3.4767427093026143E-4</v>
      </c>
      <c r="GH26" s="9">
        <v>1.0733518292976559E-4</v>
      </c>
      <c r="GI26" s="9">
        <v>1.1879399472965441E-4</v>
      </c>
      <c r="GJ26" s="9">
        <v>2.876464869144658E-4</v>
      </c>
      <c r="GK26" s="9">
        <v>9.2785851157504477E-5</v>
      </c>
      <c r="GL26" s="9">
        <v>5.3126126490652423E-4</v>
      </c>
      <c r="GM26" s="9">
        <v>5.031067623232512E-4</v>
      </c>
      <c r="GN26" s="9">
        <v>5.2097199382887028E-4</v>
      </c>
      <c r="GO26" s="9">
        <v>1.5987546759770445E-4</v>
      </c>
      <c r="GP26" s="9">
        <v>1.7486173982187846E-4</v>
      </c>
      <c r="GQ26" s="9">
        <v>1.7330473563814504E-4</v>
      </c>
      <c r="GR26" s="9">
        <v>9.762861824349368E-5</v>
      </c>
      <c r="GS26" s="9">
        <v>3.5748224872788497E-4</v>
      </c>
      <c r="GT26" s="9">
        <v>3.1455543465874227E-4</v>
      </c>
      <c r="GU26" s="9">
        <v>3.1169247598805634E-4</v>
      </c>
      <c r="GV26" s="9">
        <v>9.719762569842898E-5</v>
      </c>
      <c r="GW26" s="9">
        <v>1.0850516714315312E-4</v>
      </c>
      <c r="GX26" s="9">
        <v>1.0149490712464428E-4</v>
      </c>
      <c r="GY26" s="9">
        <v>6.4350766859825592E-5</v>
      </c>
      <c r="GZ26" s="9">
        <v>2.1222147562662954E-4</v>
      </c>
      <c r="HA26" s="9">
        <v>1.8311298991477041E-4</v>
      </c>
      <c r="HB26" s="9">
        <v>1.8852106533569826E-4</v>
      </c>
      <c r="HC26" s="9">
        <v>6.1266364746486655E-5</v>
      </c>
      <c r="HD26" s="9">
        <v>6.7550161769567416E-5</v>
      </c>
      <c r="HE26" s="9">
        <v>5.9586418079649072E-4</v>
      </c>
      <c r="HF26" s="9">
        <v>0</v>
      </c>
      <c r="HG26" s="9">
        <v>1.3457050941162515E-3</v>
      </c>
      <c r="HH26" s="9">
        <v>1.1398518576210663E-3</v>
      </c>
      <c r="HI26" s="9">
        <v>1.0732341803546574E-3</v>
      </c>
      <c r="HJ26" s="9">
        <v>3.3927401134338574E-4</v>
      </c>
      <c r="HK26" s="9">
        <v>3.8447455318451414E-4</v>
      </c>
      <c r="HL26" s="9">
        <v>3.1566510968775624E-4</v>
      </c>
      <c r="HM26" s="9">
        <v>0</v>
      </c>
      <c r="HN26" s="9">
        <v>6.2674873830787512E-4</v>
      </c>
      <c r="HO26" s="9">
        <v>5.7098634485280625E-4</v>
      </c>
      <c r="HP26" s="9">
        <v>5.6278728320345649E-4</v>
      </c>
      <c r="HQ26" s="9">
        <v>1.7335313504666849E-4</v>
      </c>
      <c r="HR26" s="9">
        <v>1.9269711444581917E-4</v>
      </c>
      <c r="HS26" s="9">
        <v>2.9864743209055748E-4</v>
      </c>
      <c r="HT26" s="9">
        <v>1.3925981439018219E-4</v>
      </c>
      <c r="HU26" s="9">
        <v>5.9358332079829956E-4</v>
      </c>
      <c r="HV26" s="9">
        <v>5.3802324745518047E-4</v>
      </c>
      <c r="HW26" s="9">
        <v>5.3310368557554614E-4</v>
      </c>
      <c r="HX26" s="9">
        <v>1.6543315453698625E-4</v>
      </c>
      <c r="HY26" s="9">
        <v>1.8334001265035086E-4</v>
      </c>
    </row>
    <row r="27" spans="1:233" x14ac:dyDescent="0.25">
      <c r="A27" s="8"/>
      <c r="B27" s="5" t="s">
        <v>3</v>
      </c>
      <c r="C27" s="9">
        <v>1.3859275323154549E-2</v>
      </c>
      <c r="D27" s="9">
        <v>3.5164225264177505E-3</v>
      </c>
      <c r="E27" s="9">
        <v>2.4920548406570771E-2</v>
      </c>
      <c r="F27" s="9">
        <v>2.4202987524678993E-2</v>
      </c>
      <c r="G27" s="9">
        <v>2.4933431012729365E-2</v>
      </c>
      <c r="H27" s="9">
        <v>7.6133221767483794E-3</v>
      </c>
      <c r="I27" s="9">
        <v>8.2947750757427115E-3</v>
      </c>
      <c r="J27" s="9">
        <v>3.9732208348823607E-2</v>
      </c>
      <c r="K27" s="9">
        <v>9.4820777293716397E-3</v>
      </c>
      <c r="L27" s="9">
        <v>7.1354114384064152E-2</v>
      </c>
      <c r="M27" s="9">
        <v>6.9806477451903673E-2</v>
      </c>
      <c r="N27" s="9">
        <v>7.1215431749191649E-2</v>
      </c>
      <c r="O27" s="9">
        <v>2.134997985235465E-2</v>
      </c>
      <c r="P27" s="9">
        <v>2.3500877071038848E-2</v>
      </c>
      <c r="Q27" s="9">
        <v>0</v>
      </c>
      <c r="R27" s="9">
        <v>9.9374647005160874E-4</v>
      </c>
      <c r="S27" s="9">
        <v>6.2903839160321409E-3</v>
      </c>
      <c r="T27" s="9">
        <v>5.9472735784555919E-3</v>
      </c>
      <c r="U27" s="9">
        <v>6.2245550481089384E-3</v>
      </c>
      <c r="V27" s="9">
        <v>1.9457380172765058E-3</v>
      </c>
      <c r="W27" s="9">
        <v>2.1150066057894811E-3</v>
      </c>
      <c r="X27" s="9">
        <v>7.4668156154308316E-2</v>
      </c>
      <c r="Y27" s="9">
        <v>1.6540467789374916E-2</v>
      </c>
      <c r="Z27" s="9">
        <v>1.1326534843038092</v>
      </c>
      <c r="AA27" s="9">
        <v>0.13332390951168169</v>
      </c>
      <c r="AB27" s="9">
        <v>0.13375148106560958</v>
      </c>
      <c r="AC27" s="9">
        <v>3.8483824350049253E-2</v>
      </c>
      <c r="AD27" s="9">
        <v>4.2200322824418643E-2</v>
      </c>
      <c r="AE27" s="9">
        <v>4.0338752675539487E-3</v>
      </c>
      <c r="AF27" s="9">
        <v>1.0768767017445046E-3</v>
      </c>
      <c r="AG27" s="9">
        <v>7.316208143947729E-3</v>
      </c>
      <c r="AH27" s="9">
        <v>6.9028769611690459E-3</v>
      </c>
      <c r="AI27" s="9">
        <v>7.1241452602076004E-3</v>
      </c>
      <c r="AJ27" s="9">
        <v>2.220891093759959E-3</v>
      </c>
      <c r="AK27" s="9">
        <v>2.4156958136851104E-3</v>
      </c>
      <c r="AL27" s="9">
        <v>2.5822134978128728E-3</v>
      </c>
      <c r="AM27" s="9">
        <v>8.0173702124824455E-4</v>
      </c>
      <c r="AN27" s="9">
        <v>4.7387098485816934E-3</v>
      </c>
      <c r="AO27" s="9">
        <v>4.442083720529808E-3</v>
      </c>
      <c r="AP27" s="9">
        <v>4.6840742936732939E-3</v>
      </c>
      <c r="AQ27" s="9">
        <v>1.5377997864902948E-3</v>
      </c>
      <c r="AR27" s="9">
        <v>1.6489377677255928E-3</v>
      </c>
      <c r="AS27" s="9">
        <v>4.1041230659179077E-3</v>
      </c>
      <c r="AT27" s="9">
        <v>1.206574061258745E-3</v>
      </c>
      <c r="AU27" s="9">
        <v>7.4405236814592633E-3</v>
      </c>
      <c r="AV27" s="9">
        <v>7.0869168166932707E-3</v>
      </c>
      <c r="AW27" s="9">
        <v>7.514162084824522E-3</v>
      </c>
      <c r="AX27" s="9">
        <v>2.3335251380551363E-3</v>
      </c>
      <c r="AY27" s="9">
        <v>2.5397020011767137E-3</v>
      </c>
      <c r="AZ27" s="9">
        <v>2.4802070600763496E-3</v>
      </c>
      <c r="BA27" s="9">
        <v>8.8817184928968631E-4</v>
      </c>
      <c r="BB27" s="9">
        <v>4.5639940338501024E-3</v>
      </c>
      <c r="BC27" s="9">
        <v>4.1868453650215909E-3</v>
      </c>
      <c r="BD27" s="9">
        <v>4.6455280935764863E-3</v>
      </c>
      <c r="BE27" s="9">
        <v>1.5457703186286182E-3</v>
      </c>
      <c r="BF27" s="9">
        <v>1.6554568999885039E-3</v>
      </c>
      <c r="BG27" s="9">
        <v>1.1944180320507451E-2</v>
      </c>
      <c r="BH27" s="9">
        <v>3.0656559827426052E-3</v>
      </c>
      <c r="BI27" s="9">
        <v>2.1482184066769296E-2</v>
      </c>
      <c r="BJ27" s="9">
        <v>2.0790324875965563E-2</v>
      </c>
      <c r="BK27" s="9">
        <v>2.1472478916334949E-2</v>
      </c>
      <c r="BL27" s="9">
        <v>6.4284960955455521E-3</v>
      </c>
      <c r="BM27" s="9">
        <v>7.0594384189902474E-3</v>
      </c>
      <c r="BN27" s="9">
        <v>7.7830905897682016E-3</v>
      </c>
      <c r="BO27" s="9">
        <v>2.2352122165321931E-3</v>
      </c>
      <c r="BP27" s="9">
        <v>1.4035533315652115E-2</v>
      </c>
      <c r="BQ27" s="9">
        <v>1.3468682324225524E-2</v>
      </c>
      <c r="BR27" s="9">
        <v>1.4230536866066235E-2</v>
      </c>
      <c r="BS27" s="9">
        <v>4.2538108690001672E-3</v>
      </c>
      <c r="BT27" s="9">
        <v>4.6650628335067846E-3</v>
      </c>
      <c r="BU27" s="9">
        <v>7.6636115424489086E-3</v>
      </c>
      <c r="BV27" s="9">
        <v>2.4325788404590053E-3</v>
      </c>
      <c r="BW27" s="9">
        <v>1.4053217999032299E-2</v>
      </c>
      <c r="BX27" s="9">
        <v>1.2838292697314452E-2</v>
      </c>
      <c r="BY27" s="9">
        <v>1.3919953543436411E-2</v>
      </c>
      <c r="BZ27" s="9">
        <v>4.8035081928318353E-3</v>
      </c>
      <c r="CA27" s="9">
        <v>5.1000521246084606E-3</v>
      </c>
      <c r="CB27" s="9">
        <v>1.8522244549130508E-3</v>
      </c>
      <c r="CC27" s="9">
        <v>6.2167366191857377E-4</v>
      </c>
      <c r="CD27" s="9">
        <v>3.4505710212611204E-3</v>
      </c>
      <c r="CE27" s="9">
        <v>3.0152024289538978E-3</v>
      </c>
      <c r="CF27" s="9">
        <v>3.2530117171135362E-3</v>
      </c>
      <c r="CG27" s="9">
        <v>1.152580038396168E-3</v>
      </c>
      <c r="CH27" s="9">
        <v>1.2250536046569936E-3</v>
      </c>
      <c r="CI27" s="9">
        <v>1.2412441858991447E-2</v>
      </c>
      <c r="CJ27" s="9">
        <v>4.174251218909371E-3</v>
      </c>
      <c r="CK27" s="9">
        <v>2.2618473953601764E-2</v>
      </c>
      <c r="CL27" s="9">
        <v>2.1159731276661892E-2</v>
      </c>
      <c r="CM27" s="9">
        <v>2.3534606241386279E-2</v>
      </c>
      <c r="CN27" s="9">
        <v>7.651150548604527E-3</v>
      </c>
      <c r="CO27" s="9">
        <v>8.2702419287932084E-3</v>
      </c>
      <c r="CP27" s="9">
        <v>3.4902426553348278E-3</v>
      </c>
      <c r="CQ27" s="9">
        <v>9.1683386123377715E-4</v>
      </c>
      <c r="CR27" s="9">
        <v>6.3303808214175321E-3</v>
      </c>
      <c r="CS27" s="9">
        <v>6.0437620716633595E-3</v>
      </c>
      <c r="CT27" s="9">
        <v>6.2210249026178983E-3</v>
      </c>
      <c r="CU27" s="9">
        <v>1.9549368605811606E-3</v>
      </c>
      <c r="CV27" s="9">
        <v>2.1250932243617594E-3</v>
      </c>
      <c r="CW27" s="9">
        <v>1.4308321702957118E-2</v>
      </c>
      <c r="CX27" s="9">
        <v>4.1918103484837183E-3</v>
      </c>
      <c r="CY27" s="9">
        <v>2.6163170732432184E-2</v>
      </c>
      <c r="CZ27" s="9">
        <v>2.4327702726680257E-2</v>
      </c>
      <c r="DA27" s="9">
        <v>2.6018900532975706E-2</v>
      </c>
      <c r="DB27" s="9">
        <v>9.1455857963384755E-3</v>
      </c>
      <c r="DC27" s="9">
        <v>9.6822649920836334E-3</v>
      </c>
      <c r="DD27" s="9">
        <v>4.8734869584185795E-3</v>
      </c>
      <c r="DE27" s="9">
        <v>1.3756010545071134E-3</v>
      </c>
      <c r="DF27" s="9">
        <v>8.8121385361803924E-3</v>
      </c>
      <c r="DG27" s="9">
        <v>8.4092563115906859E-3</v>
      </c>
      <c r="DH27" s="9">
        <v>8.8169029707855992E-3</v>
      </c>
      <c r="DI27" s="9">
        <v>2.6908215104599204E-3</v>
      </c>
      <c r="DJ27" s="9">
        <v>2.935387175945763E-3</v>
      </c>
      <c r="DK27" s="9">
        <v>3.5486926378686385E-3</v>
      </c>
      <c r="DL27" s="9">
        <v>1.0852561536987891E-3</v>
      </c>
      <c r="DM27" s="9">
        <v>6.4433031324661397E-3</v>
      </c>
      <c r="DN27" s="9">
        <v>6.1047877656130387E-3</v>
      </c>
      <c r="DO27" s="9">
        <v>6.5346583534233301E-3</v>
      </c>
      <c r="DP27" s="9">
        <v>2.0747438534697228E-3</v>
      </c>
      <c r="DQ27" s="9">
        <v>2.2391360883171211E-3</v>
      </c>
      <c r="DR27" s="9">
        <v>7.5495995385172652E-3</v>
      </c>
      <c r="DS27" s="9">
        <v>2.0636547093634073E-3</v>
      </c>
      <c r="DT27" s="9">
        <v>1.3645376853114868E-2</v>
      </c>
      <c r="DU27" s="9">
        <v>1.3022031361158318E-2</v>
      </c>
      <c r="DV27" s="9">
        <v>1.3563293715272273E-2</v>
      </c>
      <c r="DW27" s="9">
        <v>4.2371147772922073E-3</v>
      </c>
      <c r="DX27" s="9">
        <v>4.5835218971567128E-3</v>
      </c>
      <c r="DY27" s="9">
        <v>2.0057714163256796E-3</v>
      </c>
      <c r="DZ27" s="9">
        <v>6.8539809985440506E-4</v>
      </c>
      <c r="EA27" s="9">
        <v>3.7157049857172086E-3</v>
      </c>
      <c r="EB27" s="9">
        <v>3.4163291437250194E-3</v>
      </c>
      <c r="EC27" s="9">
        <v>3.7164768656465954E-3</v>
      </c>
      <c r="ED27" s="9">
        <v>1.2598160820019954E-3</v>
      </c>
      <c r="EE27" s="9">
        <v>1.3554644098045462E-3</v>
      </c>
      <c r="EF27" s="9">
        <v>2.1792445889145043E-3</v>
      </c>
      <c r="EG27" s="9">
        <v>6.9806284739515822E-4</v>
      </c>
      <c r="EH27" s="9">
        <v>4.0154376747147417E-3</v>
      </c>
      <c r="EI27" s="9">
        <v>3.7469756980528439E-3</v>
      </c>
      <c r="EJ27" s="9">
        <v>3.9597281574501762E-3</v>
      </c>
      <c r="EK27" s="9">
        <v>1.3475295219361647E-3</v>
      </c>
      <c r="EL27" s="9">
        <v>1.4276047624567367E-3</v>
      </c>
      <c r="EM27" s="9">
        <v>9.3300586422656925E-3</v>
      </c>
      <c r="EN27" s="9">
        <v>2.3559512550898648E-3</v>
      </c>
      <c r="EO27" s="9">
        <v>1.6778889758209587E-2</v>
      </c>
      <c r="EP27" s="9">
        <v>1.6229999109329082E-2</v>
      </c>
      <c r="EQ27" s="9">
        <v>1.6630162233298783E-2</v>
      </c>
      <c r="ER27" s="9">
        <v>5.0243682985963442E-3</v>
      </c>
      <c r="ES27" s="9">
        <v>5.4798412506515595E-3</v>
      </c>
      <c r="ET27" s="9">
        <v>3.523839043166848E-2</v>
      </c>
      <c r="EU27" s="9">
        <v>8.4143543465156779E-3</v>
      </c>
      <c r="EV27" s="9">
        <v>6.3115261532001532E-2</v>
      </c>
      <c r="EW27" s="9">
        <v>6.1643597986068686E-2</v>
      </c>
      <c r="EX27" s="9">
        <v>6.318415292733548E-2</v>
      </c>
      <c r="EY27" s="9">
        <v>1.8204558165228153E-2</v>
      </c>
      <c r="EZ27" s="9">
        <v>2.0323359335217225E-2</v>
      </c>
      <c r="FA27" s="9">
        <v>2.261282874776835E-3</v>
      </c>
      <c r="FB27" s="9">
        <v>7.2546636174680267E-4</v>
      </c>
      <c r="FC27" s="9">
        <v>4.1571023529506064E-3</v>
      </c>
      <c r="FD27" s="9">
        <v>3.8404659907926493E-3</v>
      </c>
      <c r="FE27" s="9">
        <v>4.1069737044444211E-3</v>
      </c>
      <c r="FF27" s="9">
        <v>1.3842487407998373E-3</v>
      </c>
      <c r="FG27" s="9">
        <v>1.4752361103976478E-3</v>
      </c>
      <c r="FH27" s="9">
        <v>3.5478403157892502E-3</v>
      </c>
      <c r="FI27" s="9">
        <v>9.9196005173285092E-4</v>
      </c>
      <c r="FJ27" s="9">
        <v>6.451222377761065E-3</v>
      </c>
      <c r="FK27" s="9">
        <v>6.1179584602816094E-3</v>
      </c>
      <c r="FL27" s="9">
        <v>6.3307874618734388E-3</v>
      </c>
      <c r="FM27" s="9">
        <v>2.0110802943057232E-3</v>
      </c>
      <c r="FN27" s="9">
        <v>2.1666585435949773E-3</v>
      </c>
      <c r="FO27" s="9">
        <v>1.4017984585377549E-2</v>
      </c>
      <c r="FP27" s="9">
        <v>0</v>
      </c>
      <c r="FQ27" s="9">
        <v>2.5187830769596568E-2</v>
      </c>
      <c r="FR27" s="9">
        <v>0</v>
      </c>
      <c r="FS27" s="9">
        <v>2.4801823361251966E-2</v>
      </c>
      <c r="FT27" s="9">
        <v>7.5091158782009705E-3</v>
      </c>
      <c r="FU27" s="9">
        <v>8.2763271802898507E-3</v>
      </c>
      <c r="FV27" s="9">
        <v>1.1479767246804301E-2</v>
      </c>
      <c r="FW27" s="9">
        <v>2.9915113646037448E-3</v>
      </c>
      <c r="FX27" s="9">
        <v>2.0629190641667954E-2</v>
      </c>
      <c r="FY27" s="9">
        <v>1.9962542179027137E-2</v>
      </c>
      <c r="FZ27" s="9">
        <v>2.0601902752233701E-2</v>
      </c>
      <c r="GA27" s="9">
        <v>6.159295932518836E-3</v>
      </c>
      <c r="GB27" s="9">
        <v>6.7287882068779612E-3</v>
      </c>
      <c r="GC27" s="9">
        <v>6.0357066832544132E-3</v>
      </c>
      <c r="GD27" s="9">
        <v>1.5694197675184406E-3</v>
      </c>
      <c r="GE27" s="9">
        <v>1.0875388712459263E-2</v>
      </c>
      <c r="GF27" s="9">
        <v>1.0483039510176432E-2</v>
      </c>
      <c r="GG27" s="9">
        <v>1.0783130110349853E-2</v>
      </c>
      <c r="GH27" s="9">
        <v>3.2629874564665089E-3</v>
      </c>
      <c r="GI27" s="9">
        <v>3.5594631268333616E-3</v>
      </c>
      <c r="GJ27" s="9">
        <v>9.5702209736068331E-3</v>
      </c>
      <c r="GK27" s="9">
        <v>2.5548235327104199E-3</v>
      </c>
      <c r="GL27" s="9">
        <v>1.7240180841383783E-2</v>
      </c>
      <c r="GM27" s="9">
        <v>1.6623817628240809E-2</v>
      </c>
      <c r="GN27" s="9">
        <v>1.7249642352267051E-2</v>
      </c>
      <c r="GO27" s="9">
        <v>5.2395587644327645E-3</v>
      </c>
      <c r="GP27" s="9">
        <v>5.7112537087107493E-3</v>
      </c>
      <c r="GQ27" s="9">
        <v>5.4441983996551509E-3</v>
      </c>
      <c r="GR27" s="9">
        <v>1.4361535186604613E-3</v>
      </c>
      <c r="GS27" s="9">
        <v>9.8206054533522061E-3</v>
      </c>
      <c r="GT27" s="9">
        <v>9.4432288288171309E-3</v>
      </c>
      <c r="GU27" s="9">
        <v>9.7563728152183782E-3</v>
      </c>
      <c r="GV27" s="9">
        <v>2.9763222843819954E-3</v>
      </c>
      <c r="GW27" s="9">
        <v>3.2442067620729901E-3</v>
      </c>
      <c r="GX27" s="9">
        <v>3.2012820544810978E-3</v>
      </c>
      <c r="GY27" s="9">
        <v>1.0206364834675062E-3</v>
      </c>
      <c r="GZ27" s="9">
        <v>5.8245767621286446E-3</v>
      </c>
      <c r="HA27" s="9">
        <v>5.4935989139088199E-3</v>
      </c>
      <c r="HB27" s="9">
        <v>5.9258689044523272E-3</v>
      </c>
      <c r="HC27" s="9">
        <v>1.878087568352249E-3</v>
      </c>
      <c r="HD27" s="9">
        <v>2.0277040061088929E-3</v>
      </c>
      <c r="HE27" s="9">
        <v>2.0986762183230437E-2</v>
      </c>
      <c r="HF27" s="9">
        <v>0</v>
      </c>
      <c r="HG27" s="9">
        <v>3.7568696781808089E-2</v>
      </c>
      <c r="HH27" s="9">
        <v>3.7092801665056803E-2</v>
      </c>
      <c r="HI27" s="9">
        <v>3.7734244734912437E-2</v>
      </c>
      <c r="HJ27" s="9">
        <v>1.161716423135716E-2</v>
      </c>
      <c r="HK27" s="9">
        <v>1.2593545628803273E-2</v>
      </c>
      <c r="HL27" s="9">
        <v>1.0501465718206853E-2</v>
      </c>
      <c r="HM27" s="9">
        <v>0</v>
      </c>
      <c r="HN27" s="9">
        <v>1.8835955907105011E-2</v>
      </c>
      <c r="HO27" s="9">
        <v>1.8373411754482698E-2</v>
      </c>
      <c r="HP27" s="9">
        <v>1.8686913442070036E-2</v>
      </c>
      <c r="HQ27" s="9">
        <v>5.655131912386608E-3</v>
      </c>
      <c r="HR27" s="9">
        <v>6.1795049962469345E-3</v>
      </c>
      <c r="HS27" s="9">
        <v>9.7478228070477044E-3</v>
      </c>
      <c r="HT27" s="9">
        <v>2.3805608300648622E-3</v>
      </c>
      <c r="HU27" s="9">
        <v>1.7514153613396019E-2</v>
      </c>
      <c r="HV27" s="9">
        <v>1.6983440921306634E-2</v>
      </c>
      <c r="HW27" s="9">
        <v>1.7358697369228498E-2</v>
      </c>
      <c r="HX27" s="9">
        <v>5.3127887978529102E-3</v>
      </c>
      <c r="HY27" s="9">
        <v>5.7813368645693204E-3</v>
      </c>
    </row>
    <row r="28" spans="1:233" x14ac:dyDescent="0.25">
      <c r="A28" s="8"/>
      <c r="B28" s="5" t="s">
        <v>4</v>
      </c>
      <c r="C28" s="9">
        <v>4.092955214364305E-5</v>
      </c>
      <c r="D28" s="9">
        <v>4.3364135553572348E-5</v>
      </c>
      <c r="E28" s="9">
        <v>7.6024468258031541E-5</v>
      </c>
      <c r="F28" s="9">
        <v>7.339232615886499E-5</v>
      </c>
      <c r="G28" s="9">
        <v>8.1266864263744505E-5</v>
      </c>
      <c r="H28" s="9">
        <v>7.836418646569004E-5</v>
      </c>
      <c r="I28" s="9">
        <v>4.8735630237661497E-5</v>
      </c>
      <c r="J28" s="9">
        <v>6.2776223987828686E-4</v>
      </c>
      <c r="K28" s="9">
        <v>1.2553058970578323E-3</v>
      </c>
      <c r="L28" s="9">
        <v>6.4631787384151964E-4</v>
      </c>
      <c r="M28" s="9">
        <v>1.5479752286793407E-3</v>
      </c>
      <c r="N28" s="9">
        <v>8.6415348774632607E-4</v>
      </c>
      <c r="O28" s="9">
        <v>3.2323184167066992E-3</v>
      </c>
      <c r="P28" s="9">
        <v>1.1550567908950361E-3</v>
      </c>
      <c r="Q28" s="9">
        <v>0</v>
      </c>
      <c r="R28" s="9">
        <v>6.5849777567751739E-6</v>
      </c>
      <c r="S28" s="9">
        <v>1.7791679718037893E-5</v>
      </c>
      <c r="T28" s="9">
        <v>1.5334179948485565E-5</v>
      </c>
      <c r="U28" s="9">
        <v>1.9817826399393571E-5</v>
      </c>
      <c r="V28" s="9">
        <v>9.7024678216655289E-6</v>
      </c>
      <c r="W28" s="9">
        <v>8.7223867823197637E-6</v>
      </c>
      <c r="X28" s="9">
        <v>3.8983057765659126E-3</v>
      </c>
      <c r="Y28" s="9">
        <v>8.5795095039613439E-3</v>
      </c>
      <c r="Z28" s="9">
        <v>1.3462314860842497E-3</v>
      </c>
      <c r="AA28" s="9">
        <v>1.0107306408296468</v>
      </c>
      <c r="AB28" s="9">
        <v>4.363772792865591E-3</v>
      </c>
      <c r="AC28" s="9">
        <v>2.4876740915041263E-2</v>
      </c>
      <c r="AD28" s="9">
        <v>7.357853302347772E-3</v>
      </c>
      <c r="AE28" s="9">
        <v>1.0119061077097424E-5</v>
      </c>
      <c r="AF28" s="9">
        <v>5.7896608697123675E-6</v>
      </c>
      <c r="AG28" s="9">
        <v>1.8984158999180711E-5</v>
      </c>
      <c r="AH28" s="9">
        <v>1.7041093330244173E-5</v>
      </c>
      <c r="AI28" s="9">
        <v>2.0150091141417762E-5</v>
      </c>
      <c r="AJ28" s="9">
        <v>1.0256935048020662E-5</v>
      </c>
      <c r="AK28" s="9">
        <v>8.9805647033753444E-6</v>
      </c>
      <c r="AL28" s="9">
        <v>8.0165429383011727E-6</v>
      </c>
      <c r="AM28" s="9">
        <v>8.638713292913256E-6</v>
      </c>
      <c r="AN28" s="9">
        <v>1.5156696873230064E-5</v>
      </c>
      <c r="AO28" s="9">
        <v>1.4858772914920555E-5</v>
      </c>
      <c r="AP28" s="9">
        <v>1.6410563979581085E-5</v>
      </c>
      <c r="AQ28" s="9">
        <v>1.4807527833785796E-5</v>
      </c>
      <c r="AR28" s="9">
        <v>9.3999256161071591E-6</v>
      </c>
      <c r="AS28" s="9">
        <v>1.1062798044654972E-5</v>
      </c>
      <c r="AT28" s="9">
        <v>8.894470631538159E-6</v>
      </c>
      <c r="AU28" s="9">
        <v>2.2234706824108145E-5</v>
      </c>
      <c r="AV28" s="9">
        <v>1.8160326579862304E-5</v>
      </c>
      <c r="AW28" s="9">
        <v>2.7115281180748272E-5</v>
      </c>
      <c r="AX28" s="9">
        <v>1.2173822774464765E-5</v>
      </c>
      <c r="AY28" s="9">
        <v>1.2351652016589844E-5</v>
      </c>
      <c r="AZ28" s="9">
        <v>8.8293972135623685E-6</v>
      </c>
      <c r="BA28" s="9">
        <v>1.0799907786273059E-5</v>
      </c>
      <c r="BB28" s="9">
        <v>1.6153677807929822E-5</v>
      </c>
      <c r="BC28" s="9">
        <v>1.5679436007584519E-5</v>
      </c>
      <c r="BD28" s="9">
        <v>2.0330465737968299E-5</v>
      </c>
      <c r="BE28" s="9">
        <v>1.7851219808711559E-5</v>
      </c>
      <c r="BF28" s="9">
        <v>1.1387935308466329E-5</v>
      </c>
      <c r="BG28" s="9">
        <v>3.9403242338575817E-5</v>
      </c>
      <c r="BH28" s="9">
        <v>3.6103947773889044E-5</v>
      </c>
      <c r="BI28" s="9">
        <v>7.371695652348471E-5</v>
      </c>
      <c r="BJ28" s="9">
        <v>7.2357236101392287E-5</v>
      </c>
      <c r="BK28" s="9">
        <v>8.6256289350449263E-5</v>
      </c>
      <c r="BL28" s="9">
        <v>7.5415826150632912E-5</v>
      </c>
      <c r="BM28" s="9">
        <v>5.2759023337097412E-5</v>
      </c>
      <c r="BN28" s="9">
        <v>3.2555385732447972E-5</v>
      </c>
      <c r="BO28" s="9">
        <v>4.6168059540377168E-5</v>
      </c>
      <c r="BP28" s="9">
        <v>4.7431617887771473E-5</v>
      </c>
      <c r="BQ28" s="9">
        <v>6.4659139572178053E-5</v>
      </c>
      <c r="BR28" s="9">
        <v>6.7877474390999872E-5</v>
      </c>
      <c r="BS28" s="9">
        <v>9.6962461487057618E-5</v>
      </c>
      <c r="BT28" s="9">
        <v>4.605663844637237E-5</v>
      </c>
      <c r="BU28" s="9">
        <v>4.0237417922727215E-5</v>
      </c>
      <c r="BV28" s="9">
        <v>6.6077656628668062E-5</v>
      </c>
      <c r="BW28" s="9">
        <v>6.0220823497009051E-5</v>
      </c>
      <c r="BX28" s="9">
        <v>8.5675738633741135E-5</v>
      </c>
      <c r="BY28" s="9">
        <v>6.9019853812884432E-5</v>
      </c>
      <c r="BZ28" s="9">
        <v>1.394888862246386E-4</v>
      </c>
      <c r="CA28" s="9">
        <v>5.9152667629545817E-5</v>
      </c>
      <c r="CB28" s="9">
        <v>5.6948627929758828E-6</v>
      </c>
      <c r="CC28" s="9">
        <v>4.6662335373088954E-6</v>
      </c>
      <c r="CD28" s="9">
        <v>1.0804808869829733E-5</v>
      </c>
      <c r="CE28" s="9">
        <v>9.4232819194447908E-6</v>
      </c>
      <c r="CF28" s="9">
        <v>1.0827143103671162E-5</v>
      </c>
      <c r="CG28" s="9">
        <v>7.7792577491401951E-6</v>
      </c>
      <c r="CH28" s="9">
        <v>5.5847587924240508E-6</v>
      </c>
      <c r="CI28" s="9">
        <v>1.6546459505230367E-4</v>
      </c>
      <c r="CJ28" s="9">
        <v>2.8215597187214751E-4</v>
      </c>
      <c r="CK28" s="9">
        <v>2.0703290904242177E-4</v>
      </c>
      <c r="CL28" s="9">
        <v>3.7437398070769203E-4</v>
      </c>
      <c r="CM28" s="9">
        <v>2.9968668350148324E-4</v>
      </c>
      <c r="CN28" s="9">
        <v>7.2513053685975559E-4</v>
      </c>
      <c r="CO28" s="9">
        <v>3.0818673268222203E-4</v>
      </c>
      <c r="CP28" s="9">
        <v>8.4264688039173394E-6</v>
      </c>
      <c r="CQ28" s="9">
        <v>4.2688191101462561E-6</v>
      </c>
      <c r="CR28" s="9">
        <v>1.6615774047795399E-5</v>
      </c>
      <c r="CS28" s="9">
        <v>1.4417004532798171E-5</v>
      </c>
      <c r="CT28" s="9">
        <v>1.6942531629067376E-5</v>
      </c>
      <c r="CU28" s="9">
        <v>7.5946960179311592E-6</v>
      </c>
      <c r="CV28" s="9">
        <v>7.7165348198013473E-6</v>
      </c>
      <c r="CW28" s="9">
        <v>2.0577886529859462E-4</v>
      </c>
      <c r="CX28" s="9">
        <v>3.2701869096334507E-4</v>
      </c>
      <c r="CY28" s="9">
        <v>3.029001168780992E-4</v>
      </c>
      <c r="CZ28" s="9">
        <v>4.5403882435699681E-4</v>
      </c>
      <c r="DA28" s="9">
        <v>3.4655257680940777E-4</v>
      </c>
      <c r="DB28" s="9">
        <v>8.2531080377484952E-4</v>
      </c>
      <c r="DC28" s="9">
        <v>3.6991253581528355E-4</v>
      </c>
      <c r="DD28" s="9">
        <v>1.2384602419507166E-5</v>
      </c>
      <c r="DE28" s="9">
        <v>8.9624468481787659E-6</v>
      </c>
      <c r="DF28" s="9">
        <v>2.4371131434059028E-5</v>
      </c>
      <c r="DG28" s="9">
        <v>2.0069962851726627E-5</v>
      </c>
      <c r="DH28" s="9">
        <v>2.8951462682450304E-5</v>
      </c>
      <c r="DI28" s="9">
        <v>1.1536493002033678E-5</v>
      </c>
      <c r="DJ28" s="9">
        <v>1.209741546643481E-5</v>
      </c>
      <c r="DK28" s="9">
        <v>1.1892771922385233E-5</v>
      </c>
      <c r="DL28" s="9">
        <v>1.3199189044330644E-5</v>
      </c>
      <c r="DM28" s="9">
        <v>1.989427060216083E-5</v>
      </c>
      <c r="DN28" s="9">
        <v>2.1806907456529829E-5</v>
      </c>
      <c r="DO28" s="9">
        <v>2.6092199326331367E-5</v>
      </c>
      <c r="DP28" s="9">
        <v>2.552460334694822E-5</v>
      </c>
      <c r="DQ28" s="9">
        <v>1.4964120317559961E-5</v>
      </c>
      <c r="DR28" s="9">
        <v>2.672539060082876E-5</v>
      </c>
      <c r="DS28" s="9">
        <v>2.7474153073400369E-5</v>
      </c>
      <c r="DT28" s="9">
        <v>4.5461053271912635E-5</v>
      </c>
      <c r="DU28" s="9">
        <v>5.0832877296528897E-5</v>
      </c>
      <c r="DV28" s="9">
        <v>5.5064479601324082E-5</v>
      </c>
      <c r="DW28" s="9">
        <v>6.1174934898976778E-5</v>
      </c>
      <c r="DX28" s="9">
        <v>3.584079853201812E-5</v>
      </c>
      <c r="DY28" s="9">
        <v>6.0229249744067559E-6</v>
      </c>
      <c r="DZ28" s="9">
        <v>6.0371684395346565E-6</v>
      </c>
      <c r="EA28" s="9">
        <v>1.2393821844892845E-5</v>
      </c>
      <c r="EB28" s="9">
        <v>1.044795966525495E-5</v>
      </c>
      <c r="EC28" s="9">
        <v>1.3717666734753158E-5</v>
      </c>
      <c r="ED28" s="9">
        <v>8.7580335293484039E-6</v>
      </c>
      <c r="EE28" s="9">
        <v>7.1750439965484317E-6</v>
      </c>
      <c r="EF28" s="9">
        <v>7.4627215883342338E-6</v>
      </c>
      <c r="EG28" s="9">
        <v>8.7898768417558758E-6</v>
      </c>
      <c r="EH28" s="9">
        <v>1.3249270387630339E-5</v>
      </c>
      <c r="EI28" s="9">
        <v>1.4579485757393885E-5</v>
      </c>
      <c r="EJ28" s="9">
        <v>1.4612407027881484E-5</v>
      </c>
      <c r="EK28" s="9">
        <v>1.7000511090092858E-5</v>
      </c>
      <c r="EL28" s="9">
        <v>9.4203972687434411E-6</v>
      </c>
      <c r="EM28" s="9">
        <v>2.4010955926366576E-5</v>
      </c>
      <c r="EN28" s="9">
        <v>1.4136989175116889E-5</v>
      </c>
      <c r="EO28" s="9">
        <v>4.7682987896202839E-5</v>
      </c>
      <c r="EP28" s="9">
        <v>4.0916572090907009E-5</v>
      </c>
      <c r="EQ28" s="9">
        <v>5.095566789738869E-5</v>
      </c>
      <c r="ER28" s="9">
        <v>2.5129917056933389E-5</v>
      </c>
      <c r="ES28" s="9">
        <v>2.4602188037775752E-5</v>
      </c>
      <c r="ET28" s="9">
        <v>3.736974743128069E-4</v>
      </c>
      <c r="EU28" s="9">
        <v>7.0959178184655113E-4</v>
      </c>
      <c r="EV28" s="9">
        <v>3.8191913764851817E-4</v>
      </c>
      <c r="EW28" s="9">
        <v>9.0131295847846655E-4</v>
      </c>
      <c r="EX28" s="9">
        <v>5.6542572398833341E-4</v>
      </c>
      <c r="EY28" s="9">
        <v>1.8372430321816689E-3</v>
      </c>
      <c r="EZ28" s="9">
        <v>6.7262702700526345E-4</v>
      </c>
      <c r="FA28" s="9">
        <v>6.9369963708405413E-6</v>
      </c>
      <c r="FB28" s="9">
        <v>6.397294283309756E-6</v>
      </c>
      <c r="FC28" s="9">
        <v>1.289803495023379E-5</v>
      </c>
      <c r="FD28" s="9">
        <v>1.2230720575699005E-5</v>
      </c>
      <c r="FE28" s="9">
        <v>1.4265971455525738E-5</v>
      </c>
      <c r="FF28" s="9">
        <v>1.1048438645599537E-5</v>
      </c>
      <c r="FG28" s="9">
        <v>7.5359724918421648E-6</v>
      </c>
      <c r="FH28" s="9">
        <v>1.172134173691841E-5</v>
      </c>
      <c r="FI28" s="9">
        <v>1.2878082100035657E-5</v>
      </c>
      <c r="FJ28" s="9">
        <v>1.9358337317193119E-5</v>
      </c>
      <c r="FK28" s="9">
        <v>2.2738682868581141E-5</v>
      </c>
      <c r="FL28" s="9">
        <v>2.1205229895668143E-5</v>
      </c>
      <c r="FM28" s="9">
        <v>2.6813085617726344E-5</v>
      </c>
      <c r="FN28" s="9">
        <v>1.3642835097022594E-5</v>
      </c>
      <c r="FO28" s="9">
        <v>4.9487095308473301E-5</v>
      </c>
      <c r="FP28" s="9">
        <v>0</v>
      </c>
      <c r="FQ28" s="9">
        <v>6.082874801944375E-5</v>
      </c>
      <c r="FR28" s="9">
        <v>0</v>
      </c>
      <c r="FS28" s="9">
        <v>7.4186697789114858E-5</v>
      </c>
      <c r="FT28" s="9">
        <v>1.5921871190824444E-4</v>
      </c>
      <c r="FU28" s="9">
        <v>6.1593914022131099E-5</v>
      </c>
      <c r="FV28" s="9">
        <v>2.9224911886530807E-5</v>
      </c>
      <c r="FW28" s="9">
        <v>2.2857890469484633E-5</v>
      </c>
      <c r="FX28" s="9">
        <v>5.5906838510015595E-5</v>
      </c>
      <c r="FY28" s="9">
        <v>4.7025220024926675E-5</v>
      </c>
      <c r="FZ28" s="9">
        <v>7.0866152666420137E-5</v>
      </c>
      <c r="GA28" s="9">
        <v>2.8129781024132359E-5</v>
      </c>
      <c r="GB28" s="9">
        <v>2.8257966744005162E-5</v>
      </c>
      <c r="GC28" s="9">
        <v>1.4244822841808197E-5</v>
      </c>
      <c r="GD28" s="9">
        <v>8.1750375451984249E-6</v>
      </c>
      <c r="GE28" s="9">
        <v>2.7349037034183691E-5</v>
      </c>
      <c r="GF28" s="9">
        <v>2.3792162039554075E-5</v>
      </c>
      <c r="GG28" s="9">
        <v>3.0860968315365769E-5</v>
      </c>
      <c r="GH28" s="9">
        <v>1.2007433485396289E-5</v>
      </c>
      <c r="GI28" s="9">
        <v>1.2534232831461934E-5</v>
      </c>
      <c r="GJ28" s="9">
        <v>2.2467799052625167E-5</v>
      </c>
      <c r="GK28" s="9">
        <v>1.5925431421479173E-5</v>
      </c>
      <c r="GL28" s="9">
        <v>4.2826577849606963E-5</v>
      </c>
      <c r="GM28" s="9">
        <v>3.6106519040070794E-5</v>
      </c>
      <c r="GN28" s="9">
        <v>5.3056187810548195E-5</v>
      </c>
      <c r="GO28" s="9">
        <v>1.8492904698213387E-5</v>
      </c>
      <c r="GP28" s="9">
        <v>1.9831650703791489E-5</v>
      </c>
      <c r="GQ28" s="9">
        <v>1.2796699384012061E-5</v>
      </c>
      <c r="GR28" s="9">
        <v>7.5139077459337223E-6</v>
      </c>
      <c r="GS28" s="9">
        <v>2.4644806690788723E-5</v>
      </c>
      <c r="GT28" s="9">
        <v>2.1108267509066922E-5</v>
      </c>
      <c r="GU28" s="9">
        <v>2.746448381783534E-5</v>
      </c>
      <c r="GV28" s="9">
        <v>1.0100203448326548E-5</v>
      </c>
      <c r="GW28" s="9">
        <v>1.0720473834364834E-5</v>
      </c>
      <c r="GX28" s="9">
        <v>9.6805333504133495E-6</v>
      </c>
      <c r="GY28" s="9">
        <v>9.5562570574455519E-6</v>
      </c>
      <c r="GZ28" s="9">
        <v>1.7214621485798142E-5</v>
      </c>
      <c r="HA28" s="9">
        <v>1.68089750085256E-5</v>
      </c>
      <c r="HB28" s="9">
        <v>2.1784957509422912E-5</v>
      </c>
      <c r="HC28" s="9">
        <v>1.5301671582503389E-5</v>
      </c>
      <c r="HD28" s="9">
        <v>1.0389679189468489E-5</v>
      </c>
      <c r="HE28" s="9">
        <v>3.9896229300983724E-5</v>
      </c>
      <c r="HF28" s="9">
        <v>0</v>
      </c>
      <c r="HG28" s="9">
        <v>7.4758076961129111E-5</v>
      </c>
      <c r="HH28" s="9">
        <v>6.9469012357157651E-5</v>
      </c>
      <c r="HI28" s="9">
        <v>6.9995204993019124E-5</v>
      </c>
      <c r="HJ28" s="9">
        <v>2.2034669133714562E-5</v>
      </c>
      <c r="HK28" s="9">
        <v>2.4129745220811559E-5</v>
      </c>
      <c r="HL28" s="9">
        <v>2.2849089418244138E-5</v>
      </c>
      <c r="HM28" s="9">
        <v>0</v>
      </c>
      <c r="HN28" s="9">
        <v>4.0572107487631179E-5</v>
      </c>
      <c r="HO28" s="9">
        <v>4.1073365105486329E-5</v>
      </c>
      <c r="HP28" s="9">
        <v>4.1953785846227551E-5</v>
      </c>
      <c r="HQ28" s="9">
        <v>2.3957608835187548E-5</v>
      </c>
      <c r="HR28" s="9">
        <v>1.8213613591255635E-5</v>
      </c>
      <c r="HS28" s="9">
        <v>2.0588575561874104E-5</v>
      </c>
      <c r="HT28" s="9">
        <v>9.495417838388121E-6</v>
      </c>
      <c r="HU28" s="9">
        <v>3.852853111065488E-5</v>
      </c>
      <c r="HV28" s="9">
        <v>3.484072409652561E-5</v>
      </c>
      <c r="HW28" s="9">
        <v>4.1392850304336469E-5</v>
      </c>
      <c r="HX28" s="9">
        <v>1.3969336866034573E-5</v>
      </c>
      <c r="HY28" s="9">
        <v>1.4961258183737696E-5</v>
      </c>
    </row>
    <row r="29" spans="1:233" x14ac:dyDescent="0.25">
      <c r="A29" s="8"/>
      <c r="B29" s="5" t="s">
        <v>5</v>
      </c>
      <c r="C29" s="9">
        <v>1.3785235296626054E-3</v>
      </c>
      <c r="D29" s="9">
        <v>2.5445934909622118E-3</v>
      </c>
      <c r="E29" s="9">
        <v>2.8315615703628071E-3</v>
      </c>
      <c r="F29" s="9">
        <v>1.6731974233672158E-3</v>
      </c>
      <c r="G29" s="9">
        <v>5.1348393441686385E-3</v>
      </c>
      <c r="H29" s="9">
        <v>1.5860039456682413E-3</v>
      </c>
      <c r="I29" s="9">
        <v>1.7575370283155101E-3</v>
      </c>
      <c r="J29" s="9">
        <v>3.4081743111950766E-3</v>
      </c>
      <c r="K29" s="9">
        <v>6.5849983143102843E-3</v>
      </c>
      <c r="L29" s="9">
        <v>7.4590985767213356E-3</v>
      </c>
      <c r="M29" s="9">
        <v>4.2311103340950864E-3</v>
      </c>
      <c r="N29" s="9">
        <v>1.2494198578582369E-2</v>
      </c>
      <c r="O29" s="9">
        <v>4.0956867598037766E-3</v>
      </c>
      <c r="P29" s="9">
        <v>4.5370310747402413E-3</v>
      </c>
      <c r="Q29" s="9">
        <v>0</v>
      </c>
      <c r="R29" s="9">
        <v>5.9825208627976606E-4</v>
      </c>
      <c r="S29" s="9">
        <v>7.4449883025311595E-4</v>
      </c>
      <c r="T29" s="9">
        <v>4.6327757027919258E-4</v>
      </c>
      <c r="U29" s="9">
        <v>1.195398482733585E-3</v>
      </c>
      <c r="V29" s="9">
        <v>3.7359982690675467E-4</v>
      </c>
      <c r="W29" s="9">
        <v>4.148579216090827E-4</v>
      </c>
      <c r="X29" s="9">
        <v>1.4532574761460228E-2</v>
      </c>
      <c r="Y29" s="9">
        <v>3.9443618242882332E-2</v>
      </c>
      <c r="Z29" s="9">
        <v>2.9595333182786027E-2</v>
      </c>
      <c r="AA29" s="9">
        <v>1.2656790942885814E-2</v>
      </c>
      <c r="AB29" s="9">
        <v>1.0721793017167407</v>
      </c>
      <c r="AC29" s="9">
        <v>2.0451406426261677E-2</v>
      </c>
      <c r="AD29" s="9">
        <v>2.2891150470739592E-2</v>
      </c>
      <c r="AE29" s="9">
        <v>3.2813862844990394E-4</v>
      </c>
      <c r="AF29" s="9">
        <v>4.4729241750224422E-4</v>
      </c>
      <c r="AG29" s="9">
        <v>6.7855681502036812E-4</v>
      </c>
      <c r="AH29" s="9">
        <v>4.587030173287042E-4</v>
      </c>
      <c r="AI29" s="9">
        <v>9.7929417729391427E-4</v>
      </c>
      <c r="AJ29" s="9">
        <v>3.1633613708363867E-4</v>
      </c>
      <c r="AK29" s="9">
        <v>3.493460191295218E-4</v>
      </c>
      <c r="AL29" s="9">
        <v>2.8246814180516225E-4</v>
      </c>
      <c r="AM29" s="9">
        <v>5.1558747875452102E-4</v>
      </c>
      <c r="AN29" s="9">
        <v>6.3335836289296426E-4</v>
      </c>
      <c r="AO29" s="9">
        <v>3.8455329662020858E-4</v>
      </c>
      <c r="AP29" s="9">
        <v>9.5835337926124828E-4</v>
      </c>
      <c r="AQ29" s="9">
        <v>3.1110904180861463E-4</v>
      </c>
      <c r="AR29" s="9">
        <v>3.4498333671251934E-4</v>
      </c>
      <c r="AS29" s="9">
        <v>5.302252197030839E-4</v>
      </c>
      <c r="AT29" s="9">
        <v>1.0446206421036428E-3</v>
      </c>
      <c r="AU29" s="9">
        <v>1.0983155337444791E-3</v>
      </c>
      <c r="AV29" s="9">
        <v>6.2484256907375071E-4</v>
      </c>
      <c r="AW29" s="9">
        <v>2.0413451159043672E-3</v>
      </c>
      <c r="AX29" s="9">
        <v>6.1458597947322818E-4</v>
      </c>
      <c r="AY29" s="9">
        <v>6.8398166809978205E-4</v>
      </c>
      <c r="AZ29" s="9">
        <v>4.2219341995748113E-4</v>
      </c>
      <c r="BA29" s="9">
        <v>8.9851790524288113E-4</v>
      </c>
      <c r="BB29" s="9">
        <v>9.0209849327200261E-4</v>
      </c>
      <c r="BC29" s="9">
        <v>4.8495223344102874E-4</v>
      </c>
      <c r="BD29" s="9">
        <v>1.6817364216170322E-3</v>
      </c>
      <c r="BE29" s="9">
        <v>5.1592712826364646E-4</v>
      </c>
      <c r="BF29" s="9">
        <v>5.7384571522394335E-4</v>
      </c>
      <c r="BG29" s="9">
        <v>1.1426095251056466E-3</v>
      </c>
      <c r="BH29" s="9">
        <v>2.0394773083785862E-3</v>
      </c>
      <c r="BI29" s="9">
        <v>2.3264889195077276E-3</v>
      </c>
      <c r="BJ29" s="9">
        <v>1.4104911190657443E-3</v>
      </c>
      <c r="BK29" s="9">
        <v>4.1866324474080993E-3</v>
      </c>
      <c r="BL29" s="9">
        <v>1.2756937255104859E-3</v>
      </c>
      <c r="BM29" s="9">
        <v>1.4183044323262909E-3</v>
      </c>
      <c r="BN29" s="9">
        <v>1.2476378892761874E-3</v>
      </c>
      <c r="BO29" s="9">
        <v>2.9012843063391477E-3</v>
      </c>
      <c r="BP29" s="9">
        <v>2.5925277374678271E-3</v>
      </c>
      <c r="BQ29" s="9">
        <v>1.2925351070015617E-3</v>
      </c>
      <c r="BR29" s="9">
        <v>5.3819401227191239E-3</v>
      </c>
      <c r="BS29" s="9">
        <v>1.529426541760957E-3</v>
      </c>
      <c r="BT29" s="9">
        <v>1.7228482931798187E-3</v>
      </c>
      <c r="BU29" s="9">
        <v>1.0370890554946032E-3</v>
      </c>
      <c r="BV29" s="9">
        <v>1.9731567197921679E-3</v>
      </c>
      <c r="BW29" s="9">
        <v>2.2076107421432484E-3</v>
      </c>
      <c r="BX29" s="9">
        <v>1.2585557616710845E-3</v>
      </c>
      <c r="BY29" s="9">
        <v>3.838905615237594E-3</v>
      </c>
      <c r="BZ29" s="9">
        <v>1.2438384738452496E-3</v>
      </c>
      <c r="CA29" s="9">
        <v>1.3712683832611272E-3</v>
      </c>
      <c r="CB29" s="9">
        <v>2.0589541242866985E-4</v>
      </c>
      <c r="CC29" s="9">
        <v>3.1273851107291897E-4</v>
      </c>
      <c r="CD29" s="9">
        <v>4.6109717451318699E-4</v>
      </c>
      <c r="CE29" s="9">
        <v>2.9002725876856305E-4</v>
      </c>
      <c r="CF29" s="9">
        <v>6.050287269536034E-4</v>
      </c>
      <c r="CG29" s="9">
        <v>2.1174701237993126E-4</v>
      </c>
      <c r="CH29" s="9">
        <v>2.3283389054637617E-4</v>
      </c>
      <c r="CI29" s="9">
        <v>2.6394598444828702E-3</v>
      </c>
      <c r="CJ29" s="9">
        <v>5.99393929006859E-3</v>
      </c>
      <c r="CK29" s="9">
        <v>5.4895980822372882E-3</v>
      </c>
      <c r="CL29" s="9">
        <v>2.7842694460959998E-3</v>
      </c>
      <c r="CM29" s="9">
        <v>1.1350411700953088E-2</v>
      </c>
      <c r="CN29" s="9">
        <v>3.3961032054909907E-3</v>
      </c>
      <c r="CO29" s="9">
        <v>3.7953860902665711E-3</v>
      </c>
      <c r="CP29" s="9">
        <v>2.5821216580901155E-4</v>
      </c>
      <c r="CQ29" s="9">
        <v>2.9257051486278134E-4</v>
      </c>
      <c r="CR29" s="9">
        <v>5.3743910434842456E-4</v>
      </c>
      <c r="CS29" s="9">
        <v>3.9252220698370808E-4</v>
      </c>
      <c r="CT29" s="9">
        <v>6.9385073014045871E-4</v>
      </c>
      <c r="CU29" s="9">
        <v>2.397297586069424E-4</v>
      </c>
      <c r="CV29" s="9">
        <v>2.6272019977229011E-4</v>
      </c>
      <c r="CW29" s="9">
        <v>1.4508844068915E-3</v>
      </c>
      <c r="CX29" s="9">
        <v>2.1956619304616194E-3</v>
      </c>
      <c r="CY29" s="9">
        <v>3.1912200496161084E-3</v>
      </c>
      <c r="CZ29" s="9">
        <v>2.0282407360110318E-3</v>
      </c>
      <c r="DA29" s="9">
        <v>4.5189044039217856E-3</v>
      </c>
      <c r="DB29" s="9">
        <v>1.6885461173813858E-3</v>
      </c>
      <c r="DC29" s="9">
        <v>1.8339305713614489E-3</v>
      </c>
      <c r="DD29" s="9">
        <v>5.6320525631572732E-4</v>
      </c>
      <c r="DE29" s="9">
        <v>1.0756919895956603E-3</v>
      </c>
      <c r="DF29" s="9">
        <v>1.1661584181697417E-3</v>
      </c>
      <c r="DG29" s="9">
        <v>6.7604860937038114E-4</v>
      </c>
      <c r="DH29" s="9">
        <v>2.1158489484799149E-3</v>
      </c>
      <c r="DI29" s="9">
        <v>6.3624185223739151E-4</v>
      </c>
      <c r="DJ29" s="9">
        <v>7.0845347004278145E-4</v>
      </c>
      <c r="DK29" s="9">
        <v>5.0819073917124011E-4</v>
      </c>
      <c r="DL29" s="9">
        <v>1.0189934511572111E-3</v>
      </c>
      <c r="DM29" s="9">
        <v>1.0595313374479149E-3</v>
      </c>
      <c r="DN29" s="9">
        <v>5.9343960752164624E-4</v>
      </c>
      <c r="DO29" s="9">
        <v>1.9802446865523279E-3</v>
      </c>
      <c r="DP29" s="9">
        <v>6.0704102611203582E-4</v>
      </c>
      <c r="DQ29" s="9">
        <v>6.7390793714598328E-4</v>
      </c>
      <c r="DR29" s="9">
        <v>7.6612402735796623E-4</v>
      </c>
      <c r="DS29" s="9">
        <v>1.3577295568954829E-3</v>
      </c>
      <c r="DT29" s="9">
        <v>1.5918261447675089E-3</v>
      </c>
      <c r="DU29" s="9">
        <v>9.6298071724193501E-4</v>
      </c>
      <c r="DV29" s="9">
        <v>2.7386859133548868E-3</v>
      </c>
      <c r="DW29" s="9">
        <v>8.5357907997292057E-4</v>
      </c>
      <c r="DX29" s="9">
        <v>9.4609132746083246E-4</v>
      </c>
      <c r="DY29" s="9">
        <v>2.5963474019654903E-4</v>
      </c>
      <c r="DZ29" s="9">
        <v>4.9778466826275116E-4</v>
      </c>
      <c r="EA29" s="9">
        <v>5.7752966143370687E-4</v>
      </c>
      <c r="EB29" s="9">
        <v>3.3849155930022187E-4</v>
      </c>
      <c r="EC29" s="9">
        <v>9.264487934809839E-4</v>
      </c>
      <c r="ED29" s="9">
        <v>2.9984628681820915E-4</v>
      </c>
      <c r="EE29" s="9">
        <v>3.3257243357262545E-4</v>
      </c>
      <c r="EF29" s="9">
        <v>2.3504977438933914E-4</v>
      </c>
      <c r="EG29" s="9">
        <v>4.1377280260744754E-4</v>
      </c>
      <c r="EH29" s="9">
        <v>5.3798500130763753E-4</v>
      </c>
      <c r="EI29" s="9">
        <v>3.3396304399595038E-4</v>
      </c>
      <c r="EJ29" s="9">
        <v>7.6156712581831496E-4</v>
      </c>
      <c r="EK29" s="9">
        <v>2.5741317300641021E-4</v>
      </c>
      <c r="EL29" s="9">
        <v>2.8387519370339745E-4</v>
      </c>
      <c r="EM29" s="9">
        <v>7.1731297804889459E-4</v>
      </c>
      <c r="EN29" s="9">
        <v>1.0398599797565218E-3</v>
      </c>
      <c r="EO29" s="9">
        <v>1.4601977369869245E-3</v>
      </c>
      <c r="EP29" s="9">
        <v>9.813039536764232E-4</v>
      </c>
      <c r="EQ29" s="9">
        <v>2.2779936692857478E-3</v>
      </c>
      <c r="ER29" s="9">
        <v>7.1735140070424764E-4</v>
      </c>
      <c r="ES29" s="9">
        <v>7.9294134615110184E-4</v>
      </c>
      <c r="ET29" s="9">
        <v>4.6822514389503198E-3</v>
      </c>
      <c r="EU29" s="9">
        <v>1.0400308319869401E-2</v>
      </c>
      <c r="EV29" s="9">
        <v>9.64963812684984E-3</v>
      </c>
      <c r="EW29" s="9">
        <v>4.9754656796846238E-3</v>
      </c>
      <c r="EX29" s="9">
        <v>1.9881961244450547E-2</v>
      </c>
      <c r="EY29" s="9">
        <v>5.8786769403345197E-3</v>
      </c>
      <c r="EZ29" s="9">
        <v>6.5814017936724261E-3</v>
      </c>
      <c r="FA29" s="9">
        <v>2.5536533468765017E-4</v>
      </c>
      <c r="FB29" s="9">
        <v>4.3119744868730186E-4</v>
      </c>
      <c r="FC29" s="9">
        <v>5.5233588945445946E-4</v>
      </c>
      <c r="FD29" s="9">
        <v>3.4289701655267139E-4</v>
      </c>
      <c r="FE29" s="9">
        <v>8.4966246814742832E-4</v>
      </c>
      <c r="FF29" s="9">
        <v>2.7921311307129598E-4</v>
      </c>
      <c r="FG29" s="9">
        <v>3.0768105708121136E-4</v>
      </c>
      <c r="FH29" s="9">
        <v>3.1511414180435262E-4</v>
      </c>
      <c r="FI29" s="9">
        <v>5.047276407988034E-4</v>
      </c>
      <c r="FJ29" s="9">
        <v>6.8988530480852315E-4</v>
      </c>
      <c r="FK29" s="9">
        <v>4.4176119124741692E-4</v>
      </c>
      <c r="FL29" s="9">
        <v>9.8455982432121597E-4</v>
      </c>
      <c r="FM29" s="9">
        <v>3.1760519302848858E-4</v>
      </c>
      <c r="FN29" s="9">
        <v>3.5204620515802648E-4</v>
      </c>
      <c r="FO29" s="9">
        <v>5.2193326672400153E-4</v>
      </c>
      <c r="FP29" s="9">
        <v>0</v>
      </c>
      <c r="FQ29" s="9">
        <v>1.024703625144868E-3</v>
      </c>
      <c r="FR29" s="9">
        <v>0</v>
      </c>
      <c r="FS29" s="9">
        <v>9.2446819602108219E-4</v>
      </c>
      <c r="FT29" s="9">
        <v>2.9071410100411362E-4</v>
      </c>
      <c r="FU29" s="9">
        <v>3.1921567475281989E-4</v>
      </c>
      <c r="FV29" s="9">
        <v>1.435335270969957E-3</v>
      </c>
      <c r="FW29" s="9">
        <v>3.1106721560152473E-3</v>
      </c>
      <c r="FX29" s="9">
        <v>2.9699954232852697E-3</v>
      </c>
      <c r="FY29" s="9">
        <v>1.5708989023750508E-3</v>
      </c>
      <c r="FZ29" s="9">
        <v>5.9257586653513631E-3</v>
      </c>
      <c r="GA29" s="9">
        <v>1.7523670328522321E-3</v>
      </c>
      <c r="GB29" s="9">
        <v>1.9544738584703781E-3</v>
      </c>
      <c r="GC29" s="9">
        <v>5.3139265270232003E-4</v>
      </c>
      <c r="GD29" s="9">
        <v>8.7403136406113621E-4</v>
      </c>
      <c r="GE29" s="9">
        <v>1.0891559255769847E-3</v>
      </c>
      <c r="GF29" s="9">
        <v>6.9192530345691696E-4</v>
      </c>
      <c r="GG29" s="9">
        <v>1.8160596585586877E-3</v>
      </c>
      <c r="GH29" s="9">
        <v>5.552012872931274E-4</v>
      </c>
      <c r="GI29" s="9">
        <v>6.1641104500036073E-4</v>
      </c>
      <c r="GJ29" s="9">
        <v>1.1129902719446889E-3</v>
      </c>
      <c r="GK29" s="9">
        <v>2.2668507170428556E-3</v>
      </c>
      <c r="GL29" s="9">
        <v>2.3050899862589228E-3</v>
      </c>
      <c r="GM29" s="9">
        <v>1.2796100404321457E-3</v>
      </c>
      <c r="GN29" s="9">
        <v>4.4012397084074858E-3</v>
      </c>
      <c r="GO29" s="9">
        <v>1.3293846665123571E-3</v>
      </c>
      <c r="GP29" s="9">
        <v>1.4781608223175156E-3</v>
      </c>
      <c r="GQ29" s="9">
        <v>4.9877937211584289E-4</v>
      </c>
      <c r="GR29" s="9">
        <v>8.3145188404508972E-4</v>
      </c>
      <c r="GS29" s="9">
        <v>1.0277646351786211E-3</v>
      </c>
      <c r="GT29" s="9">
        <v>6.4741552380914431E-4</v>
      </c>
      <c r="GU29" s="9">
        <v>1.7137074582890491E-3</v>
      </c>
      <c r="GV29" s="9">
        <v>5.2637145355733945E-4</v>
      </c>
      <c r="GW29" s="9">
        <v>5.8434823011339356E-4</v>
      </c>
      <c r="GX29" s="9">
        <v>4.6289167771206517E-4</v>
      </c>
      <c r="GY29" s="9">
        <v>8.9774480530034064E-4</v>
      </c>
      <c r="GZ29" s="9">
        <v>9.6791073750237297E-4</v>
      </c>
      <c r="HA29" s="9">
        <v>5.5528824492012132E-4</v>
      </c>
      <c r="HB29" s="9">
        <v>1.7566011284685127E-3</v>
      </c>
      <c r="HC29" s="9">
        <v>5.4272401214128403E-4</v>
      </c>
      <c r="HD29" s="9">
        <v>6.0204996726002046E-4</v>
      </c>
      <c r="HE29" s="9">
        <v>7.8034415495469923E-4</v>
      </c>
      <c r="HF29" s="9">
        <v>0</v>
      </c>
      <c r="HG29" s="9">
        <v>1.4855002427049538E-3</v>
      </c>
      <c r="HH29" s="9">
        <v>1.3943051766173917E-3</v>
      </c>
      <c r="HI29" s="9">
        <v>1.3918983263539696E-3</v>
      </c>
      <c r="HJ29" s="9">
        <v>4.3216258876309957E-4</v>
      </c>
      <c r="HK29" s="9">
        <v>4.7430339651046311E-4</v>
      </c>
      <c r="HL29" s="9">
        <v>5.2343589916683186E-4</v>
      </c>
      <c r="HM29" s="9">
        <v>0</v>
      </c>
      <c r="HN29" s="9">
        <v>1.0371460809549379E-3</v>
      </c>
      <c r="HO29" s="9">
        <v>8.392685897130476E-4</v>
      </c>
      <c r="HP29" s="9">
        <v>1.2494833272315299E-3</v>
      </c>
      <c r="HQ29" s="9">
        <v>3.9540661300050192E-4</v>
      </c>
      <c r="HR29" s="9">
        <v>4.3621757552648701E-4</v>
      </c>
      <c r="HS29" s="9">
        <v>6.6964043793302393E-4</v>
      </c>
      <c r="HT29" s="9">
        <v>9.2352177384566676E-4</v>
      </c>
      <c r="HU29" s="9">
        <v>1.3403952985315459E-3</v>
      </c>
      <c r="HV29" s="9">
        <v>9.2870815272918237E-4</v>
      </c>
      <c r="HW29" s="9">
        <v>2.0871976592195846E-3</v>
      </c>
      <c r="HX29" s="9">
        <v>6.4372304839123125E-4</v>
      </c>
      <c r="HY29" s="9">
        <v>7.1209287468353372E-4</v>
      </c>
    </row>
    <row r="30" spans="1:233" x14ac:dyDescent="0.25">
      <c r="A30" s="8"/>
      <c r="B30" s="5" t="s">
        <v>6</v>
      </c>
      <c r="C30" s="9">
        <v>4.6044348067005416E-5</v>
      </c>
      <c r="D30" s="9">
        <v>2.8336928032664748E-5</v>
      </c>
      <c r="E30" s="9">
        <v>9.097128341790806E-5</v>
      </c>
      <c r="F30" s="9">
        <v>7.6963388261046999E-5</v>
      </c>
      <c r="G30" s="9">
        <v>1.0765698843782002E-4</v>
      </c>
      <c r="H30" s="9">
        <v>4.7458398834700426E-5</v>
      </c>
      <c r="I30" s="9">
        <v>5.0039196367689944E-5</v>
      </c>
      <c r="J30" s="9">
        <v>1.6135601187619759E-4</v>
      </c>
      <c r="K30" s="9">
        <v>1.2661077725244706E-4</v>
      </c>
      <c r="L30" s="9">
        <v>3.5816949433463684E-4</v>
      </c>
      <c r="M30" s="9">
        <v>2.7335263023901384E-4</v>
      </c>
      <c r="N30" s="9">
        <v>4.0479756003210943E-4</v>
      </c>
      <c r="O30" s="9">
        <v>2.3948000844205511E-4</v>
      </c>
      <c r="P30" s="9">
        <v>2.4678488421310801E-4</v>
      </c>
      <c r="Q30" s="9">
        <v>0</v>
      </c>
      <c r="R30" s="9">
        <v>1.7691301959936321E-5</v>
      </c>
      <c r="S30" s="9">
        <v>4.2956560191382424E-5</v>
      </c>
      <c r="T30" s="9">
        <v>3.284772327895144E-5</v>
      </c>
      <c r="U30" s="9">
        <v>5.870332826797883E-5</v>
      </c>
      <c r="V30" s="9">
        <v>3.5999644415064712E-5</v>
      </c>
      <c r="W30" s="9">
        <v>3.6964458011108342E-5</v>
      </c>
      <c r="X30" s="9">
        <v>1.0390774737977526E-3</v>
      </c>
      <c r="Y30" s="9">
        <v>1.4810832264393794E-3</v>
      </c>
      <c r="Z30" s="9">
        <v>2.6632604527616452E-3</v>
      </c>
      <c r="AA30" s="9">
        <v>1.7655193375739997E-3</v>
      </c>
      <c r="AB30" s="9">
        <v>4.4200475950633422E-3</v>
      </c>
      <c r="AC30" s="9">
        <v>1.0033347441362763</v>
      </c>
      <c r="AD30" s="9">
        <v>3.3810225526875203E-3</v>
      </c>
      <c r="AE30" s="9">
        <v>1.6035951895446484E-5</v>
      </c>
      <c r="AF30" s="9">
        <v>9.5689930742934311E-6</v>
      </c>
      <c r="AG30" s="9">
        <v>3.2446106043825868E-5</v>
      </c>
      <c r="AH30" s="9">
        <v>2.7106541718414532E-5</v>
      </c>
      <c r="AI30" s="9">
        <v>3.7873274213850406E-5</v>
      </c>
      <c r="AJ30" s="9">
        <v>1.893670593129789E-5</v>
      </c>
      <c r="AK30" s="9">
        <v>1.9733397111498567E-5</v>
      </c>
      <c r="AL30" s="9">
        <v>1.0311909812282594E-5</v>
      </c>
      <c r="AM30" s="9">
        <v>7.3910378399851499E-6</v>
      </c>
      <c r="AN30" s="9">
        <v>2.144526253250636E-5</v>
      </c>
      <c r="AO30" s="9">
        <v>1.7438180046362657E-5</v>
      </c>
      <c r="AP30" s="9">
        <v>2.5224625877497752E-5</v>
      </c>
      <c r="AQ30" s="9">
        <v>1.2627141858477919E-5</v>
      </c>
      <c r="AR30" s="9">
        <v>1.3130456386373807E-5</v>
      </c>
      <c r="AS30" s="9">
        <v>1.5796284642115101E-5</v>
      </c>
      <c r="AT30" s="9">
        <v>1.1323916951463528E-5</v>
      </c>
      <c r="AU30" s="9">
        <v>3.1882472692727846E-5</v>
      </c>
      <c r="AV30" s="9">
        <v>2.6275019121122839E-5</v>
      </c>
      <c r="AW30" s="9">
        <v>3.9698238552156265E-5</v>
      </c>
      <c r="AX30" s="9">
        <v>1.8517529286728492E-5</v>
      </c>
      <c r="AY30" s="9">
        <v>1.9428761863178658E-5</v>
      </c>
      <c r="AZ30" s="9">
        <v>9.5735634379196079E-6</v>
      </c>
      <c r="BA30" s="9">
        <v>7.7845650951280418E-6</v>
      </c>
      <c r="BB30" s="9">
        <v>1.9382319815860272E-5</v>
      </c>
      <c r="BC30" s="9">
        <v>1.5370859652133363E-5</v>
      </c>
      <c r="BD30" s="9">
        <v>2.3943974835863241E-5</v>
      </c>
      <c r="BE30" s="9">
        <v>1.031619588823766E-5</v>
      </c>
      <c r="BF30" s="9">
        <v>1.0864811788368226E-5</v>
      </c>
      <c r="BG30" s="9">
        <v>4.1720319636201005E-5</v>
      </c>
      <c r="BH30" s="9">
        <v>2.5254746105302475E-5</v>
      </c>
      <c r="BI30" s="9">
        <v>8.2976966714811608E-5</v>
      </c>
      <c r="BJ30" s="9">
        <v>7.056699960859585E-5</v>
      </c>
      <c r="BK30" s="9">
        <v>9.8983626259267071E-5</v>
      </c>
      <c r="BL30" s="9">
        <v>4.5637769372133362E-5</v>
      </c>
      <c r="BM30" s="9">
        <v>4.7996293555880477E-5</v>
      </c>
      <c r="BN30" s="9">
        <v>2.7515543251539961E-5</v>
      </c>
      <c r="BO30" s="9">
        <v>2.1097080735725981E-5</v>
      </c>
      <c r="BP30" s="9">
        <v>5.3999662721044447E-5</v>
      </c>
      <c r="BQ30" s="9">
        <v>4.4446173886252769E-5</v>
      </c>
      <c r="BR30" s="9">
        <v>6.8940166184273794E-5</v>
      </c>
      <c r="BS30" s="9">
        <v>2.7522804220394322E-5</v>
      </c>
      <c r="BT30" s="9">
        <v>2.9265140118797087E-5</v>
      </c>
      <c r="BU30" s="9">
        <v>2.7631837790159394E-5</v>
      </c>
      <c r="BV30" s="9">
        <v>2.021961904924139E-5</v>
      </c>
      <c r="BW30" s="9">
        <v>5.6400119704342273E-5</v>
      </c>
      <c r="BX30" s="9">
        <v>4.4684516428192976E-5</v>
      </c>
      <c r="BY30" s="9">
        <v>6.4879106485163853E-5</v>
      </c>
      <c r="BZ30" s="9">
        <v>2.950248885286188E-5</v>
      </c>
      <c r="CA30" s="9">
        <v>3.0852888284370222E-5</v>
      </c>
      <c r="CB30" s="9">
        <v>1.0447817427692285E-5</v>
      </c>
      <c r="CC30" s="9">
        <v>7.989760446627986E-6</v>
      </c>
      <c r="CD30" s="9">
        <v>2.2522770342729543E-5</v>
      </c>
      <c r="CE30" s="9">
        <v>1.7378935582538496E-5</v>
      </c>
      <c r="CF30" s="9">
        <v>2.701738966993311E-5</v>
      </c>
      <c r="CG30" s="9">
        <v>1.5630444554278922E-5</v>
      </c>
      <c r="CH30" s="9">
        <v>1.6080059845529508E-5</v>
      </c>
      <c r="CI30" s="9">
        <v>5.5945055257800343E-5</v>
      </c>
      <c r="CJ30" s="9">
        <v>4.9161344825636888E-5</v>
      </c>
      <c r="CK30" s="9">
        <v>1.1807800990579692E-4</v>
      </c>
      <c r="CL30" s="9">
        <v>9.0416839659052502E-5</v>
      </c>
      <c r="CM30" s="9">
        <v>1.5266252019769004E-4</v>
      </c>
      <c r="CN30" s="9">
        <v>7.8949224264249226E-5</v>
      </c>
      <c r="CO30" s="9">
        <v>8.1954702823771968E-5</v>
      </c>
      <c r="CP30" s="9">
        <v>1.2504977358880174E-5</v>
      </c>
      <c r="CQ30" s="9">
        <v>6.0154102395756203E-6</v>
      </c>
      <c r="CR30" s="9">
        <v>2.4740318085644135E-5</v>
      </c>
      <c r="CS30" s="9">
        <v>2.1602413187429029E-5</v>
      </c>
      <c r="CT30" s="9">
        <v>2.6993488920045987E-5</v>
      </c>
      <c r="CU30" s="9">
        <v>1.2556446170146323E-5</v>
      </c>
      <c r="CV30" s="9">
        <v>1.3168370786606376E-5</v>
      </c>
      <c r="CW30" s="9">
        <v>6.4454287177992612E-5</v>
      </c>
      <c r="CX30" s="9">
        <v>4.297632359584204E-5</v>
      </c>
      <c r="CY30" s="9">
        <v>1.3905750749592993E-4</v>
      </c>
      <c r="CZ30" s="9">
        <v>1.0849413959627997E-4</v>
      </c>
      <c r="DA30" s="9">
        <v>1.4974203994895543E-4</v>
      </c>
      <c r="DB30" s="9">
        <v>8.7042671188133309E-5</v>
      </c>
      <c r="DC30" s="9">
        <v>8.934683963319623E-5</v>
      </c>
      <c r="DD30" s="9">
        <v>2.0728160086168133E-5</v>
      </c>
      <c r="DE30" s="9">
        <v>1.5682940972082567E-5</v>
      </c>
      <c r="DF30" s="9">
        <v>4.2826508880944835E-5</v>
      </c>
      <c r="DG30" s="9">
        <v>3.4565936646492461E-5</v>
      </c>
      <c r="DH30" s="9">
        <v>5.4530645780439534E-5</v>
      </c>
      <c r="DI30" s="9">
        <v>2.7842264444559633E-5</v>
      </c>
      <c r="DJ30" s="9">
        <v>2.8991653430086119E-5</v>
      </c>
      <c r="DK30" s="9">
        <v>1.2347754078509937E-5</v>
      </c>
      <c r="DL30" s="9">
        <v>8.326732812058266E-6</v>
      </c>
      <c r="DM30" s="9">
        <v>2.4024220129362993E-5</v>
      </c>
      <c r="DN30" s="9">
        <v>2.019134046134399E-5</v>
      </c>
      <c r="DO30" s="9">
        <v>2.9146296226249447E-5</v>
      </c>
      <c r="DP30" s="9">
        <v>1.1639270393363864E-5</v>
      </c>
      <c r="DQ30" s="9">
        <v>1.2320195814756644E-5</v>
      </c>
      <c r="DR30" s="9">
        <v>2.7094825670724098E-5</v>
      </c>
      <c r="DS30" s="9">
        <v>1.6997389809371444E-5</v>
      </c>
      <c r="DT30" s="9">
        <v>5.4227706567052806E-5</v>
      </c>
      <c r="DU30" s="9">
        <v>4.5500122226963646E-5</v>
      </c>
      <c r="DV30" s="9">
        <v>6.4340298141618297E-5</v>
      </c>
      <c r="DW30" s="9">
        <v>3.0277360098958215E-5</v>
      </c>
      <c r="DX30" s="9">
        <v>3.1627656113218234E-5</v>
      </c>
      <c r="DY30" s="9">
        <v>8.6084507014412504E-6</v>
      </c>
      <c r="DZ30" s="9">
        <v>6.6938897730530586E-6</v>
      </c>
      <c r="EA30" s="9">
        <v>1.8157010565444538E-5</v>
      </c>
      <c r="EB30" s="9">
        <v>1.4396587069699017E-5</v>
      </c>
      <c r="EC30" s="9">
        <v>2.1928144696952622E-5</v>
      </c>
      <c r="ED30" s="9">
        <v>1.1276170765303457E-5</v>
      </c>
      <c r="EE30" s="9">
        <v>1.1741006935963883E-5</v>
      </c>
      <c r="EF30" s="9">
        <v>8.5923973252871107E-6</v>
      </c>
      <c r="EG30" s="9">
        <v>5.9540190661117232E-6</v>
      </c>
      <c r="EH30" s="9">
        <v>1.7849486761235473E-5</v>
      </c>
      <c r="EI30" s="9">
        <v>1.4610126615479171E-5</v>
      </c>
      <c r="EJ30" s="9">
        <v>2.0419730268512842E-5</v>
      </c>
      <c r="EK30" s="9">
        <v>1.0228947267456862E-5</v>
      </c>
      <c r="EL30" s="9">
        <v>1.0587053773951506E-5</v>
      </c>
      <c r="EM30" s="9">
        <v>3.2522587698479079E-5</v>
      </c>
      <c r="EN30" s="9">
        <v>1.8282240287660292E-5</v>
      </c>
      <c r="EO30" s="9">
        <v>6.455248540671847E-5</v>
      </c>
      <c r="EP30" s="9">
        <v>5.5449814674532997E-5</v>
      </c>
      <c r="EQ30" s="9">
        <v>7.5338540971674455E-5</v>
      </c>
      <c r="ER30" s="9">
        <v>3.539435904519911E-5</v>
      </c>
      <c r="ES30" s="9">
        <v>3.7066063015659125E-5</v>
      </c>
      <c r="ET30" s="9">
        <v>1.2956729170738281E-4</v>
      </c>
      <c r="EU30" s="9">
        <v>9.8988923561501712E-5</v>
      </c>
      <c r="EV30" s="9">
        <v>2.6979303651611229E-4</v>
      </c>
      <c r="EW30" s="9">
        <v>2.1569507527682401E-4</v>
      </c>
      <c r="EX30" s="9">
        <v>3.3037409987335707E-4</v>
      </c>
      <c r="EY30" s="9">
        <v>1.6468441716183975E-4</v>
      </c>
      <c r="EZ30" s="9">
        <v>1.7218517285336402E-4</v>
      </c>
      <c r="FA30" s="9">
        <v>1.0427103488602247E-5</v>
      </c>
      <c r="FB30" s="9">
        <v>7.720612865791093E-6</v>
      </c>
      <c r="FC30" s="9">
        <v>2.19493189013371E-5</v>
      </c>
      <c r="FD30" s="9">
        <v>1.7534340134687409E-5</v>
      </c>
      <c r="FE30" s="9">
        <v>2.6609169353685449E-5</v>
      </c>
      <c r="FF30" s="9">
        <v>1.4329711129226492E-5</v>
      </c>
      <c r="FG30" s="9">
        <v>1.4801895596043664E-5</v>
      </c>
      <c r="FH30" s="9">
        <v>1.3136773163935916E-5</v>
      </c>
      <c r="FI30" s="9">
        <v>8.3957721324989332E-6</v>
      </c>
      <c r="FJ30" s="9">
        <v>2.6727927063328621E-5</v>
      </c>
      <c r="FK30" s="9">
        <v>2.2219741397225671E-5</v>
      </c>
      <c r="FL30" s="9">
        <v>3.0722853413514344E-5</v>
      </c>
      <c r="FM30" s="9">
        <v>1.4797137545001387E-5</v>
      </c>
      <c r="FN30" s="9">
        <v>1.541933454406113E-5</v>
      </c>
      <c r="FO30" s="9">
        <v>3.6933702160026852E-5</v>
      </c>
      <c r="FP30" s="9">
        <v>0</v>
      </c>
      <c r="FQ30" s="9">
        <v>6.7399589232369978E-5</v>
      </c>
      <c r="FR30" s="9">
        <v>0</v>
      </c>
      <c r="FS30" s="9">
        <v>6.5370409502673002E-5</v>
      </c>
      <c r="FT30" s="9">
        <v>2.0359547406734304E-5</v>
      </c>
      <c r="FU30" s="9">
        <v>2.2107293559312591E-5</v>
      </c>
      <c r="FV30" s="9">
        <v>3.9418331868395172E-5</v>
      </c>
      <c r="FW30" s="9">
        <v>2.6606777196027298E-5</v>
      </c>
      <c r="FX30" s="9">
        <v>7.6668182780582328E-5</v>
      </c>
      <c r="FY30" s="9">
        <v>6.4789265139034133E-5</v>
      </c>
      <c r="FZ30" s="9">
        <v>9.5080616551997761E-5</v>
      </c>
      <c r="GA30" s="9">
        <v>3.8425547847266662E-5</v>
      </c>
      <c r="GB30" s="9">
        <v>4.0838235167653272E-5</v>
      </c>
      <c r="GC30" s="9">
        <v>2.1484197523966113E-5</v>
      </c>
      <c r="GD30" s="9">
        <v>1.2404623796119944E-5</v>
      </c>
      <c r="GE30" s="9">
        <v>4.2319330522211325E-5</v>
      </c>
      <c r="GF30" s="9">
        <v>3.6381366783930813E-5</v>
      </c>
      <c r="GG30" s="9">
        <v>4.9598575764320737E-5</v>
      </c>
      <c r="GH30" s="9">
        <v>2.2132989132733034E-5</v>
      </c>
      <c r="GI30" s="9">
        <v>2.3288869035733188E-5</v>
      </c>
      <c r="GJ30" s="9">
        <v>3.0009366436260475E-5</v>
      </c>
      <c r="GK30" s="9">
        <v>1.7209472723143864E-5</v>
      </c>
      <c r="GL30" s="9">
        <v>5.6370865560523684E-5</v>
      </c>
      <c r="GM30" s="9">
        <v>4.9459151403589544E-5</v>
      </c>
      <c r="GN30" s="9">
        <v>6.6206660800525758E-5</v>
      </c>
      <c r="GO30" s="9">
        <v>2.2536527313766442E-5</v>
      </c>
      <c r="GP30" s="9">
        <v>2.4382157028157172E-5</v>
      </c>
      <c r="GQ30" s="9">
        <v>1.9782045880757657E-5</v>
      </c>
      <c r="GR30" s="9">
        <v>1.1742709468429015E-5</v>
      </c>
      <c r="GS30" s="9">
        <v>3.9111447764395168E-5</v>
      </c>
      <c r="GT30" s="9">
        <v>3.3420525390332031E-5</v>
      </c>
      <c r="GU30" s="9">
        <v>4.5884266133638127E-5</v>
      </c>
      <c r="GV30" s="9">
        <v>2.0450970262930834E-5</v>
      </c>
      <c r="GW30" s="9">
        <v>2.1535675420518786E-5</v>
      </c>
      <c r="GX30" s="9">
        <v>1.1262988312655451E-5</v>
      </c>
      <c r="GY30" s="9">
        <v>7.6591485507115375E-6</v>
      </c>
      <c r="GZ30" s="9">
        <v>2.1828101674488739E-5</v>
      </c>
      <c r="HA30" s="9">
        <v>1.8401363871476257E-5</v>
      </c>
      <c r="HB30" s="9">
        <v>2.6231012303562412E-5</v>
      </c>
      <c r="HC30" s="9">
        <v>9.9182194113740815E-6</v>
      </c>
      <c r="HD30" s="9">
        <v>1.0567370765491026E-5</v>
      </c>
      <c r="HE30" s="9">
        <v>5.9091916752011178E-5</v>
      </c>
      <c r="HF30" s="9">
        <v>0</v>
      </c>
      <c r="HG30" s="9">
        <v>1.1049046664976605E-4</v>
      </c>
      <c r="HH30" s="9">
        <v>1.0420896278295654E-4</v>
      </c>
      <c r="HI30" s="9">
        <v>1.1702708046784477E-4</v>
      </c>
      <c r="HJ30" s="9">
        <v>4.51251332799989E-5</v>
      </c>
      <c r="HK30" s="9">
        <v>4.7904271700202356E-5</v>
      </c>
      <c r="HL30" s="9">
        <v>2.9512835293364124E-5</v>
      </c>
      <c r="HM30" s="9">
        <v>0</v>
      </c>
      <c r="HN30" s="9">
        <v>5.4446132753251785E-5</v>
      </c>
      <c r="HO30" s="9">
        <v>5.1419418058997715E-5</v>
      </c>
      <c r="HP30" s="9">
        <v>5.4968725706103961E-5</v>
      </c>
      <c r="HQ30" s="9">
        <v>1.8323059519781994E-5</v>
      </c>
      <c r="HR30" s="9">
        <v>1.9823935790658165E-5</v>
      </c>
      <c r="HS30" s="9">
        <v>2.9058140537827688E-5</v>
      </c>
      <c r="HT30" s="9">
        <v>1.2512314897694063E-5</v>
      </c>
      <c r="HU30" s="9">
        <v>5.4305521884761341E-5</v>
      </c>
      <c r="HV30" s="9">
        <v>4.9671693139189382E-5</v>
      </c>
      <c r="HW30" s="9">
        <v>5.8568724648879929E-5</v>
      </c>
      <c r="HX30" s="9">
        <v>2.0859599697459461E-5</v>
      </c>
      <c r="HY30" s="9">
        <v>2.2407689581772757E-5</v>
      </c>
    </row>
    <row r="31" spans="1:233" x14ac:dyDescent="0.25">
      <c r="A31" s="8"/>
      <c r="B31" s="5" t="s">
        <v>7</v>
      </c>
      <c r="C31" s="9">
        <v>2.0791290148165155E-3</v>
      </c>
      <c r="D31" s="9">
        <v>1.0723389154081769E-3</v>
      </c>
      <c r="E31" s="9">
        <v>4.245898656325086E-3</v>
      </c>
      <c r="F31" s="9">
        <v>3.6342725962871377E-3</v>
      </c>
      <c r="G31" s="9">
        <v>4.9073367559276781E-3</v>
      </c>
      <c r="H31" s="9">
        <v>2.7214284484196271E-3</v>
      </c>
      <c r="I31" s="9">
        <v>2.8095258408762148E-3</v>
      </c>
      <c r="J31" s="9">
        <v>1.0616502865618846E-2</v>
      </c>
      <c r="K31" s="9">
        <v>7.1477445465809464E-3</v>
      </c>
      <c r="L31" s="9">
        <v>2.6807039928873407E-2</v>
      </c>
      <c r="M31" s="9">
        <v>2.0535028806488002E-2</v>
      </c>
      <c r="N31" s="9">
        <v>3.3457801115410073E-2</v>
      </c>
      <c r="O31" s="9">
        <v>3.0686231055571694E-2</v>
      </c>
      <c r="P31" s="9">
        <v>3.0767282090351771E-2</v>
      </c>
      <c r="Q31" s="9">
        <v>0</v>
      </c>
      <c r="R31" s="9">
        <v>2.5224405623991018E-4</v>
      </c>
      <c r="S31" s="9">
        <v>9.9646464724946395E-4</v>
      </c>
      <c r="T31" s="9">
        <v>8.7171492132096808E-4</v>
      </c>
      <c r="U31" s="9">
        <v>1.0878869727896901E-3</v>
      </c>
      <c r="V31" s="9">
        <v>4.4563452276994819E-4</v>
      </c>
      <c r="W31" s="9">
        <v>4.7236675674028068E-4</v>
      </c>
      <c r="X31" s="9">
        <v>3.6879674799013711E-2</v>
      </c>
      <c r="Y31" s="9">
        <v>2.9949175223216874E-2</v>
      </c>
      <c r="Z31" s="9">
        <v>0.10949700134066652</v>
      </c>
      <c r="AA31" s="9">
        <v>8.0050668621819795E-2</v>
      </c>
      <c r="AB31" s="9">
        <v>0.15172879525406444</v>
      </c>
      <c r="AC31" s="9">
        <v>0.16896344061972768</v>
      </c>
      <c r="AD31" s="9">
        <v>1.167909810998317</v>
      </c>
      <c r="AE31" s="9">
        <v>5.9332534665600134E-4</v>
      </c>
      <c r="AF31" s="9">
        <v>2.4646369343292522E-4</v>
      </c>
      <c r="AG31" s="9">
        <v>1.1466210718890444E-3</v>
      </c>
      <c r="AH31" s="9">
        <v>1.0127629687620937E-3</v>
      </c>
      <c r="AI31" s="9">
        <v>1.21290824541609E-3</v>
      </c>
      <c r="AJ31" s="9">
        <v>5.3143891013964558E-4</v>
      </c>
      <c r="AK31" s="9">
        <v>5.592601384450265E-4</v>
      </c>
      <c r="AL31" s="9">
        <v>4.0614289062794218E-4</v>
      </c>
      <c r="AM31" s="9">
        <v>2.279525086530979E-4</v>
      </c>
      <c r="AN31" s="9">
        <v>8.2889638889497186E-4</v>
      </c>
      <c r="AO31" s="9">
        <v>7.0222584115325827E-4</v>
      </c>
      <c r="AP31" s="9">
        <v>9.1779509209115122E-4</v>
      </c>
      <c r="AQ31" s="9">
        <v>4.6753392633627723E-4</v>
      </c>
      <c r="AR31" s="9">
        <v>4.8413525794750733E-4</v>
      </c>
      <c r="AS31" s="9">
        <v>6.7471929656626054E-4</v>
      </c>
      <c r="AT31" s="9">
        <v>3.9551511325853459E-4</v>
      </c>
      <c r="AU31" s="9">
        <v>1.3709354892762629E-3</v>
      </c>
      <c r="AV31" s="9">
        <v>1.1615990659426694E-3</v>
      </c>
      <c r="AW31" s="9">
        <v>1.6335100245215891E-3</v>
      </c>
      <c r="AX31" s="9">
        <v>8.5188023009835764E-4</v>
      </c>
      <c r="AY31" s="9">
        <v>8.8408005782513062E-4</v>
      </c>
      <c r="AZ31" s="9">
        <v>4.2623816624653846E-4</v>
      </c>
      <c r="BA31" s="9">
        <v>3.0322342596116839E-4</v>
      </c>
      <c r="BB31" s="9">
        <v>8.8208868319657218E-4</v>
      </c>
      <c r="BC31" s="9">
        <v>7.1139654226826316E-4</v>
      </c>
      <c r="BD31" s="9">
        <v>1.0714931093315013E-3</v>
      </c>
      <c r="BE31" s="9">
        <v>5.5748950660400754E-4</v>
      </c>
      <c r="BF31" s="9">
        <v>5.7707467162869234E-4</v>
      </c>
      <c r="BG31" s="9">
        <v>2.2096055736455789E-3</v>
      </c>
      <c r="BH31" s="9">
        <v>1.1865913735487912E-3</v>
      </c>
      <c r="BI31" s="9">
        <v>4.7267856836318341E-3</v>
      </c>
      <c r="BJ31" s="9">
        <v>3.9794353878135798E-3</v>
      </c>
      <c r="BK31" s="9">
        <v>5.6325261190127299E-3</v>
      </c>
      <c r="BL31" s="9">
        <v>3.6527443877621526E-3</v>
      </c>
      <c r="BM31" s="9">
        <v>3.7392624464564904E-3</v>
      </c>
      <c r="BN31" s="9">
        <v>1.3223047657706587E-3</v>
      </c>
      <c r="BO31" s="9">
        <v>9.0435337779369454E-4</v>
      </c>
      <c r="BP31" s="9">
        <v>2.753811976278601E-3</v>
      </c>
      <c r="BQ31" s="9">
        <v>2.2642679199023534E-3</v>
      </c>
      <c r="BR31" s="9">
        <v>3.4553950481425368E-3</v>
      </c>
      <c r="BS31" s="9">
        <v>1.9084308800225644E-3</v>
      </c>
      <c r="BT31" s="9">
        <v>1.97337015979708E-3</v>
      </c>
      <c r="BU31" s="9">
        <v>1.3082126599564354E-3</v>
      </c>
      <c r="BV31" s="9">
        <v>8.1850354549434191E-4</v>
      </c>
      <c r="BW31" s="9">
        <v>2.757841576051375E-3</v>
      </c>
      <c r="BX31" s="9">
        <v>2.2176450363663035E-3</v>
      </c>
      <c r="BY31" s="9">
        <v>3.1873776665220016E-3</v>
      </c>
      <c r="BZ31" s="9">
        <v>1.8762096297180279E-3</v>
      </c>
      <c r="CA31" s="9">
        <v>1.9190650691370641E-3</v>
      </c>
      <c r="CB31" s="9">
        <v>2.8740576845045449E-4</v>
      </c>
      <c r="CC31" s="9">
        <v>1.4892380327966495E-4</v>
      </c>
      <c r="CD31" s="9">
        <v>5.7010093681678065E-4</v>
      </c>
      <c r="CE31" s="9">
        <v>4.6387278095297269E-4</v>
      </c>
      <c r="CF31" s="9">
        <v>5.7656037124617253E-4</v>
      </c>
      <c r="CG31" s="9">
        <v>2.5516791355696553E-4</v>
      </c>
      <c r="CH31" s="9">
        <v>2.6727305585860637E-4</v>
      </c>
      <c r="CI31" s="9">
        <v>4.5765319751460186E-3</v>
      </c>
      <c r="CJ31" s="9">
        <v>3.4805385400863342E-3</v>
      </c>
      <c r="CK31" s="9">
        <v>1.1289761004839477E-2</v>
      </c>
      <c r="CL31" s="9">
        <v>8.5744792699538556E-3</v>
      </c>
      <c r="CM31" s="9">
        <v>1.483599224536376E-2</v>
      </c>
      <c r="CN31" s="9">
        <v>1.2600129094734512E-2</v>
      </c>
      <c r="CO31" s="9">
        <v>1.2706351370688207E-2</v>
      </c>
      <c r="CP31" s="9">
        <v>5.2163635206543759E-4</v>
      </c>
      <c r="CQ31" s="9">
        <v>2.0950051293413987E-4</v>
      </c>
      <c r="CR31" s="9">
        <v>1.0271403344635842E-3</v>
      </c>
      <c r="CS31" s="9">
        <v>9.1424562193673611E-4</v>
      </c>
      <c r="CT31" s="9">
        <v>1.0935168565533253E-3</v>
      </c>
      <c r="CU31" s="9">
        <v>5.3329528655985921E-4</v>
      </c>
      <c r="CV31" s="9">
        <v>5.5619155949006023E-4</v>
      </c>
      <c r="CW31" s="9">
        <v>5.1015320364095939E-3</v>
      </c>
      <c r="CX31" s="9">
        <v>3.2061241118719053E-3</v>
      </c>
      <c r="CY31" s="9">
        <v>1.2270212450850387E-2</v>
      </c>
      <c r="CZ31" s="9">
        <v>9.5596771753933343E-3</v>
      </c>
      <c r="DA31" s="9">
        <v>1.4950809196280432E-2</v>
      </c>
      <c r="DB31" s="9">
        <v>1.2794579006046044E-2</v>
      </c>
      <c r="DC31" s="9">
        <v>1.2840483382493422E-2</v>
      </c>
      <c r="DD31" s="9">
        <v>7.4672762969333478E-4</v>
      </c>
      <c r="DE31" s="9">
        <v>4.020115814489952E-4</v>
      </c>
      <c r="DF31" s="9">
        <v>1.467281500346355E-3</v>
      </c>
      <c r="DG31" s="9">
        <v>1.2695696941828953E-3</v>
      </c>
      <c r="DH31" s="9">
        <v>1.6928001693994527E-3</v>
      </c>
      <c r="DI31" s="9">
        <v>7.6847574653310358E-4</v>
      </c>
      <c r="DJ31" s="9">
        <v>8.0707556107576265E-4</v>
      </c>
      <c r="DK31" s="9">
        <v>5.7693779489702876E-4</v>
      </c>
      <c r="DL31" s="9">
        <v>3.5458698473806794E-4</v>
      </c>
      <c r="DM31" s="9">
        <v>1.1663118923318308E-3</v>
      </c>
      <c r="DN31" s="9">
        <v>9.8119115250027322E-4</v>
      </c>
      <c r="DO31" s="9">
        <v>1.4008291527046494E-3</v>
      </c>
      <c r="DP31" s="9">
        <v>7.1099898813444483E-4</v>
      </c>
      <c r="DQ31" s="9">
        <v>7.3701829512950675E-4</v>
      </c>
      <c r="DR31" s="9">
        <v>1.3566810603931898E-3</v>
      </c>
      <c r="DS31" s="9">
        <v>7.3130316587595402E-4</v>
      </c>
      <c r="DT31" s="9">
        <v>2.8559932283914557E-3</v>
      </c>
      <c r="DU31" s="9">
        <v>2.4032947396621981E-3</v>
      </c>
      <c r="DV31" s="9">
        <v>3.3494153008824159E-3</v>
      </c>
      <c r="DW31" s="9">
        <v>2.0678957915093239E-3</v>
      </c>
      <c r="DX31" s="9">
        <v>2.1161645391443843E-3</v>
      </c>
      <c r="DY31" s="9">
        <v>3.3107268171295764E-4</v>
      </c>
      <c r="DZ31" s="9">
        <v>2.059380479787328E-4</v>
      </c>
      <c r="EA31" s="9">
        <v>6.8700898777705982E-4</v>
      </c>
      <c r="EB31" s="9">
        <v>5.6707294382174185E-4</v>
      </c>
      <c r="EC31" s="9">
        <v>7.8494468413769591E-4</v>
      </c>
      <c r="ED31" s="9">
        <v>4.1498892838612392E-4</v>
      </c>
      <c r="EE31" s="9">
        <v>4.3032553951771497E-4</v>
      </c>
      <c r="EF31" s="9">
        <v>3.4890538718924035E-4</v>
      </c>
      <c r="EG31" s="9">
        <v>1.9717796467359875E-4</v>
      </c>
      <c r="EH31" s="9">
        <v>7.205278550122987E-4</v>
      </c>
      <c r="EI31" s="9">
        <v>6.0830112044766291E-4</v>
      </c>
      <c r="EJ31" s="9">
        <v>7.925503317700544E-4</v>
      </c>
      <c r="EK31" s="9">
        <v>4.253687933479439E-4</v>
      </c>
      <c r="EL31" s="9">
        <v>4.3687307589482157E-4</v>
      </c>
      <c r="EM31" s="9">
        <v>1.5016370072206458E-3</v>
      </c>
      <c r="EN31" s="9">
        <v>6.7043666468527595E-4</v>
      </c>
      <c r="EO31" s="9">
        <v>3.0300984338276662E-3</v>
      </c>
      <c r="EP31" s="9">
        <v>2.6561101283583207E-3</v>
      </c>
      <c r="EQ31" s="9">
        <v>3.3924401236940919E-3</v>
      </c>
      <c r="ER31" s="9">
        <v>1.8549652006010376E-3</v>
      </c>
      <c r="ES31" s="9">
        <v>1.9159318609087846E-3</v>
      </c>
      <c r="ET31" s="9">
        <v>8.2183181913324799E-3</v>
      </c>
      <c r="EU31" s="9">
        <v>5.560579782953266E-3</v>
      </c>
      <c r="EV31" s="9">
        <v>1.9840626252443479E-2</v>
      </c>
      <c r="EW31" s="9">
        <v>1.5491976396359627E-2</v>
      </c>
      <c r="EX31" s="9">
        <v>2.5305334311288782E-2</v>
      </c>
      <c r="EY31" s="9">
        <v>2.1160761899921939E-2</v>
      </c>
      <c r="EZ31" s="9">
        <v>2.1358165865525674E-2</v>
      </c>
      <c r="FA31" s="9">
        <v>3.5567853825813653E-4</v>
      </c>
      <c r="FB31" s="9">
        <v>1.9263110620754728E-4</v>
      </c>
      <c r="FC31" s="9">
        <v>7.0916817459093398E-4</v>
      </c>
      <c r="FD31" s="9">
        <v>6.0098519469066328E-4</v>
      </c>
      <c r="FE31" s="9">
        <v>7.7891359680611451E-4</v>
      </c>
      <c r="FF31" s="9">
        <v>3.6796617560415324E-4</v>
      </c>
      <c r="FG31" s="9">
        <v>3.8239715608228602E-4</v>
      </c>
      <c r="FH31" s="9">
        <v>5.1766945993571897E-4</v>
      </c>
      <c r="FI31" s="9">
        <v>2.4443172121422401E-4</v>
      </c>
      <c r="FJ31" s="9">
        <v>1.021025459191567E-3</v>
      </c>
      <c r="FK31" s="9">
        <v>8.9064315451881473E-4</v>
      </c>
      <c r="FL31" s="9">
        <v>1.0878175928365247E-3</v>
      </c>
      <c r="FM31" s="9">
        <v>5.0153206478868045E-4</v>
      </c>
      <c r="FN31" s="9">
        <v>5.225794816332216E-4</v>
      </c>
      <c r="FO31" s="9">
        <v>1.6988015843020854E-3</v>
      </c>
      <c r="FP31" s="9">
        <v>0</v>
      </c>
      <c r="FQ31" s="9">
        <v>3.0778144444309555E-3</v>
      </c>
      <c r="FR31" s="9">
        <v>0</v>
      </c>
      <c r="FS31" s="9">
        <v>3.0099556455033087E-3</v>
      </c>
      <c r="FT31" s="9">
        <v>9.3968944677244668E-4</v>
      </c>
      <c r="FU31" s="9">
        <v>1.0200760612942901E-3</v>
      </c>
      <c r="FV31" s="9">
        <v>1.7489503019680664E-3</v>
      </c>
      <c r="FW31" s="9">
        <v>9.8365792485081288E-4</v>
      </c>
      <c r="FX31" s="9">
        <v>3.3975656969038375E-3</v>
      </c>
      <c r="FY31" s="9">
        <v>2.9536147514937537E-3</v>
      </c>
      <c r="FZ31" s="9">
        <v>4.0233272387387928E-3</v>
      </c>
      <c r="GA31" s="9">
        <v>1.7309804991555862E-3</v>
      </c>
      <c r="GB31" s="9">
        <v>1.8259286727576097E-3</v>
      </c>
      <c r="GC31" s="9">
        <v>8.8305026224166959E-4</v>
      </c>
      <c r="GD31" s="9">
        <v>3.9365650229530809E-4</v>
      </c>
      <c r="GE31" s="9">
        <v>1.7032025829126268E-3</v>
      </c>
      <c r="GF31" s="9">
        <v>1.5234755283158197E-3</v>
      </c>
      <c r="GG31" s="9">
        <v>1.8819086012997579E-3</v>
      </c>
      <c r="GH31" s="9">
        <v>8.1682082022623123E-4</v>
      </c>
      <c r="GI31" s="9">
        <v>8.6019416298287416E-4</v>
      </c>
      <c r="GJ31" s="9">
        <v>1.3725332421676939E-3</v>
      </c>
      <c r="GK31" s="9">
        <v>7.2286649796138563E-4</v>
      </c>
      <c r="GL31" s="9">
        <v>2.6167315989594499E-3</v>
      </c>
      <c r="GM31" s="9">
        <v>2.3109869851170033E-3</v>
      </c>
      <c r="GN31" s="9">
        <v>3.0267313851126201E-3</v>
      </c>
      <c r="GO31" s="9">
        <v>1.1838882657312861E-3</v>
      </c>
      <c r="GP31" s="9">
        <v>1.2600935317098438E-3</v>
      </c>
      <c r="GQ31" s="9">
        <v>7.771897790855056E-4</v>
      </c>
      <c r="GR31" s="9">
        <v>3.4794503751358393E-4</v>
      </c>
      <c r="GS31" s="9">
        <v>1.4815855155086691E-3</v>
      </c>
      <c r="GT31" s="9">
        <v>1.3281839515296206E-3</v>
      </c>
      <c r="GU31" s="9">
        <v>1.62526616678519E-3</v>
      </c>
      <c r="GV31" s="9">
        <v>6.5071328855479966E-4</v>
      </c>
      <c r="GW31" s="9">
        <v>6.9097252246759001E-4</v>
      </c>
      <c r="GX31" s="9">
        <v>4.9911405131702663E-4</v>
      </c>
      <c r="GY31" s="9">
        <v>2.9940861733292532E-4</v>
      </c>
      <c r="GZ31" s="9">
        <v>9.6852119701118457E-4</v>
      </c>
      <c r="HA31" s="9">
        <v>8.3033258050341403E-4</v>
      </c>
      <c r="HB31" s="9">
        <v>1.1370269759945536E-3</v>
      </c>
      <c r="HC31" s="9">
        <v>4.6552259304307288E-4</v>
      </c>
      <c r="HD31" s="9">
        <v>4.9152709871086951E-4</v>
      </c>
      <c r="HE31" s="9">
        <v>2.5423625249161533E-3</v>
      </c>
      <c r="HF31" s="9">
        <v>0</v>
      </c>
      <c r="HG31" s="9">
        <v>4.5802132116865239E-3</v>
      </c>
      <c r="HH31" s="9">
        <v>4.4890302729884805E-3</v>
      </c>
      <c r="HI31" s="9">
        <v>4.5618829061434118E-3</v>
      </c>
      <c r="HJ31" s="9">
        <v>1.410229842420364E-3</v>
      </c>
      <c r="HK31" s="9">
        <v>1.5304678234457486E-3</v>
      </c>
      <c r="HL31" s="9">
        <v>1.3754280997800435E-3</v>
      </c>
      <c r="HM31" s="9">
        <v>0</v>
      </c>
      <c r="HN31" s="9">
        <v>2.5648501286153007E-3</v>
      </c>
      <c r="HO31" s="9">
        <v>2.4152740333702395E-3</v>
      </c>
      <c r="HP31" s="9">
        <v>2.6418786055546228E-3</v>
      </c>
      <c r="HQ31" s="9">
        <v>1.0207977664321323E-3</v>
      </c>
      <c r="HR31" s="9">
        <v>1.086054862006312E-3</v>
      </c>
      <c r="HS31" s="9">
        <v>1.2903346240130537E-3</v>
      </c>
      <c r="HT31" s="9">
        <v>4.6276559437675248E-4</v>
      </c>
      <c r="HU31" s="9">
        <v>2.3869963032656302E-3</v>
      </c>
      <c r="HV31" s="9">
        <v>2.2224691625751178E-3</v>
      </c>
      <c r="HW31" s="9">
        <v>2.5185618169466287E-3</v>
      </c>
      <c r="HX31" s="9">
        <v>8.889668199077111E-4</v>
      </c>
      <c r="HY31" s="9">
        <v>9.5432964229761827E-4</v>
      </c>
    </row>
    <row r="32" spans="1:233" ht="15" customHeight="1" x14ac:dyDescent="0.25">
      <c r="A32" s="8" t="s">
        <v>51</v>
      </c>
      <c r="B32" s="5" t="s">
        <v>1</v>
      </c>
      <c r="C32" s="9">
        <v>1.2308059895311063E-3</v>
      </c>
      <c r="D32" s="9">
        <v>1.143512157782517E-4</v>
      </c>
      <c r="E32" s="9">
        <v>2.3224123063085318E-3</v>
      </c>
      <c r="F32" s="9">
        <v>7.5528592568580401E-4</v>
      </c>
      <c r="G32" s="9">
        <v>7.1707392700026348E-4</v>
      </c>
      <c r="H32" s="9">
        <v>2.9640553874523101E-4</v>
      </c>
      <c r="I32" s="9">
        <v>3.9266862553087795E-4</v>
      </c>
      <c r="J32" s="9">
        <v>1.545706781873542E-3</v>
      </c>
      <c r="K32" s="9">
        <v>1.3387111161908285E-4</v>
      </c>
      <c r="L32" s="9">
        <v>2.9213199521670192E-3</v>
      </c>
      <c r="M32" s="9">
        <v>8.6653513621020304E-4</v>
      </c>
      <c r="N32" s="9">
        <v>8.0303057990706555E-4</v>
      </c>
      <c r="O32" s="9">
        <v>3.4931996788667842E-4</v>
      </c>
      <c r="P32" s="9">
        <v>4.6669362476354435E-4</v>
      </c>
      <c r="Q32" s="9">
        <v>0</v>
      </c>
      <c r="R32" s="9">
        <v>5.8704361977020769E-4</v>
      </c>
      <c r="S32" s="9">
        <v>1.9369603762319963E-2</v>
      </c>
      <c r="T32" s="9">
        <v>4.7384557942410426E-3</v>
      </c>
      <c r="U32" s="9">
        <v>4.1975844032469418E-3</v>
      </c>
      <c r="V32" s="9">
        <v>1.8035233381896122E-3</v>
      </c>
      <c r="W32" s="9">
        <v>2.6654840644509594E-3</v>
      </c>
      <c r="X32" s="9">
        <v>1.7389349555326078E-3</v>
      </c>
      <c r="Y32" s="9">
        <v>1.3635938043532995E-4</v>
      </c>
      <c r="Z32" s="9">
        <v>3.291448889134998E-3</v>
      </c>
      <c r="AA32" s="9">
        <v>9.0630351486889579E-4</v>
      </c>
      <c r="AB32" s="9">
        <v>8.3059462160019074E-4</v>
      </c>
      <c r="AC32" s="9">
        <v>3.5928567938499931E-4</v>
      </c>
      <c r="AD32" s="9">
        <v>5.0065679313925332E-4</v>
      </c>
      <c r="AE32" s="9">
        <v>1.0272943805241459</v>
      </c>
      <c r="AF32" s="9">
        <v>1.0938877327889493E-3</v>
      </c>
      <c r="AG32" s="9">
        <v>5.1572556643198493E-2</v>
      </c>
      <c r="AH32" s="9">
        <v>9.5876780524091487E-3</v>
      </c>
      <c r="AI32" s="9">
        <v>7.8438093380222736E-3</v>
      </c>
      <c r="AJ32" s="9">
        <v>3.6518653455121773E-3</v>
      </c>
      <c r="AK32" s="9">
        <v>6.0341537282622747E-3</v>
      </c>
      <c r="AL32" s="9">
        <v>1.2731897361344319E-3</v>
      </c>
      <c r="AM32" s="9">
        <v>1.9053436197688796E-4</v>
      </c>
      <c r="AN32" s="9">
        <v>2.402852798778814E-3</v>
      </c>
      <c r="AO32" s="9">
        <v>1.137501566775699E-3</v>
      </c>
      <c r="AP32" s="9">
        <v>1.1586662451057088E-3</v>
      </c>
      <c r="AQ32" s="9">
        <v>4.8265474914173357E-4</v>
      </c>
      <c r="AR32" s="9">
        <v>5.6777874482845988E-4</v>
      </c>
      <c r="AS32" s="9">
        <v>1.2761886779009835E-3</v>
      </c>
      <c r="AT32" s="9">
        <v>2.3339535539235293E-4</v>
      </c>
      <c r="AU32" s="9">
        <v>2.4081696818450834E-3</v>
      </c>
      <c r="AV32" s="9">
        <v>1.3646197574664978E-3</v>
      </c>
      <c r="AW32" s="9">
        <v>1.4414094703011251E-3</v>
      </c>
      <c r="AX32" s="9">
        <v>5.9669698796295089E-4</v>
      </c>
      <c r="AY32" s="9">
        <v>6.8008574951547115E-4</v>
      </c>
      <c r="AZ32" s="9">
        <v>9.3469996315959775E-4</v>
      </c>
      <c r="BA32" s="9">
        <v>1.580351622405807E-4</v>
      </c>
      <c r="BB32" s="9">
        <v>1.7685476215095958E-3</v>
      </c>
      <c r="BC32" s="9">
        <v>8.2246014785510133E-4</v>
      </c>
      <c r="BD32" s="9">
        <v>8.6057336182031438E-4</v>
      </c>
      <c r="BE32" s="9">
        <v>3.6430489855132967E-4</v>
      </c>
      <c r="BF32" s="9">
        <v>4.2442696164755021E-4</v>
      </c>
      <c r="BG32" s="9">
        <v>2.2960815724817917E-3</v>
      </c>
      <c r="BH32" s="9">
        <v>2.2225320452342318E-4</v>
      </c>
      <c r="BI32" s="9">
        <v>4.3408103976678679E-3</v>
      </c>
      <c r="BJ32" s="9">
        <v>1.4414602314844656E-3</v>
      </c>
      <c r="BK32" s="9">
        <v>1.3918186317543474E-3</v>
      </c>
      <c r="BL32" s="9">
        <v>6.1197711526369668E-4</v>
      </c>
      <c r="BM32" s="9">
        <v>7.8585951859076058E-4</v>
      </c>
      <c r="BN32" s="9">
        <v>1.7210255411777226E-3</v>
      </c>
      <c r="BO32" s="9">
        <v>2.2093624711720574E-4</v>
      </c>
      <c r="BP32" s="9">
        <v>3.2520093412319465E-3</v>
      </c>
      <c r="BQ32" s="9">
        <v>1.308317930276982E-3</v>
      </c>
      <c r="BR32" s="9">
        <v>1.3204988168778796E-3</v>
      </c>
      <c r="BS32" s="9">
        <v>5.9194189652150169E-4</v>
      </c>
      <c r="BT32" s="9">
        <v>7.0451920087409592E-4</v>
      </c>
      <c r="BU32" s="9">
        <v>5.8258169089628223E-4</v>
      </c>
      <c r="BV32" s="9">
        <v>9.0895506980786375E-5</v>
      </c>
      <c r="BW32" s="9">
        <v>1.09676214810897E-3</v>
      </c>
      <c r="BX32" s="9">
        <v>5.2361523611346348E-4</v>
      </c>
      <c r="BY32" s="9">
        <v>5.2770636137622481E-4</v>
      </c>
      <c r="BZ32" s="9">
        <v>2.0991383186151849E-4</v>
      </c>
      <c r="CA32" s="9">
        <v>2.474014791105607E-4</v>
      </c>
      <c r="CB32" s="9">
        <v>1.1478361414317876E-2</v>
      </c>
      <c r="CC32" s="9">
        <v>6.5991977572224211E-4</v>
      </c>
      <c r="CD32" s="9">
        <v>2.1623557082092251E-2</v>
      </c>
      <c r="CE32" s="9">
        <v>5.3915487058553806E-3</v>
      </c>
      <c r="CF32" s="9">
        <v>4.7836286367684642E-3</v>
      </c>
      <c r="CG32" s="9">
        <v>2.0081235309628459E-3</v>
      </c>
      <c r="CH32" s="9">
        <v>2.9743953157596059E-3</v>
      </c>
      <c r="CI32" s="9">
        <v>2.0724241641973768E-3</v>
      </c>
      <c r="CJ32" s="9">
        <v>1.7140448721826695E-4</v>
      </c>
      <c r="CK32" s="9">
        <v>3.9267859952162006E-3</v>
      </c>
      <c r="CL32" s="9">
        <v>1.0984973953368287E-3</v>
      </c>
      <c r="CM32" s="9">
        <v>1.0237646108782752E-3</v>
      </c>
      <c r="CN32" s="9">
        <v>4.8915865689733043E-4</v>
      </c>
      <c r="CO32" s="9">
        <v>6.4354597691430838E-4</v>
      </c>
      <c r="CP32" s="9">
        <v>2.2756468633480884E-3</v>
      </c>
      <c r="CQ32" s="9">
        <v>3.0902109365328118E-4</v>
      </c>
      <c r="CR32" s="9">
        <v>4.2688992930616336E-3</v>
      </c>
      <c r="CS32" s="9">
        <v>2.0826354589634929E-3</v>
      </c>
      <c r="CT32" s="9">
        <v>2.0966641928374741E-3</v>
      </c>
      <c r="CU32" s="9">
        <v>8.3031030352660707E-4</v>
      </c>
      <c r="CV32" s="9">
        <v>9.8997365358861411E-4</v>
      </c>
      <c r="CW32" s="9">
        <v>1.7833747420898335E-3</v>
      </c>
      <c r="CX32" s="9">
        <v>1.4125154658947296E-4</v>
      </c>
      <c r="CY32" s="9">
        <v>3.3743663875034175E-3</v>
      </c>
      <c r="CZ32" s="9">
        <v>9.2947989624688702E-4</v>
      </c>
      <c r="DA32" s="9">
        <v>8.5111530368755649E-4</v>
      </c>
      <c r="DB32" s="9">
        <v>3.766959744658842E-4</v>
      </c>
      <c r="DC32" s="9">
        <v>5.1692917742348179E-4</v>
      </c>
      <c r="DD32" s="9">
        <v>2.684867070193016E-3</v>
      </c>
      <c r="DE32" s="9">
        <v>3.681149287793315E-4</v>
      </c>
      <c r="DF32" s="9">
        <v>5.0335368774983352E-3</v>
      </c>
      <c r="DG32" s="9">
        <v>2.4451533972774473E-3</v>
      </c>
      <c r="DH32" s="9">
        <v>2.4628281672878062E-3</v>
      </c>
      <c r="DI32" s="9">
        <v>9.6162100020531034E-4</v>
      </c>
      <c r="DJ32" s="9">
        <v>1.1510736486391056E-3</v>
      </c>
      <c r="DK32" s="9">
        <v>7.8307589388551817E-4</v>
      </c>
      <c r="DL32" s="9">
        <v>1.4280353620766184E-4</v>
      </c>
      <c r="DM32" s="9">
        <v>1.4725403748059916E-3</v>
      </c>
      <c r="DN32" s="9">
        <v>7.9145532212073269E-4</v>
      </c>
      <c r="DO32" s="9">
        <v>8.3008071261286007E-4</v>
      </c>
      <c r="DP32" s="9">
        <v>3.4377307807061732E-4</v>
      </c>
      <c r="DQ32" s="9">
        <v>3.8857587608108468E-4</v>
      </c>
      <c r="DR32" s="9">
        <v>3.149095452174172E-3</v>
      </c>
      <c r="DS32" s="9">
        <v>2.704339559980316E-4</v>
      </c>
      <c r="DT32" s="9">
        <v>5.9515822797535428E-3</v>
      </c>
      <c r="DU32" s="9">
        <v>1.8137729958500504E-3</v>
      </c>
      <c r="DV32" s="9">
        <v>1.7144911346077508E-3</v>
      </c>
      <c r="DW32" s="9">
        <v>7.4979872305040794E-4</v>
      </c>
      <c r="DX32" s="9">
        <v>9.9620084676391835E-4</v>
      </c>
      <c r="DY32" s="9">
        <v>1.3205382431414204E-3</v>
      </c>
      <c r="DZ32" s="9">
        <v>1.96089042177554E-4</v>
      </c>
      <c r="EA32" s="9">
        <v>2.4996660536240355E-3</v>
      </c>
      <c r="EB32" s="9">
        <v>1.137843247105252E-3</v>
      </c>
      <c r="EC32" s="9">
        <v>1.1716408687536244E-3</v>
      </c>
      <c r="ED32" s="9">
        <v>4.9862800397098899E-4</v>
      </c>
      <c r="EE32" s="9">
        <v>5.912813123373845E-4</v>
      </c>
      <c r="EF32" s="9">
        <v>9.0199395442621961E-4</v>
      </c>
      <c r="EG32" s="9">
        <v>1.6494216723311547E-4</v>
      </c>
      <c r="EH32" s="9">
        <v>1.7033992947315987E-3</v>
      </c>
      <c r="EI32" s="9">
        <v>9.3025669318815159E-4</v>
      </c>
      <c r="EJ32" s="9">
        <v>9.6571912641664156E-4</v>
      </c>
      <c r="EK32" s="9">
        <v>4.0869440069419525E-4</v>
      </c>
      <c r="EL32" s="9">
        <v>4.6014970301038279E-4</v>
      </c>
      <c r="EM32" s="9">
        <v>3.5104013831720139E-3</v>
      </c>
      <c r="EN32" s="9">
        <v>2.8631350964022201E-4</v>
      </c>
      <c r="EO32" s="9">
        <v>6.625927957980113E-3</v>
      </c>
      <c r="EP32" s="9">
        <v>2.0212188324528623E-3</v>
      </c>
      <c r="EQ32" s="9">
        <v>1.9058378661413133E-3</v>
      </c>
      <c r="ER32" s="9">
        <v>8.1473248869931201E-4</v>
      </c>
      <c r="ES32" s="9">
        <v>1.0963369984275204E-3</v>
      </c>
      <c r="ET32" s="9">
        <v>1.3150763361159262E-3</v>
      </c>
      <c r="EU32" s="9">
        <v>1.3226064117439861E-4</v>
      </c>
      <c r="EV32" s="9">
        <v>2.4878224954641912E-3</v>
      </c>
      <c r="EW32" s="9">
        <v>7.967749487419577E-4</v>
      </c>
      <c r="EX32" s="9">
        <v>7.5702298229933052E-4</v>
      </c>
      <c r="EY32" s="9">
        <v>3.4251853092242125E-4</v>
      </c>
      <c r="EZ32" s="9">
        <v>4.3448232735524646E-4</v>
      </c>
      <c r="FA32" s="9">
        <v>2.477115654728326E-3</v>
      </c>
      <c r="FB32" s="9">
        <v>3.2357533230389755E-4</v>
      </c>
      <c r="FC32" s="9">
        <v>4.6509595326355777E-3</v>
      </c>
      <c r="FD32" s="9">
        <v>2.1315503223826005E-3</v>
      </c>
      <c r="FE32" s="9">
        <v>2.1377860775531475E-3</v>
      </c>
      <c r="FF32" s="9">
        <v>8.5642869207400271E-4</v>
      </c>
      <c r="FG32" s="9">
        <v>1.0301897867798302E-3</v>
      </c>
      <c r="FH32" s="9">
        <v>1.7711773739926306E-3</v>
      </c>
      <c r="FI32" s="9">
        <v>1.9162168527549523E-4</v>
      </c>
      <c r="FJ32" s="9">
        <v>3.3357961024323974E-3</v>
      </c>
      <c r="FK32" s="9">
        <v>1.2340485937543967E-3</v>
      </c>
      <c r="FL32" s="9">
        <v>1.1912322268954113E-3</v>
      </c>
      <c r="FM32" s="9">
        <v>4.8587737860096542E-4</v>
      </c>
      <c r="FN32" s="9">
        <v>6.1497982884810471E-4</v>
      </c>
      <c r="FO32" s="9">
        <v>4.9193407997134343E-4</v>
      </c>
      <c r="FP32" s="9">
        <v>0</v>
      </c>
      <c r="FQ32" s="9">
        <v>8.9599844698832673E-4</v>
      </c>
      <c r="FR32" s="9">
        <v>0</v>
      </c>
      <c r="FS32" s="9">
        <v>8.6243327586597819E-4</v>
      </c>
      <c r="FT32" s="9">
        <v>3.0481284605171719E-4</v>
      </c>
      <c r="FU32" s="9">
        <v>3.0206994648197073E-4</v>
      </c>
      <c r="FV32" s="9">
        <v>3.0835494548043518E-3</v>
      </c>
      <c r="FW32" s="9">
        <v>3.3794677140880987E-4</v>
      </c>
      <c r="FX32" s="9">
        <v>5.7896487027671957E-3</v>
      </c>
      <c r="FY32" s="9">
        <v>2.3053464193662043E-3</v>
      </c>
      <c r="FZ32" s="9">
        <v>2.2508101832793047E-3</v>
      </c>
      <c r="GA32" s="9">
        <v>8.7834388001331305E-4</v>
      </c>
      <c r="GB32" s="9">
        <v>1.11082601947423E-3</v>
      </c>
      <c r="GC32" s="9">
        <v>1.2916735102503638E-2</v>
      </c>
      <c r="GD32" s="9">
        <v>7.4738710364400448E-4</v>
      </c>
      <c r="GE32" s="9">
        <v>2.4348626955727367E-2</v>
      </c>
      <c r="GF32" s="9">
        <v>5.9692434616755233E-3</v>
      </c>
      <c r="GG32" s="9">
        <v>5.2861047221320259E-3</v>
      </c>
      <c r="GH32" s="9">
        <v>2.2565726444435412E-3</v>
      </c>
      <c r="GI32" s="9">
        <v>3.3376696868352728E-3</v>
      </c>
      <c r="GJ32" s="9">
        <v>1.2371424625771683E-3</v>
      </c>
      <c r="GK32" s="9">
        <v>2.3489821063627439E-4</v>
      </c>
      <c r="GL32" s="9">
        <v>2.2916138201905913E-3</v>
      </c>
      <c r="GM32" s="9">
        <v>1.5253072379195374E-3</v>
      </c>
      <c r="GN32" s="9">
        <v>1.5669322183687853E-3</v>
      </c>
      <c r="GO32" s="9">
        <v>5.5265356531964316E-4</v>
      </c>
      <c r="GP32" s="9">
        <v>6.2932130700371223E-4</v>
      </c>
      <c r="GQ32" s="9">
        <v>2.8261848526019121E-3</v>
      </c>
      <c r="GR32" s="9">
        <v>3.735313390026515E-4</v>
      </c>
      <c r="GS32" s="9">
        <v>5.2739173559766695E-3</v>
      </c>
      <c r="GT32" s="9">
        <v>2.6063255511163297E-3</v>
      </c>
      <c r="GU32" s="9">
        <v>2.5851497666425538E-3</v>
      </c>
      <c r="GV32" s="9">
        <v>9.5453524117258598E-4</v>
      </c>
      <c r="GW32" s="9">
        <v>1.1538321188977636E-3</v>
      </c>
      <c r="GX32" s="9">
        <v>7.5812355526156088E-4</v>
      </c>
      <c r="GY32" s="9">
        <v>1.6087150900202449E-4</v>
      </c>
      <c r="GZ32" s="9">
        <v>1.4127740699257476E-3</v>
      </c>
      <c r="HA32" s="9">
        <v>9.0337391366606475E-4</v>
      </c>
      <c r="HB32" s="9">
        <v>9.4521079744522372E-4</v>
      </c>
      <c r="HC32" s="9">
        <v>3.5064514392580309E-4</v>
      </c>
      <c r="HD32" s="9">
        <v>3.9226006057805891E-4</v>
      </c>
      <c r="HE32" s="9">
        <v>1.5432409920741502E-3</v>
      </c>
      <c r="HF32" s="9">
        <v>0</v>
      </c>
      <c r="HG32" s="9">
        <v>2.8767250593946113E-3</v>
      </c>
      <c r="HH32" s="9">
        <v>1.4369823853594011E-3</v>
      </c>
      <c r="HI32" s="9">
        <v>1.3990200178055886E-3</v>
      </c>
      <c r="HJ32" s="9">
        <v>4.8261229822385083E-4</v>
      </c>
      <c r="HK32" s="9">
        <v>5.9244858808970538E-4</v>
      </c>
      <c r="HL32" s="9">
        <v>1.7195752927186164E-3</v>
      </c>
      <c r="HM32" s="9">
        <v>0</v>
      </c>
      <c r="HN32" s="9">
        <v>3.2063541488906904E-3</v>
      </c>
      <c r="HO32" s="9">
        <v>1.6772164927501064E-3</v>
      </c>
      <c r="HP32" s="9">
        <v>1.6589166502233635E-3</v>
      </c>
      <c r="HQ32" s="9">
        <v>5.9978374388277547E-4</v>
      </c>
      <c r="HR32" s="9">
        <v>7.1603566969726201E-4</v>
      </c>
      <c r="HS32" s="9">
        <v>1.481487834185317E-3</v>
      </c>
      <c r="HT32" s="9">
        <v>2.5086525984178271E-4</v>
      </c>
      <c r="HU32" s="9">
        <v>2.7457467435245148E-3</v>
      </c>
      <c r="HV32" s="9">
        <v>1.694656136959659E-3</v>
      </c>
      <c r="HW32" s="9">
        <v>1.6953793967041926E-3</v>
      </c>
      <c r="HX32" s="9">
        <v>5.7850675468687322E-4</v>
      </c>
      <c r="HY32" s="9">
        <v>6.7465824682735702E-4</v>
      </c>
    </row>
    <row r="33" spans="1:233" x14ac:dyDescent="0.25">
      <c r="A33" s="8"/>
      <c r="B33" s="5" t="s">
        <v>2</v>
      </c>
      <c r="C33" s="9">
        <v>1.5154176169337237E-4</v>
      </c>
      <c r="D33" s="9">
        <v>7.6042401443065166E-4</v>
      </c>
      <c r="E33" s="9">
        <v>8.9666293817336788E-4</v>
      </c>
      <c r="F33" s="9">
        <v>4.550710325208901E-4</v>
      </c>
      <c r="G33" s="9">
        <v>2.7425436208845675E-4</v>
      </c>
      <c r="H33" s="9">
        <v>1.1084835373376111E-4</v>
      </c>
      <c r="I33" s="9">
        <v>1.5605816529603274E-4</v>
      </c>
      <c r="J33" s="9">
        <v>2.0561806544777924E-4</v>
      </c>
      <c r="K33" s="9">
        <v>1.3689572797646603E-3</v>
      </c>
      <c r="L33" s="9">
        <v>1.5055259065130313E-3</v>
      </c>
      <c r="M33" s="9">
        <v>7.1031981763042924E-4</v>
      </c>
      <c r="N33" s="9">
        <v>3.7176693321420566E-4</v>
      </c>
      <c r="O33" s="9">
        <v>1.5953963188099625E-4</v>
      </c>
      <c r="P33" s="9">
        <v>2.3669754230628653E-4</v>
      </c>
      <c r="Q33" s="9">
        <v>0</v>
      </c>
      <c r="R33" s="9">
        <v>4.6360480118377671E-3</v>
      </c>
      <c r="S33" s="9">
        <v>4.9412170345356082E-3</v>
      </c>
      <c r="T33" s="9">
        <v>2.2511186831091052E-3</v>
      </c>
      <c r="U33" s="9">
        <v>1.086595544481481E-3</v>
      </c>
      <c r="V33" s="9">
        <v>4.5497030965420323E-4</v>
      </c>
      <c r="W33" s="9">
        <v>7.2650533925229402E-4</v>
      </c>
      <c r="X33" s="9">
        <v>2.0862529387949492E-4</v>
      </c>
      <c r="Y33" s="9">
        <v>1.5211134621527531E-3</v>
      </c>
      <c r="Z33" s="9">
        <v>1.6431142650201668E-3</v>
      </c>
      <c r="AA33" s="9">
        <v>7.5614038508847715E-4</v>
      </c>
      <c r="AB33" s="9">
        <v>3.7746809083437279E-4</v>
      </c>
      <c r="AC33" s="9">
        <v>1.5959806758915088E-4</v>
      </c>
      <c r="AD33" s="9">
        <v>2.4821665713578372E-4</v>
      </c>
      <c r="AE33" s="9">
        <v>1.44835140374782E-3</v>
      </c>
      <c r="AF33" s="9">
        <v>1.024190778425933</v>
      </c>
      <c r="AG33" s="9">
        <v>2.3118710744048577E-2</v>
      </c>
      <c r="AH33" s="9">
        <v>9.0158760322773604E-3</v>
      </c>
      <c r="AI33" s="9">
        <v>2.6985848244930888E-3</v>
      </c>
      <c r="AJ33" s="9">
        <v>1.3106787226478506E-3</v>
      </c>
      <c r="AK33" s="9">
        <v>2.6816849899286748E-3</v>
      </c>
      <c r="AL33" s="9">
        <v>2.5369558974182473E-4</v>
      </c>
      <c r="AM33" s="9">
        <v>1.3720888110328453E-3</v>
      </c>
      <c r="AN33" s="9">
        <v>1.5863147518444206E-3</v>
      </c>
      <c r="AO33" s="9">
        <v>7.9452735429681135E-4</v>
      </c>
      <c r="AP33" s="9">
        <v>4.70315725552815E-4</v>
      </c>
      <c r="AQ33" s="9">
        <v>1.9871999470881329E-4</v>
      </c>
      <c r="AR33" s="9">
        <v>2.7875203867174566E-4</v>
      </c>
      <c r="AS33" s="9">
        <v>2.6411553961658919E-4</v>
      </c>
      <c r="AT33" s="9">
        <v>9.4142572849402234E-4</v>
      </c>
      <c r="AU33" s="9">
        <v>1.2340748467742652E-3</v>
      </c>
      <c r="AV33" s="9">
        <v>6.9584134193052978E-4</v>
      </c>
      <c r="AW33" s="9">
        <v>4.9871500360872351E-4</v>
      </c>
      <c r="AX33" s="9">
        <v>2.0596520490076485E-4</v>
      </c>
      <c r="AY33" s="9">
        <v>2.6468414758776867E-4</v>
      </c>
      <c r="AZ33" s="9">
        <v>1.924042824865373E-4</v>
      </c>
      <c r="BA33" s="9">
        <v>8.8357258533824912E-4</v>
      </c>
      <c r="BB33" s="9">
        <v>1.0650011347346144E-3</v>
      </c>
      <c r="BC33" s="9">
        <v>5.5601497369423295E-4</v>
      </c>
      <c r="BD33" s="9">
        <v>3.5976338574818955E-4</v>
      </c>
      <c r="BE33" s="9">
        <v>1.5166539026195585E-4</v>
      </c>
      <c r="BF33" s="9">
        <v>2.0254623540840575E-4</v>
      </c>
      <c r="BG33" s="9">
        <v>3.0993469428125428E-4</v>
      </c>
      <c r="BH33" s="9">
        <v>2.0942094681146626E-3</v>
      </c>
      <c r="BI33" s="9">
        <v>2.2987521764849966E-3</v>
      </c>
      <c r="BJ33" s="9">
        <v>1.0828180231439819E-3</v>
      </c>
      <c r="BK33" s="9">
        <v>5.7102861924084448E-4</v>
      </c>
      <c r="BL33" s="9">
        <v>2.472914755369731E-4</v>
      </c>
      <c r="BM33" s="9">
        <v>3.6843901738593197E-4</v>
      </c>
      <c r="BN33" s="9">
        <v>2.5240298190625632E-4</v>
      </c>
      <c r="BO33" s="9">
        <v>1.2594483912628071E-3</v>
      </c>
      <c r="BP33" s="9">
        <v>1.4832754147154575E-3</v>
      </c>
      <c r="BQ33" s="9">
        <v>7.6145905439709677E-4</v>
      </c>
      <c r="BR33" s="9">
        <v>4.7290936402350539E-4</v>
      </c>
      <c r="BS33" s="9">
        <v>2.1295057672031143E-4</v>
      </c>
      <c r="BT33" s="9">
        <v>2.7991904916260812E-4</v>
      </c>
      <c r="BU33" s="9">
        <v>1.218921272937204E-4</v>
      </c>
      <c r="BV33" s="9">
        <v>6.3047131770166756E-4</v>
      </c>
      <c r="BW33" s="9">
        <v>7.3588625469935671E-4</v>
      </c>
      <c r="BX33" s="9">
        <v>3.7079765772333502E-4</v>
      </c>
      <c r="BY33" s="9">
        <v>2.2230293231411029E-4</v>
      </c>
      <c r="BZ33" s="9">
        <v>9.2495729077252104E-5</v>
      </c>
      <c r="CA33" s="9">
        <v>1.2847257128807319E-4</v>
      </c>
      <c r="CB33" s="9">
        <v>6.1251628693325419E-4</v>
      </c>
      <c r="CC33" s="9">
        <v>4.3781280352301194E-3</v>
      </c>
      <c r="CD33" s="9">
        <v>4.7478568453820412E-3</v>
      </c>
      <c r="CE33" s="9">
        <v>2.2120497638050077E-3</v>
      </c>
      <c r="CF33" s="9">
        <v>1.1191236643426131E-3</v>
      </c>
      <c r="CG33" s="9">
        <v>4.5884058017502078E-4</v>
      </c>
      <c r="CH33" s="9">
        <v>7.1737128535610904E-4</v>
      </c>
      <c r="CI33" s="9">
        <v>2.2839665290771708E-4</v>
      </c>
      <c r="CJ33" s="9">
        <v>1.5950853248022931E-3</v>
      </c>
      <c r="CK33" s="9">
        <v>1.7363294182650196E-3</v>
      </c>
      <c r="CL33" s="9">
        <v>8.0987315414490497E-4</v>
      </c>
      <c r="CM33" s="9">
        <v>4.1875708074057288E-4</v>
      </c>
      <c r="CN33" s="9">
        <v>1.9281839220507496E-4</v>
      </c>
      <c r="CO33" s="9">
        <v>2.7953710415538208E-4</v>
      </c>
      <c r="CP33" s="9">
        <v>3.4327277959855654E-4</v>
      </c>
      <c r="CQ33" s="9">
        <v>1.1573904338992242E-3</v>
      </c>
      <c r="CR33" s="9">
        <v>1.5485577778715431E-3</v>
      </c>
      <c r="CS33" s="9">
        <v>8.8886374317274192E-4</v>
      </c>
      <c r="CT33" s="9">
        <v>6.35321333147148E-4</v>
      </c>
      <c r="CU33" s="9">
        <v>2.5244157317755344E-4</v>
      </c>
      <c r="CV33" s="9">
        <v>3.2571417038434087E-4</v>
      </c>
      <c r="CW33" s="9">
        <v>2.1301384566041945E-4</v>
      </c>
      <c r="CX33" s="9">
        <v>1.5290737343954014E-3</v>
      </c>
      <c r="CY33" s="9">
        <v>1.656063567195813E-3</v>
      </c>
      <c r="CZ33" s="9">
        <v>7.6536012147081743E-4</v>
      </c>
      <c r="DA33" s="9">
        <v>3.8533059525790717E-4</v>
      </c>
      <c r="DB33" s="9">
        <v>1.6649085576861408E-4</v>
      </c>
      <c r="DC33" s="9">
        <v>2.5360826970852082E-4</v>
      </c>
      <c r="DD33" s="9">
        <v>3.918455729569237E-4</v>
      </c>
      <c r="DE33" s="9">
        <v>1.2932120397210784E-3</v>
      </c>
      <c r="DF33" s="9">
        <v>1.7420168421083046E-3</v>
      </c>
      <c r="DG33" s="9">
        <v>1.0042398307637892E-3</v>
      </c>
      <c r="DH33" s="9">
        <v>7.2385078371701398E-4</v>
      </c>
      <c r="DI33" s="9">
        <v>2.8415342247009156E-4</v>
      </c>
      <c r="DJ33" s="9">
        <v>3.6650759166985918E-4</v>
      </c>
      <c r="DK33" s="9">
        <v>1.6255363130155342E-4</v>
      </c>
      <c r="DL33" s="9">
        <v>3.2634250094511598E-4</v>
      </c>
      <c r="DM33" s="9">
        <v>5.3705156694499776E-4</v>
      </c>
      <c r="DN33" s="9">
        <v>3.5610858987089746E-4</v>
      </c>
      <c r="DO33" s="9">
        <v>3.0354270071517757E-4</v>
      </c>
      <c r="DP33" s="9">
        <v>1.2452841937932521E-4</v>
      </c>
      <c r="DQ33" s="9">
        <v>1.4229337352188672E-4</v>
      </c>
      <c r="DR33" s="9">
        <v>3.7393958715026845E-4</v>
      </c>
      <c r="DS33" s="9">
        <v>2.6591353333050151E-3</v>
      </c>
      <c r="DT33" s="9">
        <v>2.8877633991774504E-3</v>
      </c>
      <c r="DU33" s="9">
        <v>1.3431131043875875E-3</v>
      </c>
      <c r="DV33" s="9">
        <v>6.8691841602709657E-4</v>
      </c>
      <c r="DW33" s="9">
        <v>2.9412556991727289E-4</v>
      </c>
      <c r="DX33" s="9">
        <v>4.4908659862208725E-4</v>
      </c>
      <c r="DY33" s="9">
        <v>2.564503216441934E-4</v>
      </c>
      <c r="DZ33" s="9">
        <v>1.4927660690490384E-3</v>
      </c>
      <c r="EA33" s="9">
        <v>1.6953882490049527E-3</v>
      </c>
      <c r="EB33" s="9">
        <v>8.3069610592510237E-4</v>
      </c>
      <c r="EC33" s="9">
        <v>4.7796956185738014E-4</v>
      </c>
      <c r="ED33" s="9">
        <v>2.0412591443273517E-4</v>
      </c>
      <c r="EE33" s="9">
        <v>2.9211375783169192E-4</v>
      </c>
      <c r="EF33" s="9">
        <v>2.2925613337669044E-4</v>
      </c>
      <c r="EG33" s="9">
        <v>1.0072485388367596E-3</v>
      </c>
      <c r="EH33" s="9">
        <v>1.2323461727448129E-3</v>
      </c>
      <c r="EI33" s="9">
        <v>6.5410604441232647E-4</v>
      </c>
      <c r="EJ33" s="9">
        <v>4.2406233033028321E-4</v>
      </c>
      <c r="EK33" s="9">
        <v>1.7903833446331513E-4</v>
      </c>
      <c r="EL33" s="9">
        <v>2.3659634813290469E-4</v>
      </c>
      <c r="EM33" s="9">
        <v>3.6127826582912524E-4</v>
      </c>
      <c r="EN33" s="9">
        <v>2.2890707276438452E-3</v>
      </c>
      <c r="EO33" s="9">
        <v>2.5500029162274758E-3</v>
      </c>
      <c r="EP33" s="9">
        <v>1.2221880583716119E-3</v>
      </c>
      <c r="EQ33" s="9">
        <v>6.6411892249657132E-4</v>
      </c>
      <c r="ER33" s="9">
        <v>2.7878406228772415E-4</v>
      </c>
      <c r="ES33" s="9">
        <v>4.1421757234861992E-4</v>
      </c>
      <c r="ET33" s="9">
        <v>1.9975248823852926E-4</v>
      </c>
      <c r="EU33" s="9">
        <v>1.3845449317059968E-3</v>
      </c>
      <c r="EV33" s="9">
        <v>1.5082118024200401E-3</v>
      </c>
      <c r="EW33" s="9">
        <v>7.0624006625197332E-4</v>
      </c>
      <c r="EX33" s="9">
        <v>3.6389140274217297E-4</v>
      </c>
      <c r="EY33" s="9">
        <v>1.598650069840338E-4</v>
      </c>
      <c r="EZ33" s="9">
        <v>2.3618398586282708E-4</v>
      </c>
      <c r="FA33" s="9">
        <v>3.5957874874082329E-4</v>
      </c>
      <c r="FB33" s="9">
        <v>1.5945945275438465E-3</v>
      </c>
      <c r="FC33" s="9">
        <v>1.9476514131269282E-3</v>
      </c>
      <c r="FD33" s="9">
        <v>1.0338857225459679E-3</v>
      </c>
      <c r="FE33" s="9">
        <v>6.661078457875062E-4</v>
      </c>
      <c r="FF33" s="9">
        <v>2.7254307092910171E-4</v>
      </c>
      <c r="FG33" s="9">
        <v>3.6761816141497536E-4</v>
      </c>
      <c r="FH33" s="9">
        <v>2.48510385021661E-4</v>
      </c>
      <c r="FI33" s="9">
        <v>1.377064946710979E-3</v>
      </c>
      <c r="FJ33" s="9">
        <v>1.5809716784854968E-3</v>
      </c>
      <c r="FK33" s="9">
        <v>7.8543801602591883E-4</v>
      </c>
      <c r="FL33" s="9">
        <v>4.5293290918786472E-4</v>
      </c>
      <c r="FM33" s="9">
        <v>1.8754345175608906E-4</v>
      </c>
      <c r="FN33" s="9">
        <v>2.6690599796979166E-4</v>
      </c>
      <c r="FO33" s="9">
        <v>2.5646867668281431E-4</v>
      </c>
      <c r="FP33" s="9">
        <v>0</v>
      </c>
      <c r="FQ33" s="9">
        <v>1.6301504722925761E-3</v>
      </c>
      <c r="FR33" s="9">
        <v>0</v>
      </c>
      <c r="FS33" s="9">
        <v>4.6505871669416063E-4</v>
      </c>
      <c r="FT33" s="9">
        <v>1.9182907807631928E-4</v>
      </c>
      <c r="FU33" s="9">
        <v>2.6891423092297609E-4</v>
      </c>
      <c r="FV33" s="9">
        <v>4.2489728749329429E-4</v>
      </c>
      <c r="FW33" s="9">
        <v>1.4851696541576601E-3</v>
      </c>
      <c r="FX33" s="9">
        <v>1.9583510757098964E-3</v>
      </c>
      <c r="FY33" s="9">
        <v>1.1103878987096386E-3</v>
      </c>
      <c r="FZ33" s="9">
        <v>7.7359167419367443E-4</v>
      </c>
      <c r="GA33" s="9">
        <v>2.9419805988807488E-4</v>
      </c>
      <c r="GB33" s="9">
        <v>3.8794572396932714E-4</v>
      </c>
      <c r="GC33" s="9">
        <v>9.8045430821634997E-4</v>
      </c>
      <c r="GD33" s="9">
        <v>8.6338756261397226E-3</v>
      </c>
      <c r="GE33" s="9">
        <v>8.9962762285722506E-3</v>
      </c>
      <c r="GF33" s="9">
        <v>3.9861885797815612E-3</v>
      </c>
      <c r="GG33" s="9">
        <v>1.7901360861920217E-3</v>
      </c>
      <c r="GH33" s="9">
        <v>7.5914242558532455E-4</v>
      </c>
      <c r="GI33" s="9">
        <v>1.2593049454607532E-3</v>
      </c>
      <c r="GJ33" s="9">
        <v>2.7429762584481066E-4</v>
      </c>
      <c r="GK33" s="9">
        <v>2.317161893163E-4</v>
      </c>
      <c r="GL33" s="9">
        <v>6.3629019896383225E-4</v>
      </c>
      <c r="GM33" s="9">
        <v>5.1917608929848797E-4</v>
      </c>
      <c r="GN33" s="9">
        <v>4.9931334350463189E-4</v>
      </c>
      <c r="GO33" s="9">
        <v>1.7146052437438993E-4</v>
      </c>
      <c r="GP33" s="9">
        <v>1.9305276790026156E-4</v>
      </c>
      <c r="GQ33" s="9">
        <v>4.1575419678606325E-4</v>
      </c>
      <c r="GR33" s="9">
        <v>1.2993908539884796E-3</v>
      </c>
      <c r="GS33" s="9">
        <v>1.7843017655416061E-3</v>
      </c>
      <c r="GT33" s="9">
        <v>1.047281495509552E-3</v>
      </c>
      <c r="GU33" s="9">
        <v>7.5657704236710226E-4</v>
      </c>
      <c r="GV33" s="9">
        <v>2.8224924046390138E-4</v>
      </c>
      <c r="GW33" s="9">
        <v>3.6620600930012648E-4</v>
      </c>
      <c r="GX33" s="9">
        <v>1.7952259396931405E-4</v>
      </c>
      <c r="GY33" s="9">
        <v>5.4470478395214476E-4</v>
      </c>
      <c r="GZ33" s="9">
        <v>7.5042351019015592E-4</v>
      </c>
      <c r="HA33" s="9">
        <v>4.449364453176823E-4</v>
      </c>
      <c r="HB33" s="9">
        <v>3.3391005449846128E-4</v>
      </c>
      <c r="HC33" s="9">
        <v>1.2962080630369021E-4</v>
      </c>
      <c r="HD33" s="9">
        <v>1.6144180213009684E-4</v>
      </c>
      <c r="HE33" s="9">
        <v>2.9681320357799527E-4</v>
      </c>
      <c r="HF33" s="9">
        <v>0</v>
      </c>
      <c r="HG33" s="9">
        <v>1.692474713337627E-3</v>
      </c>
      <c r="HH33" s="9">
        <v>8.8125291890600469E-4</v>
      </c>
      <c r="HI33" s="9">
        <v>5.3718293884056072E-4</v>
      </c>
      <c r="HJ33" s="9">
        <v>2.0236071661620616E-4</v>
      </c>
      <c r="HK33" s="9">
        <v>2.8899078523435061E-4</v>
      </c>
      <c r="HL33" s="9">
        <v>3.0313541895378557E-4</v>
      </c>
      <c r="HM33" s="9">
        <v>0</v>
      </c>
      <c r="HN33" s="9">
        <v>1.1728145494907776E-3</v>
      </c>
      <c r="HO33" s="9">
        <v>7.2298757654496739E-4</v>
      </c>
      <c r="HP33" s="9">
        <v>5.4569109390371223E-4</v>
      </c>
      <c r="HQ33" s="9">
        <v>1.9896965364189334E-4</v>
      </c>
      <c r="HR33" s="9">
        <v>2.5048760544645841E-4</v>
      </c>
      <c r="HS33" s="9">
        <v>3.2852380335868871E-4</v>
      </c>
      <c r="HT33" s="9">
        <v>1.0814173277500698E-3</v>
      </c>
      <c r="HU33" s="9">
        <v>1.4554970326137629E-3</v>
      </c>
      <c r="HV33" s="9">
        <v>8.4229546403035902E-4</v>
      </c>
      <c r="HW33" s="9">
        <v>5.9277347291467725E-4</v>
      </c>
      <c r="HX33" s="9">
        <v>2.1471965899753017E-4</v>
      </c>
      <c r="HY33" s="9">
        <v>2.8428211804587821E-4</v>
      </c>
    </row>
    <row r="34" spans="1:233" x14ac:dyDescent="0.25">
      <c r="A34" s="8"/>
      <c r="B34" s="5" t="s">
        <v>3</v>
      </c>
      <c r="C34" s="9">
        <v>3.4224363570518158E-4</v>
      </c>
      <c r="D34" s="9">
        <v>1.2192879476212044E-4</v>
      </c>
      <c r="E34" s="9">
        <v>6.6328736601433064E-4</v>
      </c>
      <c r="F34" s="9">
        <v>5.1238055709839421E-4</v>
      </c>
      <c r="G34" s="9">
        <v>5.348609460760921E-4</v>
      </c>
      <c r="H34" s="9">
        <v>2.0371245047386309E-4</v>
      </c>
      <c r="I34" s="9">
        <v>2.1918233828660495E-4</v>
      </c>
      <c r="J34" s="9">
        <v>2.0336547112235516E-4</v>
      </c>
      <c r="K34" s="9">
        <v>1.1748545125994593E-4</v>
      </c>
      <c r="L34" s="9">
        <v>4.3660456596554098E-4</v>
      </c>
      <c r="M34" s="9">
        <v>2.4332606058725354E-4</v>
      </c>
      <c r="N34" s="9">
        <v>2.340460480996805E-4</v>
      </c>
      <c r="O34" s="9">
        <v>1.4829864895382709E-4</v>
      </c>
      <c r="P34" s="9">
        <v>1.3676652845057898E-4</v>
      </c>
      <c r="Q34" s="9">
        <v>0</v>
      </c>
      <c r="R34" s="9">
        <v>1.3479046505013919E-3</v>
      </c>
      <c r="S34" s="9">
        <v>9.886573002047639E-3</v>
      </c>
      <c r="T34" s="9">
        <v>9.1310990638494034E-3</v>
      </c>
      <c r="U34" s="9">
        <v>9.3068453965489302E-3</v>
      </c>
      <c r="V34" s="9">
        <v>2.8902468931693011E-3</v>
      </c>
      <c r="W34" s="9">
        <v>3.1674803674792474E-3</v>
      </c>
      <c r="X34" s="9">
        <v>2.2267710376102398E-4</v>
      </c>
      <c r="Y34" s="9">
        <v>1.1976617994990231E-4</v>
      </c>
      <c r="Z34" s="9">
        <v>4.8971383866804323E-4</v>
      </c>
      <c r="AA34" s="9">
        <v>2.5237034475171852E-4</v>
      </c>
      <c r="AB34" s="9">
        <v>2.5089061505292594E-4</v>
      </c>
      <c r="AC34" s="9">
        <v>1.3294108367590922E-4</v>
      </c>
      <c r="AD34" s="9">
        <v>1.4439299855681565E-4</v>
      </c>
      <c r="AE34" s="9">
        <v>4.3923918196616167E-2</v>
      </c>
      <c r="AF34" s="9">
        <v>9.5240229762480373E-3</v>
      </c>
      <c r="AG34" s="9">
        <v>1.0781521088181232</v>
      </c>
      <c r="AH34" s="9">
        <v>7.7929814870650052E-2</v>
      </c>
      <c r="AI34" s="9">
        <v>7.73842907538803E-2</v>
      </c>
      <c r="AJ34" s="9">
        <v>2.2047782792343155E-2</v>
      </c>
      <c r="AK34" s="9">
        <v>2.4231346450538278E-2</v>
      </c>
      <c r="AL34" s="9">
        <v>7.075500325062125E-4</v>
      </c>
      <c r="AM34" s="9">
        <v>2.7616616093354324E-4</v>
      </c>
      <c r="AN34" s="9">
        <v>1.3638658999555022E-3</v>
      </c>
      <c r="AO34" s="9">
        <v>1.182620432018738E-3</v>
      </c>
      <c r="AP34" s="9">
        <v>1.2844792012945783E-3</v>
      </c>
      <c r="AQ34" s="9">
        <v>5.1807485618559105E-4</v>
      </c>
      <c r="AR34" s="9">
        <v>5.4081320833223863E-4</v>
      </c>
      <c r="AS34" s="9">
        <v>1.1818095314309769E-3</v>
      </c>
      <c r="AT34" s="9">
        <v>4.0472169491160003E-4</v>
      </c>
      <c r="AU34" s="9">
        <v>2.2231045855618074E-3</v>
      </c>
      <c r="AV34" s="9">
        <v>2.018765900471889E-3</v>
      </c>
      <c r="AW34" s="9">
        <v>2.2144176977829076E-3</v>
      </c>
      <c r="AX34" s="9">
        <v>8.2510000260552587E-4</v>
      </c>
      <c r="AY34" s="9">
        <v>8.834546987804018E-4</v>
      </c>
      <c r="AZ34" s="9">
        <v>5.0507691102931527E-4</v>
      </c>
      <c r="BA34" s="9">
        <v>2.320245139823538E-4</v>
      </c>
      <c r="BB34" s="9">
        <v>9.8118626364661257E-4</v>
      </c>
      <c r="BC34" s="9">
        <v>8.1999255255148825E-4</v>
      </c>
      <c r="BD34" s="9">
        <v>9.3743939995987987E-4</v>
      </c>
      <c r="BE34" s="9">
        <v>3.853955812119551E-4</v>
      </c>
      <c r="BF34" s="9">
        <v>3.9814085154847161E-4</v>
      </c>
      <c r="BG34" s="9">
        <v>1.1438343048318679E-3</v>
      </c>
      <c r="BH34" s="9">
        <v>3.8432011415431356E-4</v>
      </c>
      <c r="BI34" s="9">
        <v>2.1736876610691275E-3</v>
      </c>
      <c r="BJ34" s="9">
        <v>1.862763131083968E-3</v>
      </c>
      <c r="BK34" s="9">
        <v>1.9713025355962473E-3</v>
      </c>
      <c r="BL34" s="9">
        <v>7.7095470579339293E-4</v>
      </c>
      <c r="BM34" s="9">
        <v>8.0940452720430084E-4</v>
      </c>
      <c r="BN34" s="9">
        <v>1.1666538221782785E-3</v>
      </c>
      <c r="BO34" s="9">
        <v>4.1696016508408889E-4</v>
      </c>
      <c r="BP34" s="9">
        <v>2.1824235726548482E-3</v>
      </c>
      <c r="BQ34" s="9">
        <v>1.9588709145990629E-3</v>
      </c>
      <c r="BR34" s="9">
        <v>2.1199647683002774E-3</v>
      </c>
      <c r="BS34" s="9">
        <v>8.4326131736725378E-4</v>
      </c>
      <c r="BT34" s="9">
        <v>8.5535526145838004E-4</v>
      </c>
      <c r="BU34" s="9">
        <v>1.4830689638033358E-4</v>
      </c>
      <c r="BV34" s="9">
        <v>8.1470352627183656E-5</v>
      </c>
      <c r="BW34" s="9">
        <v>3.0464044463117515E-4</v>
      </c>
      <c r="BX34" s="9">
        <v>2.2350405524068631E-4</v>
      </c>
      <c r="BY34" s="9">
        <v>2.4101905953749937E-4</v>
      </c>
      <c r="BZ34" s="9">
        <v>1.1016100440742782E-4</v>
      </c>
      <c r="CA34" s="9">
        <v>1.1060973857397128E-4</v>
      </c>
      <c r="CB34" s="9">
        <v>3.0368813523900758E-3</v>
      </c>
      <c r="CC34" s="9">
        <v>8.6479177884225746E-4</v>
      </c>
      <c r="CD34" s="9">
        <v>5.6408597475432684E-3</v>
      </c>
      <c r="CE34" s="9">
        <v>4.6676968268053671E-3</v>
      </c>
      <c r="CF34" s="9">
        <v>4.9221734694744213E-3</v>
      </c>
      <c r="CG34" s="9">
        <v>1.7223675875896528E-3</v>
      </c>
      <c r="CH34" s="9">
        <v>1.8647691661528806E-3</v>
      </c>
      <c r="CI34" s="9">
        <v>3.6055965767283377E-4</v>
      </c>
      <c r="CJ34" s="9">
        <v>1.9791961018943212E-4</v>
      </c>
      <c r="CK34" s="9">
        <v>7.4976620919882983E-4</v>
      </c>
      <c r="CL34" s="9">
        <v>4.8811996133330768E-4</v>
      </c>
      <c r="CM34" s="9">
        <v>5.3254921364726535E-4</v>
      </c>
      <c r="CN34" s="9">
        <v>3.6394123783018047E-4</v>
      </c>
      <c r="CO34" s="9">
        <v>3.2861149432458688E-4</v>
      </c>
      <c r="CP34" s="9">
        <v>1.536168846209558E-3</v>
      </c>
      <c r="CQ34" s="9">
        <v>4.4509694172212007E-4</v>
      </c>
      <c r="CR34" s="9">
        <v>2.8623733809346763E-3</v>
      </c>
      <c r="CS34" s="9">
        <v>2.6033378221698598E-3</v>
      </c>
      <c r="CT34" s="9">
        <v>2.7450857088325755E-3</v>
      </c>
      <c r="CU34" s="9">
        <v>9.971962771403184E-4</v>
      </c>
      <c r="CV34" s="9">
        <v>1.07214702265033E-3</v>
      </c>
      <c r="CW34" s="9">
        <v>2.1990701549114085E-4</v>
      </c>
      <c r="CX34" s="9">
        <v>1.2526724151522587E-4</v>
      </c>
      <c r="CY34" s="9">
        <v>4.7874102070542758E-4</v>
      </c>
      <c r="CZ34" s="9">
        <v>2.4874951469875268E-4</v>
      </c>
      <c r="DA34" s="9">
        <v>2.4298434066373801E-4</v>
      </c>
      <c r="DB34" s="9">
        <v>1.5650040941294399E-4</v>
      </c>
      <c r="DC34" s="9">
        <v>1.5020909330360635E-4</v>
      </c>
      <c r="DD34" s="9">
        <v>2.1778367100477804E-3</v>
      </c>
      <c r="DE34" s="9">
        <v>6.8146806154019055E-4</v>
      </c>
      <c r="DF34" s="9">
        <v>4.0495494400635225E-3</v>
      </c>
      <c r="DG34" s="9">
        <v>3.6610013098558095E-3</v>
      </c>
      <c r="DH34" s="9">
        <v>3.9121334919934381E-3</v>
      </c>
      <c r="DI34" s="9">
        <v>1.3557202783112184E-3</v>
      </c>
      <c r="DJ34" s="9">
        <v>1.4672976861790372E-3</v>
      </c>
      <c r="DK34" s="9">
        <v>5.9724307327160776E-4</v>
      </c>
      <c r="DL34" s="9">
        <v>2.2182081365769852E-4</v>
      </c>
      <c r="DM34" s="9">
        <v>1.1202531832592438E-3</v>
      </c>
      <c r="DN34" s="9">
        <v>9.9705005927540444E-4</v>
      </c>
      <c r="DO34" s="9">
        <v>1.1023666745181653E-3</v>
      </c>
      <c r="DP34" s="9">
        <v>4.3471622977181814E-4</v>
      </c>
      <c r="DQ34" s="9">
        <v>4.459350276594914E-4</v>
      </c>
      <c r="DR34" s="9">
        <v>1.7136103591450843E-3</v>
      </c>
      <c r="DS34" s="9">
        <v>5.6771876497358105E-4</v>
      </c>
      <c r="DT34" s="9">
        <v>3.2389791585198235E-3</v>
      </c>
      <c r="DU34" s="9">
        <v>2.794234586607356E-3</v>
      </c>
      <c r="DV34" s="9">
        <v>2.9139133325127241E-3</v>
      </c>
      <c r="DW34" s="9">
        <v>1.0870997298434051E-3</v>
      </c>
      <c r="DX34" s="9">
        <v>1.1443425010850339E-3</v>
      </c>
      <c r="DY34" s="9">
        <v>7.8361735941897984E-4</v>
      </c>
      <c r="DZ34" s="9">
        <v>2.9715275422140648E-4</v>
      </c>
      <c r="EA34" s="9">
        <v>1.5033188232840265E-3</v>
      </c>
      <c r="EB34" s="9">
        <v>1.3097372914465492E-3</v>
      </c>
      <c r="EC34" s="9">
        <v>1.4447345181116782E-3</v>
      </c>
      <c r="ED34" s="9">
        <v>5.6789795183665175E-4</v>
      </c>
      <c r="EE34" s="9">
        <v>6.0306524045666517E-4</v>
      </c>
      <c r="EF34" s="9">
        <v>5.5553555618024835E-4</v>
      </c>
      <c r="EG34" s="9">
        <v>2.2691062113171706E-4</v>
      </c>
      <c r="EH34" s="9">
        <v>1.0750033234816026E-3</v>
      </c>
      <c r="EI34" s="9">
        <v>9.3466047174833682E-4</v>
      </c>
      <c r="EJ34" s="9">
        <v>1.0181469933330063E-3</v>
      </c>
      <c r="EK34" s="9">
        <v>4.3519273363095762E-4</v>
      </c>
      <c r="EL34" s="9">
        <v>4.4332123256818264E-4</v>
      </c>
      <c r="EM34" s="9">
        <v>2.0243205650391631E-3</v>
      </c>
      <c r="EN34" s="9">
        <v>5.6398238460642297E-4</v>
      </c>
      <c r="EO34" s="9">
        <v>3.7556409849901625E-3</v>
      </c>
      <c r="EP34" s="9">
        <v>3.3531481863545228E-3</v>
      </c>
      <c r="EQ34" s="9">
        <v>3.4702141840900168E-3</v>
      </c>
      <c r="ER34" s="9">
        <v>1.1886108199791689E-3</v>
      </c>
      <c r="ES34" s="9">
        <v>1.2914462450006701E-3</v>
      </c>
      <c r="ET34" s="9">
        <v>2.6143878852126322E-4</v>
      </c>
      <c r="EU34" s="9">
        <v>1.4878619486366821E-4</v>
      </c>
      <c r="EV34" s="9">
        <v>5.4248989561479582E-4</v>
      </c>
      <c r="EW34" s="9">
        <v>3.7479519975202149E-4</v>
      </c>
      <c r="EX34" s="9">
        <v>3.8541059874812783E-4</v>
      </c>
      <c r="EY34" s="9">
        <v>2.3294407020750925E-4</v>
      </c>
      <c r="EZ34" s="9">
        <v>2.1003265553462525E-4</v>
      </c>
      <c r="FA34" s="9">
        <v>1.2181952471882159E-3</v>
      </c>
      <c r="FB34" s="9">
        <v>4.3356990690261233E-4</v>
      </c>
      <c r="FC34" s="9">
        <v>2.3075042129372999E-3</v>
      </c>
      <c r="FD34" s="9">
        <v>2.0162560937011355E-3</v>
      </c>
      <c r="FE34" s="9">
        <v>2.2100981202577523E-3</v>
      </c>
      <c r="FF34" s="9">
        <v>8.6821911860552193E-4</v>
      </c>
      <c r="FG34" s="9">
        <v>9.1148166490648307E-4</v>
      </c>
      <c r="FH34" s="9">
        <v>7.6063968847601287E-4</v>
      </c>
      <c r="FI34" s="9">
        <v>2.7022126162149965E-4</v>
      </c>
      <c r="FJ34" s="9">
        <v>1.4468772098680011E-3</v>
      </c>
      <c r="FK34" s="9">
        <v>1.2259708920859709E-3</v>
      </c>
      <c r="FL34" s="9">
        <v>1.2726476963615344E-3</v>
      </c>
      <c r="FM34" s="9">
        <v>4.8098689621515567E-4</v>
      </c>
      <c r="FN34" s="9">
        <v>4.9967999329123989E-4</v>
      </c>
      <c r="FO34" s="9">
        <v>1.0517094193747305E-3</v>
      </c>
      <c r="FP34" s="9">
        <v>0</v>
      </c>
      <c r="FQ34" s="9">
        <v>1.9443921463347541E-3</v>
      </c>
      <c r="FR34" s="9">
        <v>0</v>
      </c>
      <c r="FS34" s="9">
        <v>1.8519373263042656E-3</v>
      </c>
      <c r="FT34" s="9">
        <v>6.6344739197957484E-4</v>
      </c>
      <c r="FU34" s="9">
        <v>6.5251777194095097E-4</v>
      </c>
      <c r="FV34" s="9">
        <v>4.8683122659171438E-3</v>
      </c>
      <c r="FW34" s="9">
        <v>1.2698008887290792E-3</v>
      </c>
      <c r="FX34" s="9">
        <v>8.8514633651711767E-3</v>
      </c>
      <c r="FY34" s="9">
        <v>8.3343703798425626E-3</v>
      </c>
      <c r="FZ34" s="9">
        <v>8.5337048056629266E-3</v>
      </c>
      <c r="GA34" s="9">
        <v>2.676121560755633E-3</v>
      </c>
      <c r="GB34" s="9">
        <v>2.9163908539254746E-3</v>
      </c>
      <c r="GC34" s="9">
        <v>2.1480360637506107E-2</v>
      </c>
      <c r="GD34" s="9">
        <v>4.8768863143434952E-3</v>
      </c>
      <c r="GE34" s="9">
        <v>3.8474237703909689E-2</v>
      </c>
      <c r="GF34" s="9">
        <v>3.7285308410614115E-2</v>
      </c>
      <c r="GG34" s="9">
        <v>3.7387730326009998E-2</v>
      </c>
      <c r="GH34" s="9">
        <v>1.1094062293939121E-2</v>
      </c>
      <c r="GI34" s="9">
        <v>1.2131472765302721E-2</v>
      </c>
      <c r="GJ34" s="9">
        <v>1.8236238010143665E-3</v>
      </c>
      <c r="GK34" s="9">
        <v>5.1124153561306503E-4</v>
      </c>
      <c r="GL34" s="9">
        <v>3.3223651985705574E-3</v>
      </c>
      <c r="GM34" s="9">
        <v>3.1296860282085228E-3</v>
      </c>
      <c r="GN34" s="9">
        <v>3.2885012667160257E-3</v>
      </c>
      <c r="GO34" s="9">
        <v>1.062852056690223E-3</v>
      </c>
      <c r="GP34" s="9">
        <v>1.1532635769448481E-3</v>
      </c>
      <c r="GQ34" s="9">
        <v>2.3781047313114379E-3</v>
      </c>
      <c r="GR34" s="9">
        <v>6.8504877642881789E-4</v>
      </c>
      <c r="GS34" s="9">
        <v>4.3810851230032437E-3</v>
      </c>
      <c r="GT34" s="9">
        <v>4.0154506907204481E-3</v>
      </c>
      <c r="GU34" s="9">
        <v>4.1880489991770334E-3</v>
      </c>
      <c r="GV34" s="9">
        <v>1.3783174582675452E-3</v>
      </c>
      <c r="GW34" s="9">
        <v>1.4995700349523476E-3</v>
      </c>
      <c r="GX34" s="9">
        <v>8.3513543597881163E-4</v>
      </c>
      <c r="GY34" s="9">
        <v>2.909134768751216E-4</v>
      </c>
      <c r="GZ34" s="9">
        <v>1.5441753800845303E-3</v>
      </c>
      <c r="HA34" s="9">
        <v>1.4336483805641959E-3</v>
      </c>
      <c r="HB34" s="9">
        <v>1.5479976246484939E-3</v>
      </c>
      <c r="HC34" s="9">
        <v>5.3377957068517431E-4</v>
      </c>
      <c r="HD34" s="9">
        <v>5.632645199250588E-4</v>
      </c>
      <c r="HE34" s="9">
        <v>1.6044498719118411E-3</v>
      </c>
      <c r="HF34" s="9">
        <v>0</v>
      </c>
      <c r="HG34" s="9">
        <v>2.9556326163171121E-3</v>
      </c>
      <c r="HH34" s="9">
        <v>2.7620835940046547E-3</v>
      </c>
      <c r="HI34" s="9">
        <v>2.7821149258261662E-3</v>
      </c>
      <c r="HJ34" s="9">
        <v>8.6300878039859228E-4</v>
      </c>
      <c r="HK34" s="9">
        <v>9.4518483131464262E-4</v>
      </c>
      <c r="HL34" s="9">
        <v>1.9188261992524494E-3</v>
      </c>
      <c r="HM34" s="9">
        <v>0</v>
      </c>
      <c r="HN34" s="9">
        <v>3.5100543843664591E-3</v>
      </c>
      <c r="HO34" s="9">
        <v>3.2827930875211071E-3</v>
      </c>
      <c r="HP34" s="9">
        <v>3.3433076613637331E-3</v>
      </c>
      <c r="HQ34" s="9">
        <v>1.0810390396556778E-3</v>
      </c>
      <c r="HR34" s="9">
        <v>1.1686704007332332E-3</v>
      </c>
      <c r="HS34" s="9">
        <v>2.4636130057007362E-3</v>
      </c>
      <c r="HT34" s="9">
        <v>6.6325996518588231E-4</v>
      </c>
      <c r="HU34" s="9">
        <v>4.4976375826736035E-3</v>
      </c>
      <c r="HV34" s="9">
        <v>4.2519626639527415E-3</v>
      </c>
      <c r="HW34" s="9">
        <v>4.3393089699609736E-3</v>
      </c>
      <c r="HX34" s="9">
        <v>1.3604375686507362E-3</v>
      </c>
      <c r="HY34" s="9">
        <v>1.4830486974726086E-3</v>
      </c>
    </row>
    <row r="35" spans="1:233" x14ac:dyDescent="0.25">
      <c r="A35" s="8"/>
      <c r="B35" s="5" t="s">
        <v>4</v>
      </c>
      <c r="C35" s="9">
        <v>1.1431466041597742E-5</v>
      </c>
      <c r="D35" s="9">
        <v>1.6439444922158055E-5</v>
      </c>
      <c r="E35" s="9">
        <v>2.4640889177066715E-5</v>
      </c>
      <c r="F35" s="9">
        <v>1.9232668185744925E-5</v>
      </c>
      <c r="G35" s="9">
        <v>1.4618710076799969E-5</v>
      </c>
      <c r="H35" s="9">
        <v>2.5466681006248351E-5</v>
      </c>
      <c r="I35" s="9">
        <v>1.3325452567731466E-5</v>
      </c>
      <c r="J35" s="9">
        <v>2.4554546946557299E-5</v>
      </c>
      <c r="K35" s="9">
        <v>4.6770158946775129E-5</v>
      </c>
      <c r="L35" s="9">
        <v>3.7415100000840691E-5</v>
      </c>
      <c r="M35" s="9">
        <v>5.3176517547372729E-5</v>
      </c>
      <c r="N35" s="9">
        <v>2.9086499129466188E-5</v>
      </c>
      <c r="O35" s="9">
        <v>9.8885967825959443E-5</v>
      </c>
      <c r="P35" s="9">
        <v>3.6962076162199441E-5</v>
      </c>
      <c r="Q35" s="9">
        <v>0</v>
      </c>
      <c r="R35" s="9">
        <v>9.7760496954553381E-5</v>
      </c>
      <c r="S35" s="9">
        <v>1.6229840369174272E-4</v>
      </c>
      <c r="T35" s="9">
        <v>1.1442946433447655E-4</v>
      </c>
      <c r="U35" s="9">
        <v>9.6538516148509434E-5</v>
      </c>
      <c r="V35" s="9">
        <v>1.6097855520549517E-4</v>
      </c>
      <c r="W35" s="9">
        <v>8.7291813161867094E-5</v>
      </c>
      <c r="X35" s="9">
        <v>1.5367133721341133E-5</v>
      </c>
      <c r="Y35" s="9">
        <v>2.5636275873675215E-5</v>
      </c>
      <c r="Z35" s="9">
        <v>3.7840759918920518E-5</v>
      </c>
      <c r="AA35" s="9">
        <v>2.5751086792523378E-5</v>
      </c>
      <c r="AB35" s="9">
        <v>1.8736913397992561E-5</v>
      </c>
      <c r="AC35" s="9">
        <v>3.3147412943374102E-5</v>
      </c>
      <c r="AD35" s="9">
        <v>1.8485258800074761E-5</v>
      </c>
      <c r="AE35" s="9">
        <v>4.0153708116521863E-3</v>
      </c>
      <c r="AF35" s="9">
        <v>8.9718935714801183E-3</v>
      </c>
      <c r="AG35" s="9">
        <v>1.4961824314077376E-3</v>
      </c>
      <c r="AH35" s="9">
        <v>1.0110403107056278</v>
      </c>
      <c r="AI35" s="9">
        <v>4.4071893889735337E-3</v>
      </c>
      <c r="AJ35" s="9">
        <v>2.5664400604522939E-2</v>
      </c>
      <c r="AK35" s="9">
        <v>7.5852116972210636E-3</v>
      </c>
      <c r="AL35" s="9">
        <v>1.9275136109439601E-5</v>
      </c>
      <c r="AM35" s="9">
        <v>3.4857978657937027E-5</v>
      </c>
      <c r="AN35" s="9">
        <v>3.8813727536814799E-5</v>
      </c>
      <c r="AO35" s="9">
        <v>4.0512632179667726E-5</v>
      </c>
      <c r="AP35" s="9">
        <v>2.9869936988271109E-5</v>
      </c>
      <c r="AQ35" s="9">
        <v>6.1539830342960441E-5</v>
      </c>
      <c r="AR35" s="9">
        <v>2.926246458078309E-5</v>
      </c>
      <c r="AS35" s="9">
        <v>1.5416103641093638E-5</v>
      </c>
      <c r="AT35" s="9">
        <v>1.8454337022193844E-5</v>
      </c>
      <c r="AU35" s="9">
        <v>3.9514980914089675E-5</v>
      </c>
      <c r="AV35" s="9">
        <v>2.7205009317216447E-5</v>
      </c>
      <c r="AW35" s="9">
        <v>3.4924270745364313E-5</v>
      </c>
      <c r="AX35" s="9">
        <v>2.9416273005595972E-5</v>
      </c>
      <c r="AY35" s="9">
        <v>2.6710816494242765E-5</v>
      </c>
      <c r="AZ35" s="9">
        <v>1.6042379742716784E-5</v>
      </c>
      <c r="BA35" s="9">
        <v>2.7779841629060985E-5</v>
      </c>
      <c r="BB35" s="9">
        <v>2.9715921879318667E-5</v>
      </c>
      <c r="BC35" s="9">
        <v>3.343367416994491E-5</v>
      </c>
      <c r="BD35" s="9">
        <v>2.6049705943777147E-5</v>
      </c>
      <c r="BE35" s="9">
        <v>5.400367778107667E-5</v>
      </c>
      <c r="BF35" s="9">
        <v>2.545161196198107E-5</v>
      </c>
      <c r="BG35" s="9">
        <v>3.1496985613996022E-5</v>
      </c>
      <c r="BH35" s="9">
        <v>5.2535592893509202E-5</v>
      </c>
      <c r="BI35" s="9">
        <v>6.3889302035971589E-5</v>
      </c>
      <c r="BJ35" s="9">
        <v>6.2700991640987064E-5</v>
      </c>
      <c r="BK35" s="9">
        <v>5.063367873886895E-5</v>
      </c>
      <c r="BL35" s="9">
        <v>1.0374055714168639E-4</v>
      </c>
      <c r="BM35" s="9">
        <v>5.3829473586182893E-5</v>
      </c>
      <c r="BN35" s="9">
        <v>5.6153207438000604E-5</v>
      </c>
      <c r="BO35" s="9">
        <v>1.1065459202219222E-4</v>
      </c>
      <c r="BP35" s="9">
        <v>5.8683850151598683E-5</v>
      </c>
      <c r="BQ35" s="9">
        <v>1.3545896789502046E-4</v>
      </c>
      <c r="BR35" s="9">
        <v>7.4514259138590765E-5</v>
      </c>
      <c r="BS35" s="9">
        <v>2.8205103336710743E-4</v>
      </c>
      <c r="BT35" s="9">
        <v>9.9763076432822203E-5</v>
      </c>
      <c r="BU35" s="9">
        <v>8.7703531844381053E-6</v>
      </c>
      <c r="BV35" s="9">
        <v>1.6594700780917993E-5</v>
      </c>
      <c r="BW35" s="9">
        <v>1.6472347099730239E-5</v>
      </c>
      <c r="BX35" s="9">
        <v>1.8791940511410614E-5</v>
      </c>
      <c r="BY35" s="9">
        <v>1.1926672500040473E-5</v>
      </c>
      <c r="BZ35" s="9">
        <v>2.9180537059154E-5</v>
      </c>
      <c r="CA35" s="9">
        <v>1.2148238619005355E-5</v>
      </c>
      <c r="CB35" s="9">
        <v>8.8220200823363221E-5</v>
      </c>
      <c r="CC35" s="9">
        <v>1.1285052123320623E-4</v>
      </c>
      <c r="CD35" s="9">
        <v>1.5837411118289188E-4</v>
      </c>
      <c r="CE35" s="9">
        <v>1.3606620599357184E-4</v>
      </c>
      <c r="CF35" s="9">
        <v>8.8934411802053706E-5</v>
      </c>
      <c r="CG35" s="9">
        <v>2.1536760155357285E-4</v>
      </c>
      <c r="CH35" s="9">
        <v>9.2778282008858362E-5</v>
      </c>
      <c r="CI35" s="9">
        <v>4.7107248693098953E-5</v>
      </c>
      <c r="CJ35" s="9">
        <v>9.0630755400364444E-5</v>
      </c>
      <c r="CK35" s="9">
        <v>5.6778996477044411E-5</v>
      </c>
      <c r="CL35" s="9">
        <v>1.0912659415305751E-4</v>
      </c>
      <c r="CM35" s="9">
        <v>5.8887249052726874E-5</v>
      </c>
      <c r="CN35" s="9">
        <v>2.23566419075568E-4</v>
      </c>
      <c r="CO35" s="9">
        <v>8.1275402364408729E-5</v>
      </c>
      <c r="CP35" s="9">
        <v>1.970087207977133E-5</v>
      </c>
      <c r="CQ35" s="9">
        <v>1.855727616534136E-5</v>
      </c>
      <c r="CR35" s="9">
        <v>4.817471261035529E-5</v>
      </c>
      <c r="CS35" s="9">
        <v>3.124339415046224E-5</v>
      </c>
      <c r="CT35" s="9">
        <v>3.5136704313831273E-5</v>
      </c>
      <c r="CU35" s="9">
        <v>2.7648687196684885E-5</v>
      </c>
      <c r="CV35" s="9">
        <v>2.560199426008145E-5</v>
      </c>
      <c r="CW35" s="9">
        <v>2.4344875746213376E-5</v>
      </c>
      <c r="CX35" s="9">
        <v>4.5177240781340976E-5</v>
      </c>
      <c r="CY35" s="9">
        <v>4.2084484840560636E-5</v>
      </c>
      <c r="CZ35" s="9">
        <v>5.0023264743389394E-5</v>
      </c>
      <c r="DA35" s="9">
        <v>2.9149271275061637E-5</v>
      </c>
      <c r="DB35" s="9">
        <v>8.897463593183961E-5</v>
      </c>
      <c r="DC35" s="9">
        <v>3.5642031531585348E-5</v>
      </c>
      <c r="DD35" s="9">
        <v>2.4082367148792482E-5</v>
      </c>
      <c r="DE35" s="9">
        <v>2.3608439746818347E-5</v>
      </c>
      <c r="DF35" s="9">
        <v>5.8905087417917007E-5</v>
      </c>
      <c r="DG35" s="9">
        <v>3.7110141741666088E-5</v>
      </c>
      <c r="DH35" s="9">
        <v>4.6948628115469107E-5</v>
      </c>
      <c r="DI35" s="9">
        <v>3.3139036142689979E-5</v>
      </c>
      <c r="DJ35" s="9">
        <v>3.2256786023544088E-5</v>
      </c>
      <c r="DK35" s="9">
        <v>1.7751301098138203E-5</v>
      </c>
      <c r="DL35" s="9">
        <v>2.7999413275195635E-5</v>
      </c>
      <c r="DM35" s="9">
        <v>2.4767894594181165E-5</v>
      </c>
      <c r="DN35" s="9">
        <v>3.8546992760472401E-5</v>
      </c>
      <c r="DO35" s="9">
        <v>2.8297631587045969E-5</v>
      </c>
      <c r="DP35" s="9">
        <v>6.9678192650121461E-5</v>
      </c>
      <c r="DQ35" s="9">
        <v>2.9595781616010925E-5</v>
      </c>
      <c r="DR35" s="9">
        <v>6.0063332744919675E-5</v>
      </c>
      <c r="DS35" s="9">
        <v>1.0828741645336023E-4</v>
      </c>
      <c r="DT35" s="9">
        <v>9.0146467805277114E-5</v>
      </c>
      <c r="DU35" s="9">
        <v>1.3157155251722726E-4</v>
      </c>
      <c r="DV35" s="9">
        <v>8.6470267489525407E-5</v>
      </c>
      <c r="DW35" s="9">
        <v>2.5278815016150394E-4</v>
      </c>
      <c r="DX35" s="9">
        <v>1.0508069930715647E-4</v>
      </c>
      <c r="DY35" s="9">
        <v>1.7290381825898097E-5</v>
      </c>
      <c r="DZ35" s="9">
        <v>3.0037943448788894E-5</v>
      </c>
      <c r="EA35" s="9">
        <v>4.1334342344196558E-5</v>
      </c>
      <c r="EB35" s="9">
        <v>3.3959735075770006E-5</v>
      </c>
      <c r="EC35" s="9">
        <v>3.0474129912533466E-5</v>
      </c>
      <c r="ED35" s="9">
        <v>4.5556117283339503E-5</v>
      </c>
      <c r="EE35" s="9">
        <v>2.7219632353998264E-5</v>
      </c>
      <c r="EF35" s="9">
        <v>1.8717261781606877E-5</v>
      </c>
      <c r="EG35" s="9">
        <v>3.4753167282143884E-5</v>
      </c>
      <c r="EH35" s="9">
        <v>3.228259758202387E-5</v>
      </c>
      <c r="EI35" s="9">
        <v>4.2110545520922734E-5</v>
      </c>
      <c r="EJ35" s="9">
        <v>2.8753281140798556E-5</v>
      </c>
      <c r="EK35" s="9">
        <v>7.0382926917619731E-5</v>
      </c>
      <c r="EL35" s="9">
        <v>3.0270398163587004E-5</v>
      </c>
      <c r="EM35" s="9">
        <v>2.923241091038461E-5</v>
      </c>
      <c r="EN35" s="9">
        <v>3.5227548849899272E-5</v>
      </c>
      <c r="EO35" s="9">
        <v>7.5650222575924985E-5</v>
      </c>
      <c r="EP35" s="9">
        <v>4.4061249519478095E-5</v>
      </c>
      <c r="EQ35" s="9">
        <v>4.8070952011972319E-5</v>
      </c>
      <c r="ER35" s="9">
        <v>4.925118934148072E-5</v>
      </c>
      <c r="ES35" s="9">
        <v>4.1408690633349955E-5</v>
      </c>
      <c r="ET35" s="9">
        <v>3.0224800090438124E-5</v>
      </c>
      <c r="EU35" s="9">
        <v>6.0956492336841045E-5</v>
      </c>
      <c r="EV35" s="9">
        <v>3.8717830518628258E-5</v>
      </c>
      <c r="EW35" s="9">
        <v>7.079785344885703E-5</v>
      </c>
      <c r="EX35" s="9">
        <v>3.7069635346617148E-5</v>
      </c>
      <c r="EY35" s="9">
        <v>1.4065710931552967E-4</v>
      </c>
      <c r="EZ35" s="9">
        <v>5.0153389809427683E-5</v>
      </c>
      <c r="FA35" s="9">
        <v>2.9307083940952431E-5</v>
      </c>
      <c r="FB35" s="9">
        <v>4.38072983036525E-5</v>
      </c>
      <c r="FC35" s="9">
        <v>5.4585029690136465E-5</v>
      </c>
      <c r="FD35" s="9">
        <v>5.6713409047020177E-5</v>
      </c>
      <c r="FE35" s="9">
        <v>4.3540689608331769E-5</v>
      </c>
      <c r="FF35" s="9">
        <v>8.4912916089962382E-5</v>
      </c>
      <c r="FG35" s="9">
        <v>4.063087454574654E-5</v>
      </c>
      <c r="FH35" s="9">
        <v>2.68237718118496E-5</v>
      </c>
      <c r="FI35" s="9">
        <v>4.7527062895573123E-5</v>
      </c>
      <c r="FJ35" s="9">
        <v>4.2712502451197666E-5</v>
      </c>
      <c r="FK35" s="9">
        <v>5.6598977162023141E-5</v>
      </c>
      <c r="FL35" s="9">
        <v>3.4402443389046907E-5</v>
      </c>
      <c r="FM35" s="9">
        <v>9.8856056551612477E-5</v>
      </c>
      <c r="FN35" s="9">
        <v>3.8877130670484626E-5</v>
      </c>
      <c r="FO35" s="9">
        <v>5.0220580615866994E-5</v>
      </c>
      <c r="FP35" s="9">
        <v>0</v>
      </c>
      <c r="FQ35" s="9">
        <v>4.4645954738551161E-5</v>
      </c>
      <c r="FR35" s="9">
        <v>0</v>
      </c>
      <c r="FS35" s="9">
        <v>6.4167723692999499E-5</v>
      </c>
      <c r="FT35" s="9">
        <v>2.7219887812702652E-4</v>
      </c>
      <c r="FU35" s="9">
        <v>9.0009110208949238E-5</v>
      </c>
      <c r="FV35" s="9">
        <v>3.8304290428979177E-5</v>
      </c>
      <c r="FW35" s="9">
        <v>4.5835775284624921E-5</v>
      </c>
      <c r="FX35" s="9">
        <v>8.4689628031971834E-5</v>
      </c>
      <c r="FY35" s="9">
        <v>6.2532719760266189E-5</v>
      </c>
      <c r="FZ35" s="9">
        <v>8.1083277461919267E-5</v>
      </c>
      <c r="GA35" s="9">
        <v>8.1236926532642512E-5</v>
      </c>
      <c r="GB35" s="9">
        <v>6.1025970963481939E-5</v>
      </c>
      <c r="GC35" s="9">
        <v>1.2504988484170559E-4</v>
      </c>
      <c r="GD35" s="9">
        <v>1.5327930720548288E-4</v>
      </c>
      <c r="GE35" s="9">
        <v>3.1951559372944563E-4</v>
      </c>
      <c r="GF35" s="9">
        <v>1.8639952948338787E-4</v>
      </c>
      <c r="GG35" s="9">
        <v>2.4613987830342091E-4</v>
      </c>
      <c r="GH35" s="9">
        <v>2.2955484285995845E-4</v>
      </c>
      <c r="GI35" s="9">
        <v>2.0152558668441387E-4</v>
      </c>
      <c r="GJ35" s="9">
        <v>1.3965328564259956E-5</v>
      </c>
      <c r="GK35" s="9">
        <v>9.6982510220377535E-6</v>
      </c>
      <c r="GL35" s="9">
        <v>2.9298950538509418E-5</v>
      </c>
      <c r="GM35" s="9">
        <v>2.1982492850513843E-5</v>
      </c>
      <c r="GN35" s="9">
        <v>3.0397697258874645E-5</v>
      </c>
      <c r="GO35" s="9">
        <v>1.6753846705516081E-5</v>
      </c>
      <c r="GP35" s="9">
        <v>1.6772053712215727E-5</v>
      </c>
      <c r="GQ35" s="9">
        <v>2.3259554694124738E-5</v>
      </c>
      <c r="GR35" s="9">
        <v>2.1067936098236896E-5</v>
      </c>
      <c r="GS35" s="9">
        <v>5.56334019146249E-5</v>
      </c>
      <c r="GT35" s="9">
        <v>3.4827690586507688E-5</v>
      </c>
      <c r="GU35" s="9">
        <v>4.0215863188813708E-5</v>
      </c>
      <c r="GV35" s="9">
        <v>2.4270862312794649E-5</v>
      </c>
      <c r="GW35" s="9">
        <v>2.4321581257600753E-5</v>
      </c>
      <c r="GX35" s="9">
        <v>1.789561684235706E-5</v>
      </c>
      <c r="GY35" s="9">
        <v>3.0006493892178562E-5</v>
      </c>
      <c r="GZ35" s="9">
        <v>2.6278582163559603E-5</v>
      </c>
      <c r="HA35" s="9">
        <v>3.936520331798088E-5</v>
      </c>
      <c r="HB35" s="9">
        <v>2.9332709362455484E-5</v>
      </c>
      <c r="HC35" s="9">
        <v>6.7520346498867932E-5</v>
      </c>
      <c r="HD35" s="9">
        <v>2.835206934458015E-5</v>
      </c>
      <c r="HE35" s="9">
        <v>1.3491605855800467E-5</v>
      </c>
      <c r="HF35" s="9">
        <v>0</v>
      </c>
      <c r="HG35" s="9">
        <v>3.6606659059073559E-5</v>
      </c>
      <c r="HH35" s="9">
        <v>2.0557492043098221E-5</v>
      </c>
      <c r="HI35" s="9">
        <v>1.6983989635161694E-5</v>
      </c>
      <c r="HJ35" s="9">
        <v>5.98106456355468E-6</v>
      </c>
      <c r="HK35" s="9">
        <v>7.5358077074062226E-6</v>
      </c>
      <c r="HL35" s="9">
        <v>2.1893940257909179E-5</v>
      </c>
      <c r="HM35" s="9">
        <v>0</v>
      </c>
      <c r="HN35" s="9">
        <v>3.8078547445682865E-5</v>
      </c>
      <c r="HO35" s="9">
        <v>4.1817323670254711E-5</v>
      </c>
      <c r="HP35" s="9">
        <v>3.2419171450456611E-5</v>
      </c>
      <c r="HQ35" s="9">
        <v>5.7473668329407655E-5</v>
      </c>
      <c r="HR35" s="9">
        <v>2.7602258438869945E-5</v>
      </c>
      <c r="HS35" s="9">
        <v>1.5079257337546462E-5</v>
      </c>
      <c r="HT35" s="9">
        <v>1.635916159942765E-5</v>
      </c>
      <c r="HU35" s="9">
        <v>3.7205582075892037E-5</v>
      </c>
      <c r="HV35" s="9">
        <v>2.5456134289657192E-5</v>
      </c>
      <c r="HW35" s="9">
        <v>2.7339323464033262E-5</v>
      </c>
      <c r="HX35" s="9">
        <v>1.4100059328449616E-5</v>
      </c>
      <c r="HY35" s="9">
        <v>1.419151512311099E-5</v>
      </c>
    </row>
    <row r="36" spans="1:233" x14ac:dyDescent="0.25">
      <c r="A36" s="8"/>
      <c r="B36" s="5" t="s">
        <v>5</v>
      </c>
      <c r="C36" s="9">
        <v>8.0995709798260837E-5</v>
      </c>
      <c r="D36" s="9">
        <v>1.5993974582211067E-4</v>
      </c>
      <c r="E36" s="9">
        <v>2.2487589595231037E-4</v>
      </c>
      <c r="F36" s="9">
        <v>1.159600867083995E-4</v>
      </c>
      <c r="G36" s="9">
        <v>2.1269426542117997E-4</v>
      </c>
      <c r="H36" s="9">
        <v>8.3008587519708613E-5</v>
      </c>
      <c r="I36" s="9">
        <v>9.3766288106421271E-5</v>
      </c>
      <c r="J36" s="9">
        <v>6.3087311305670099E-5</v>
      </c>
      <c r="K36" s="9">
        <v>1.6024237486843117E-4</v>
      </c>
      <c r="L36" s="9">
        <v>2.370967624722197E-4</v>
      </c>
      <c r="M36" s="9">
        <v>1.1111459009688639E-4</v>
      </c>
      <c r="N36" s="9">
        <v>1.037576156209281E-4</v>
      </c>
      <c r="O36" s="9">
        <v>5.7189052694731951E-5</v>
      </c>
      <c r="P36" s="9">
        <v>6.5471489881171243E-5</v>
      </c>
      <c r="Q36" s="9">
        <v>0</v>
      </c>
      <c r="R36" s="9">
        <v>2.156752271252511E-3</v>
      </c>
      <c r="S36" s="9">
        <v>2.2275605854473537E-3</v>
      </c>
      <c r="T36" s="9">
        <v>1.0650604288058598E-3</v>
      </c>
      <c r="U36" s="9">
        <v>3.7790913908659737E-3</v>
      </c>
      <c r="V36" s="9">
        <v>1.2002303023414486E-3</v>
      </c>
      <c r="W36" s="9">
        <v>1.3435542199671021E-3</v>
      </c>
      <c r="X36" s="9">
        <v>6.7766917765918453E-5</v>
      </c>
      <c r="Y36" s="9">
        <v>1.7730963294918675E-4</v>
      </c>
      <c r="Z36" s="9">
        <v>2.6286995416932937E-4</v>
      </c>
      <c r="AA36" s="9">
        <v>1.1862625260760634E-4</v>
      </c>
      <c r="AB36" s="9">
        <v>1.0832809222266696E-4</v>
      </c>
      <c r="AC36" s="9">
        <v>5.9392327083026303E-5</v>
      </c>
      <c r="AD36" s="9">
        <v>7.120373021812276E-5</v>
      </c>
      <c r="AE36" s="9">
        <v>1.2980661625231909E-2</v>
      </c>
      <c r="AF36" s="9">
        <v>3.773876096118145E-2</v>
      </c>
      <c r="AG36" s="9">
        <v>2.7264368619173213E-2</v>
      </c>
      <c r="AH36" s="9">
        <v>1.0633783103197847E-2</v>
      </c>
      <c r="AI36" s="9">
        <v>1.0665617310159963</v>
      </c>
      <c r="AJ36" s="9">
        <v>1.8888692325936519E-2</v>
      </c>
      <c r="AK36" s="9">
        <v>2.1193792814435949E-2</v>
      </c>
      <c r="AL36" s="9">
        <v>1.6375523642659103E-4</v>
      </c>
      <c r="AM36" s="9">
        <v>3.320285909289747E-4</v>
      </c>
      <c r="AN36" s="9">
        <v>4.422367069108546E-4</v>
      </c>
      <c r="AO36" s="9">
        <v>2.5214546860769719E-4</v>
      </c>
      <c r="AP36" s="9">
        <v>5.0399954347849288E-4</v>
      </c>
      <c r="AQ36" s="9">
        <v>2.0658668708704712E-4</v>
      </c>
      <c r="AR36" s="9">
        <v>2.266363281171002E-4</v>
      </c>
      <c r="AS36" s="9">
        <v>3.000579670270343E-4</v>
      </c>
      <c r="AT36" s="9">
        <v>6.3179404862441697E-4</v>
      </c>
      <c r="AU36" s="9">
        <v>6.9934158337313596E-4</v>
      </c>
      <c r="AV36" s="9">
        <v>3.8116575512187924E-4</v>
      </c>
      <c r="AW36" s="9">
        <v>1.1442240854830105E-3</v>
      </c>
      <c r="AX36" s="9">
        <v>4.1477214546604963E-4</v>
      </c>
      <c r="AY36" s="9">
        <v>4.544864443968252E-4</v>
      </c>
      <c r="AZ36" s="9">
        <v>1.6701940738416478E-4</v>
      </c>
      <c r="BA36" s="9">
        <v>3.7368312201336283E-4</v>
      </c>
      <c r="BB36" s="9">
        <v>4.1996073070835297E-4</v>
      </c>
      <c r="BC36" s="9">
        <v>2.2122885908561478E-4</v>
      </c>
      <c r="BD36" s="9">
        <v>6.0248518490932444E-4</v>
      </c>
      <c r="BE36" s="9">
        <v>2.1725998938109496E-4</v>
      </c>
      <c r="BF36" s="9">
        <v>2.3959056239672186E-4</v>
      </c>
      <c r="BG36" s="9">
        <v>2.329070927304085E-4</v>
      </c>
      <c r="BH36" s="9">
        <v>4.9331415741104103E-4</v>
      </c>
      <c r="BI36" s="9">
        <v>6.2019280732931949E-4</v>
      </c>
      <c r="BJ36" s="9">
        <v>3.2483357528253272E-4</v>
      </c>
      <c r="BK36" s="9">
        <v>7.5967783946294311E-4</v>
      </c>
      <c r="BL36" s="9">
        <v>3.1257395913453424E-4</v>
      </c>
      <c r="BM36" s="9">
        <v>3.4256146754968095E-4</v>
      </c>
      <c r="BN36" s="9">
        <v>3.6077271525333099E-4</v>
      </c>
      <c r="BO36" s="9">
        <v>8.7214038666140871E-4</v>
      </c>
      <c r="BP36" s="9">
        <v>8.44605469557213E-4</v>
      </c>
      <c r="BQ36" s="9">
        <v>4.068540257850501E-4</v>
      </c>
      <c r="BR36" s="9">
        <v>1.4923597482467874E-3</v>
      </c>
      <c r="BS36" s="9">
        <v>5.0702190560359003E-4</v>
      </c>
      <c r="BT36" s="9">
        <v>5.5774703068877263E-4</v>
      </c>
      <c r="BU36" s="9">
        <v>4.6400267162385838E-5</v>
      </c>
      <c r="BV36" s="9">
        <v>1.0428842857458043E-4</v>
      </c>
      <c r="BW36" s="9">
        <v>1.4633158715900418E-4</v>
      </c>
      <c r="BX36" s="9">
        <v>7.9670089414151215E-5</v>
      </c>
      <c r="BY36" s="9">
        <v>1.1282628986570275E-4</v>
      </c>
      <c r="BZ36" s="9">
        <v>4.7109972625876044E-5</v>
      </c>
      <c r="CA36" s="9">
        <v>5.3065529384331504E-5</v>
      </c>
      <c r="CB36" s="9">
        <v>6.5236199331387935E-4</v>
      </c>
      <c r="CC36" s="9">
        <v>1.1283074903764886E-3</v>
      </c>
      <c r="CD36" s="9">
        <v>1.5301584484657216E-3</v>
      </c>
      <c r="CE36" s="9">
        <v>7.8080457158785589E-4</v>
      </c>
      <c r="CF36" s="9">
        <v>1.9288944847005089E-3</v>
      </c>
      <c r="CG36" s="9">
        <v>6.8328725896334977E-4</v>
      </c>
      <c r="CH36" s="9">
        <v>7.6405468250079255E-4</v>
      </c>
      <c r="CI36" s="9">
        <v>1.3708969160936457E-4</v>
      </c>
      <c r="CJ36" s="9">
        <v>3.231731272680371E-4</v>
      </c>
      <c r="CK36" s="9">
        <v>4.1369276662411142E-4</v>
      </c>
      <c r="CL36" s="9">
        <v>1.979939549970054E-4</v>
      </c>
      <c r="CM36" s="9">
        <v>4.0526667994381023E-4</v>
      </c>
      <c r="CN36" s="9">
        <v>1.9119565979216672E-4</v>
      </c>
      <c r="CO36" s="9">
        <v>2.0658439548861112E-4</v>
      </c>
      <c r="CP36" s="9">
        <v>2.340209431952211E-4</v>
      </c>
      <c r="CQ36" s="9">
        <v>3.1296162232468934E-4</v>
      </c>
      <c r="CR36" s="9">
        <v>5.6028795373720588E-4</v>
      </c>
      <c r="CS36" s="9">
        <v>3.6582830980613724E-4</v>
      </c>
      <c r="CT36" s="9">
        <v>6.2464964152341004E-4</v>
      </c>
      <c r="CU36" s="9">
        <v>2.8177491328548569E-4</v>
      </c>
      <c r="CV36" s="9">
        <v>3.0390730224682941E-4</v>
      </c>
      <c r="CW36" s="9">
        <v>6.9322800257724492E-5</v>
      </c>
      <c r="CX36" s="9">
        <v>1.7684757418649403E-4</v>
      </c>
      <c r="CY36" s="9">
        <v>2.6311039376879811E-4</v>
      </c>
      <c r="CZ36" s="9">
        <v>1.1995889515477803E-4</v>
      </c>
      <c r="DA36" s="9">
        <v>1.1292369157196357E-4</v>
      </c>
      <c r="DB36" s="9">
        <v>6.4720321726257157E-5</v>
      </c>
      <c r="DC36" s="9">
        <v>7.4648942150118265E-5</v>
      </c>
      <c r="DD36" s="9">
        <v>4.8685256611144084E-4</v>
      </c>
      <c r="DE36" s="9">
        <v>9.9899864558544499E-4</v>
      </c>
      <c r="DF36" s="9">
        <v>1.1242575894053525E-3</v>
      </c>
      <c r="DG36" s="9">
        <v>6.0742219875599955E-4</v>
      </c>
      <c r="DH36" s="9">
        <v>1.792472978641012E-3</v>
      </c>
      <c r="DI36" s="9">
        <v>6.231888694197712E-4</v>
      </c>
      <c r="DJ36" s="9">
        <v>6.8803366013186367E-4</v>
      </c>
      <c r="DK36" s="9">
        <v>1.6833369217316923E-4</v>
      </c>
      <c r="DL36" s="9">
        <v>3.3057806107090511E-4</v>
      </c>
      <c r="DM36" s="9">
        <v>3.8539627657147577E-4</v>
      </c>
      <c r="DN36" s="9">
        <v>2.1559743471136604E-4</v>
      </c>
      <c r="DO36" s="9">
        <v>6.0750485300770974E-4</v>
      </c>
      <c r="DP36" s="9">
        <v>2.2058737808468409E-4</v>
      </c>
      <c r="DQ36" s="9">
        <v>2.3990274771464498E-4</v>
      </c>
      <c r="DR36" s="9">
        <v>3.5473103432394294E-4</v>
      </c>
      <c r="DS36" s="9">
        <v>8.0776540913294508E-4</v>
      </c>
      <c r="DT36" s="9">
        <v>9.5053906829350586E-4</v>
      </c>
      <c r="DU36" s="9">
        <v>4.7780558083628519E-4</v>
      </c>
      <c r="DV36" s="9">
        <v>1.2043305476711027E-3</v>
      </c>
      <c r="DW36" s="9">
        <v>4.6332921315511645E-4</v>
      </c>
      <c r="DX36" s="9">
        <v>5.1299924178857168E-4</v>
      </c>
      <c r="DY36" s="9">
        <v>2.0594818621719166E-4</v>
      </c>
      <c r="DZ36" s="9">
        <v>4.4366348018868153E-4</v>
      </c>
      <c r="EA36" s="9">
        <v>5.2318270017080845E-4</v>
      </c>
      <c r="EB36" s="9">
        <v>2.8316669118304792E-4</v>
      </c>
      <c r="EC36" s="9">
        <v>7.2484624736349581E-4</v>
      </c>
      <c r="ED36" s="9">
        <v>2.7474563842731271E-4</v>
      </c>
      <c r="EE36" s="9">
        <v>3.0236581513053232E-4</v>
      </c>
      <c r="EF36" s="9">
        <v>1.3068537739800828E-4</v>
      </c>
      <c r="EG36" s="9">
        <v>2.4878447062818724E-4</v>
      </c>
      <c r="EH36" s="9">
        <v>3.5317705549678272E-4</v>
      </c>
      <c r="EI36" s="9">
        <v>2.1009330640963853E-4</v>
      </c>
      <c r="EJ36" s="9">
        <v>3.8292939375362747E-4</v>
      </c>
      <c r="EK36" s="9">
        <v>1.6632702391020161E-4</v>
      </c>
      <c r="EL36" s="9">
        <v>1.8018243482299717E-4</v>
      </c>
      <c r="EM36" s="9">
        <v>3.0958782032159408E-4</v>
      </c>
      <c r="EN36" s="9">
        <v>5.8393125574264472E-4</v>
      </c>
      <c r="EO36" s="9">
        <v>7.8261813483048869E-4</v>
      </c>
      <c r="EP36" s="9">
        <v>4.2146350290410303E-4</v>
      </c>
      <c r="EQ36" s="9">
        <v>9.5755365560500603E-4</v>
      </c>
      <c r="ER36" s="9">
        <v>3.8092377376074571E-4</v>
      </c>
      <c r="ES36" s="9">
        <v>4.2024903758466702E-4</v>
      </c>
      <c r="ET36" s="9">
        <v>8.1257768725037982E-5</v>
      </c>
      <c r="EU36" s="9">
        <v>2.0976203448210286E-4</v>
      </c>
      <c r="EV36" s="9">
        <v>2.767404860230085E-4</v>
      </c>
      <c r="EW36" s="9">
        <v>1.3538515491198544E-4</v>
      </c>
      <c r="EX36" s="9">
        <v>2.0500845478553655E-4</v>
      </c>
      <c r="EY36" s="9">
        <v>9.9510070800024048E-5</v>
      </c>
      <c r="EZ36" s="9">
        <v>1.0900535467331617E-4</v>
      </c>
      <c r="FA36" s="9">
        <v>2.7944026046449486E-4</v>
      </c>
      <c r="FB36" s="9">
        <v>4.9256946350553093E-4</v>
      </c>
      <c r="FC36" s="9">
        <v>6.7957786781833944E-4</v>
      </c>
      <c r="FD36" s="9">
        <v>3.9952480864896979E-4</v>
      </c>
      <c r="FE36" s="9">
        <v>8.7248154849431814E-4</v>
      </c>
      <c r="FF36" s="9">
        <v>3.46238365700536E-4</v>
      </c>
      <c r="FG36" s="9">
        <v>3.7754213940034459E-4</v>
      </c>
      <c r="FH36" s="9">
        <v>1.4886522661207186E-4</v>
      </c>
      <c r="FI36" s="9">
        <v>2.9285431403459211E-4</v>
      </c>
      <c r="FJ36" s="9">
        <v>4.1337278387514514E-4</v>
      </c>
      <c r="FK36" s="9">
        <v>2.2768875176282452E-4</v>
      </c>
      <c r="FL36" s="9">
        <v>3.9536527476402773E-4</v>
      </c>
      <c r="FM36" s="9">
        <v>1.5554098998726363E-4</v>
      </c>
      <c r="FN36" s="9">
        <v>1.732676663062203E-4</v>
      </c>
      <c r="FO36" s="9">
        <v>8.3511511005638554E-5</v>
      </c>
      <c r="FP36" s="9">
        <v>0</v>
      </c>
      <c r="FQ36" s="9">
        <v>3.0028316058034789E-4</v>
      </c>
      <c r="FR36" s="9">
        <v>0</v>
      </c>
      <c r="FS36" s="9">
        <v>1.4849177576585745E-4</v>
      </c>
      <c r="FT36" s="9">
        <v>6.2252963999811766E-5</v>
      </c>
      <c r="FU36" s="9">
        <v>6.7496566954793394E-5</v>
      </c>
      <c r="FV36" s="9">
        <v>1.1398089983849159E-3</v>
      </c>
      <c r="FW36" s="9">
        <v>2.9137356819266252E-3</v>
      </c>
      <c r="FX36" s="9">
        <v>2.5458054011421676E-3</v>
      </c>
      <c r="FY36" s="9">
        <v>1.1440684236103042E-3</v>
      </c>
      <c r="FZ36" s="9">
        <v>5.0809187004472204E-3</v>
      </c>
      <c r="GA36" s="9">
        <v>1.5815058225803768E-3</v>
      </c>
      <c r="GB36" s="9">
        <v>1.7627270771143522E-3</v>
      </c>
      <c r="GC36" s="9">
        <v>3.0144152548381557E-3</v>
      </c>
      <c r="GD36" s="9">
        <v>7.1582399473351785E-3</v>
      </c>
      <c r="GE36" s="9">
        <v>6.5607272646206125E-3</v>
      </c>
      <c r="GF36" s="9">
        <v>3.0888550070567937E-3</v>
      </c>
      <c r="GG36" s="9">
        <v>1.2872297427865392E-2</v>
      </c>
      <c r="GH36" s="9">
        <v>3.9903384665596316E-3</v>
      </c>
      <c r="GI36" s="9">
        <v>4.4450500049634436E-3</v>
      </c>
      <c r="GJ36" s="9">
        <v>4.0199082234756978E-4</v>
      </c>
      <c r="GK36" s="9">
        <v>8.432724515154709E-4</v>
      </c>
      <c r="GL36" s="9">
        <v>8.6332330437983269E-4</v>
      </c>
      <c r="GM36" s="9">
        <v>4.6106293768694121E-4</v>
      </c>
      <c r="GN36" s="9">
        <v>1.5980886386989792E-3</v>
      </c>
      <c r="GO36" s="9">
        <v>5.1563802296683808E-4</v>
      </c>
      <c r="GP36" s="9">
        <v>5.7000383991409761E-4</v>
      </c>
      <c r="GQ36" s="9">
        <v>4.1957667209106104E-4</v>
      </c>
      <c r="GR36" s="9">
        <v>7.8784221825377266E-4</v>
      </c>
      <c r="GS36" s="9">
        <v>9.7378829250806026E-4</v>
      </c>
      <c r="GT36" s="9">
        <v>5.5465263209039477E-4</v>
      </c>
      <c r="GU36" s="9">
        <v>1.4111981312346562E-3</v>
      </c>
      <c r="GV36" s="9">
        <v>4.8578544092915156E-4</v>
      </c>
      <c r="GW36" s="9">
        <v>5.3899991818346261E-4</v>
      </c>
      <c r="GX36" s="9">
        <v>2.3178972408030519E-4</v>
      </c>
      <c r="GY36" s="9">
        <v>5.1811175531729528E-4</v>
      </c>
      <c r="GZ36" s="9">
        <v>5.2589289254106279E-4</v>
      </c>
      <c r="HA36" s="9">
        <v>2.7749325032095279E-4</v>
      </c>
      <c r="HB36" s="9">
        <v>9.2139096196039503E-4</v>
      </c>
      <c r="HC36" s="9">
        <v>3.0144369532120147E-4</v>
      </c>
      <c r="HD36" s="9">
        <v>3.3295833406199769E-4</v>
      </c>
      <c r="HE36" s="9">
        <v>1.2612461842755119E-4</v>
      </c>
      <c r="HF36" s="9">
        <v>0</v>
      </c>
      <c r="HG36" s="9">
        <v>3.7894202629839592E-4</v>
      </c>
      <c r="HH36" s="9">
        <v>2.452565952066631E-4</v>
      </c>
      <c r="HI36" s="9">
        <v>2.0182297654404259E-4</v>
      </c>
      <c r="HJ36" s="9">
        <v>6.8049661089807746E-5</v>
      </c>
      <c r="HK36" s="9">
        <v>8.4094731229662675E-5</v>
      </c>
      <c r="HL36" s="9">
        <v>1.8691857511004488E-4</v>
      </c>
      <c r="HM36" s="9">
        <v>0</v>
      </c>
      <c r="HN36" s="9">
        <v>4.6253386288084268E-4</v>
      </c>
      <c r="HO36" s="9">
        <v>3.0695486215955514E-4</v>
      </c>
      <c r="HP36" s="9">
        <v>4.3332121164580306E-4</v>
      </c>
      <c r="HQ36" s="9">
        <v>1.6675495309522131E-4</v>
      </c>
      <c r="HR36" s="9">
        <v>1.8488103437322317E-4</v>
      </c>
      <c r="HS36" s="9">
        <v>2.986340327834637E-4</v>
      </c>
      <c r="HT36" s="9">
        <v>5.7763230642265528E-4</v>
      </c>
      <c r="HU36" s="9">
        <v>7.1400588246294449E-4</v>
      </c>
      <c r="HV36" s="9">
        <v>4.1812099014132257E-4</v>
      </c>
      <c r="HW36" s="9">
        <v>9.8295591206405773E-4</v>
      </c>
      <c r="HX36" s="9">
        <v>3.2224542830628039E-4</v>
      </c>
      <c r="HY36" s="9">
        <v>3.6134925340338363E-4</v>
      </c>
    </row>
    <row r="37" spans="1:233" x14ac:dyDescent="0.25">
      <c r="A37" s="8"/>
      <c r="B37" s="5" t="s">
        <v>6</v>
      </c>
      <c r="C37" s="9">
        <v>2.9874735627793421E-6</v>
      </c>
      <c r="D37" s="9">
        <v>2.6356325893811841E-6</v>
      </c>
      <c r="E37" s="9">
        <v>7.287767776387808E-6</v>
      </c>
      <c r="F37" s="9">
        <v>4.2067674203808312E-6</v>
      </c>
      <c r="G37" s="9">
        <v>5.2645840337527391E-6</v>
      </c>
      <c r="H37" s="9">
        <v>3.2401060007315733E-6</v>
      </c>
      <c r="I37" s="9">
        <v>3.4401593860226132E-6</v>
      </c>
      <c r="J37" s="9">
        <v>2.8952522283882346E-6</v>
      </c>
      <c r="K37" s="9">
        <v>3.5339264920017827E-6</v>
      </c>
      <c r="L37" s="9">
        <v>8.126392910592423E-6</v>
      </c>
      <c r="M37" s="9">
        <v>4.0111522945587476E-6</v>
      </c>
      <c r="N37" s="9">
        <v>4.2814621137793225E-6</v>
      </c>
      <c r="O37" s="9">
        <v>3.3724089163124864E-6</v>
      </c>
      <c r="P37" s="9">
        <v>3.4516604533221054E-6</v>
      </c>
      <c r="Q37" s="9">
        <v>0</v>
      </c>
      <c r="R37" s="9">
        <v>4.2252090928071579E-5</v>
      </c>
      <c r="S37" s="9">
        <v>1.0048283183314287E-4</v>
      </c>
      <c r="T37" s="9">
        <v>6.3795194677788574E-5</v>
      </c>
      <c r="U37" s="9">
        <v>1.1808785046168626E-4</v>
      </c>
      <c r="V37" s="9">
        <v>7.7521598011619436E-5</v>
      </c>
      <c r="W37" s="9">
        <v>8.0126284900912742E-5</v>
      </c>
      <c r="X37" s="9">
        <v>3.1550221345429916E-6</v>
      </c>
      <c r="Y37" s="9">
        <v>3.8337449566464118E-6</v>
      </c>
      <c r="Z37" s="9">
        <v>9.0370040703882441E-6</v>
      </c>
      <c r="AA37" s="9">
        <v>4.2390582218022509E-6</v>
      </c>
      <c r="AB37" s="9">
        <v>4.6158372276986857E-6</v>
      </c>
      <c r="AC37" s="9">
        <v>3.5432596494471644E-6</v>
      </c>
      <c r="AD37" s="9">
        <v>3.820706121185298E-6</v>
      </c>
      <c r="AE37" s="9">
        <v>9.3356158895374316E-4</v>
      </c>
      <c r="AF37" s="9">
        <v>1.4194911993508617E-3</v>
      </c>
      <c r="AG37" s="9">
        <v>2.4659733926382776E-3</v>
      </c>
      <c r="AH37" s="9">
        <v>1.576342165944623E-3</v>
      </c>
      <c r="AI37" s="9">
        <v>4.1037071327149829E-3</v>
      </c>
      <c r="AJ37" s="9">
        <v>1.0031722278334256</v>
      </c>
      <c r="AK37" s="9">
        <v>3.2136160156606389E-3</v>
      </c>
      <c r="AL37" s="9">
        <v>5.8946887844786486E-6</v>
      </c>
      <c r="AM37" s="9">
        <v>5.817465923691455E-6</v>
      </c>
      <c r="AN37" s="9">
        <v>1.4588587546678472E-5</v>
      </c>
      <c r="AO37" s="9">
        <v>1.0002586750807063E-5</v>
      </c>
      <c r="AP37" s="9">
        <v>1.3756051196592284E-5</v>
      </c>
      <c r="AQ37" s="9">
        <v>8.927788778872272E-6</v>
      </c>
      <c r="AR37" s="9">
        <v>9.2023560860974718E-6</v>
      </c>
      <c r="AS37" s="9">
        <v>8.6412241101768689E-6</v>
      </c>
      <c r="AT37" s="9">
        <v>7.717222071223109E-6</v>
      </c>
      <c r="AU37" s="9">
        <v>2.0340539399189348E-5</v>
      </c>
      <c r="AV37" s="9">
        <v>1.4750829478691035E-5</v>
      </c>
      <c r="AW37" s="9">
        <v>2.3246309765655923E-5</v>
      </c>
      <c r="AX37" s="9">
        <v>1.5314650858453199E-5</v>
      </c>
      <c r="AY37" s="9">
        <v>1.5764167167529436E-5</v>
      </c>
      <c r="AZ37" s="9">
        <v>4.2629167581267275E-6</v>
      </c>
      <c r="BA37" s="9">
        <v>4.5735767070266595E-6</v>
      </c>
      <c r="BB37" s="9">
        <v>1.0439907373448911E-5</v>
      </c>
      <c r="BC37" s="9">
        <v>6.9179263699798076E-6</v>
      </c>
      <c r="BD37" s="9">
        <v>1.0345366206379848E-5</v>
      </c>
      <c r="BE37" s="9">
        <v>6.4142696854938954E-6</v>
      </c>
      <c r="BF37" s="9">
        <v>6.6012966616047428E-6</v>
      </c>
      <c r="BG37" s="9">
        <v>8.9304721341862196E-6</v>
      </c>
      <c r="BH37" s="9">
        <v>8.5327131192869361E-6</v>
      </c>
      <c r="BI37" s="9">
        <v>2.2754126556291694E-5</v>
      </c>
      <c r="BJ37" s="9">
        <v>1.458311352857302E-5</v>
      </c>
      <c r="BK37" s="9">
        <v>2.1210813814535108E-5</v>
      </c>
      <c r="BL37" s="9">
        <v>1.6041215152059628E-5</v>
      </c>
      <c r="BM37" s="9">
        <v>1.6423922755651391E-5</v>
      </c>
      <c r="BN37" s="9">
        <v>8.6579536973998851E-6</v>
      </c>
      <c r="BO37" s="9">
        <v>8.6993096819372502E-6</v>
      </c>
      <c r="BP37" s="9">
        <v>2.0698620848598752E-5</v>
      </c>
      <c r="BQ37" s="9">
        <v>1.4047397005564716E-5</v>
      </c>
      <c r="BR37" s="9">
        <v>2.2765061254860345E-5</v>
      </c>
      <c r="BS37" s="9">
        <v>1.5630966884267974E-5</v>
      </c>
      <c r="BT37" s="9">
        <v>1.5698068574905545E-5</v>
      </c>
      <c r="BU37" s="9">
        <v>1.5428606327115128E-6</v>
      </c>
      <c r="BV37" s="9">
        <v>1.874644851822069E-6</v>
      </c>
      <c r="BW37" s="9">
        <v>4.1141698558105436E-6</v>
      </c>
      <c r="BX37" s="9">
        <v>2.4768941439852069E-6</v>
      </c>
      <c r="BY37" s="9">
        <v>2.8100310465456374E-6</v>
      </c>
      <c r="BZ37" s="9">
        <v>1.6542573845019218E-6</v>
      </c>
      <c r="CA37" s="9">
        <v>1.7293010561768926E-6</v>
      </c>
      <c r="CB37" s="9">
        <v>2.8759865922749622E-5</v>
      </c>
      <c r="CC37" s="9">
        <v>2.2250718303685143E-5</v>
      </c>
      <c r="CD37" s="9">
        <v>6.5272821545604503E-5</v>
      </c>
      <c r="CE37" s="9">
        <v>3.8370217234179179E-5</v>
      </c>
      <c r="CF37" s="9">
        <v>5.8056374910847065E-5</v>
      </c>
      <c r="CG37" s="9">
        <v>3.5654160881323164E-5</v>
      </c>
      <c r="CH37" s="9">
        <v>3.7439938687475777E-5</v>
      </c>
      <c r="CI37" s="9">
        <v>5.2294010824494812E-6</v>
      </c>
      <c r="CJ37" s="9">
        <v>5.6943272417227163E-6</v>
      </c>
      <c r="CK37" s="9">
        <v>1.4273392915483192E-5</v>
      </c>
      <c r="CL37" s="9">
        <v>7.959398722910916E-6</v>
      </c>
      <c r="CM37" s="9">
        <v>1.1321495515975373E-5</v>
      </c>
      <c r="CN37" s="9">
        <v>1.0312731417965694E-5</v>
      </c>
      <c r="CO37" s="9">
        <v>1.0236770306734906E-5</v>
      </c>
      <c r="CP37" s="9">
        <v>1.0561453602562268E-5</v>
      </c>
      <c r="CQ37" s="9">
        <v>6.7788583790588378E-6</v>
      </c>
      <c r="CR37" s="9">
        <v>2.3802715932047512E-5</v>
      </c>
      <c r="CS37" s="9">
        <v>1.7698115262411644E-5</v>
      </c>
      <c r="CT37" s="9">
        <v>2.3436062369306362E-5</v>
      </c>
      <c r="CU37" s="9">
        <v>1.5041984821640636E-5</v>
      </c>
      <c r="CV37" s="9">
        <v>1.5566382303623871E-5</v>
      </c>
      <c r="CW37" s="9">
        <v>3.2643934250635777E-6</v>
      </c>
      <c r="CX37" s="9">
        <v>3.9279558148675069E-6</v>
      </c>
      <c r="CY37" s="9">
        <v>9.2493554292223418E-6</v>
      </c>
      <c r="CZ37" s="9">
        <v>4.4227943285115088E-6</v>
      </c>
      <c r="DA37" s="9">
        <v>4.8617490263616739E-6</v>
      </c>
      <c r="DB37" s="9">
        <v>3.9885934995120785E-6</v>
      </c>
      <c r="DC37" s="9">
        <v>4.132957213538999E-6</v>
      </c>
      <c r="DD37" s="9">
        <v>1.5473492866935509E-5</v>
      </c>
      <c r="DE37" s="9">
        <v>1.3016739913172372E-5</v>
      </c>
      <c r="DF37" s="9">
        <v>3.508420197960362E-5</v>
      </c>
      <c r="DG37" s="9">
        <v>2.5119077291621814E-5</v>
      </c>
      <c r="DH37" s="9">
        <v>3.9428525729266147E-5</v>
      </c>
      <c r="DI37" s="9">
        <v>2.4074485711600579E-5</v>
      </c>
      <c r="DJ37" s="9">
        <v>2.4961471260523786E-5</v>
      </c>
      <c r="DK37" s="9">
        <v>4.329266758829635E-6</v>
      </c>
      <c r="DL37" s="9">
        <v>3.5005833265576313E-6</v>
      </c>
      <c r="DM37" s="9">
        <v>9.6297058965688119E-6</v>
      </c>
      <c r="DN37" s="9">
        <v>7.0474993040138252E-6</v>
      </c>
      <c r="DO37" s="9">
        <v>1.0603959257711934E-5</v>
      </c>
      <c r="DP37" s="9">
        <v>6.5319891482847474E-6</v>
      </c>
      <c r="DQ37" s="9">
        <v>6.6182930267516322E-6</v>
      </c>
      <c r="DR37" s="9">
        <v>1.256395039860578E-5</v>
      </c>
      <c r="DS37" s="9">
        <v>1.214152243186743E-5</v>
      </c>
      <c r="DT37" s="9">
        <v>3.1656656782646095E-5</v>
      </c>
      <c r="DU37" s="9">
        <v>2.023093532570931E-5</v>
      </c>
      <c r="DV37" s="9">
        <v>2.9836224800308356E-5</v>
      </c>
      <c r="DW37" s="9">
        <v>2.2043550230859446E-5</v>
      </c>
      <c r="DX37" s="9">
        <v>2.2517430423878117E-5</v>
      </c>
      <c r="DY37" s="9">
        <v>6.5613672378957967E-6</v>
      </c>
      <c r="DZ37" s="9">
        <v>6.8013671910367865E-6</v>
      </c>
      <c r="EA37" s="9">
        <v>1.6377196307398833E-5</v>
      </c>
      <c r="EB37" s="9">
        <v>1.1040983308254622E-5</v>
      </c>
      <c r="EC37" s="9">
        <v>1.6522959158352361E-5</v>
      </c>
      <c r="ED37" s="9">
        <v>1.096586777435644E-5</v>
      </c>
      <c r="EE37" s="9">
        <v>1.1340386781309415E-5</v>
      </c>
      <c r="EF37" s="9">
        <v>4.6961009622562433E-6</v>
      </c>
      <c r="EG37" s="9">
        <v>4.5131217275547411E-6</v>
      </c>
      <c r="EH37" s="9">
        <v>1.1552629567529423E-5</v>
      </c>
      <c r="EI37" s="9">
        <v>8.1671198431772181E-6</v>
      </c>
      <c r="EJ37" s="9">
        <v>1.1024733070589723E-5</v>
      </c>
      <c r="EK37" s="9">
        <v>7.344250007999862E-6</v>
      </c>
      <c r="EL37" s="9">
        <v>7.4729358271570565E-6</v>
      </c>
      <c r="EM37" s="9">
        <v>1.3241728373676729E-5</v>
      </c>
      <c r="EN37" s="9">
        <v>1.0658306273844922E-5</v>
      </c>
      <c r="EO37" s="9">
        <v>3.1684526259177061E-5</v>
      </c>
      <c r="EP37" s="9">
        <v>2.0820609337808859E-5</v>
      </c>
      <c r="EQ37" s="9">
        <v>2.9828866920213574E-5</v>
      </c>
      <c r="ER37" s="9">
        <v>2.0614384926893948E-5</v>
      </c>
      <c r="ES37" s="9">
        <v>2.1381055471379003E-5</v>
      </c>
      <c r="ET37" s="9">
        <v>3.2159326683027977E-6</v>
      </c>
      <c r="EU37" s="9">
        <v>4.0859085619864251E-6</v>
      </c>
      <c r="EV37" s="9">
        <v>9.0610696129918356E-6</v>
      </c>
      <c r="EW37" s="9">
        <v>5.0221569095624962E-6</v>
      </c>
      <c r="EX37" s="9">
        <v>6.2196859767027162E-6</v>
      </c>
      <c r="EY37" s="9">
        <v>5.1716883637688325E-6</v>
      </c>
      <c r="EZ37" s="9">
        <v>5.1430960392816339E-6</v>
      </c>
      <c r="FA37" s="9">
        <v>1.0599717474086083E-5</v>
      </c>
      <c r="FB37" s="9">
        <v>8.8653555846727979E-6</v>
      </c>
      <c r="FC37" s="9">
        <v>2.4626236860504654E-5</v>
      </c>
      <c r="FD37" s="9">
        <v>1.7241264056778677E-5</v>
      </c>
      <c r="FE37" s="9">
        <v>2.4807822894953592E-5</v>
      </c>
      <c r="FF37" s="9">
        <v>1.5623457136957116E-5</v>
      </c>
      <c r="FG37" s="9">
        <v>1.6109007258643384E-5</v>
      </c>
      <c r="FH37" s="9">
        <v>5.7832798326749547E-6</v>
      </c>
      <c r="FI37" s="9">
        <v>5.2824485778839788E-6</v>
      </c>
      <c r="FJ37" s="9">
        <v>1.3914524276385242E-5</v>
      </c>
      <c r="FK37" s="9">
        <v>8.9621718323401911E-6</v>
      </c>
      <c r="FL37" s="9">
        <v>1.1277796081947186E-5</v>
      </c>
      <c r="FM37" s="9">
        <v>6.7463594076178268E-6</v>
      </c>
      <c r="FN37" s="9">
        <v>6.983758737961521E-6</v>
      </c>
      <c r="FO37" s="9">
        <v>4.2114609677815961E-6</v>
      </c>
      <c r="FP37" s="9">
        <v>0</v>
      </c>
      <c r="FQ37" s="9">
        <v>1.0060573551191479E-5</v>
      </c>
      <c r="FR37" s="9">
        <v>0</v>
      </c>
      <c r="FS37" s="9">
        <v>7.416497554508198E-6</v>
      </c>
      <c r="FT37" s="9">
        <v>3.2404200099146639E-6</v>
      </c>
      <c r="FU37" s="9">
        <v>2.9988814042269041E-6</v>
      </c>
      <c r="FV37" s="9">
        <v>2.3699958370336616E-5</v>
      </c>
      <c r="FW37" s="9">
        <v>2.1674104747919407E-5</v>
      </c>
      <c r="FX37" s="9">
        <v>5.204550295908241E-5</v>
      </c>
      <c r="FY37" s="9">
        <v>3.7126361313920789E-5</v>
      </c>
      <c r="FZ37" s="9">
        <v>6.239544514372272E-5</v>
      </c>
      <c r="GA37" s="9">
        <v>3.3868673000955334E-5</v>
      </c>
      <c r="GB37" s="9">
        <v>3.5375002377185836E-5</v>
      </c>
      <c r="GC37" s="9">
        <v>9.0825940791422588E-5</v>
      </c>
      <c r="GD37" s="9">
        <v>7.4213556503802041E-5</v>
      </c>
      <c r="GE37" s="9">
        <v>2.01098448559777E-4</v>
      </c>
      <c r="GF37" s="9">
        <v>1.4474168086849791E-4</v>
      </c>
      <c r="GG37" s="9">
        <v>2.2957709582142083E-4</v>
      </c>
      <c r="GH37" s="9">
        <v>1.3417326216058165E-4</v>
      </c>
      <c r="GI37" s="9">
        <v>1.3947886833913986E-4</v>
      </c>
      <c r="GJ37" s="9">
        <v>9.3312937711744069E-6</v>
      </c>
      <c r="GK37" s="9">
        <v>6.4848171662767383E-6</v>
      </c>
      <c r="GL37" s="9">
        <v>1.8926680463175357E-5</v>
      </c>
      <c r="GM37" s="9">
        <v>1.5010829813473429E-5</v>
      </c>
      <c r="GN37" s="9">
        <v>2.2206481803440179E-5</v>
      </c>
      <c r="GO37" s="9">
        <v>1.0270176401096811E-5</v>
      </c>
      <c r="GP37" s="9">
        <v>1.082575943514329E-5</v>
      </c>
      <c r="GQ37" s="9">
        <v>1.4386348258339346E-5</v>
      </c>
      <c r="GR37" s="9">
        <v>1.0437235242115394E-5</v>
      </c>
      <c r="GS37" s="9">
        <v>3.1228225069497409E-5</v>
      </c>
      <c r="GT37" s="9">
        <v>2.3139362687081956E-5</v>
      </c>
      <c r="GU37" s="9">
        <v>3.2049971399060715E-5</v>
      </c>
      <c r="GV37" s="9">
        <v>1.6982730147247636E-5</v>
      </c>
      <c r="GW37" s="9">
        <v>1.7863543326801632E-5</v>
      </c>
      <c r="GX37" s="9">
        <v>5.1396884888646341E-6</v>
      </c>
      <c r="GY37" s="9">
        <v>4.7376862444035824E-6</v>
      </c>
      <c r="GZ37" s="9">
        <v>1.1233170592886089E-5</v>
      </c>
      <c r="HA37" s="9">
        <v>8.4249975846940329E-6</v>
      </c>
      <c r="HB37" s="9">
        <v>1.2724699762533726E-5</v>
      </c>
      <c r="HC37" s="9">
        <v>6.3546639031159397E-6</v>
      </c>
      <c r="HD37" s="9">
        <v>6.5740268104495616E-6</v>
      </c>
      <c r="HE37" s="9">
        <v>7.0359542166858028E-6</v>
      </c>
      <c r="HF37" s="9">
        <v>0</v>
      </c>
      <c r="HG37" s="9">
        <v>1.5532149912415424E-5</v>
      </c>
      <c r="HH37" s="9">
        <v>1.180107779141341E-5</v>
      </c>
      <c r="HI37" s="9">
        <v>1.1902891925115527E-5</v>
      </c>
      <c r="HJ37" s="9">
        <v>4.429680301070245E-6</v>
      </c>
      <c r="HK37" s="9">
        <v>4.9557579641905786E-6</v>
      </c>
      <c r="HL37" s="9">
        <v>8.8333512984177831E-6</v>
      </c>
      <c r="HM37" s="9">
        <v>0</v>
      </c>
      <c r="HN37" s="9">
        <v>1.8635991669944651E-5</v>
      </c>
      <c r="HO37" s="9">
        <v>1.4757042393478049E-5</v>
      </c>
      <c r="HP37" s="9">
        <v>1.6554711131450605E-5</v>
      </c>
      <c r="HQ37" s="9">
        <v>7.8970386718020912E-6</v>
      </c>
      <c r="HR37" s="9">
        <v>8.3180295175182589E-6</v>
      </c>
      <c r="HS37" s="9">
        <v>1.0407573850752023E-5</v>
      </c>
      <c r="HT37" s="9">
        <v>6.6442447558792953E-6</v>
      </c>
      <c r="HU37" s="9">
        <v>2.1922062100677588E-5</v>
      </c>
      <c r="HV37" s="9">
        <v>1.7515664994199061E-5</v>
      </c>
      <c r="HW37" s="9">
        <v>2.1335836050776628E-5</v>
      </c>
      <c r="HX37" s="9">
        <v>9.0282440291341079E-6</v>
      </c>
      <c r="HY37" s="9">
        <v>9.7058057366147112E-6</v>
      </c>
    </row>
    <row r="38" spans="1:233" x14ac:dyDescent="0.25">
      <c r="A38" s="8"/>
      <c r="B38" s="5" t="s">
        <v>7</v>
      </c>
      <c r="C38" s="9">
        <v>2.2575405202952288E-4</v>
      </c>
      <c r="D38" s="9">
        <v>1.7360205130211883E-4</v>
      </c>
      <c r="E38" s="9">
        <v>5.7157861747591317E-4</v>
      </c>
      <c r="F38" s="9">
        <v>3.7802524100631965E-4</v>
      </c>
      <c r="G38" s="9">
        <v>5.6853219078865328E-4</v>
      </c>
      <c r="H38" s="9">
        <v>4.9533165830681727E-4</v>
      </c>
      <c r="I38" s="9">
        <v>5.0114859693702464E-4</v>
      </c>
      <c r="J38" s="9">
        <v>2.5952159880070181E-4</v>
      </c>
      <c r="K38" s="9">
        <v>2.3775406943077969E-4</v>
      </c>
      <c r="L38" s="9">
        <v>7.0401718433599496E-4</v>
      </c>
      <c r="M38" s="9">
        <v>4.4097512356955788E-4</v>
      </c>
      <c r="N38" s="9">
        <v>6.5648677301989491E-4</v>
      </c>
      <c r="O38" s="9">
        <v>6.4192851851144466E-4</v>
      </c>
      <c r="P38" s="9">
        <v>6.3688128197270588E-4</v>
      </c>
      <c r="Q38" s="9">
        <v>0</v>
      </c>
      <c r="R38" s="9">
        <v>1.282971533941558E-3</v>
      </c>
      <c r="S38" s="9">
        <v>4.5009098104742172E-3</v>
      </c>
      <c r="T38" s="9">
        <v>3.0806554811251851E-3</v>
      </c>
      <c r="U38" s="9">
        <v>4.979965835083945E-3</v>
      </c>
      <c r="V38" s="9">
        <v>4.2783097580730064E-3</v>
      </c>
      <c r="W38" s="9">
        <v>4.3295769544848799E-3</v>
      </c>
      <c r="X38" s="9">
        <v>2.8275241604578056E-4</v>
      </c>
      <c r="Y38" s="9">
        <v>2.5913196627673767E-4</v>
      </c>
      <c r="Z38" s="9">
        <v>7.8532715563695585E-4</v>
      </c>
      <c r="AA38" s="9">
        <v>4.7894386950384486E-4</v>
      </c>
      <c r="AB38" s="9">
        <v>7.3586502463241551E-4</v>
      </c>
      <c r="AC38" s="9">
        <v>7.2286052231965181E-4</v>
      </c>
      <c r="AD38" s="9">
        <v>7.3019069297584015E-4</v>
      </c>
      <c r="AE38" s="9">
        <v>3.4997775244302497E-2</v>
      </c>
      <c r="AF38" s="9">
        <v>3.0636026743314681E-2</v>
      </c>
      <c r="AG38" s="9">
        <v>0.10866783620075841</v>
      </c>
      <c r="AH38" s="9">
        <v>7.7079553653284491E-2</v>
      </c>
      <c r="AI38" s="9">
        <v>0.15109599212054706</v>
      </c>
      <c r="AJ38" s="9">
        <v>0.17458585849709951</v>
      </c>
      <c r="AK38" s="9">
        <v>1.1732978951999566</v>
      </c>
      <c r="AL38" s="9">
        <v>4.0709092747487032E-4</v>
      </c>
      <c r="AM38" s="9">
        <v>3.3858955942024914E-4</v>
      </c>
      <c r="AN38" s="9">
        <v>1.0471553557550384E-3</v>
      </c>
      <c r="AO38" s="9">
        <v>7.5075340346943055E-4</v>
      </c>
      <c r="AP38" s="9">
        <v>1.1543094170682548E-3</v>
      </c>
      <c r="AQ38" s="9">
        <v>1.0048356784575375E-3</v>
      </c>
      <c r="AR38" s="9">
        <v>1.0096632723964713E-3</v>
      </c>
      <c r="AS38" s="9">
        <v>7.042645998307529E-4</v>
      </c>
      <c r="AT38" s="9">
        <v>5.6039464939429808E-4</v>
      </c>
      <c r="AU38" s="9">
        <v>1.8609958218109273E-3</v>
      </c>
      <c r="AV38" s="9">
        <v>1.3593592070458541E-3</v>
      </c>
      <c r="AW38" s="9">
        <v>2.3175556915078152E-3</v>
      </c>
      <c r="AX38" s="9">
        <v>2.1897788716291207E-3</v>
      </c>
      <c r="AY38" s="9">
        <v>2.1956490789218136E-3</v>
      </c>
      <c r="AZ38" s="9">
        <v>3.3708013831589386E-4</v>
      </c>
      <c r="BA38" s="9">
        <v>2.9960736836542596E-4</v>
      </c>
      <c r="BB38" s="9">
        <v>8.7441405608281071E-4</v>
      </c>
      <c r="BC38" s="9">
        <v>6.1572846257151631E-4</v>
      </c>
      <c r="BD38" s="9">
        <v>1.0084105727493982E-3</v>
      </c>
      <c r="BE38" s="9">
        <v>8.8736741101404454E-4</v>
      </c>
      <c r="BF38" s="9">
        <v>8.8945419994372968E-4</v>
      </c>
      <c r="BG38" s="9">
        <v>1.0213871641959701E-3</v>
      </c>
      <c r="BH38" s="9">
        <v>8.2503767637184626E-4</v>
      </c>
      <c r="BI38" s="9">
        <v>2.8136457820141041E-3</v>
      </c>
      <c r="BJ38" s="9">
        <v>1.9785178726933568E-3</v>
      </c>
      <c r="BK38" s="9">
        <v>3.411242073485457E-3</v>
      </c>
      <c r="BL38" s="9">
        <v>3.4700401471846184E-3</v>
      </c>
      <c r="BM38" s="9">
        <v>3.4657804419040718E-3</v>
      </c>
      <c r="BN38" s="9">
        <v>7.801650175429998E-4</v>
      </c>
      <c r="BO38" s="9">
        <v>6.6808354770276973E-4</v>
      </c>
      <c r="BP38" s="9">
        <v>2.1297691512456537E-3</v>
      </c>
      <c r="BQ38" s="9">
        <v>1.5080064823786699E-3</v>
      </c>
      <c r="BR38" s="9">
        <v>2.6601428553610579E-3</v>
      </c>
      <c r="BS38" s="9">
        <v>2.6668021296554741E-3</v>
      </c>
      <c r="BT38" s="9">
        <v>2.6480331539103928E-3</v>
      </c>
      <c r="BU38" s="9">
        <v>1.2543625959162024E-4</v>
      </c>
      <c r="BV38" s="9">
        <v>1.149767988328452E-4</v>
      </c>
      <c r="BW38" s="9">
        <v>3.1759675996254202E-4</v>
      </c>
      <c r="BX38" s="9">
        <v>2.1627364776693626E-4</v>
      </c>
      <c r="BY38" s="9">
        <v>2.989811851673543E-4</v>
      </c>
      <c r="BZ38" s="9">
        <v>2.3305716081989308E-4</v>
      </c>
      <c r="CA38" s="9">
        <v>2.3441507980425657E-4</v>
      </c>
      <c r="CB38" s="9">
        <v>1.3304373019766924E-3</v>
      </c>
      <c r="CC38" s="9">
        <v>8.3604655526318538E-4</v>
      </c>
      <c r="CD38" s="9">
        <v>3.1188875234555999E-3</v>
      </c>
      <c r="CE38" s="9">
        <v>1.9877609518750379E-3</v>
      </c>
      <c r="CF38" s="9">
        <v>2.965732572181089E-3</v>
      </c>
      <c r="CG38" s="9">
        <v>2.3781022358454612E-3</v>
      </c>
      <c r="CH38" s="9">
        <v>2.4243246608186718E-3</v>
      </c>
      <c r="CI38" s="9">
        <v>6.49856576675526E-4</v>
      </c>
      <c r="CJ38" s="9">
        <v>5.4714745357341602E-4</v>
      </c>
      <c r="CK38" s="9">
        <v>1.8434594342565855E-3</v>
      </c>
      <c r="CL38" s="9">
        <v>1.2535921384074888E-3</v>
      </c>
      <c r="CM38" s="9">
        <v>2.1538752326859577E-3</v>
      </c>
      <c r="CN38" s="9">
        <v>2.3207447293670963E-3</v>
      </c>
      <c r="CO38" s="9">
        <v>2.2989532411706987E-3</v>
      </c>
      <c r="CP38" s="9">
        <v>7.2775412944590652E-4</v>
      </c>
      <c r="CQ38" s="9">
        <v>4.8845371916877902E-4</v>
      </c>
      <c r="CR38" s="9">
        <v>1.8211389064275196E-3</v>
      </c>
      <c r="CS38" s="9">
        <v>1.3481802340750042E-3</v>
      </c>
      <c r="CT38" s="9">
        <v>2.0984193579274466E-3</v>
      </c>
      <c r="CU38" s="9">
        <v>1.8769307052230266E-3</v>
      </c>
      <c r="CV38" s="9">
        <v>1.8896294371173164E-3</v>
      </c>
      <c r="CW38" s="9">
        <v>3.0559261111767896E-4</v>
      </c>
      <c r="CX38" s="9">
        <v>2.7943229103574924E-4</v>
      </c>
      <c r="CY38" s="9">
        <v>8.4556401620262793E-4</v>
      </c>
      <c r="CZ38" s="9">
        <v>5.2460713877549431E-4</v>
      </c>
      <c r="DA38" s="9">
        <v>8.1174133997598708E-4</v>
      </c>
      <c r="DB38" s="9">
        <v>8.1786577282529646E-4</v>
      </c>
      <c r="DC38" s="9">
        <v>8.1561179833727676E-4</v>
      </c>
      <c r="DD38" s="9">
        <v>9.7973171576443683E-4</v>
      </c>
      <c r="DE38" s="9">
        <v>7.429101211552957E-4</v>
      </c>
      <c r="DF38" s="9">
        <v>2.4668553157866932E-3</v>
      </c>
      <c r="DG38" s="9">
        <v>1.7929636989457128E-3</v>
      </c>
      <c r="DH38" s="9">
        <v>2.927938029772357E-3</v>
      </c>
      <c r="DI38" s="9">
        <v>2.5567015710693925E-3</v>
      </c>
      <c r="DJ38" s="9">
        <v>2.5780943102880439E-3</v>
      </c>
      <c r="DK38" s="9">
        <v>3.5984928443304204E-4</v>
      </c>
      <c r="DL38" s="9">
        <v>2.7544409907121896E-4</v>
      </c>
      <c r="DM38" s="9">
        <v>8.9966029393522267E-4</v>
      </c>
      <c r="DN38" s="9">
        <v>6.6373584321700765E-4</v>
      </c>
      <c r="DO38" s="9">
        <v>1.0909295272745389E-3</v>
      </c>
      <c r="DP38" s="9">
        <v>9.6645582937360491E-4</v>
      </c>
      <c r="DQ38" s="9">
        <v>9.6368666330713042E-4</v>
      </c>
      <c r="DR38" s="9">
        <v>1.4002168484389991E-3</v>
      </c>
      <c r="DS38" s="9">
        <v>1.1375725286023406E-3</v>
      </c>
      <c r="DT38" s="9">
        <v>3.8520240829037844E-3</v>
      </c>
      <c r="DU38" s="9">
        <v>2.7068995183107819E-3</v>
      </c>
      <c r="DV38" s="9">
        <v>4.6699586404908159E-3</v>
      </c>
      <c r="DW38" s="9">
        <v>4.7308885122175808E-3</v>
      </c>
      <c r="DX38" s="9">
        <v>4.7263128509050997E-3</v>
      </c>
      <c r="DY38" s="9">
        <v>4.8757340315728673E-4</v>
      </c>
      <c r="DZ38" s="9">
        <v>4.1188642010639827E-4</v>
      </c>
      <c r="EA38" s="9">
        <v>1.2922431269291391E-3</v>
      </c>
      <c r="EB38" s="9">
        <v>9.1866001631860496E-4</v>
      </c>
      <c r="EC38" s="9">
        <v>1.5148048466174259E-3</v>
      </c>
      <c r="ED38" s="9">
        <v>1.4003146374885775E-3</v>
      </c>
      <c r="EE38" s="9">
        <v>1.4068311333548761E-3</v>
      </c>
      <c r="EF38" s="9">
        <v>3.4744777215793543E-4</v>
      </c>
      <c r="EG38" s="9">
        <v>2.8559274700338638E-4</v>
      </c>
      <c r="EH38" s="9">
        <v>8.9116054430023824E-4</v>
      </c>
      <c r="EI38" s="9">
        <v>6.4996215395656605E-4</v>
      </c>
      <c r="EJ38" s="9">
        <v>9.9431018969582089E-4</v>
      </c>
      <c r="EK38" s="9">
        <v>8.7503037912257432E-4</v>
      </c>
      <c r="EL38" s="9">
        <v>8.7423585797272369E-4</v>
      </c>
      <c r="EM38" s="9">
        <v>1.2042674419027741E-3</v>
      </c>
      <c r="EN38" s="9">
        <v>9.0609010392929444E-4</v>
      </c>
      <c r="EO38" s="9">
        <v>3.2161200938391273E-3</v>
      </c>
      <c r="EP38" s="9">
        <v>2.2669481175488409E-3</v>
      </c>
      <c r="EQ38" s="9">
        <v>3.8227374785154283E-3</v>
      </c>
      <c r="ER38" s="9">
        <v>3.7665522124134803E-3</v>
      </c>
      <c r="ES38" s="9">
        <v>3.7754869217670691E-3</v>
      </c>
      <c r="ET38" s="9">
        <v>3.3403547941380363E-4</v>
      </c>
      <c r="EU38" s="9">
        <v>3.1038498348756339E-4</v>
      </c>
      <c r="EV38" s="9">
        <v>9.3159486434114108E-4</v>
      </c>
      <c r="EW38" s="9">
        <v>6.2183465696473298E-4</v>
      </c>
      <c r="EX38" s="9">
        <v>1.0049326513994763E-3</v>
      </c>
      <c r="EY38" s="9">
        <v>1.0319559036657811E-3</v>
      </c>
      <c r="EZ38" s="9">
        <v>1.0180917836367326E-3</v>
      </c>
      <c r="FA38" s="9">
        <v>6.1740960880177979E-4</v>
      </c>
      <c r="FB38" s="9">
        <v>4.5543640369167306E-4</v>
      </c>
      <c r="FC38" s="9">
        <v>1.5138103292480656E-3</v>
      </c>
      <c r="FD38" s="9">
        <v>1.0953645145061509E-3</v>
      </c>
      <c r="FE38" s="9">
        <v>1.6753538414624554E-3</v>
      </c>
      <c r="FF38" s="9">
        <v>1.3929860891103115E-3</v>
      </c>
      <c r="FG38" s="9">
        <v>1.4032454021083464E-3</v>
      </c>
      <c r="FH38" s="9">
        <v>3.6482224913952986E-4</v>
      </c>
      <c r="FI38" s="9">
        <v>2.8719716162047264E-4</v>
      </c>
      <c r="FJ38" s="9">
        <v>9.0405158954375952E-4</v>
      </c>
      <c r="FK38" s="9">
        <v>6.2480682115291552E-4</v>
      </c>
      <c r="FL38" s="9">
        <v>8.8742869526355485E-4</v>
      </c>
      <c r="FM38" s="9">
        <v>7.2821384600901156E-4</v>
      </c>
      <c r="FN38" s="9">
        <v>7.3104077814815092E-4</v>
      </c>
      <c r="FO38" s="9">
        <v>2.3357424117894605E-4</v>
      </c>
      <c r="FP38" s="9">
        <v>0</v>
      </c>
      <c r="FQ38" s="9">
        <v>5.2121340041590754E-4</v>
      </c>
      <c r="FR38" s="9">
        <v>0</v>
      </c>
      <c r="FS38" s="9">
        <v>4.1480045659065797E-4</v>
      </c>
      <c r="FT38" s="9">
        <v>1.9872165845978023E-4</v>
      </c>
      <c r="FU38" s="9">
        <v>1.7393421758179345E-4</v>
      </c>
      <c r="FV38" s="9">
        <v>1.8098360119103755E-3</v>
      </c>
      <c r="FW38" s="9">
        <v>1.4764235135150574E-3</v>
      </c>
      <c r="FX38" s="9">
        <v>4.6802917058792418E-3</v>
      </c>
      <c r="FY38" s="9">
        <v>3.3741272035408675E-3</v>
      </c>
      <c r="FZ38" s="9">
        <v>5.8903566248062469E-3</v>
      </c>
      <c r="GA38" s="9">
        <v>5.3533632108453905E-3</v>
      </c>
      <c r="GB38" s="9">
        <v>5.3787389998104021E-3</v>
      </c>
      <c r="GC38" s="9">
        <v>6.8353220558658818E-3</v>
      </c>
      <c r="GD38" s="9">
        <v>5.1623406580479907E-3</v>
      </c>
      <c r="GE38" s="9">
        <v>1.8042596084151569E-2</v>
      </c>
      <c r="GF38" s="9">
        <v>1.3087506533773134E-2</v>
      </c>
      <c r="GG38" s="9">
        <v>2.2833639780627885E-2</v>
      </c>
      <c r="GH38" s="9">
        <v>2.2114376881549755E-2</v>
      </c>
      <c r="GI38" s="9">
        <v>2.2140146488994809E-2</v>
      </c>
      <c r="GJ38" s="9">
        <v>6.1347653302010381E-4</v>
      </c>
      <c r="GK38" s="9">
        <v>4.2409077989313858E-4</v>
      </c>
      <c r="GL38" s="9">
        <v>1.4162053811417783E-3</v>
      </c>
      <c r="GM38" s="9">
        <v>1.0937502430803903E-3</v>
      </c>
      <c r="GN38" s="9">
        <v>1.7275039393277035E-3</v>
      </c>
      <c r="GO38" s="9">
        <v>1.2909171964967591E-3</v>
      </c>
      <c r="GP38" s="9">
        <v>1.3100372482136207E-3</v>
      </c>
      <c r="GQ38" s="9">
        <v>8.3246347178798225E-4</v>
      </c>
      <c r="GR38" s="9">
        <v>5.6948092809937993E-4</v>
      </c>
      <c r="GS38" s="9">
        <v>1.9676724111319312E-3</v>
      </c>
      <c r="GT38" s="9">
        <v>1.4647358790730216E-3</v>
      </c>
      <c r="GU38" s="9">
        <v>2.179551256720859E-3</v>
      </c>
      <c r="GV38" s="9">
        <v>1.6724217232475431E-3</v>
      </c>
      <c r="GW38" s="9">
        <v>1.7015363291557105E-3</v>
      </c>
      <c r="GX38" s="9">
        <v>3.6192105914880491E-4</v>
      </c>
      <c r="GY38" s="9">
        <v>2.9133062565364951E-4</v>
      </c>
      <c r="GZ38" s="9">
        <v>8.5711914246702748E-4</v>
      </c>
      <c r="HA38" s="9">
        <v>6.4899241647074898E-4</v>
      </c>
      <c r="HB38" s="9">
        <v>1.0263751957053531E-3</v>
      </c>
      <c r="HC38" s="9">
        <v>7.7267632519311573E-4</v>
      </c>
      <c r="HD38" s="9">
        <v>7.7728393034503531E-4</v>
      </c>
      <c r="HE38" s="9">
        <v>3.6237730426793798E-4</v>
      </c>
      <c r="HF38" s="9">
        <v>0</v>
      </c>
      <c r="HG38" s="9">
        <v>7.6522198386504408E-4</v>
      </c>
      <c r="HH38" s="9">
        <v>6.1240820603043343E-4</v>
      </c>
      <c r="HI38" s="9">
        <v>5.8788716602284862E-4</v>
      </c>
      <c r="HJ38" s="9">
        <v>1.8998493442308741E-4</v>
      </c>
      <c r="HK38" s="9">
        <v>2.1550105275988297E-4</v>
      </c>
      <c r="HL38" s="9">
        <v>5.6407562826910204E-4</v>
      </c>
      <c r="HM38" s="9">
        <v>0</v>
      </c>
      <c r="HN38" s="9">
        <v>1.3000643486937872E-3</v>
      </c>
      <c r="HO38" s="9">
        <v>1.0089269549722578E-3</v>
      </c>
      <c r="HP38" s="9">
        <v>1.3611909962650979E-3</v>
      </c>
      <c r="HQ38" s="9">
        <v>1.0170107529749815E-3</v>
      </c>
      <c r="HR38" s="9">
        <v>1.0306161553716199E-3</v>
      </c>
      <c r="HS38" s="9">
        <v>5.9780675290417313E-4</v>
      </c>
      <c r="HT38" s="9">
        <v>3.8571275247378291E-4</v>
      </c>
      <c r="HU38" s="9">
        <v>1.3401733258343411E-3</v>
      </c>
      <c r="HV38" s="9">
        <v>1.0608291207394314E-3</v>
      </c>
      <c r="HW38" s="9">
        <v>1.4124697775819291E-3</v>
      </c>
      <c r="HX38" s="9">
        <v>8.980081238300577E-4</v>
      </c>
      <c r="HY38" s="9">
        <v>9.2517886440871932E-4</v>
      </c>
    </row>
    <row r="39" spans="1:233" ht="15" customHeight="1" x14ac:dyDescent="0.25">
      <c r="A39" s="8" t="s">
        <v>52</v>
      </c>
      <c r="B39" s="5" t="s">
        <v>1</v>
      </c>
      <c r="C39" s="9">
        <v>6.0347366622447998E-4</v>
      </c>
      <c r="D39" s="9">
        <v>4.7600576969668885E-5</v>
      </c>
      <c r="E39" s="9">
        <v>1.1370356734374265E-3</v>
      </c>
      <c r="F39" s="9">
        <v>3.4042071151099657E-4</v>
      </c>
      <c r="G39" s="9">
        <v>3.1690158633328159E-4</v>
      </c>
      <c r="H39" s="9">
        <v>1.3079131116728224E-4</v>
      </c>
      <c r="I39" s="9">
        <v>1.7925897168505825E-4</v>
      </c>
      <c r="J39" s="9">
        <v>3.0439722150048211E-4</v>
      </c>
      <c r="K39" s="9">
        <v>2.894590321479724E-5</v>
      </c>
      <c r="L39" s="9">
        <v>5.7526894102460024E-4</v>
      </c>
      <c r="M39" s="9">
        <v>1.8229454654680469E-4</v>
      </c>
      <c r="N39" s="9">
        <v>1.7179013027275209E-4</v>
      </c>
      <c r="O39" s="9">
        <v>7.5535682492570692E-5</v>
      </c>
      <c r="P39" s="9">
        <v>9.7694418603111772E-5</v>
      </c>
      <c r="Q39" s="9">
        <v>0</v>
      </c>
      <c r="R39" s="9">
        <v>1.1299743183358135E-4</v>
      </c>
      <c r="S39" s="9">
        <v>2.5999364619564667E-3</v>
      </c>
      <c r="T39" s="9">
        <v>8.5660229266913842E-4</v>
      </c>
      <c r="U39" s="9">
        <v>8.0399314313642147E-4</v>
      </c>
      <c r="V39" s="9">
        <v>3.1364903546719514E-4</v>
      </c>
      <c r="W39" s="9">
        <v>4.2366282666108154E-4</v>
      </c>
      <c r="X39" s="9">
        <v>4.3031125345340389E-4</v>
      </c>
      <c r="Y39" s="9">
        <v>3.303883225960622E-5</v>
      </c>
      <c r="Z39" s="9">
        <v>8.1479598184664532E-4</v>
      </c>
      <c r="AA39" s="9">
        <v>2.2150570387464944E-4</v>
      </c>
      <c r="AB39" s="9">
        <v>2.0377540936751233E-4</v>
      </c>
      <c r="AC39" s="9">
        <v>9.0358004877450905E-5</v>
      </c>
      <c r="AD39" s="9">
        <v>1.2530981965308099E-4</v>
      </c>
      <c r="AE39" s="9">
        <v>4.8328467639848849E-4</v>
      </c>
      <c r="AF39" s="9">
        <v>6.9300345019558039E-5</v>
      </c>
      <c r="AG39" s="9">
        <v>9.0202900438252282E-4</v>
      </c>
      <c r="AH39" s="9">
        <v>4.6868235262156058E-4</v>
      </c>
      <c r="AI39" s="9">
        <v>4.7183961155177823E-4</v>
      </c>
      <c r="AJ39" s="9">
        <v>1.772160090895008E-4</v>
      </c>
      <c r="AK39" s="9">
        <v>2.1029075758227244E-4</v>
      </c>
      <c r="AL39" s="9">
        <v>1.0290186684053881</v>
      </c>
      <c r="AM39" s="9">
        <v>1.006239116228909E-3</v>
      </c>
      <c r="AN39" s="9">
        <v>5.4787102166331661E-2</v>
      </c>
      <c r="AO39" s="9">
        <v>9.8023301277045411E-3</v>
      </c>
      <c r="AP39" s="9">
        <v>7.8289948534415073E-3</v>
      </c>
      <c r="AQ39" s="9">
        <v>3.594372537776645E-3</v>
      </c>
      <c r="AR39" s="9">
        <v>6.1634719497295513E-3</v>
      </c>
      <c r="AS39" s="9">
        <v>4.5099476742602846E-4</v>
      </c>
      <c r="AT39" s="9">
        <v>8.265327902544325E-5</v>
      </c>
      <c r="AU39" s="9">
        <v>8.4186390516991438E-4</v>
      </c>
      <c r="AV39" s="9">
        <v>5.1399178041649607E-4</v>
      </c>
      <c r="AW39" s="9">
        <v>5.3597795550881387E-4</v>
      </c>
      <c r="AX39" s="9">
        <v>2.0349843824888145E-4</v>
      </c>
      <c r="AY39" s="9">
        <v>2.3233141235508864E-4</v>
      </c>
      <c r="AZ39" s="9">
        <v>7.5154806566294654E-4</v>
      </c>
      <c r="BA39" s="9">
        <v>9.6595826669700839E-5</v>
      </c>
      <c r="BB39" s="9">
        <v>1.4091275481308992E-3</v>
      </c>
      <c r="BC39" s="9">
        <v>6.0981565400840645E-4</v>
      </c>
      <c r="BD39" s="9">
        <v>6.1393872995809393E-4</v>
      </c>
      <c r="BE39" s="9">
        <v>2.3902947434647736E-4</v>
      </c>
      <c r="BF39" s="9">
        <v>2.9333284157317756E-4</v>
      </c>
      <c r="BG39" s="9">
        <v>3.6309970187395558E-4</v>
      </c>
      <c r="BH39" s="9">
        <v>4.6929964520736016E-5</v>
      </c>
      <c r="BI39" s="9">
        <v>6.8535713738506116E-4</v>
      </c>
      <c r="BJ39" s="9">
        <v>2.8766585351190806E-4</v>
      </c>
      <c r="BK39" s="9">
        <v>2.894445123021326E-4</v>
      </c>
      <c r="BL39" s="9">
        <v>1.2483716254754973E-4</v>
      </c>
      <c r="BM39" s="9">
        <v>1.4955263099158408E-4</v>
      </c>
      <c r="BN39" s="9">
        <v>1.8137538506697109E-3</v>
      </c>
      <c r="BO39" s="9">
        <v>1.441545989353119E-4</v>
      </c>
      <c r="BP39" s="9">
        <v>3.4099756794197756E-3</v>
      </c>
      <c r="BQ39" s="9">
        <v>1.0962982114170417E-3</v>
      </c>
      <c r="BR39" s="9">
        <v>1.0292255898905467E-3</v>
      </c>
      <c r="BS39" s="9">
        <v>4.1337153531971211E-4</v>
      </c>
      <c r="BT39" s="9">
        <v>5.5963404154624511E-4</v>
      </c>
      <c r="BU39" s="9">
        <v>2.6739569854482032E-4</v>
      </c>
      <c r="BV39" s="9">
        <v>3.8308562736631497E-5</v>
      </c>
      <c r="BW39" s="9">
        <v>5.0138786039304604E-4</v>
      </c>
      <c r="BX39" s="9">
        <v>2.3937170596762089E-4</v>
      </c>
      <c r="BY39" s="9">
        <v>2.4012224533508236E-4</v>
      </c>
      <c r="BZ39" s="9">
        <v>9.366538089103569E-5</v>
      </c>
      <c r="CA39" s="9">
        <v>1.1146356303745366E-4</v>
      </c>
      <c r="CB39" s="9">
        <v>1.4480588243377375E-3</v>
      </c>
      <c r="CC39" s="9">
        <v>1.0490061884173853E-4</v>
      </c>
      <c r="CD39" s="9">
        <v>2.7243889754736553E-3</v>
      </c>
      <c r="CE39" s="9">
        <v>7.8674022810080113E-4</v>
      </c>
      <c r="CF39" s="9">
        <v>7.2643554546166346E-4</v>
      </c>
      <c r="CG39" s="9">
        <v>2.961840579668053E-4</v>
      </c>
      <c r="CH39" s="9">
        <v>4.1398172715398807E-4</v>
      </c>
      <c r="CI39" s="9">
        <v>3.5731643389646627E-4</v>
      </c>
      <c r="CJ39" s="9">
        <v>3.5727892472039358E-5</v>
      </c>
      <c r="CK39" s="9">
        <v>6.7819355191732077E-4</v>
      </c>
      <c r="CL39" s="9">
        <v>2.0928546734280985E-4</v>
      </c>
      <c r="CM39" s="9">
        <v>2.0292379719803486E-4</v>
      </c>
      <c r="CN39" s="9">
        <v>1.0105892513198723E-4</v>
      </c>
      <c r="CO39" s="9">
        <v>1.2539672702856396E-4</v>
      </c>
      <c r="CP39" s="9">
        <v>8.1766532190993488E-4</v>
      </c>
      <c r="CQ39" s="9">
        <v>9.742094499606412E-5</v>
      </c>
      <c r="CR39" s="9">
        <v>1.528578482926069E-3</v>
      </c>
      <c r="CS39" s="9">
        <v>6.8869008583754708E-4</v>
      </c>
      <c r="CT39" s="9">
        <v>6.7843115279262898E-4</v>
      </c>
      <c r="CU39" s="9">
        <v>2.5610551232300944E-4</v>
      </c>
      <c r="CV39" s="9">
        <v>3.1552482142624367E-4</v>
      </c>
      <c r="CW39" s="9">
        <v>3.0322720163051533E-4</v>
      </c>
      <c r="CX39" s="9">
        <v>2.786512621266693E-5</v>
      </c>
      <c r="CY39" s="9">
        <v>5.7415465021671771E-4</v>
      </c>
      <c r="CZ39" s="9">
        <v>1.7342431304158418E-4</v>
      </c>
      <c r="DA39" s="9">
        <v>1.6303692301164845E-4</v>
      </c>
      <c r="DB39" s="9">
        <v>7.3528038682918554E-5</v>
      </c>
      <c r="DC39" s="9">
        <v>9.6121290607340895E-5</v>
      </c>
      <c r="DD39" s="9">
        <v>5.1594185704244169E-4</v>
      </c>
      <c r="DE39" s="9">
        <v>7.9530165458127714E-5</v>
      </c>
      <c r="DF39" s="9">
        <v>9.6324130233902642E-4</v>
      </c>
      <c r="DG39" s="9">
        <v>5.1865417994277499E-4</v>
      </c>
      <c r="DH39" s="9">
        <v>5.286316192369858E-4</v>
      </c>
      <c r="DI39" s="9">
        <v>1.9849665113006533E-4</v>
      </c>
      <c r="DJ39" s="9">
        <v>2.3362342188670403E-4</v>
      </c>
      <c r="DK39" s="9">
        <v>4.5665439355802397E-4</v>
      </c>
      <c r="DL39" s="9">
        <v>7.4391564668437225E-5</v>
      </c>
      <c r="DM39" s="9">
        <v>8.5216527451809651E-4</v>
      </c>
      <c r="DN39" s="9">
        <v>4.6133976444908564E-4</v>
      </c>
      <c r="DO39" s="9">
        <v>4.740096316451792E-4</v>
      </c>
      <c r="DP39" s="9">
        <v>1.7969535572920039E-4</v>
      </c>
      <c r="DQ39" s="9">
        <v>2.0903930578538088E-4</v>
      </c>
      <c r="DR39" s="9">
        <v>3.4804058498865017E-4</v>
      </c>
      <c r="DS39" s="9">
        <v>4.7067991841605288E-5</v>
      </c>
      <c r="DT39" s="9">
        <v>6.5664222685199219E-4</v>
      </c>
      <c r="DU39" s="9">
        <v>2.830354412482182E-4</v>
      </c>
      <c r="DV39" s="9">
        <v>2.8573110681574435E-4</v>
      </c>
      <c r="DW39" s="9">
        <v>1.2362812437239222E-4</v>
      </c>
      <c r="DX39" s="9">
        <v>1.4629229994481287E-4</v>
      </c>
      <c r="DY39" s="9">
        <v>4.2165695395137513E-3</v>
      </c>
      <c r="DZ39" s="9">
        <v>3.6238053611343531E-4</v>
      </c>
      <c r="EA39" s="9">
        <v>7.8837460325457236E-3</v>
      </c>
      <c r="EB39" s="9">
        <v>2.8713934600235677E-3</v>
      </c>
      <c r="EC39" s="9">
        <v>2.7123941508636652E-3</v>
      </c>
      <c r="ED39" s="9">
        <v>1.0208564910727726E-3</v>
      </c>
      <c r="EE39" s="9">
        <v>1.348122717238184E-3</v>
      </c>
      <c r="EF39" s="9">
        <v>1.5306419919945146E-2</v>
      </c>
      <c r="EG39" s="9">
        <v>7.397207948910264E-4</v>
      </c>
      <c r="EH39" s="9">
        <v>2.882422205203029E-2</v>
      </c>
      <c r="EI39" s="9">
        <v>6.6044556324731246E-3</v>
      </c>
      <c r="EJ39" s="9">
        <v>5.6935887658177932E-3</v>
      </c>
      <c r="EK39" s="9">
        <v>2.3648571068987951E-3</v>
      </c>
      <c r="EL39" s="9">
        <v>3.688770463421137E-3</v>
      </c>
      <c r="EM39" s="9">
        <v>7.1101805333611092E-4</v>
      </c>
      <c r="EN39" s="9">
        <v>6.7888615761078206E-5</v>
      </c>
      <c r="EO39" s="9">
        <v>1.33791520029989E-3</v>
      </c>
      <c r="EP39" s="9">
        <v>4.7681014016791074E-4</v>
      </c>
      <c r="EQ39" s="9">
        <v>4.5996206216339402E-4</v>
      </c>
      <c r="ER39" s="9">
        <v>1.8751652519776737E-4</v>
      </c>
      <c r="ES39" s="9">
        <v>2.4259623090654625E-4</v>
      </c>
      <c r="ET39" s="9">
        <v>3.7655197738429349E-4</v>
      </c>
      <c r="EU39" s="9">
        <v>3.6686011640915209E-5</v>
      </c>
      <c r="EV39" s="9">
        <v>7.12154553436387E-4</v>
      </c>
      <c r="EW39" s="9">
        <v>2.2827920622358152E-4</v>
      </c>
      <c r="EX39" s="9">
        <v>2.1804254641235384E-4</v>
      </c>
      <c r="EY39" s="9">
        <v>9.9462765410713764E-5</v>
      </c>
      <c r="EZ39" s="9">
        <v>1.2620141602296135E-4</v>
      </c>
      <c r="FA39" s="9">
        <v>2.3339933355747142E-3</v>
      </c>
      <c r="FB39" s="9">
        <v>1.7534637345101501E-4</v>
      </c>
      <c r="FC39" s="9">
        <v>4.3800244834156501E-3</v>
      </c>
      <c r="FD39" s="9">
        <v>1.3682442642865176E-3</v>
      </c>
      <c r="FE39" s="9">
        <v>1.2678776397818609E-3</v>
      </c>
      <c r="FF39" s="9">
        <v>4.9262880290675286E-4</v>
      </c>
      <c r="FG39" s="9">
        <v>6.8159195661303363E-4</v>
      </c>
      <c r="FH39" s="9">
        <v>1.8424102718677723E-3</v>
      </c>
      <c r="FI39" s="9">
        <v>1.3969941743191991E-4</v>
      </c>
      <c r="FJ39" s="9">
        <v>3.4611637995219237E-3</v>
      </c>
      <c r="FK39" s="9">
        <v>1.0665223141961111E-3</v>
      </c>
      <c r="FL39" s="9">
        <v>9.9149863765771022E-4</v>
      </c>
      <c r="FM39" s="9">
        <v>3.9425149834991437E-4</v>
      </c>
      <c r="FN39" s="9">
        <v>5.4283647997330339E-4</v>
      </c>
      <c r="FO39" s="9">
        <v>1.6729749133328103E-4</v>
      </c>
      <c r="FP39" s="9">
        <v>0</v>
      </c>
      <c r="FQ39" s="9">
        <v>3.0230795734492808E-4</v>
      </c>
      <c r="FR39" s="9">
        <v>0</v>
      </c>
      <c r="FS39" s="9">
        <v>2.9428156321041046E-4</v>
      </c>
      <c r="FT39" s="9">
        <v>9.8962168626794825E-5</v>
      </c>
      <c r="FU39" s="9">
        <v>1.0134353729351687E-4</v>
      </c>
      <c r="FV39" s="9">
        <v>3.0703289568388594E-4</v>
      </c>
      <c r="FW39" s="9">
        <v>6.1294835310463837E-5</v>
      </c>
      <c r="FX39" s="9">
        <v>5.6893917645384521E-4</v>
      </c>
      <c r="FY39" s="9">
        <v>3.8933402239682519E-4</v>
      </c>
      <c r="FZ39" s="9">
        <v>4.0348965827369156E-4</v>
      </c>
      <c r="GA39" s="9">
        <v>1.4384326684043947E-4</v>
      </c>
      <c r="GB39" s="9">
        <v>1.6245184213286922E-4</v>
      </c>
      <c r="GC39" s="9">
        <v>3.3944248230052154E-4</v>
      </c>
      <c r="GD39" s="9">
        <v>6.5691544278896779E-5</v>
      </c>
      <c r="GE39" s="9">
        <v>6.2936025707681733E-4</v>
      </c>
      <c r="GF39" s="9">
        <v>4.2857603846098116E-4</v>
      </c>
      <c r="GG39" s="9">
        <v>4.4192166537897551E-4</v>
      </c>
      <c r="GH39" s="9">
        <v>1.5898611944204291E-4</v>
      </c>
      <c r="GI39" s="9">
        <v>1.7961198689816257E-4</v>
      </c>
      <c r="GJ39" s="9">
        <v>3.1600297359288786E-4</v>
      </c>
      <c r="GK39" s="9">
        <v>6.6241640930224616E-5</v>
      </c>
      <c r="GL39" s="9">
        <v>5.815725407697722E-4</v>
      </c>
      <c r="GM39" s="9">
        <v>4.3096121705414218E-4</v>
      </c>
      <c r="GN39" s="9">
        <v>4.4456522671543447E-4</v>
      </c>
      <c r="GO39" s="9">
        <v>1.509683093281329E-4</v>
      </c>
      <c r="GP39" s="9">
        <v>1.6946370022482592E-4</v>
      </c>
      <c r="GQ39" s="9">
        <v>5.7499032059825383E-4</v>
      </c>
      <c r="GR39" s="9">
        <v>8.3085644515515659E-5</v>
      </c>
      <c r="GS39" s="9">
        <v>1.0687118780986996E-3</v>
      </c>
      <c r="GT39" s="9">
        <v>5.7507972009835187E-4</v>
      </c>
      <c r="GU39" s="9">
        <v>5.7532825750321098E-4</v>
      </c>
      <c r="GV39" s="9">
        <v>2.0576587092175185E-4</v>
      </c>
      <c r="GW39" s="9">
        <v>2.4510404129849376E-4</v>
      </c>
      <c r="GX39" s="9">
        <v>2.8463776061313771E-4</v>
      </c>
      <c r="GY39" s="9">
        <v>6.6733112825044689E-5</v>
      </c>
      <c r="GZ39" s="9">
        <v>5.2456236007418142E-4</v>
      </c>
      <c r="HA39" s="9">
        <v>3.955625154294074E-4</v>
      </c>
      <c r="HB39" s="9">
        <v>4.1517137366179913E-4</v>
      </c>
      <c r="HC39" s="9">
        <v>1.4381433521043016E-4</v>
      </c>
      <c r="HD39" s="9">
        <v>1.5881802617106653E-4</v>
      </c>
      <c r="HE39" s="9">
        <v>4.1749177412977111E-4</v>
      </c>
      <c r="HF39" s="9">
        <v>0</v>
      </c>
      <c r="HG39" s="9">
        <v>7.7045153533781164E-4</v>
      </c>
      <c r="HH39" s="9">
        <v>4.7021821043800134E-4</v>
      </c>
      <c r="HI39" s="9">
        <v>4.6553674406013339E-4</v>
      </c>
      <c r="HJ39" s="9">
        <v>1.540715063010786E-4</v>
      </c>
      <c r="HK39" s="9">
        <v>1.8134391348758577E-4</v>
      </c>
      <c r="HL39" s="9">
        <v>4.1459445384801072E-4</v>
      </c>
      <c r="HM39" s="9">
        <v>0</v>
      </c>
      <c r="HN39" s="9">
        <v>7.6693494347528351E-4</v>
      </c>
      <c r="HO39" s="9">
        <v>4.7149496405444742E-4</v>
      </c>
      <c r="HP39" s="9">
        <v>4.7133324071402255E-4</v>
      </c>
      <c r="HQ39" s="9">
        <v>1.6241642220857759E-4</v>
      </c>
      <c r="HR39" s="9">
        <v>1.8882983408456992E-4</v>
      </c>
      <c r="HS39" s="9">
        <v>3.1788736156973822E-4</v>
      </c>
      <c r="HT39" s="9">
        <v>6.3388667776176271E-5</v>
      </c>
      <c r="HU39" s="9">
        <v>5.8276616998624619E-4</v>
      </c>
      <c r="HV39" s="9">
        <v>4.4043772317593543E-4</v>
      </c>
      <c r="HW39" s="9">
        <v>4.4632481903959602E-4</v>
      </c>
      <c r="HX39" s="9">
        <v>1.4621392692216399E-4</v>
      </c>
      <c r="HY39" s="9">
        <v>1.6464376374813192E-4</v>
      </c>
    </row>
    <row r="40" spans="1:233" x14ac:dyDescent="0.25">
      <c r="A40" s="8"/>
      <c r="B40" s="5" t="s">
        <v>2</v>
      </c>
      <c r="C40" s="9">
        <v>2.5638960737044699E-5</v>
      </c>
      <c r="D40" s="9">
        <v>1.3095262967186721E-4</v>
      </c>
      <c r="E40" s="9">
        <v>1.5382479426032976E-4</v>
      </c>
      <c r="F40" s="9">
        <v>7.7296685829219804E-5</v>
      </c>
      <c r="G40" s="9">
        <v>4.5938993053681468E-5</v>
      </c>
      <c r="H40" s="9">
        <v>1.8522931327276743E-5</v>
      </c>
      <c r="I40" s="9">
        <v>2.6385363536076898E-5</v>
      </c>
      <c r="J40" s="9">
        <v>1.5820221654781292E-5</v>
      </c>
      <c r="K40" s="9">
        <v>8.9595093719879065E-5</v>
      </c>
      <c r="L40" s="9">
        <v>1.0236670025762775E-4</v>
      </c>
      <c r="M40" s="9">
        <v>4.9761396790085177E-5</v>
      </c>
      <c r="N40" s="9">
        <v>2.8110396586301885E-5</v>
      </c>
      <c r="O40" s="9">
        <v>1.249049261561103E-5</v>
      </c>
      <c r="P40" s="9">
        <v>1.7393656716585376E-5</v>
      </c>
      <c r="Q40" s="9">
        <v>0</v>
      </c>
      <c r="R40" s="9">
        <v>1.989763191686459E-4</v>
      </c>
      <c r="S40" s="9">
        <v>2.6618055636087298E-4</v>
      </c>
      <c r="T40" s="9">
        <v>1.5235868755919746E-4</v>
      </c>
      <c r="U40" s="9">
        <v>1.0682781466573231E-4</v>
      </c>
      <c r="V40" s="9">
        <v>3.9070267956521619E-5</v>
      </c>
      <c r="W40" s="9">
        <v>5.1841925336316713E-5</v>
      </c>
      <c r="X40" s="9">
        <v>1.8273872016071222E-5</v>
      </c>
      <c r="Y40" s="9">
        <v>1.2815380151478281E-4</v>
      </c>
      <c r="Z40" s="9">
        <v>1.3982454988777175E-4</v>
      </c>
      <c r="AA40" s="9">
        <v>6.3995623631207587E-5</v>
      </c>
      <c r="AB40" s="9">
        <v>3.2457142860599928E-5</v>
      </c>
      <c r="AC40" s="9">
        <v>1.4351956641378334E-5</v>
      </c>
      <c r="AD40" s="9">
        <v>2.1821914243387569E-5</v>
      </c>
      <c r="AE40" s="9">
        <v>3.1859805514444888E-5</v>
      </c>
      <c r="AF40" s="9">
        <v>3.6217544364968178E-5</v>
      </c>
      <c r="AG40" s="9">
        <v>8.2237714410842664E-5</v>
      </c>
      <c r="AH40" s="9">
        <v>6.2291794068642888E-5</v>
      </c>
      <c r="AI40" s="9">
        <v>5.7817956153112495E-5</v>
      </c>
      <c r="AJ40" s="9">
        <v>2.1182608830727151E-5</v>
      </c>
      <c r="AK40" s="9">
        <v>2.4073425043151769E-5</v>
      </c>
      <c r="AL40" s="9">
        <v>6.7245986111489297E-4</v>
      </c>
      <c r="AM40" s="9">
        <v>1.0068407757122766</v>
      </c>
      <c r="AN40" s="9">
        <v>6.9639115841588868E-3</v>
      </c>
      <c r="AO40" s="9">
        <v>2.9960587393944998E-3</v>
      </c>
      <c r="AP40" s="9">
        <v>1.2243134162845434E-3</v>
      </c>
      <c r="AQ40" s="9">
        <v>5.0267354064244024E-4</v>
      </c>
      <c r="AR40" s="9">
        <v>9.0553518126962611E-4</v>
      </c>
      <c r="AS40" s="9">
        <v>5.0082713206997393E-5</v>
      </c>
      <c r="AT40" s="9">
        <v>1.0410638046030224E-4</v>
      </c>
      <c r="AU40" s="9">
        <v>1.6952782690254494E-4</v>
      </c>
      <c r="AV40" s="9">
        <v>1.1129538637473446E-4</v>
      </c>
      <c r="AW40" s="9">
        <v>9.2752614464913476E-5</v>
      </c>
      <c r="AX40" s="9">
        <v>3.4883699432532099E-5</v>
      </c>
      <c r="AY40" s="9">
        <v>4.2092863783564101E-5</v>
      </c>
      <c r="AZ40" s="9">
        <v>6.3576662650051166E-5</v>
      </c>
      <c r="BA40" s="9">
        <v>2.5503687888086125E-4</v>
      </c>
      <c r="BB40" s="9">
        <v>3.2054455886518511E-4</v>
      </c>
      <c r="BC40" s="9">
        <v>1.7397767843599829E-4</v>
      </c>
      <c r="BD40" s="9">
        <v>1.1718468665143562E-4</v>
      </c>
      <c r="BE40" s="9">
        <v>4.5895877208439798E-5</v>
      </c>
      <c r="BF40" s="9">
        <v>6.1542967588849309E-5</v>
      </c>
      <c r="BG40" s="9">
        <v>2.5133242303768136E-5</v>
      </c>
      <c r="BH40" s="9">
        <v>1.0013367446868763E-4</v>
      </c>
      <c r="BI40" s="9">
        <v>1.2645293545335062E-4</v>
      </c>
      <c r="BJ40" s="9">
        <v>6.8374549178590956E-5</v>
      </c>
      <c r="BK40" s="9">
        <v>4.6414678200363273E-5</v>
      </c>
      <c r="BL40" s="9">
        <v>2.0043483464641823E-5</v>
      </c>
      <c r="BM40" s="9">
        <v>2.5820230047492418E-5</v>
      </c>
      <c r="BN40" s="9">
        <v>1.0510724523415566E-4</v>
      </c>
      <c r="BO40" s="9">
        <v>5.0900149915353418E-4</v>
      </c>
      <c r="BP40" s="9">
        <v>6.0717375180272426E-4</v>
      </c>
      <c r="BQ40" s="9">
        <v>3.135602482706671E-4</v>
      </c>
      <c r="BR40" s="9">
        <v>1.9032695901450926E-4</v>
      </c>
      <c r="BS40" s="9">
        <v>7.4196082061546949E-5</v>
      </c>
      <c r="BT40" s="9">
        <v>1.0555839932948119E-4</v>
      </c>
      <c r="BU40" s="9">
        <v>1.9869061691072988E-5</v>
      </c>
      <c r="BV40" s="9">
        <v>9.7807624723800706E-5</v>
      </c>
      <c r="BW40" s="9">
        <v>1.1578698881645477E-4</v>
      </c>
      <c r="BX40" s="9">
        <v>5.8992519523036916E-5</v>
      </c>
      <c r="BY40" s="9">
        <v>3.610328350048546E-5</v>
      </c>
      <c r="BZ40" s="9">
        <v>1.4943543854245388E-5</v>
      </c>
      <c r="CA40" s="9">
        <v>2.0599237480797861E-5</v>
      </c>
      <c r="CB40" s="9">
        <v>4.4101206516687591E-5</v>
      </c>
      <c r="CC40" s="9">
        <v>1.8505081592811899E-4</v>
      </c>
      <c r="CD40" s="9">
        <v>2.2974415359904615E-4</v>
      </c>
      <c r="CE40" s="9">
        <v>1.2115961881304094E-4</v>
      </c>
      <c r="CF40" s="9">
        <v>7.8604320619185154E-5</v>
      </c>
      <c r="CG40" s="9">
        <v>3.088065587752116E-5</v>
      </c>
      <c r="CH40" s="9">
        <v>4.218046651243926E-5</v>
      </c>
      <c r="CI40" s="9">
        <v>1.6713340817258883E-5</v>
      </c>
      <c r="CJ40" s="9">
        <v>9.0667432206233183E-5</v>
      </c>
      <c r="CK40" s="9">
        <v>1.0464683368626525E-4</v>
      </c>
      <c r="CL40" s="9">
        <v>5.1452019998092688E-5</v>
      </c>
      <c r="CM40" s="9">
        <v>3.0876373881135355E-5</v>
      </c>
      <c r="CN40" s="9">
        <v>1.5642385146726463E-5</v>
      </c>
      <c r="CO40" s="9">
        <v>2.0127156706067185E-5</v>
      </c>
      <c r="CP40" s="9">
        <v>6.1332369138915671E-5</v>
      </c>
      <c r="CQ40" s="9">
        <v>1.5451251935997483E-4</v>
      </c>
      <c r="CR40" s="9">
        <v>2.3133322514210306E-4</v>
      </c>
      <c r="CS40" s="9">
        <v>1.4363400344557039E-4</v>
      </c>
      <c r="CT40" s="9">
        <v>1.1049816937911663E-4</v>
      </c>
      <c r="CU40" s="9">
        <v>4.0379138358222666E-5</v>
      </c>
      <c r="CV40" s="9">
        <v>5.0784223529388101E-5</v>
      </c>
      <c r="CW40" s="9">
        <v>1.4797363703702677E-5</v>
      </c>
      <c r="CX40" s="9">
        <v>8.5592560985146198E-5</v>
      </c>
      <c r="CY40" s="9">
        <v>9.7378027206617644E-5</v>
      </c>
      <c r="CZ40" s="9">
        <v>4.684627323163883E-5</v>
      </c>
      <c r="DA40" s="9">
        <v>2.6274414265803786E-5</v>
      </c>
      <c r="DB40" s="9">
        <v>1.18820498900632E-5</v>
      </c>
      <c r="DC40" s="9">
        <v>1.6607709583540393E-5</v>
      </c>
      <c r="DD40" s="9">
        <v>4.1197224740125644E-5</v>
      </c>
      <c r="DE40" s="9">
        <v>7.7742703370561327E-5</v>
      </c>
      <c r="DF40" s="9">
        <v>1.3266199251763081E-4</v>
      </c>
      <c r="DG40" s="9">
        <v>8.9215903043856658E-5</v>
      </c>
      <c r="DH40" s="9">
        <v>7.5697781191746359E-5</v>
      </c>
      <c r="DI40" s="9">
        <v>2.7885297268244527E-5</v>
      </c>
      <c r="DJ40" s="9">
        <v>3.3427787608821292E-5</v>
      </c>
      <c r="DK40" s="9">
        <v>4.4908319390328412E-5</v>
      </c>
      <c r="DL40" s="9">
        <v>6.358405245582856E-5</v>
      </c>
      <c r="DM40" s="9">
        <v>1.2582220691361386E-4</v>
      </c>
      <c r="DN40" s="9">
        <v>9.1271644773075196E-5</v>
      </c>
      <c r="DO40" s="9">
        <v>8.2694121184862253E-5</v>
      </c>
      <c r="DP40" s="9">
        <v>3.10074388752421E-5</v>
      </c>
      <c r="DQ40" s="9">
        <v>3.5266159118851989E-5</v>
      </c>
      <c r="DR40" s="9">
        <v>2.4348738917582762E-5</v>
      </c>
      <c r="DS40" s="9">
        <v>8.3541605443605005E-5</v>
      </c>
      <c r="DT40" s="9">
        <v>1.1073458051209315E-4</v>
      </c>
      <c r="DU40" s="9">
        <v>6.2558554341841141E-5</v>
      </c>
      <c r="DV40" s="9">
        <v>4.4947888091699859E-5</v>
      </c>
      <c r="DW40" s="9">
        <v>1.9451376497396614E-5</v>
      </c>
      <c r="DX40" s="9">
        <v>2.409057255030773E-5</v>
      </c>
      <c r="DY40" s="9">
        <v>3.9343997546853975E-4</v>
      </c>
      <c r="DZ40" s="9">
        <v>1.9233503352494275E-3</v>
      </c>
      <c r="EA40" s="9">
        <v>2.2854333600599531E-3</v>
      </c>
      <c r="EB40" s="9">
        <v>1.1878866364588821E-3</v>
      </c>
      <c r="EC40" s="9">
        <v>7.0705705008927428E-4</v>
      </c>
      <c r="ED40" s="9">
        <v>2.6212553915056283E-4</v>
      </c>
      <c r="EE40" s="9">
        <v>3.7996922257819754E-4</v>
      </c>
      <c r="EF40" s="9">
        <v>7.0447471365688529E-4</v>
      </c>
      <c r="EG40" s="9">
        <v>1.0102052069901368E-2</v>
      </c>
      <c r="EH40" s="9">
        <v>9.8266831459402609E-3</v>
      </c>
      <c r="EI40" s="9">
        <v>3.9324724826891606E-3</v>
      </c>
      <c r="EJ40" s="9">
        <v>1.2909438104460854E-3</v>
      </c>
      <c r="EK40" s="9">
        <v>5.5454403988898927E-4</v>
      </c>
      <c r="EL40" s="9">
        <v>1.1518508156339959E-3</v>
      </c>
      <c r="EM40" s="9">
        <v>3.8120935291629973E-5</v>
      </c>
      <c r="EN40" s="9">
        <v>1.5021197157645395E-4</v>
      </c>
      <c r="EO40" s="9">
        <v>1.9058250148267314E-4</v>
      </c>
      <c r="EP40" s="9">
        <v>1.0380469519432604E-4</v>
      </c>
      <c r="EQ40" s="9">
        <v>6.9546656937578691E-5</v>
      </c>
      <c r="ER40" s="9">
        <v>2.7602538095423008E-5</v>
      </c>
      <c r="ES40" s="9">
        <v>3.6958957323869355E-5</v>
      </c>
      <c r="ET40" s="9">
        <v>2.0698331253264067E-5</v>
      </c>
      <c r="EU40" s="9">
        <v>1.3495107990749958E-4</v>
      </c>
      <c r="EV40" s="9">
        <v>1.4918817487257383E-4</v>
      </c>
      <c r="EW40" s="9">
        <v>7.0385809302268767E-5</v>
      </c>
      <c r="EX40" s="9">
        <v>3.75915874013632E-5</v>
      </c>
      <c r="EY40" s="9">
        <v>1.7191132084247326E-5</v>
      </c>
      <c r="EZ40" s="9">
        <v>2.4592871568648885E-5</v>
      </c>
      <c r="FA40" s="9">
        <v>1.3307032405688517E-4</v>
      </c>
      <c r="FB40" s="9">
        <v>6.4655551496493511E-4</v>
      </c>
      <c r="FC40" s="9">
        <v>7.6959567616447172E-4</v>
      </c>
      <c r="FD40" s="9">
        <v>3.9546362057751378E-4</v>
      </c>
      <c r="FE40" s="9">
        <v>2.3666536156226496E-4</v>
      </c>
      <c r="FF40" s="9">
        <v>8.7924038539234108E-5</v>
      </c>
      <c r="FG40" s="9">
        <v>1.280303892558368E-4</v>
      </c>
      <c r="FH40" s="9">
        <v>9.9062541618082518E-5</v>
      </c>
      <c r="FI40" s="9">
        <v>5.2631514809605318E-4</v>
      </c>
      <c r="FJ40" s="9">
        <v>6.1149787043400549E-4</v>
      </c>
      <c r="FK40" s="9">
        <v>3.0689539290728977E-4</v>
      </c>
      <c r="FL40" s="9">
        <v>1.7844080759845649E-4</v>
      </c>
      <c r="FM40" s="9">
        <v>6.9277736894556206E-5</v>
      </c>
      <c r="FN40" s="9">
        <v>1.0121638984844706E-4</v>
      </c>
      <c r="FO40" s="9">
        <v>3.3479796430025962E-5</v>
      </c>
      <c r="FP40" s="9">
        <v>0</v>
      </c>
      <c r="FQ40" s="9">
        <v>1.4052419764025738E-4</v>
      </c>
      <c r="FR40" s="9">
        <v>0</v>
      </c>
      <c r="FS40" s="9">
        <v>5.9964782898920366E-5</v>
      </c>
      <c r="FT40" s="9">
        <v>2.2327941069668676E-5</v>
      </c>
      <c r="FU40" s="9">
        <v>2.802272772752872E-5</v>
      </c>
      <c r="FV40" s="9">
        <v>3.3430066791687222E-5</v>
      </c>
      <c r="FW40" s="9">
        <v>3.1121348204279811E-5</v>
      </c>
      <c r="FX40" s="9">
        <v>7.9960786369799762E-5</v>
      </c>
      <c r="FY40" s="9">
        <v>6.389501680911749E-5</v>
      </c>
      <c r="FZ40" s="9">
        <v>6.1219286408513413E-5</v>
      </c>
      <c r="GA40" s="9">
        <v>2.1417288175105383E-5</v>
      </c>
      <c r="GB40" s="9">
        <v>2.4162539540822952E-5</v>
      </c>
      <c r="GC40" s="9">
        <v>3.3574780853297997E-5</v>
      </c>
      <c r="GD40" s="9">
        <v>3.877314148700457E-5</v>
      </c>
      <c r="GE40" s="9">
        <v>8.7012826757119267E-5</v>
      </c>
      <c r="GF40" s="9">
        <v>6.6341847387153157E-5</v>
      </c>
      <c r="GG40" s="9">
        <v>6.1401764539471395E-5</v>
      </c>
      <c r="GH40" s="9">
        <v>2.1874350517230313E-5</v>
      </c>
      <c r="GI40" s="9">
        <v>2.506085188878856E-5</v>
      </c>
      <c r="GJ40" s="9">
        <v>3.8940140565895657E-5</v>
      </c>
      <c r="GK40" s="9">
        <v>2.0277836031093779E-5</v>
      </c>
      <c r="GL40" s="9">
        <v>7.9197389971959165E-5</v>
      </c>
      <c r="GM40" s="9">
        <v>7.0187087197647741E-5</v>
      </c>
      <c r="GN40" s="9">
        <v>7.051709835906856E-5</v>
      </c>
      <c r="GO40" s="9">
        <v>2.3393375119907855E-5</v>
      </c>
      <c r="GP40" s="9">
        <v>2.5796157802756337E-5</v>
      </c>
      <c r="GQ40" s="9">
        <v>4.6246389139537993E-5</v>
      </c>
      <c r="GR40" s="9">
        <v>8.3882330350960692E-5</v>
      </c>
      <c r="GS40" s="9">
        <v>1.4597475110296834E-4</v>
      </c>
      <c r="GT40" s="9">
        <v>9.9596905456641319E-5</v>
      </c>
      <c r="GU40" s="9">
        <v>8.3529670835314022E-5</v>
      </c>
      <c r="GV40" s="9">
        <v>2.9250777566905882E-5</v>
      </c>
      <c r="GW40" s="9">
        <v>3.533833289005777E-5</v>
      </c>
      <c r="GX40" s="9">
        <v>3.7989941561752704E-5</v>
      </c>
      <c r="GY40" s="9">
        <v>4.809935552897715E-5</v>
      </c>
      <c r="GZ40" s="9">
        <v>1.0100749378689433E-4</v>
      </c>
      <c r="HA40" s="9">
        <v>7.5484340387976917E-5</v>
      </c>
      <c r="HB40" s="9">
        <v>6.974377846865419E-5</v>
      </c>
      <c r="HC40" s="9">
        <v>2.462233082749838E-5</v>
      </c>
      <c r="HD40" s="9">
        <v>2.8036638399642815E-5</v>
      </c>
      <c r="HE40" s="9">
        <v>4.4271798722668514E-5</v>
      </c>
      <c r="HF40" s="9">
        <v>0</v>
      </c>
      <c r="HG40" s="9">
        <v>1.5926506477028783E-4</v>
      </c>
      <c r="HH40" s="9">
        <v>1.0231723746737387E-4</v>
      </c>
      <c r="HI40" s="9">
        <v>7.9331302723533717E-5</v>
      </c>
      <c r="HJ40" s="9">
        <v>2.6994058738129658E-5</v>
      </c>
      <c r="HK40" s="9">
        <v>3.4083269481140065E-5</v>
      </c>
      <c r="HL40" s="9">
        <v>4.2198726621268883E-5</v>
      </c>
      <c r="HM40" s="9">
        <v>0</v>
      </c>
      <c r="HN40" s="9">
        <v>1.1533392084192291E-4</v>
      </c>
      <c r="HO40" s="9">
        <v>8.5523548711996509E-5</v>
      </c>
      <c r="HP40" s="9">
        <v>7.5305693183479229E-5</v>
      </c>
      <c r="HQ40" s="9">
        <v>2.5580774157601349E-5</v>
      </c>
      <c r="HR40" s="9">
        <v>2.9902263391304501E-5</v>
      </c>
      <c r="HS40" s="9">
        <v>4.0465766789768643E-5</v>
      </c>
      <c r="HT40" s="9">
        <v>5.2305534077493569E-5</v>
      </c>
      <c r="HU40" s="9">
        <v>1.0966052653499977E-4</v>
      </c>
      <c r="HV40" s="9">
        <v>8.1830648870860872E-5</v>
      </c>
      <c r="HW40" s="9">
        <v>7.2451842562336837E-5</v>
      </c>
      <c r="HX40" s="9">
        <v>2.4029691786263893E-5</v>
      </c>
      <c r="HY40" s="9">
        <v>2.8250155230537489E-5</v>
      </c>
    </row>
    <row r="41" spans="1:233" x14ac:dyDescent="0.25">
      <c r="A41" s="8"/>
      <c r="B41" s="5" t="s">
        <v>3</v>
      </c>
      <c r="C41" s="9">
        <v>3.3190187904599388E-4</v>
      </c>
      <c r="D41" s="9">
        <v>8.9207933769239775E-5</v>
      </c>
      <c r="E41" s="9">
        <v>6.1291621375411491E-4</v>
      </c>
      <c r="F41" s="9">
        <v>5.3346838087722521E-4</v>
      </c>
      <c r="G41" s="9">
        <v>5.5283446607867119E-4</v>
      </c>
      <c r="H41" s="9">
        <v>1.90358120598359E-4</v>
      </c>
      <c r="I41" s="9">
        <v>2.0576790976052617E-4</v>
      </c>
      <c r="J41" s="9">
        <v>7.2042324337024305E-5</v>
      </c>
      <c r="K41" s="9">
        <v>3.1793634068388749E-5</v>
      </c>
      <c r="L41" s="9">
        <v>1.4475397648603864E-4</v>
      </c>
      <c r="M41" s="9">
        <v>9.3570476450249466E-5</v>
      </c>
      <c r="N41" s="9">
        <v>9.6547003633806102E-5</v>
      </c>
      <c r="O41" s="9">
        <v>5.9574391959356067E-5</v>
      </c>
      <c r="P41" s="9">
        <v>5.4431915160429047E-5</v>
      </c>
      <c r="Q41" s="9">
        <v>0</v>
      </c>
      <c r="R41" s="9">
        <v>3.8607638891284752E-4</v>
      </c>
      <c r="S41" s="9">
        <v>2.900557917115955E-3</v>
      </c>
      <c r="T41" s="9">
        <v>2.7676239746192047E-3</v>
      </c>
      <c r="U41" s="9">
        <v>2.8282810609515843E-3</v>
      </c>
      <c r="V41" s="9">
        <v>8.8247638579198699E-4</v>
      </c>
      <c r="W41" s="9">
        <v>9.6114078784021329E-4</v>
      </c>
      <c r="X41" s="9">
        <v>9.4279418888023778E-5</v>
      </c>
      <c r="Y41" s="9">
        <v>3.5340264539510771E-5</v>
      </c>
      <c r="Z41" s="9">
        <v>1.924144867296042E-4</v>
      </c>
      <c r="AA41" s="9">
        <v>1.1679520394710192E-4</v>
      </c>
      <c r="AB41" s="9">
        <v>1.245487557467079E-4</v>
      </c>
      <c r="AC41" s="9">
        <v>6.4761102064894173E-5</v>
      </c>
      <c r="AD41" s="9">
        <v>6.8450961359498271E-5</v>
      </c>
      <c r="AE41" s="9">
        <v>6.2341375324236731E-4</v>
      </c>
      <c r="AF41" s="9">
        <v>1.7113675088542739E-4</v>
      </c>
      <c r="AG41" s="9">
        <v>1.144539448884345E-3</v>
      </c>
      <c r="AH41" s="9">
        <v>1.0580333898295329E-3</v>
      </c>
      <c r="AI41" s="9">
        <v>1.1159401398346579E-3</v>
      </c>
      <c r="AJ41" s="9">
        <v>3.8979995342598375E-4</v>
      </c>
      <c r="AK41" s="9">
        <v>4.1854224801636801E-4</v>
      </c>
      <c r="AL41" s="9">
        <v>4.2766570341440928E-2</v>
      </c>
      <c r="AM41" s="9">
        <v>8.6266984592253612E-3</v>
      </c>
      <c r="AN41" s="9">
        <v>1.0758765115797173</v>
      </c>
      <c r="AO41" s="9">
        <v>7.5772745358476473E-2</v>
      </c>
      <c r="AP41" s="9">
        <v>7.4956488712557084E-2</v>
      </c>
      <c r="AQ41" s="9">
        <v>2.1048214116192551E-2</v>
      </c>
      <c r="AR41" s="9">
        <v>2.3354423246541172E-2</v>
      </c>
      <c r="AS41" s="9">
        <v>8.6524917138351871E-4</v>
      </c>
      <c r="AT41" s="9">
        <v>2.5345899079532417E-4</v>
      </c>
      <c r="AU41" s="9">
        <v>1.5878829261131734E-3</v>
      </c>
      <c r="AV41" s="9">
        <v>1.4836889475944323E-3</v>
      </c>
      <c r="AW41" s="9">
        <v>1.5907980749076073E-3</v>
      </c>
      <c r="AX41" s="9">
        <v>5.4898944723794931E-4</v>
      </c>
      <c r="AY41" s="9">
        <v>5.9093614863692094E-4</v>
      </c>
      <c r="AZ41" s="9">
        <v>8.481070734373291E-4</v>
      </c>
      <c r="BA41" s="9">
        <v>2.7161645223322219E-4</v>
      </c>
      <c r="BB41" s="9">
        <v>1.562259704480569E-3</v>
      </c>
      <c r="BC41" s="9">
        <v>1.4116256989815037E-3</v>
      </c>
      <c r="BD41" s="9">
        <v>1.5427935877946352E-3</v>
      </c>
      <c r="BE41" s="9">
        <v>5.4313133734461055E-4</v>
      </c>
      <c r="BF41" s="9">
        <v>5.7857595681889409E-4</v>
      </c>
      <c r="BG41" s="9">
        <v>3.8728190970360249E-4</v>
      </c>
      <c r="BH41" s="9">
        <v>1.2065883102344374E-4</v>
      </c>
      <c r="BI41" s="9">
        <v>7.239923864129559E-4</v>
      </c>
      <c r="BJ41" s="9">
        <v>6.4589530449531477E-4</v>
      </c>
      <c r="BK41" s="9">
        <v>6.928097599337461E-4</v>
      </c>
      <c r="BL41" s="9">
        <v>2.7814892783236349E-4</v>
      </c>
      <c r="BM41" s="9">
        <v>2.8771126082668963E-4</v>
      </c>
      <c r="BN41" s="9">
        <v>2.8006898242325727E-3</v>
      </c>
      <c r="BO41" s="9">
        <v>6.5810921884839051E-4</v>
      </c>
      <c r="BP41" s="9">
        <v>5.0561827414903979E-3</v>
      </c>
      <c r="BQ41" s="9">
        <v>4.8097904559833279E-3</v>
      </c>
      <c r="BR41" s="9">
        <v>4.8990944622579156E-3</v>
      </c>
      <c r="BS41" s="9">
        <v>1.5290752925593975E-3</v>
      </c>
      <c r="BT41" s="9">
        <v>1.6732156950499202E-3</v>
      </c>
      <c r="BU41" s="9">
        <v>1.2996572895405435E-4</v>
      </c>
      <c r="BV41" s="9">
        <v>5.1267654368739888E-5</v>
      </c>
      <c r="BW41" s="9">
        <v>2.4906972194194593E-4</v>
      </c>
      <c r="BX41" s="9">
        <v>2.0096516695245202E-4</v>
      </c>
      <c r="BY41" s="9">
        <v>2.2292527932951911E-4</v>
      </c>
      <c r="BZ41" s="9">
        <v>9.4236830820187899E-5</v>
      </c>
      <c r="CA41" s="9">
        <v>9.6039621979157475E-5</v>
      </c>
      <c r="CB41" s="9">
        <v>8.6192164611607631E-4</v>
      </c>
      <c r="CC41" s="9">
        <v>2.4011610401421393E-4</v>
      </c>
      <c r="CD41" s="9">
        <v>1.5836808307921504E-3</v>
      </c>
      <c r="CE41" s="9">
        <v>1.3924606483394454E-3</v>
      </c>
      <c r="CF41" s="9">
        <v>1.4790060289091682E-3</v>
      </c>
      <c r="CG41" s="9">
        <v>5.1852495170948707E-4</v>
      </c>
      <c r="CH41" s="9">
        <v>5.5561874146765422E-4</v>
      </c>
      <c r="CI41" s="9">
        <v>1.237343669918595E-4</v>
      </c>
      <c r="CJ41" s="9">
        <v>5.8199620409963823E-5</v>
      </c>
      <c r="CK41" s="9">
        <v>2.4708995246310771E-4</v>
      </c>
      <c r="CL41" s="9">
        <v>1.8225297231838828E-4</v>
      </c>
      <c r="CM41" s="9">
        <v>2.0905747629678081E-4</v>
      </c>
      <c r="CN41" s="9">
        <v>1.4039928777614399E-4</v>
      </c>
      <c r="CO41" s="9">
        <v>1.2723305799123319E-4</v>
      </c>
      <c r="CP41" s="9">
        <v>1.2397271226419137E-3</v>
      </c>
      <c r="CQ41" s="9">
        <v>3.0986157248456733E-4</v>
      </c>
      <c r="CR41" s="9">
        <v>2.2527774774210763E-3</v>
      </c>
      <c r="CS41" s="9">
        <v>2.120096038756133E-3</v>
      </c>
      <c r="CT41" s="9">
        <v>2.1855979348235363E-3</v>
      </c>
      <c r="CU41" s="9">
        <v>7.157971740556719E-4</v>
      </c>
      <c r="CV41" s="9">
        <v>7.7572163473842734E-4</v>
      </c>
      <c r="CW41" s="9">
        <v>6.8729850620254909E-5</v>
      </c>
      <c r="CX41" s="9">
        <v>3.100033522318912E-5</v>
      </c>
      <c r="CY41" s="9">
        <v>1.4091252680998242E-4</v>
      </c>
      <c r="CZ41" s="9">
        <v>8.5350376522626487E-5</v>
      </c>
      <c r="DA41" s="9">
        <v>9.0089196362560595E-5</v>
      </c>
      <c r="DB41" s="9">
        <v>5.8538327106166631E-5</v>
      </c>
      <c r="DC41" s="9">
        <v>5.4774084034455766E-5</v>
      </c>
      <c r="DD41" s="9">
        <v>8.7357670914354601E-4</v>
      </c>
      <c r="DE41" s="9">
        <v>2.4372122567946434E-4</v>
      </c>
      <c r="DF41" s="9">
        <v>1.5968484251258034E-3</v>
      </c>
      <c r="DG41" s="9">
        <v>1.496603830057004E-3</v>
      </c>
      <c r="DH41" s="9">
        <v>1.5832836515394567E-3</v>
      </c>
      <c r="DI41" s="9">
        <v>5.3315649369457417E-4</v>
      </c>
      <c r="DJ41" s="9">
        <v>5.7584127442528914E-4</v>
      </c>
      <c r="DK41" s="9">
        <v>7.462260355490508E-4</v>
      </c>
      <c r="DL41" s="9">
        <v>2.2161558100697824E-4</v>
      </c>
      <c r="DM41" s="9">
        <v>1.3643148890167833E-3</v>
      </c>
      <c r="DN41" s="9">
        <v>1.2698779357382514E-3</v>
      </c>
      <c r="DO41" s="9">
        <v>1.3590510003397935E-3</v>
      </c>
      <c r="DP41" s="9">
        <v>4.7066258244314878E-4</v>
      </c>
      <c r="DQ41" s="9">
        <v>4.9990686729811337E-4</v>
      </c>
      <c r="DR41" s="9">
        <v>4.0101884200962484E-4</v>
      </c>
      <c r="DS41" s="9">
        <v>1.2602977296795545E-4</v>
      </c>
      <c r="DT41" s="9">
        <v>7.4702874211447768E-4</v>
      </c>
      <c r="DU41" s="9">
        <v>6.7313188642820015E-4</v>
      </c>
      <c r="DV41" s="9">
        <v>7.1973353036662992E-4</v>
      </c>
      <c r="DW41" s="9">
        <v>2.8762786822430266E-4</v>
      </c>
      <c r="DX41" s="9">
        <v>2.9522885420337939E-4</v>
      </c>
      <c r="DY41" s="9">
        <v>5.8046529754528535E-3</v>
      </c>
      <c r="DZ41" s="9">
        <v>1.4589840583690841E-3</v>
      </c>
      <c r="EA41" s="9">
        <v>1.0491211137719269E-2</v>
      </c>
      <c r="EB41" s="9">
        <v>9.834978521091475E-3</v>
      </c>
      <c r="EC41" s="9">
        <v>1.0222514888777743E-2</v>
      </c>
      <c r="ED41" s="9">
        <v>3.2790367157833266E-3</v>
      </c>
      <c r="EE41" s="9">
        <v>3.5583558127835332E-3</v>
      </c>
      <c r="EF41" s="9">
        <v>2.2740837231116428E-2</v>
      </c>
      <c r="EG41" s="9">
        <v>4.8704223260712907E-3</v>
      </c>
      <c r="EH41" s="9">
        <v>4.0583983269538798E-2</v>
      </c>
      <c r="EI41" s="9">
        <v>3.9713942188953112E-2</v>
      </c>
      <c r="EJ41" s="9">
        <v>3.9795981307704564E-2</v>
      </c>
      <c r="EK41" s="9">
        <v>1.1512718230732879E-2</v>
      </c>
      <c r="EL41" s="9">
        <v>1.2761051661119493E-2</v>
      </c>
      <c r="EM41" s="9">
        <v>8.827619517699862E-4</v>
      </c>
      <c r="EN41" s="9">
        <v>2.2303799381952105E-4</v>
      </c>
      <c r="EO41" s="9">
        <v>1.6100628320758683E-3</v>
      </c>
      <c r="EP41" s="9">
        <v>1.5072281958858193E-3</v>
      </c>
      <c r="EQ41" s="9">
        <v>1.5567460401594423E-3</v>
      </c>
      <c r="ER41" s="9">
        <v>5.2068428631245605E-4</v>
      </c>
      <c r="ES41" s="9">
        <v>5.6316375800642216E-4</v>
      </c>
      <c r="ET41" s="9">
        <v>1.4094023497981156E-4</v>
      </c>
      <c r="EU41" s="9">
        <v>5.7158251474136183E-5</v>
      </c>
      <c r="EV41" s="9">
        <v>2.7377873703699439E-4</v>
      </c>
      <c r="EW41" s="9">
        <v>2.1452481706031609E-4</v>
      </c>
      <c r="EX41" s="9">
        <v>2.2953376328883641E-4</v>
      </c>
      <c r="EY41" s="9">
        <v>1.2365826866643078E-4</v>
      </c>
      <c r="EZ41" s="9">
        <v>1.1572562261576737E-4</v>
      </c>
      <c r="FA41" s="9">
        <v>2.4445633837958747E-3</v>
      </c>
      <c r="FB41" s="9">
        <v>5.9582187694038008E-4</v>
      </c>
      <c r="FC41" s="9">
        <v>4.4209530408698215E-3</v>
      </c>
      <c r="FD41" s="9">
        <v>4.0922308808850772E-3</v>
      </c>
      <c r="FE41" s="9">
        <v>4.2113699665033647E-3</v>
      </c>
      <c r="FF41" s="9">
        <v>1.3310041933180243E-3</v>
      </c>
      <c r="FG41" s="9">
        <v>1.4517991688428556E-3</v>
      </c>
      <c r="FH41" s="9">
        <v>1.647333317421455E-3</v>
      </c>
      <c r="FI41" s="9">
        <v>4.0574849419356307E-4</v>
      </c>
      <c r="FJ41" s="9">
        <v>2.9864560662448939E-3</v>
      </c>
      <c r="FK41" s="9">
        <v>2.7497001871308862E-3</v>
      </c>
      <c r="FL41" s="9">
        <v>2.8215384198957919E-3</v>
      </c>
      <c r="FM41" s="9">
        <v>9.1295313604940545E-4</v>
      </c>
      <c r="FN41" s="9">
        <v>9.8703560470532773E-4</v>
      </c>
      <c r="FO41" s="9">
        <v>5.5126532962351447E-4</v>
      </c>
      <c r="FP41" s="9">
        <v>0</v>
      </c>
      <c r="FQ41" s="9">
        <v>9.9592852198591704E-4</v>
      </c>
      <c r="FR41" s="9">
        <v>0</v>
      </c>
      <c r="FS41" s="9">
        <v>9.7258238408998935E-4</v>
      </c>
      <c r="FT41" s="9">
        <v>3.2583860600331009E-4</v>
      </c>
      <c r="FU41" s="9">
        <v>3.342017537886571E-4</v>
      </c>
      <c r="FV41" s="9">
        <v>6.7954942010018402E-4</v>
      </c>
      <c r="FW41" s="9">
        <v>1.8981934613579589E-4</v>
      </c>
      <c r="FX41" s="9">
        <v>1.2394089112260425E-3</v>
      </c>
      <c r="FY41" s="9">
        <v>1.1714604306346239E-3</v>
      </c>
      <c r="FZ41" s="9">
        <v>1.2345551884434061E-3</v>
      </c>
      <c r="GA41" s="9">
        <v>4.0868168399804488E-4</v>
      </c>
      <c r="GB41" s="9">
        <v>4.4150432985495298E-4</v>
      </c>
      <c r="GC41" s="9">
        <v>7.0184271639417287E-4</v>
      </c>
      <c r="GD41" s="9">
        <v>1.908642720159555E-4</v>
      </c>
      <c r="GE41" s="9">
        <v>1.2813228464671942E-3</v>
      </c>
      <c r="GF41" s="9">
        <v>1.2129254163094005E-3</v>
      </c>
      <c r="GG41" s="9">
        <v>1.2709903180356447E-3</v>
      </c>
      <c r="GH41" s="9">
        <v>4.2537645434488457E-4</v>
      </c>
      <c r="GI41" s="9">
        <v>4.5918871497948769E-4</v>
      </c>
      <c r="GJ41" s="9">
        <v>8.5614459712583931E-4</v>
      </c>
      <c r="GK41" s="9">
        <v>2.2799431996928268E-4</v>
      </c>
      <c r="GL41" s="9">
        <v>1.5524032549028971E-3</v>
      </c>
      <c r="GM41" s="9">
        <v>1.4816150850612414E-3</v>
      </c>
      <c r="GN41" s="9">
        <v>1.5412310976948584E-3</v>
      </c>
      <c r="GO41" s="9">
        <v>4.9218095327071556E-4</v>
      </c>
      <c r="GP41" s="9">
        <v>5.338877245753751E-4</v>
      </c>
      <c r="GQ41" s="9">
        <v>1.022642628847872E-3</v>
      </c>
      <c r="GR41" s="9">
        <v>2.6338128103697302E-4</v>
      </c>
      <c r="GS41" s="9">
        <v>1.8543538889036013E-3</v>
      </c>
      <c r="GT41" s="9">
        <v>1.7589299035259728E-3</v>
      </c>
      <c r="GU41" s="9">
        <v>1.8214287062948474E-3</v>
      </c>
      <c r="GV41" s="9">
        <v>5.854746676507898E-4</v>
      </c>
      <c r="GW41" s="9">
        <v>6.3519932389180067E-4</v>
      </c>
      <c r="GX41" s="9">
        <v>5.4897130542277907E-4</v>
      </c>
      <c r="GY41" s="9">
        <v>1.8139465493916709E-4</v>
      </c>
      <c r="GZ41" s="9">
        <v>1.0056704463961958E-3</v>
      </c>
      <c r="HA41" s="9">
        <v>9.3196015255921528E-4</v>
      </c>
      <c r="HB41" s="9">
        <v>1.0156690404040372E-3</v>
      </c>
      <c r="HC41" s="9">
        <v>3.4511826144298792E-4</v>
      </c>
      <c r="HD41" s="9">
        <v>3.6633600219611036E-4</v>
      </c>
      <c r="HE41" s="9">
        <v>8.3321680427524765E-4</v>
      </c>
      <c r="HF41" s="9">
        <v>0</v>
      </c>
      <c r="HG41" s="9">
        <v>1.5056989470239345E-3</v>
      </c>
      <c r="HH41" s="9">
        <v>1.4497793044233114E-3</v>
      </c>
      <c r="HI41" s="9">
        <v>1.4699960898872536E-3</v>
      </c>
      <c r="HJ41" s="9">
        <v>4.5410910283115387E-4</v>
      </c>
      <c r="HK41" s="9">
        <v>4.943874328319981E-4</v>
      </c>
      <c r="HL41" s="9">
        <v>9.0281240366643395E-4</v>
      </c>
      <c r="HM41" s="9">
        <v>0</v>
      </c>
      <c r="HN41" s="9">
        <v>1.6338425964674791E-3</v>
      </c>
      <c r="HO41" s="9">
        <v>1.562289277232009E-3</v>
      </c>
      <c r="HP41" s="9">
        <v>1.5937491728551954E-3</v>
      </c>
      <c r="HQ41" s="9">
        <v>5.0600164761733547E-4</v>
      </c>
      <c r="HR41" s="9">
        <v>5.4834197942783412E-4</v>
      </c>
      <c r="HS41" s="9">
        <v>8.3423570738963885E-4</v>
      </c>
      <c r="HT41" s="9">
        <v>2.1039797145165241E-4</v>
      </c>
      <c r="HU41" s="9">
        <v>1.5090502366848703E-3</v>
      </c>
      <c r="HV41" s="9">
        <v>1.4470374183159003E-3</v>
      </c>
      <c r="HW41" s="9">
        <v>1.481440261333515E-3</v>
      </c>
      <c r="HX41" s="9">
        <v>4.6452688070724535E-4</v>
      </c>
      <c r="HY41" s="9">
        <v>5.0489584757371217E-4</v>
      </c>
    </row>
    <row r="42" spans="1:233" x14ac:dyDescent="0.25">
      <c r="A42" s="8"/>
      <c r="B42" s="5" t="s">
        <v>4</v>
      </c>
      <c r="C42" s="9">
        <v>6.1292859146566261E-6</v>
      </c>
      <c r="D42" s="9">
        <v>8.0368101303405809E-6</v>
      </c>
      <c r="E42" s="9">
        <v>1.1047721030066951E-5</v>
      </c>
      <c r="F42" s="9">
        <v>1.0779531941138466E-5</v>
      </c>
      <c r="G42" s="9">
        <v>8.3766591749355226E-6</v>
      </c>
      <c r="H42" s="9">
        <v>1.7463813242982466E-5</v>
      </c>
      <c r="I42" s="9">
        <v>8.550473702907801E-6</v>
      </c>
      <c r="J42" s="9">
        <v>5.8007407539914657E-6</v>
      </c>
      <c r="K42" s="9">
        <v>1.0180257168659387E-5</v>
      </c>
      <c r="L42" s="9">
        <v>7.2050622405062759E-6</v>
      </c>
      <c r="M42" s="9">
        <v>1.2838283193770349E-5</v>
      </c>
      <c r="N42" s="9">
        <v>7.3712707124257057E-6</v>
      </c>
      <c r="O42" s="9">
        <v>2.5618156575223928E-5</v>
      </c>
      <c r="P42" s="9">
        <v>9.5875927170657476E-6</v>
      </c>
      <c r="Q42" s="9">
        <v>0</v>
      </c>
      <c r="R42" s="9">
        <v>1.1660092770160765E-5</v>
      </c>
      <c r="S42" s="9">
        <v>2.2475816976902671E-5</v>
      </c>
      <c r="T42" s="9">
        <v>1.9850751438729882E-5</v>
      </c>
      <c r="U42" s="9">
        <v>1.9099023356544385E-5</v>
      </c>
      <c r="V42" s="9">
        <v>2.8054548975133973E-5</v>
      </c>
      <c r="W42" s="9">
        <v>1.5956764786069659E-5</v>
      </c>
      <c r="X42" s="9">
        <v>4.1969167002397675E-6</v>
      </c>
      <c r="Y42" s="9">
        <v>5.7412792279331217E-6</v>
      </c>
      <c r="Z42" s="9">
        <v>8.6106077427798672E-6</v>
      </c>
      <c r="AA42" s="9">
        <v>7.1153071615866105E-6</v>
      </c>
      <c r="AB42" s="9">
        <v>5.7363424038412293E-6</v>
      </c>
      <c r="AC42" s="9">
        <v>1.1295344382742453E-5</v>
      </c>
      <c r="AD42" s="9">
        <v>6.1090619968809611E-6</v>
      </c>
      <c r="AE42" s="9">
        <v>4.9495210674919738E-6</v>
      </c>
      <c r="AF42" s="9">
        <v>3.6715815833681213E-6</v>
      </c>
      <c r="AG42" s="9">
        <v>9.1362058521741859E-6</v>
      </c>
      <c r="AH42" s="9">
        <v>8.2305694855439652E-6</v>
      </c>
      <c r="AI42" s="9">
        <v>8.5872034115587448E-6</v>
      </c>
      <c r="AJ42" s="9">
        <v>9.7836131638239778E-6</v>
      </c>
      <c r="AK42" s="9">
        <v>6.4667257880395033E-6</v>
      </c>
      <c r="AL42" s="9">
        <v>3.3322585568852049E-3</v>
      </c>
      <c r="AM42" s="9">
        <v>7.3019920557445784E-3</v>
      </c>
      <c r="AN42" s="9">
        <v>1.1300608053330639E-3</v>
      </c>
      <c r="AO42" s="9">
        <v>1.0091152514154356</v>
      </c>
      <c r="AP42" s="9">
        <v>3.6034842273173651E-3</v>
      </c>
      <c r="AQ42" s="9">
        <v>2.1254245329104835E-2</v>
      </c>
      <c r="AR42" s="9">
        <v>6.2468053449922633E-3</v>
      </c>
      <c r="AS42" s="9">
        <v>6.8990433310868413E-6</v>
      </c>
      <c r="AT42" s="9">
        <v>5.8407773457806818E-6</v>
      </c>
      <c r="AU42" s="9">
        <v>1.5900226461951093E-5</v>
      </c>
      <c r="AV42" s="9">
        <v>1.2067899669327402E-5</v>
      </c>
      <c r="AW42" s="9">
        <v>1.6775399426881315E-5</v>
      </c>
      <c r="AX42" s="9">
        <v>1.4480130737409412E-5</v>
      </c>
      <c r="AY42" s="9">
        <v>1.3185217106689099E-5</v>
      </c>
      <c r="AZ42" s="9">
        <v>1.6312043600448185E-5</v>
      </c>
      <c r="BA42" s="9">
        <v>2.5107278367824029E-5</v>
      </c>
      <c r="BB42" s="9">
        <v>2.3892186114111519E-5</v>
      </c>
      <c r="BC42" s="9">
        <v>3.4610202898023485E-5</v>
      </c>
      <c r="BD42" s="9">
        <v>2.7231288546005852E-5</v>
      </c>
      <c r="BE42" s="9">
        <v>6.397271443899393E-5</v>
      </c>
      <c r="BF42" s="9">
        <v>2.8922680317356617E-5</v>
      </c>
      <c r="BG42" s="9">
        <v>5.9824945726384851E-6</v>
      </c>
      <c r="BH42" s="9">
        <v>7.8129820388676707E-6</v>
      </c>
      <c r="BI42" s="9">
        <v>1.073934543843111E-5</v>
      </c>
      <c r="BJ42" s="9">
        <v>1.1950829677595323E-5</v>
      </c>
      <c r="BK42" s="9">
        <v>1.1176972823512648E-5</v>
      </c>
      <c r="BL42" s="9">
        <v>2.0696890464933299E-5</v>
      </c>
      <c r="BM42" s="9">
        <v>1.1528587871696051E-5</v>
      </c>
      <c r="BN42" s="9">
        <v>8.6668851162868626E-5</v>
      </c>
      <c r="BO42" s="9">
        <v>1.6844023576697629E-4</v>
      </c>
      <c r="BP42" s="9">
        <v>7.1499051309702338E-5</v>
      </c>
      <c r="BQ42" s="9">
        <v>2.1531529960676113E-4</v>
      </c>
      <c r="BR42" s="9">
        <v>1.1439204596076803E-4</v>
      </c>
      <c r="BS42" s="9">
        <v>4.726898628940258E-4</v>
      </c>
      <c r="BT42" s="9">
        <v>1.6403450730836119E-4</v>
      </c>
      <c r="BU42" s="9">
        <v>4.654196286011527E-6</v>
      </c>
      <c r="BV42" s="9">
        <v>7.9335913013582495E-6</v>
      </c>
      <c r="BW42" s="9">
        <v>6.7701685155352675E-6</v>
      </c>
      <c r="BX42" s="9">
        <v>1.014099573220963E-5</v>
      </c>
      <c r="BY42" s="9">
        <v>6.4537148325551015E-6</v>
      </c>
      <c r="BZ42" s="9">
        <v>1.8137481268621248E-5</v>
      </c>
      <c r="CA42" s="9">
        <v>7.1964107517346596E-6</v>
      </c>
      <c r="CB42" s="9">
        <v>1.2718449835992492E-5</v>
      </c>
      <c r="CC42" s="9">
        <v>1.3992690108405889E-5</v>
      </c>
      <c r="CD42" s="9">
        <v>1.9285031630247255E-5</v>
      </c>
      <c r="CE42" s="9">
        <v>2.0962188919297954E-5</v>
      </c>
      <c r="CF42" s="9">
        <v>1.5166177030672667E-5</v>
      </c>
      <c r="CG42" s="9">
        <v>3.5237134894139893E-5</v>
      </c>
      <c r="CH42" s="9">
        <v>1.528713275218712E-5</v>
      </c>
      <c r="CI42" s="9">
        <v>1.019330529286012E-5</v>
      </c>
      <c r="CJ42" s="9">
        <v>1.8367540691932703E-5</v>
      </c>
      <c r="CK42" s="9">
        <v>1.0822727039971896E-5</v>
      </c>
      <c r="CL42" s="9">
        <v>2.3998132544637961E-5</v>
      </c>
      <c r="CM42" s="9">
        <v>1.4091181079984907E-5</v>
      </c>
      <c r="CN42" s="9">
        <v>5.1003563072117293E-5</v>
      </c>
      <c r="CO42" s="9">
        <v>1.9287154744812064E-5</v>
      </c>
      <c r="CP42" s="9">
        <v>8.4386206720217717E-6</v>
      </c>
      <c r="CQ42" s="9">
        <v>5.629371542994942E-6</v>
      </c>
      <c r="CR42" s="9">
        <v>1.861416004164409E-5</v>
      </c>
      <c r="CS42" s="9">
        <v>1.3202423995541686E-5</v>
      </c>
      <c r="CT42" s="9">
        <v>1.6346998041615287E-5</v>
      </c>
      <c r="CU42" s="9">
        <v>1.4057279161173415E-5</v>
      </c>
      <c r="CV42" s="9">
        <v>1.2637178316197745E-5</v>
      </c>
      <c r="CW42" s="9">
        <v>4.9557531053117171E-6</v>
      </c>
      <c r="CX42" s="9">
        <v>8.1699804327286312E-6</v>
      </c>
      <c r="CY42" s="9">
        <v>7.1479192581448638E-6</v>
      </c>
      <c r="CZ42" s="9">
        <v>1.0374276674628565E-5</v>
      </c>
      <c r="DA42" s="9">
        <v>6.5922631162916436E-6</v>
      </c>
      <c r="DB42" s="9">
        <v>1.9924268158676634E-5</v>
      </c>
      <c r="DC42" s="9">
        <v>8.1283154476004604E-6</v>
      </c>
      <c r="DD42" s="9">
        <v>5.5647580651627814E-6</v>
      </c>
      <c r="DE42" s="9">
        <v>3.8396838610105909E-6</v>
      </c>
      <c r="DF42" s="9">
        <v>1.2313189823669076E-5</v>
      </c>
      <c r="DG42" s="9">
        <v>8.8289037574313094E-6</v>
      </c>
      <c r="DH42" s="9">
        <v>1.2044463699838015E-5</v>
      </c>
      <c r="DI42" s="9">
        <v>8.8236808185802536E-6</v>
      </c>
      <c r="DJ42" s="9">
        <v>8.4818731330465723E-6</v>
      </c>
      <c r="DK42" s="9">
        <v>1.3313824605405818E-5</v>
      </c>
      <c r="DL42" s="9">
        <v>2.0274812197250237E-5</v>
      </c>
      <c r="DM42" s="9">
        <v>1.6675867037966978E-5</v>
      </c>
      <c r="DN42" s="9">
        <v>2.9536418663610022E-5</v>
      </c>
      <c r="DO42" s="9">
        <v>2.1980373201009934E-5</v>
      </c>
      <c r="DP42" s="9">
        <v>5.6270973444444906E-5</v>
      </c>
      <c r="DQ42" s="9">
        <v>2.3941872908019413E-5</v>
      </c>
      <c r="DR42" s="9">
        <v>7.7191213857681669E-6</v>
      </c>
      <c r="DS42" s="9">
        <v>1.1547419548524138E-5</v>
      </c>
      <c r="DT42" s="9">
        <v>1.0823476096652885E-5</v>
      </c>
      <c r="DU42" s="9">
        <v>1.6771059412455044E-5</v>
      </c>
      <c r="DV42" s="9">
        <v>1.28861957092412E-5</v>
      </c>
      <c r="DW42" s="9">
        <v>3.2035779470940851E-5</v>
      </c>
      <c r="DX42" s="9">
        <v>1.4549708024961994E-5</v>
      </c>
      <c r="DY42" s="9">
        <v>7.2526218737391552E-5</v>
      </c>
      <c r="DZ42" s="9">
        <v>9.3534247552552272E-5</v>
      </c>
      <c r="EA42" s="9">
        <v>1.3188315148474184E-4</v>
      </c>
      <c r="EB42" s="9">
        <v>1.3879699207705013E-4</v>
      </c>
      <c r="EC42" s="9">
        <v>1.3482177926162821E-4</v>
      </c>
      <c r="ED42" s="9">
        <v>2.3616142397041528E-4</v>
      </c>
      <c r="EE42" s="9">
        <v>1.3316614803883146E-4</v>
      </c>
      <c r="EF42" s="9">
        <v>5.3977916142332045E-4</v>
      </c>
      <c r="EG42" s="9">
        <v>1.0583578011053875E-3</v>
      </c>
      <c r="EH42" s="9">
        <v>4.5985376836763203E-4</v>
      </c>
      <c r="EI42" s="9">
        <v>1.3356712768299525E-3</v>
      </c>
      <c r="EJ42" s="9">
        <v>7.0607482914657985E-4</v>
      </c>
      <c r="EK42" s="9">
        <v>2.9355763993925447E-3</v>
      </c>
      <c r="EL42" s="9">
        <v>1.0206876660264889E-3</v>
      </c>
      <c r="EM42" s="9">
        <v>6.9969050619446166E-6</v>
      </c>
      <c r="EN42" s="9">
        <v>5.8170831811725555E-6</v>
      </c>
      <c r="EO42" s="9">
        <v>1.5920069779905792E-5</v>
      </c>
      <c r="EP42" s="9">
        <v>1.1078314934913371E-5</v>
      </c>
      <c r="EQ42" s="9">
        <v>1.383187726513789E-5</v>
      </c>
      <c r="ER42" s="9">
        <v>1.4329178962799557E-5</v>
      </c>
      <c r="ES42" s="9">
        <v>1.2060554324657703E-5</v>
      </c>
      <c r="ET42" s="9">
        <v>1.0928799268134703E-5</v>
      </c>
      <c r="EU42" s="9">
        <v>2.0764420724454193E-5</v>
      </c>
      <c r="EV42" s="9">
        <v>1.1122505343128288E-5</v>
      </c>
      <c r="EW42" s="9">
        <v>2.6147434122934563E-5</v>
      </c>
      <c r="EX42" s="9">
        <v>1.4091495349712121E-5</v>
      </c>
      <c r="EY42" s="9">
        <v>5.5329470612994617E-5</v>
      </c>
      <c r="EZ42" s="9">
        <v>1.9746964877311438E-5</v>
      </c>
      <c r="FA42" s="9">
        <v>3.5852386446424206E-5</v>
      </c>
      <c r="FB42" s="9">
        <v>5.1023276187448429E-5</v>
      </c>
      <c r="FC42" s="9">
        <v>4.9421345193661253E-5</v>
      </c>
      <c r="FD42" s="9">
        <v>7.1424371017175057E-5</v>
      </c>
      <c r="FE42" s="9">
        <v>5.0518188198569406E-5</v>
      </c>
      <c r="FF42" s="9">
        <v>1.3290097814033899E-4</v>
      </c>
      <c r="FG42" s="9">
        <v>5.5841529254910063E-5</v>
      </c>
      <c r="FH42" s="9">
        <v>3.551741277871032E-5</v>
      </c>
      <c r="FI42" s="9">
        <v>5.8520015245071626E-5</v>
      </c>
      <c r="FJ42" s="9">
        <v>4.0599348245139216E-5</v>
      </c>
      <c r="FK42" s="9">
        <v>7.7683438634570406E-5</v>
      </c>
      <c r="FL42" s="9">
        <v>4.5797022445206367E-5</v>
      </c>
      <c r="FM42" s="9">
        <v>1.5511778146618435E-4</v>
      </c>
      <c r="FN42" s="9">
        <v>5.7420731888138503E-5</v>
      </c>
      <c r="FO42" s="9">
        <v>1.4436580446349362E-5</v>
      </c>
      <c r="FP42" s="9">
        <v>0</v>
      </c>
      <c r="FQ42" s="9">
        <v>1.1239234900412303E-5</v>
      </c>
      <c r="FR42" s="9">
        <v>0</v>
      </c>
      <c r="FS42" s="9">
        <v>1.862281167886614E-5</v>
      </c>
      <c r="FT42" s="9">
        <v>7.6385845817802321E-5</v>
      </c>
      <c r="FU42" s="9">
        <v>2.5253198469282005E-5</v>
      </c>
      <c r="FV42" s="9">
        <v>4.2592425466254447E-6</v>
      </c>
      <c r="FW42" s="9">
        <v>3.2038908156660688E-6</v>
      </c>
      <c r="FX42" s="9">
        <v>8.6693448491413957E-6</v>
      </c>
      <c r="FY42" s="9">
        <v>7.3149779143287449E-6</v>
      </c>
      <c r="FZ42" s="9">
        <v>9.4983908802461558E-6</v>
      </c>
      <c r="GA42" s="9">
        <v>7.6066757704959407E-6</v>
      </c>
      <c r="GB42" s="9">
        <v>6.3674229765419551E-6</v>
      </c>
      <c r="GC42" s="9">
        <v>4.009695121409844E-6</v>
      </c>
      <c r="GD42" s="9">
        <v>2.4485121247068772E-6</v>
      </c>
      <c r="GE42" s="9">
        <v>8.5321125504153875E-6</v>
      </c>
      <c r="GF42" s="9">
        <v>6.7363333305830024E-6</v>
      </c>
      <c r="GG42" s="9">
        <v>8.6567542860108719E-6</v>
      </c>
      <c r="GH42" s="9">
        <v>5.998030641175056E-6</v>
      </c>
      <c r="GI42" s="9">
        <v>5.7015065590883753E-6</v>
      </c>
      <c r="GJ42" s="9">
        <v>4.2279695606242909E-6</v>
      </c>
      <c r="GK42" s="9">
        <v>2.4576214159728019E-6</v>
      </c>
      <c r="GL42" s="9">
        <v>8.5672276277437867E-6</v>
      </c>
      <c r="GM42" s="9">
        <v>6.8909762720262301E-6</v>
      </c>
      <c r="GN42" s="9">
        <v>9.3517862885848561E-6</v>
      </c>
      <c r="GO42" s="9">
        <v>5.3083154027779145E-6</v>
      </c>
      <c r="GP42" s="9">
        <v>5.3068465451329964E-6</v>
      </c>
      <c r="GQ42" s="9">
        <v>5.5784450524091967E-6</v>
      </c>
      <c r="GR42" s="9">
        <v>3.5284899768023886E-6</v>
      </c>
      <c r="GS42" s="9">
        <v>1.186605880889041E-5</v>
      </c>
      <c r="GT42" s="9">
        <v>8.545156668553812E-6</v>
      </c>
      <c r="GU42" s="9">
        <v>1.0693035700879824E-5</v>
      </c>
      <c r="GV42" s="9">
        <v>6.6901601575532685E-6</v>
      </c>
      <c r="GW42" s="9">
        <v>6.5474857133756529E-6</v>
      </c>
      <c r="GX42" s="9">
        <v>7.0076103618154677E-6</v>
      </c>
      <c r="GY42" s="9">
        <v>8.9696317338198596E-6</v>
      </c>
      <c r="GZ42" s="9">
        <v>1.0572975559728521E-5</v>
      </c>
      <c r="HA42" s="9">
        <v>1.4346309786221057E-5</v>
      </c>
      <c r="HB42" s="9">
        <v>1.2477235559980377E-5</v>
      </c>
      <c r="HC42" s="9">
        <v>2.2092225263430699E-5</v>
      </c>
      <c r="HD42" s="9">
        <v>1.0484177119583402E-5</v>
      </c>
      <c r="HE42" s="9">
        <v>4.2289472010573669E-6</v>
      </c>
      <c r="HF42" s="9">
        <v>0</v>
      </c>
      <c r="HG42" s="9">
        <v>9.1135646989644833E-6</v>
      </c>
      <c r="HH42" s="9">
        <v>6.3464636169035752E-6</v>
      </c>
      <c r="HI42" s="9">
        <v>5.9817272036714959E-6</v>
      </c>
      <c r="HJ42" s="9">
        <v>1.9864366637286201E-6</v>
      </c>
      <c r="HK42" s="9">
        <v>2.3104661304411474E-6</v>
      </c>
      <c r="HL42" s="9">
        <v>6.1059348807199456E-6</v>
      </c>
      <c r="HM42" s="9">
        <v>0</v>
      </c>
      <c r="HN42" s="9">
        <v>9.8170794189727641E-6</v>
      </c>
      <c r="HO42" s="9">
        <v>1.1770201739339681E-5</v>
      </c>
      <c r="HP42" s="9">
        <v>9.9406803469279289E-6</v>
      </c>
      <c r="HQ42" s="9">
        <v>1.5711020321473571E-5</v>
      </c>
      <c r="HR42" s="9">
        <v>7.9192880317826966E-6</v>
      </c>
      <c r="HS42" s="9">
        <v>3.7420249341280061E-6</v>
      </c>
      <c r="HT42" s="9">
        <v>1.9616032331937496E-6</v>
      </c>
      <c r="HU42" s="9">
        <v>7.6313720758774227E-6</v>
      </c>
      <c r="HV42" s="9">
        <v>6.2849288265075505E-6</v>
      </c>
      <c r="HW42" s="9">
        <v>7.1461122783087079E-6</v>
      </c>
      <c r="HX42" s="9">
        <v>3.4371933261595137E-6</v>
      </c>
      <c r="HY42" s="9">
        <v>3.4395773046868128E-6</v>
      </c>
    </row>
    <row r="43" spans="1:233" x14ac:dyDescent="0.25">
      <c r="A43" s="8"/>
      <c r="B43" s="5" t="s">
        <v>5</v>
      </c>
      <c r="C43" s="9">
        <v>3.7528736979069023E-5</v>
      </c>
      <c r="D43" s="9">
        <v>6.0566220278441073E-5</v>
      </c>
      <c r="E43" s="9">
        <v>8.6934884188910041E-5</v>
      </c>
      <c r="F43" s="9">
        <v>4.6933630520208418E-5</v>
      </c>
      <c r="G43" s="9">
        <v>1.0917824093742784E-4</v>
      </c>
      <c r="H43" s="9">
        <v>4.0808729216814963E-5</v>
      </c>
      <c r="I43" s="9">
        <v>4.5083886989261935E-5</v>
      </c>
      <c r="J43" s="9">
        <v>1.1309057294291723E-5</v>
      </c>
      <c r="K43" s="9">
        <v>1.8028532062407564E-5</v>
      </c>
      <c r="L43" s="9">
        <v>3.321683741084471E-5</v>
      </c>
      <c r="M43" s="9">
        <v>1.6805532171460049E-5</v>
      </c>
      <c r="N43" s="9">
        <v>2.0083924643221274E-5</v>
      </c>
      <c r="O43" s="9">
        <v>1.2211816781335052E-5</v>
      </c>
      <c r="P43" s="9">
        <v>1.2922241481594584E-5</v>
      </c>
      <c r="Q43" s="9">
        <v>0</v>
      </c>
      <c r="R43" s="9">
        <v>2.7221909848131715E-4</v>
      </c>
      <c r="S43" s="9">
        <v>3.2340885517602073E-4</v>
      </c>
      <c r="T43" s="9">
        <v>1.8256793755038871E-4</v>
      </c>
      <c r="U43" s="9">
        <v>5.5204557792259653E-4</v>
      </c>
      <c r="V43" s="9">
        <v>1.797767653815474E-4</v>
      </c>
      <c r="W43" s="9">
        <v>1.9858370349134453E-4</v>
      </c>
      <c r="X43" s="9">
        <v>1.4509811022363629E-5</v>
      </c>
      <c r="Y43" s="9">
        <v>2.3147828870057219E-5</v>
      </c>
      <c r="Z43" s="9">
        <v>4.3526150182643444E-5</v>
      </c>
      <c r="AA43" s="9">
        <v>2.0683621699770642E-5</v>
      </c>
      <c r="AB43" s="9">
        <v>2.5219706563919447E-5</v>
      </c>
      <c r="AC43" s="9">
        <v>1.5350700695397165E-5</v>
      </c>
      <c r="AD43" s="9">
        <v>1.6987464742098956E-5</v>
      </c>
      <c r="AE43" s="9">
        <v>5.5044042583518902E-5</v>
      </c>
      <c r="AF43" s="9">
        <v>6.053236021423179E-5</v>
      </c>
      <c r="AG43" s="9">
        <v>1.1460486452182133E-4</v>
      </c>
      <c r="AH43" s="9">
        <v>7.9533620546219931E-5</v>
      </c>
      <c r="AI43" s="9">
        <v>1.5009399395484314E-4</v>
      </c>
      <c r="AJ43" s="9">
        <v>5.9587770474593201E-5</v>
      </c>
      <c r="AK43" s="9">
        <v>6.4158241626951159E-5</v>
      </c>
      <c r="AL43" s="9">
        <v>1.0836159192460979E-2</v>
      </c>
      <c r="AM43" s="9">
        <v>3.0873449606707543E-2</v>
      </c>
      <c r="AN43" s="9">
        <v>2.2133251397266841E-2</v>
      </c>
      <c r="AO43" s="9">
        <v>8.6181867236000426E-3</v>
      </c>
      <c r="AP43" s="9">
        <v>1.0556130823317913</v>
      </c>
      <c r="AQ43" s="9">
        <v>1.5618883018892249E-2</v>
      </c>
      <c r="AR43" s="9">
        <v>1.7538038941716204E-2</v>
      </c>
      <c r="AS43" s="9">
        <v>1.0942236289617132E-4</v>
      </c>
      <c r="AT43" s="9">
        <v>1.9871465927720369E-4</v>
      </c>
      <c r="AU43" s="9">
        <v>2.3269354372407606E-4</v>
      </c>
      <c r="AV43" s="9">
        <v>1.3576592007267957E-4</v>
      </c>
      <c r="AW43" s="9">
        <v>4.043009919619276E-4</v>
      </c>
      <c r="AX43" s="9">
        <v>1.4212358621174952E-4</v>
      </c>
      <c r="AY43" s="9">
        <v>1.5510320293917298E-4</v>
      </c>
      <c r="AZ43" s="9">
        <v>1.4023865273468411E-4</v>
      </c>
      <c r="BA43" s="9">
        <v>2.8452864114008263E-4</v>
      </c>
      <c r="BB43" s="9">
        <v>3.0304724954510146E-4</v>
      </c>
      <c r="BC43" s="9">
        <v>1.6115279114806453E-4</v>
      </c>
      <c r="BD43" s="9">
        <v>5.4190758881289254E-4</v>
      </c>
      <c r="BE43" s="9">
        <v>1.8127615264469966E-4</v>
      </c>
      <c r="BF43" s="9">
        <v>1.994798116532423E-4</v>
      </c>
      <c r="BG43" s="9">
        <v>4.1182791778366626E-5</v>
      </c>
      <c r="BH43" s="9">
        <v>6.39670731486785E-5</v>
      </c>
      <c r="BI43" s="9">
        <v>9.508672284651034E-5</v>
      </c>
      <c r="BJ43" s="9">
        <v>5.7193570267036419E-5</v>
      </c>
      <c r="BK43" s="9">
        <v>1.2979374284361026E-4</v>
      </c>
      <c r="BL43" s="9">
        <v>5.7572987333560704E-5</v>
      </c>
      <c r="BM43" s="9">
        <v>6.1300201261400082E-5</v>
      </c>
      <c r="BN43" s="9">
        <v>4.4565647275974455E-4</v>
      </c>
      <c r="BO43" s="9">
        <v>1.0469115771954934E-3</v>
      </c>
      <c r="BP43" s="9">
        <v>9.5082677512204022E-4</v>
      </c>
      <c r="BQ43" s="9">
        <v>4.4838783127521437E-4</v>
      </c>
      <c r="BR43" s="9">
        <v>1.9349899165695603E-3</v>
      </c>
      <c r="BS43" s="9">
        <v>6.0726064359466311E-4</v>
      </c>
      <c r="BT43" s="9">
        <v>6.7476719176968254E-4</v>
      </c>
      <c r="BU43" s="9">
        <v>1.9126624140313528E-5</v>
      </c>
      <c r="BV43" s="9">
        <v>3.0741378853603378E-5</v>
      </c>
      <c r="BW43" s="9">
        <v>4.7813020960400161E-5</v>
      </c>
      <c r="BX43" s="9">
        <v>2.7936363666855908E-5</v>
      </c>
      <c r="BY43" s="9">
        <v>5.0748432149961929E-5</v>
      </c>
      <c r="BZ43" s="9">
        <v>2.0875028647668946E-5</v>
      </c>
      <c r="CA43" s="9">
        <v>2.2711939641263618E-5</v>
      </c>
      <c r="CB43" s="9">
        <v>9.6838961758617797E-5</v>
      </c>
      <c r="CC43" s="9">
        <v>1.3398485328215289E-4</v>
      </c>
      <c r="CD43" s="9">
        <v>2.0569247334309573E-4</v>
      </c>
      <c r="CE43" s="9">
        <v>1.189063391201912E-4</v>
      </c>
      <c r="CF43" s="9">
        <v>2.7956589552316941E-4</v>
      </c>
      <c r="CG43" s="9">
        <v>1.011925312936413E-4</v>
      </c>
      <c r="CH43" s="9">
        <v>1.1101351851649962E-4</v>
      </c>
      <c r="CI43" s="9">
        <v>2.4850215117028341E-5</v>
      </c>
      <c r="CJ43" s="9">
        <v>4.443088171134452E-5</v>
      </c>
      <c r="CK43" s="9">
        <v>6.2997008482858425E-5</v>
      </c>
      <c r="CL43" s="9">
        <v>3.3068775557789691E-5</v>
      </c>
      <c r="CM43" s="9">
        <v>7.7815254517416094E-5</v>
      </c>
      <c r="CN43" s="9">
        <v>3.994133271815222E-5</v>
      </c>
      <c r="CO43" s="9">
        <v>4.1590743061035648E-5</v>
      </c>
      <c r="CP43" s="9">
        <v>9.0106566561147993E-5</v>
      </c>
      <c r="CQ43" s="9">
        <v>9.8318884314459512E-5</v>
      </c>
      <c r="CR43" s="9">
        <v>1.904050731596727E-4</v>
      </c>
      <c r="CS43" s="9">
        <v>1.3113087347862252E-4</v>
      </c>
      <c r="CT43" s="9">
        <v>2.4132015877079935E-4</v>
      </c>
      <c r="CU43" s="9">
        <v>9.8289965382187947E-5</v>
      </c>
      <c r="CV43" s="9">
        <v>1.0590495662568354E-4</v>
      </c>
      <c r="CW43" s="9">
        <v>1.1229598093205847E-5</v>
      </c>
      <c r="CX43" s="9">
        <v>1.770024996572674E-5</v>
      </c>
      <c r="CY43" s="9">
        <v>3.3242761421323586E-5</v>
      </c>
      <c r="CZ43" s="9">
        <v>1.6500226043611988E-5</v>
      </c>
      <c r="DA43" s="9">
        <v>1.9948727506848552E-5</v>
      </c>
      <c r="DB43" s="9">
        <v>1.2787074317733562E-5</v>
      </c>
      <c r="DC43" s="9">
        <v>1.3581604181114114E-5</v>
      </c>
      <c r="DD43" s="9">
        <v>9.9247048220874092E-5</v>
      </c>
      <c r="DE43" s="9">
        <v>1.7304278759039743E-4</v>
      </c>
      <c r="DF43" s="9">
        <v>2.0963209977484029E-4</v>
      </c>
      <c r="DG43" s="9">
        <v>1.2378230726987276E-4</v>
      </c>
      <c r="DH43" s="9">
        <v>3.5465609726757324E-4</v>
      </c>
      <c r="DI43" s="9">
        <v>1.2270937150658418E-4</v>
      </c>
      <c r="DJ43" s="9">
        <v>1.3428704184718945E-4</v>
      </c>
      <c r="DK43" s="9">
        <v>1.0347385532464061E-4</v>
      </c>
      <c r="DL43" s="9">
        <v>1.8938598128813872E-4</v>
      </c>
      <c r="DM43" s="9">
        <v>2.1791635364590574E-4</v>
      </c>
      <c r="DN43" s="9">
        <v>1.2512844041866547E-4</v>
      </c>
      <c r="DO43" s="9">
        <v>3.8291739344082043E-4</v>
      </c>
      <c r="DP43" s="9">
        <v>1.3159546891579061E-4</v>
      </c>
      <c r="DQ43" s="9">
        <v>1.4364393247311266E-4</v>
      </c>
      <c r="DR43" s="9">
        <v>4.3994420460305955E-5</v>
      </c>
      <c r="DS43" s="9">
        <v>6.973760558239578E-5</v>
      </c>
      <c r="DT43" s="9">
        <v>1.0056588504369135E-4</v>
      </c>
      <c r="DU43" s="9">
        <v>6.0571482164298878E-5</v>
      </c>
      <c r="DV43" s="9">
        <v>1.4064315178896427E-4</v>
      </c>
      <c r="DW43" s="9">
        <v>6.0233752082135912E-5</v>
      </c>
      <c r="DX43" s="9">
        <v>6.4185338095376561E-5</v>
      </c>
      <c r="DY43" s="9">
        <v>7.3232879201719843E-4</v>
      </c>
      <c r="DZ43" s="9">
        <v>1.4033704839385005E-3</v>
      </c>
      <c r="EA43" s="9">
        <v>1.5427243486558731E-3</v>
      </c>
      <c r="EB43" s="9">
        <v>8.4142869188714769E-4</v>
      </c>
      <c r="EC43" s="9">
        <v>2.7766679007417984E-3</v>
      </c>
      <c r="ED43" s="9">
        <v>9.2884111611289157E-4</v>
      </c>
      <c r="EE43" s="9">
        <v>1.0211845696254029E-3</v>
      </c>
      <c r="EF43" s="9">
        <v>2.1446951788903967E-3</v>
      </c>
      <c r="EG43" s="9">
        <v>4.5077478812522425E-3</v>
      </c>
      <c r="EH43" s="9">
        <v>4.5979821783981543E-3</v>
      </c>
      <c r="EI43" s="9">
        <v>2.356432371500689E-3</v>
      </c>
      <c r="EJ43" s="9">
        <v>8.5646183875198942E-3</v>
      </c>
      <c r="EK43" s="9">
        <v>2.8224890096417358E-3</v>
      </c>
      <c r="EL43" s="9">
        <v>3.1153542089004125E-3</v>
      </c>
      <c r="EM43" s="9">
        <v>7.103462041746008E-5</v>
      </c>
      <c r="EN43" s="9">
        <v>1.0149328914055035E-4</v>
      </c>
      <c r="EO43" s="9">
        <v>1.5618903500748657E-4</v>
      </c>
      <c r="EP43" s="9">
        <v>9.6256558312442727E-5</v>
      </c>
      <c r="EQ43" s="9">
        <v>2.1698850882333038E-4</v>
      </c>
      <c r="ER43" s="9">
        <v>8.7939848879557765E-5</v>
      </c>
      <c r="ES43" s="9">
        <v>9.5045155138381615E-5</v>
      </c>
      <c r="ET43" s="9">
        <v>2.1981326455069749E-5</v>
      </c>
      <c r="EU43" s="9">
        <v>4.0305560556945582E-5</v>
      </c>
      <c r="EV43" s="9">
        <v>5.9133432490972944E-5</v>
      </c>
      <c r="EW43" s="9">
        <v>3.1111396070887554E-5</v>
      </c>
      <c r="EX43" s="9">
        <v>6.1211089670650971E-5</v>
      </c>
      <c r="EY43" s="9">
        <v>3.0532337948663315E-5</v>
      </c>
      <c r="EZ43" s="9">
        <v>3.2200911524090742E-5</v>
      </c>
      <c r="FA43" s="9">
        <v>2.67676543175199E-4</v>
      </c>
      <c r="FB43" s="9">
        <v>4.6500183264637388E-4</v>
      </c>
      <c r="FC43" s="9">
        <v>5.6257139497178823E-4</v>
      </c>
      <c r="FD43" s="9">
        <v>3.1083158525197299E-4</v>
      </c>
      <c r="FE43" s="9">
        <v>9.2851911301086135E-4</v>
      </c>
      <c r="FF43" s="9">
        <v>3.0883330667146145E-4</v>
      </c>
      <c r="FG43" s="9">
        <v>3.4103594366405391E-4</v>
      </c>
      <c r="FH43" s="9">
        <v>1.4606169845504002E-4</v>
      </c>
      <c r="FI43" s="9">
        <v>2.1748246640874102E-4</v>
      </c>
      <c r="FJ43" s="9">
        <v>3.1857603947749961E-4</v>
      </c>
      <c r="FK43" s="9">
        <v>1.8524087629081512E-4</v>
      </c>
      <c r="FL43" s="9">
        <v>4.2996564581886473E-4</v>
      </c>
      <c r="FM43" s="9">
        <v>1.5234743919285304E-4</v>
      </c>
      <c r="FN43" s="9">
        <v>1.6761684364837909E-4</v>
      </c>
      <c r="FO43" s="9">
        <v>2.5611013908985884E-5</v>
      </c>
      <c r="FP43" s="9">
        <v>0</v>
      </c>
      <c r="FQ43" s="9">
        <v>6.0257784731357575E-5</v>
      </c>
      <c r="FR43" s="9">
        <v>0</v>
      </c>
      <c r="FS43" s="9">
        <v>4.5304563624908971E-5</v>
      </c>
      <c r="FT43" s="9">
        <v>1.6825124367920116E-5</v>
      </c>
      <c r="FU43" s="9">
        <v>1.7289878107011735E-5</v>
      </c>
      <c r="FV43" s="9">
        <v>8.2182503540825539E-5</v>
      </c>
      <c r="FW43" s="9">
        <v>1.5826501252627309E-4</v>
      </c>
      <c r="FX43" s="9">
        <v>1.7345295447323658E-4</v>
      </c>
      <c r="FY43" s="9">
        <v>9.8172218286962583E-5</v>
      </c>
      <c r="FZ43" s="9">
        <v>3.1418566830054395E-4</v>
      </c>
      <c r="GA43" s="9">
        <v>1.0446268494580514E-4</v>
      </c>
      <c r="GB43" s="9">
        <v>1.1476940258287848E-4</v>
      </c>
      <c r="GC43" s="9">
        <v>6.3373414912737608E-5</v>
      </c>
      <c r="GD43" s="9">
        <v>9.0832800073116767E-5</v>
      </c>
      <c r="GE43" s="9">
        <v>1.3284225047285558E-4</v>
      </c>
      <c r="GF43" s="9">
        <v>8.7768595571982794E-5</v>
      </c>
      <c r="GG43" s="9">
        <v>2.0207509908238446E-4</v>
      </c>
      <c r="GH43" s="9">
        <v>7.339046429896905E-5</v>
      </c>
      <c r="GI43" s="9">
        <v>7.9751294060062029E-5</v>
      </c>
      <c r="GJ43" s="9">
        <v>9.5688811879005888E-5</v>
      </c>
      <c r="GK43" s="9">
        <v>1.7899476881873925E-4</v>
      </c>
      <c r="GL43" s="9">
        <v>1.9975170285791471E-4</v>
      </c>
      <c r="GM43" s="9">
        <v>1.1585159377635683E-4</v>
      </c>
      <c r="GN43" s="9">
        <v>3.589045362030711E-4</v>
      </c>
      <c r="GO43" s="9">
        <v>1.161503104525198E-4</v>
      </c>
      <c r="GP43" s="9">
        <v>1.2800419553360266E-4</v>
      </c>
      <c r="GQ43" s="9">
        <v>9.2648185310307367E-5</v>
      </c>
      <c r="GR43" s="9">
        <v>1.4230868545145504E-4</v>
      </c>
      <c r="GS43" s="9">
        <v>1.929999776959686E-4</v>
      </c>
      <c r="GT43" s="9">
        <v>1.2140255294830458E-4</v>
      </c>
      <c r="GU43" s="9">
        <v>3.0319108832101458E-4</v>
      </c>
      <c r="GV43" s="9">
        <v>1.0292743279914956E-4</v>
      </c>
      <c r="GW43" s="9">
        <v>1.1297282946605387E-4</v>
      </c>
      <c r="GX43" s="9">
        <v>7.5874916620065507E-5</v>
      </c>
      <c r="GY43" s="9">
        <v>1.2943686938970701E-4</v>
      </c>
      <c r="GZ43" s="9">
        <v>1.5949832479007507E-4</v>
      </c>
      <c r="HA43" s="9">
        <v>9.7233538694765372E-5</v>
      </c>
      <c r="HB43" s="9">
        <v>2.6416935302311483E-4</v>
      </c>
      <c r="HC43" s="9">
        <v>8.801931702421436E-5</v>
      </c>
      <c r="HD43" s="9">
        <v>9.6454686069405668E-5</v>
      </c>
      <c r="HE43" s="9">
        <v>3.9543688541258986E-5</v>
      </c>
      <c r="HF43" s="9">
        <v>0</v>
      </c>
      <c r="HG43" s="9">
        <v>8.5772606077522416E-5</v>
      </c>
      <c r="HH43" s="9">
        <v>6.973242277678632E-5</v>
      </c>
      <c r="HI43" s="9">
        <v>6.6265492525792709E-5</v>
      </c>
      <c r="HJ43" s="9">
        <v>2.1095573193064448E-5</v>
      </c>
      <c r="HK43" s="9">
        <v>2.3985805876582492E-5</v>
      </c>
      <c r="HL43" s="9">
        <v>5.0283187350491897E-5</v>
      </c>
      <c r="HM43" s="9">
        <v>0</v>
      </c>
      <c r="HN43" s="9">
        <v>1.0640499209630653E-4</v>
      </c>
      <c r="HO43" s="9">
        <v>8.1317615650137038E-5</v>
      </c>
      <c r="HP43" s="9">
        <v>1.1249204587869047E-4</v>
      </c>
      <c r="HQ43" s="9">
        <v>4.1877001019907431E-5</v>
      </c>
      <c r="HR43" s="9">
        <v>4.5579791385125284E-5</v>
      </c>
      <c r="HS43" s="9">
        <v>5.8777413734508015E-5</v>
      </c>
      <c r="HT43" s="9">
        <v>7.6096452948125605E-5</v>
      </c>
      <c r="HU43" s="9">
        <v>1.2216516608323357E-4</v>
      </c>
      <c r="HV43" s="9">
        <v>8.5322945822770535E-5</v>
      </c>
      <c r="HW43" s="9">
        <v>1.706221377768026E-4</v>
      </c>
      <c r="HX43" s="9">
        <v>5.6129914816481368E-5</v>
      </c>
      <c r="HY43" s="9">
        <v>6.1892465265012874E-5</v>
      </c>
    </row>
    <row r="44" spans="1:233" x14ac:dyDescent="0.25">
      <c r="A44" s="8"/>
      <c r="B44" s="5" t="s">
        <v>6</v>
      </c>
      <c r="C44" s="9">
        <v>2.0198230634222045E-6</v>
      </c>
      <c r="D44" s="9">
        <v>1.2042745297006649E-6</v>
      </c>
      <c r="E44" s="9">
        <v>4.4296866906978619E-6</v>
      </c>
      <c r="F44" s="9">
        <v>2.9159864418081126E-6</v>
      </c>
      <c r="G44" s="9">
        <v>4.0445814940302096E-6</v>
      </c>
      <c r="H44" s="9">
        <v>2.5952732183485138E-6</v>
      </c>
      <c r="I44" s="9">
        <v>2.6891704338059999E-6</v>
      </c>
      <c r="J44" s="9">
        <v>7.8812722429624394E-7</v>
      </c>
      <c r="K44" s="9">
        <v>5.9013246511870415E-7</v>
      </c>
      <c r="L44" s="9">
        <v>1.9030080742129736E-6</v>
      </c>
      <c r="M44" s="9">
        <v>1.0910467374336837E-6</v>
      </c>
      <c r="N44" s="9">
        <v>1.4222689182649473E-6</v>
      </c>
      <c r="O44" s="9">
        <v>1.2109093077179935E-6</v>
      </c>
      <c r="P44" s="9">
        <v>1.1904926599057756E-6</v>
      </c>
      <c r="Q44" s="9">
        <v>0</v>
      </c>
      <c r="R44" s="9">
        <v>1.1378472414029193E-5</v>
      </c>
      <c r="S44" s="9">
        <v>2.824263108745847E-5</v>
      </c>
      <c r="T44" s="9">
        <v>2.0059346669798759E-5</v>
      </c>
      <c r="U44" s="9">
        <v>3.7981774572465041E-5</v>
      </c>
      <c r="V44" s="9">
        <v>2.5854094443822161E-5</v>
      </c>
      <c r="W44" s="9">
        <v>2.64249135280667E-5</v>
      </c>
      <c r="X44" s="9">
        <v>1.0246214565957481E-6</v>
      </c>
      <c r="Y44" s="9">
        <v>7.3304755414715677E-7</v>
      </c>
      <c r="Z44" s="9">
        <v>2.5296617273114852E-6</v>
      </c>
      <c r="AA44" s="9">
        <v>1.3525829596001359E-6</v>
      </c>
      <c r="AB44" s="9">
        <v>1.8369501653651727E-6</v>
      </c>
      <c r="AC44" s="9">
        <v>1.5537552892925571E-6</v>
      </c>
      <c r="AD44" s="9">
        <v>1.5998586568317369E-6</v>
      </c>
      <c r="AE44" s="9">
        <v>4.1003122493247747E-6</v>
      </c>
      <c r="AF44" s="9">
        <v>2.2574549453336195E-6</v>
      </c>
      <c r="AG44" s="9">
        <v>8.6306726897585448E-6</v>
      </c>
      <c r="AH44" s="9">
        <v>6.8743448683758922E-6</v>
      </c>
      <c r="AI44" s="9">
        <v>9.6677894296493826E-6</v>
      </c>
      <c r="AJ44" s="9">
        <v>5.8795879691347023E-6</v>
      </c>
      <c r="AK44" s="9">
        <v>6.0439414828246384E-6</v>
      </c>
      <c r="AL44" s="9">
        <v>9.2574592128820106E-4</v>
      </c>
      <c r="AM44" s="9">
        <v>1.3742282077071311E-3</v>
      </c>
      <c r="AN44" s="9">
        <v>2.4278090968894613E-3</v>
      </c>
      <c r="AO44" s="9">
        <v>1.5565672736371084E-3</v>
      </c>
      <c r="AP44" s="9">
        <v>4.0644342278489901E-3</v>
      </c>
      <c r="AQ44" s="9">
        <v>1.0031472499865843</v>
      </c>
      <c r="AR44" s="9">
        <v>3.1910687734638342E-3</v>
      </c>
      <c r="AS44" s="9">
        <v>5.0044506053951379E-6</v>
      </c>
      <c r="AT44" s="9">
        <v>3.4838981690040152E-6</v>
      </c>
      <c r="AU44" s="9">
        <v>1.1036949231531748E-5</v>
      </c>
      <c r="AV44" s="9">
        <v>8.5905576825360583E-6</v>
      </c>
      <c r="AW44" s="9">
        <v>1.3311233566070159E-5</v>
      </c>
      <c r="AX44" s="9">
        <v>8.707660709158591E-6</v>
      </c>
      <c r="AY44" s="9">
        <v>8.9140274218464654E-6</v>
      </c>
      <c r="AZ44" s="9">
        <v>4.9033009532493009E-6</v>
      </c>
      <c r="BA44" s="9">
        <v>3.650864571448797E-6</v>
      </c>
      <c r="BB44" s="9">
        <v>1.0760633122419737E-5</v>
      </c>
      <c r="BC44" s="9">
        <v>7.8656704585327406E-6</v>
      </c>
      <c r="BD44" s="9">
        <v>1.2158688936338234E-5</v>
      </c>
      <c r="BE44" s="9">
        <v>7.5431740810370454E-6</v>
      </c>
      <c r="BF44" s="9">
        <v>7.721859067412707E-6</v>
      </c>
      <c r="BG44" s="9">
        <v>2.5507116909124356E-6</v>
      </c>
      <c r="BH44" s="9">
        <v>1.7153808694275461E-6</v>
      </c>
      <c r="BI44" s="9">
        <v>5.9098756380909085E-6</v>
      </c>
      <c r="BJ44" s="9">
        <v>4.3262588337585845E-6</v>
      </c>
      <c r="BK44" s="9">
        <v>6.4917694590618195E-6</v>
      </c>
      <c r="BL44" s="9">
        <v>4.9613283573851134E-6</v>
      </c>
      <c r="BM44" s="9">
        <v>5.002603445476893E-6</v>
      </c>
      <c r="BN44" s="9">
        <v>1.4147315968123707E-5</v>
      </c>
      <c r="BO44" s="9">
        <v>1.0439545862166785E-5</v>
      </c>
      <c r="BP44" s="9">
        <v>3.1528170496470864E-5</v>
      </c>
      <c r="BQ44" s="9">
        <v>2.3295491966307173E-5</v>
      </c>
      <c r="BR44" s="9">
        <v>3.7390506741424754E-5</v>
      </c>
      <c r="BS44" s="9">
        <v>2.5620663145383135E-5</v>
      </c>
      <c r="BT44" s="9">
        <v>2.5907350205719236E-5</v>
      </c>
      <c r="BU44" s="9">
        <v>9.389390094922466E-7</v>
      </c>
      <c r="BV44" s="9">
        <v>6.7931640331311505E-7</v>
      </c>
      <c r="BW44" s="9">
        <v>2.1132638775109653E-6</v>
      </c>
      <c r="BX44" s="9">
        <v>1.4366201552121607E-6</v>
      </c>
      <c r="BY44" s="9">
        <v>1.8756448117811201E-6</v>
      </c>
      <c r="BZ44" s="9">
        <v>1.1642325352769446E-6</v>
      </c>
      <c r="CA44" s="9">
        <v>1.1835676514729479E-6</v>
      </c>
      <c r="CB44" s="9">
        <v>7.24648362049786E-6</v>
      </c>
      <c r="CC44" s="9">
        <v>5.0328339590449194E-6</v>
      </c>
      <c r="CD44" s="9">
        <v>1.5768623822915439E-5</v>
      </c>
      <c r="CE44" s="9">
        <v>1.1013387189798281E-5</v>
      </c>
      <c r="CF44" s="9">
        <v>1.768199802152724E-5</v>
      </c>
      <c r="CG44" s="9">
        <v>1.1304370968621994E-5</v>
      </c>
      <c r="CH44" s="9">
        <v>1.1618639936237984E-5</v>
      </c>
      <c r="CI44" s="9">
        <v>1.4366837165752351E-6</v>
      </c>
      <c r="CJ44" s="9">
        <v>1.1157996682157889E-6</v>
      </c>
      <c r="CK44" s="9">
        <v>3.6063371469460663E-6</v>
      </c>
      <c r="CL44" s="9">
        <v>2.3215161507191713E-6</v>
      </c>
      <c r="CM44" s="9">
        <v>3.6551075993872411E-6</v>
      </c>
      <c r="CN44" s="9">
        <v>3.4923461784217161E-6</v>
      </c>
      <c r="CO44" s="9">
        <v>3.4130040701409733E-6</v>
      </c>
      <c r="CP44" s="9">
        <v>6.3106664761658325E-6</v>
      </c>
      <c r="CQ44" s="9">
        <v>3.2370225597390289E-6</v>
      </c>
      <c r="CR44" s="9">
        <v>1.3395121942714245E-5</v>
      </c>
      <c r="CS44" s="9">
        <v>1.0607984808448461E-5</v>
      </c>
      <c r="CT44" s="9">
        <v>1.4358091463993313E-5</v>
      </c>
      <c r="CU44" s="9">
        <v>8.9702677390018223E-6</v>
      </c>
      <c r="CV44" s="9">
        <v>9.2331003459947102E-6</v>
      </c>
      <c r="CW44" s="9">
        <v>7.9294250531045609E-7</v>
      </c>
      <c r="CX44" s="9">
        <v>6.0455573356457842E-7</v>
      </c>
      <c r="CY44" s="9">
        <v>1.9517526049365484E-6</v>
      </c>
      <c r="CZ44" s="9">
        <v>1.094311197971112E-6</v>
      </c>
      <c r="DA44" s="9">
        <v>1.4679773951254945E-6</v>
      </c>
      <c r="DB44" s="9">
        <v>1.2995092472721949E-6</v>
      </c>
      <c r="DC44" s="9">
        <v>1.290827948797847E-6</v>
      </c>
      <c r="DD44" s="9">
        <v>5.5424109890589031E-6</v>
      </c>
      <c r="DE44" s="9">
        <v>3.9440365689901421E-6</v>
      </c>
      <c r="DF44" s="9">
        <v>1.2090512970675292E-5</v>
      </c>
      <c r="DG44" s="9">
        <v>9.3212998797892654E-6</v>
      </c>
      <c r="DH44" s="9">
        <v>1.4715566138636798E-5</v>
      </c>
      <c r="DI44" s="9">
        <v>9.2933248199010897E-6</v>
      </c>
      <c r="DJ44" s="9">
        <v>9.5425625875469807E-6</v>
      </c>
      <c r="DK44" s="9">
        <v>3.8663244567448659E-6</v>
      </c>
      <c r="DL44" s="9">
        <v>2.4306620243403291E-6</v>
      </c>
      <c r="DM44" s="9">
        <v>8.1560736049983064E-6</v>
      </c>
      <c r="DN44" s="9">
        <v>6.4180828672139218E-6</v>
      </c>
      <c r="DO44" s="9">
        <v>9.4049093081956483E-6</v>
      </c>
      <c r="DP44" s="9">
        <v>5.6842534137809079E-6</v>
      </c>
      <c r="DQ44" s="9">
        <v>5.7832843529682003E-6</v>
      </c>
      <c r="DR44" s="9">
        <v>2.6306633463495585E-6</v>
      </c>
      <c r="DS44" s="9">
        <v>1.7703069577121249E-6</v>
      </c>
      <c r="DT44" s="9">
        <v>6.0128601588891095E-6</v>
      </c>
      <c r="DU44" s="9">
        <v>4.4691155830233828E-6</v>
      </c>
      <c r="DV44" s="9">
        <v>6.6938474326054459E-6</v>
      </c>
      <c r="DW44" s="9">
        <v>5.001894448551026E-6</v>
      </c>
      <c r="DX44" s="9">
        <v>5.0250483603143952E-6</v>
      </c>
      <c r="DY44" s="9">
        <v>3.3179165113330433E-5</v>
      </c>
      <c r="DZ44" s="9">
        <v>2.5015894199808644E-5</v>
      </c>
      <c r="EA44" s="9">
        <v>7.4100255482015289E-5</v>
      </c>
      <c r="EB44" s="9">
        <v>5.4344435960367267E-5</v>
      </c>
      <c r="EC44" s="9">
        <v>8.7779333361860524E-5</v>
      </c>
      <c r="ED44" s="9">
        <v>5.7853750352622325E-5</v>
      </c>
      <c r="EE44" s="9">
        <v>5.9287448503666352E-5</v>
      </c>
      <c r="EF44" s="9">
        <v>1.0955581359357247E-4</v>
      </c>
      <c r="EG44" s="9">
        <v>8.677351423291236E-5</v>
      </c>
      <c r="EH44" s="9">
        <v>2.5104330505215352E-4</v>
      </c>
      <c r="EI44" s="9">
        <v>1.8224849113687261E-4</v>
      </c>
      <c r="EJ44" s="9">
        <v>2.9435026116764792E-4</v>
      </c>
      <c r="EK44" s="9">
        <v>2.0450942388707319E-4</v>
      </c>
      <c r="EL44" s="9">
        <v>2.0800819632660724E-4</v>
      </c>
      <c r="EM44" s="9">
        <v>4.8378380700235855E-6</v>
      </c>
      <c r="EN44" s="9">
        <v>2.9790834202083756E-6</v>
      </c>
      <c r="EO44" s="9">
        <v>1.0765643708348097E-5</v>
      </c>
      <c r="EP44" s="9">
        <v>8.044333009847265E-6</v>
      </c>
      <c r="EQ44" s="9">
        <v>1.1943805315612131E-5</v>
      </c>
      <c r="ER44" s="9">
        <v>8.2885988385872936E-6</v>
      </c>
      <c r="ES44" s="9">
        <v>8.4812575339807087E-6</v>
      </c>
      <c r="ET44" s="9">
        <v>1.3011815809297752E-6</v>
      </c>
      <c r="EU44" s="9">
        <v>1.0220331310864483E-6</v>
      </c>
      <c r="EV44" s="9">
        <v>3.1864159644361851E-6</v>
      </c>
      <c r="EW44" s="9">
        <v>2.0292384915445871E-6</v>
      </c>
      <c r="EX44" s="9">
        <v>2.9403145656264277E-6</v>
      </c>
      <c r="EY44" s="9">
        <v>2.5728440169387642E-6</v>
      </c>
      <c r="EZ44" s="9">
        <v>2.5185938508309951E-6</v>
      </c>
      <c r="FA44" s="9">
        <v>1.4742624778215306E-5</v>
      </c>
      <c r="FB44" s="9">
        <v>1.0781163297381599E-5</v>
      </c>
      <c r="FC44" s="9">
        <v>3.2385537052537115E-5</v>
      </c>
      <c r="FD44" s="9">
        <v>2.3156405546228977E-5</v>
      </c>
      <c r="FE44" s="9">
        <v>3.7385667901381264E-5</v>
      </c>
      <c r="FF44" s="9">
        <v>2.3889646918517586E-5</v>
      </c>
      <c r="FG44" s="9">
        <v>2.4548411689903921E-5</v>
      </c>
      <c r="FH44" s="9">
        <v>8.7222063021652099E-6</v>
      </c>
      <c r="FI44" s="9">
        <v>5.4354798016840407E-6</v>
      </c>
      <c r="FJ44" s="9">
        <v>1.8688669429670163E-5</v>
      </c>
      <c r="FK44" s="9">
        <v>1.3357762861188141E-5</v>
      </c>
      <c r="FL44" s="9">
        <v>1.9100481803600322E-5</v>
      </c>
      <c r="FM44" s="9">
        <v>1.161121898620942E-5</v>
      </c>
      <c r="FN44" s="9">
        <v>1.1919326081180721E-5</v>
      </c>
      <c r="FO44" s="9">
        <v>1.9798183822381298E-6</v>
      </c>
      <c r="FP44" s="9">
        <v>0</v>
      </c>
      <c r="FQ44" s="9">
        <v>3.8264176557554413E-6</v>
      </c>
      <c r="FR44" s="9">
        <v>0</v>
      </c>
      <c r="FS44" s="9">
        <v>3.4893830699748971E-6</v>
      </c>
      <c r="FT44" s="9">
        <v>1.3567199352736349E-6</v>
      </c>
      <c r="FU44" s="9">
        <v>1.2833745396128558E-6</v>
      </c>
      <c r="FV44" s="9">
        <v>3.5573974590254459E-6</v>
      </c>
      <c r="FW44" s="9">
        <v>2.2778129316172799E-6</v>
      </c>
      <c r="FX44" s="9">
        <v>7.4270940881250476E-6</v>
      </c>
      <c r="FY44" s="9">
        <v>5.9992515252627832E-6</v>
      </c>
      <c r="FZ44" s="9">
        <v>8.8101700092404251E-6</v>
      </c>
      <c r="GA44" s="9">
        <v>4.9182028684013738E-6</v>
      </c>
      <c r="GB44" s="9">
        <v>5.0868479660971766E-6</v>
      </c>
      <c r="GC44" s="9">
        <v>3.9197652079982061E-6</v>
      </c>
      <c r="GD44" s="9">
        <v>2.2393187760180442E-6</v>
      </c>
      <c r="GE44" s="9">
        <v>8.2135981582584551E-6</v>
      </c>
      <c r="GF44" s="9">
        <v>6.7407916921328027E-6</v>
      </c>
      <c r="GG44" s="9">
        <v>9.4293810334494255E-6</v>
      </c>
      <c r="GH44" s="9">
        <v>5.4964410467656149E-6</v>
      </c>
      <c r="GI44" s="9">
        <v>5.6680738163640656E-6</v>
      </c>
      <c r="GJ44" s="9">
        <v>3.7958424562719378E-6</v>
      </c>
      <c r="GK44" s="9">
        <v>2.1033188278628628E-6</v>
      </c>
      <c r="GL44" s="9">
        <v>7.466263577170043E-6</v>
      </c>
      <c r="GM44" s="9">
        <v>6.3178515203941325E-6</v>
      </c>
      <c r="GN44" s="9">
        <v>8.4813062176490979E-6</v>
      </c>
      <c r="GO44" s="9">
        <v>3.9606935442520773E-6</v>
      </c>
      <c r="GP44" s="9">
        <v>4.1565688916524035E-6</v>
      </c>
      <c r="GQ44" s="9">
        <v>5.3454474226481436E-6</v>
      </c>
      <c r="GR44" s="9">
        <v>3.2304560932475002E-6</v>
      </c>
      <c r="GS44" s="9">
        <v>1.1029629782849478E-5</v>
      </c>
      <c r="GT44" s="9">
        <v>8.9001336193350818E-6</v>
      </c>
      <c r="GU44" s="9">
        <v>1.2404724238888974E-5</v>
      </c>
      <c r="GV44" s="9">
        <v>6.7649995415930564E-6</v>
      </c>
      <c r="GW44" s="9">
        <v>7.0255857323730109E-6</v>
      </c>
      <c r="GX44" s="9">
        <v>2.8400726462627316E-6</v>
      </c>
      <c r="GY44" s="9">
        <v>1.7965609157182376E-6</v>
      </c>
      <c r="GZ44" s="9">
        <v>5.7410781986280172E-6</v>
      </c>
      <c r="HA44" s="9">
        <v>4.7220977597281367E-6</v>
      </c>
      <c r="HB44" s="9">
        <v>6.5504238176569879E-6</v>
      </c>
      <c r="HC44" s="9">
        <v>3.1892186056343361E-6</v>
      </c>
      <c r="HD44" s="9">
        <v>3.2937811955334844E-6</v>
      </c>
      <c r="HE44" s="9">
        <v>3.2247348795087951E-6</v>
      </c>
      <c r="HF44" s="9">
        <v>0</v>
      </c>
      <c r="HG44" s="9">
        <v>6.2940348751125586E-6</v>
      </c>
      <c r="HH44" s="9">
        <v>5.4850608501629652E-6</v>
      </c>
      <c r="HI44" s="9">
        <v>5.9707124215497027E-6</v>
      </c>
      <c r="HJ44" s="9">
        <v>2.2638618215824291E-6</v>
      </c>
      <c r="HK44" s="9">
        <v>2.4401378906069539E-6</v>
      </c>
      <c r="HL44" s="9">
        <v>3.638923989664179E-6</v>
      </c>
      <c r="HM44" s="9">
        <v>0</v>
      </c>
      <c r="HN44" s="9">
        <v>7.1504742263902407E-6</v>
      </c>
      <c r="HO44" s="9">
        <v>6.2524892750352086E-6</v>
      </c>
      <c r="HP44" s="9">
        <v>7.0046054259644202E-6</v>
      </c>
      <c r="HQ44" s="9">
        <v>3.2077165443630143E-6</v>
      </c>
      <c r="HR44" s="9">
        <v>3.3589304678195711E-6</v>
      </c>
      <c r="HS44" s="9">
        <v>3.443382805669902E-6</v>
      </c>
      <c r="HT44" s="9">
        <v>1.4188587123560757E-6</v>
      </c>
      <c r="HU44" s="9">
        <v>6.7082039379563584E-6</v>
      </c>
      <c r="HV44" s="9">
        <v>5.8948640161208013E-6</v>
      </c>
      <c r="HW44" s="9">
        <v>6.9723776688138109E-6</v>
      </c>
      <c r="HX44" s="9">
        <v>2.9261918534695951E-6</v>
      </c>
      <c r="HY44" s="9">
        <v>3.1075395326756415E-6</v>
      </c>
    </row>
    <row r="45" spans="1:233" x14ac:dyDescent="0.25">
      <c r="A45" s="8"/>
      <c r="B45" s="5" t="s">
        <v>7</v>
      </c>
      <c r="C45" s="9">
        <v>1.8031311153220514E-4</v>
      </c>
      <c r="D45" s="9">
        <v>1.1668895682765383E-4</v>
      </c>
      <c r="E45" s="9">
        <v>4.4873634847739221E-4</v>
      </c>
      <c r="F45" s="9">
        <v>3.1875458030641558E-4</v>
      </c>
      <c r="G45" s="9">
        <v>5.0564533977044376E-4</v>
      </c>
      <c r="H45" s="9">
        <v>4.6266093927098043E-4</v>
      </c>
      <c r="I45" s="9">
        <v>4.6486138098451299E-4</v>
      </c>
      <c r="J45" s="9">
        <v>9.0271205612871622E-5</v>
      </c>
      <c r="K45" s="9">
        <v>6.7289036974642924E-5</v>
      </c>
      <c r="L45" s="9">
        <v>2.332780776028732E-4</v>
      </c>
      <c r="M45" s="9">
        <v>1.5792995404359473E-4</v>
      </c>
      <c r="N45" s="9">
        <v>2.4828663808855385E-4</v>
      </c>
      <c r="O45" s="9">
        <v>2.4415764678939174E-4</v>
      </c>
      <c r="P45" s="9">
        <v>2.4101251125757361E-4</v>
      </c>
      <c r="Q45" s="9">
        <v>0</v>
      </c>
      <c r="R45" s="9">
        <v>2.7968287431559378E-4</v>
      </c>
      <c r="S45" s="9">
        <v>1.146365587112686E-3</v>
      </c>
      <c r="T45" s="9">
        <v>8.7562327824698292E-4</v>
      </c>
      <c r="U45" s="9">
        <v>1.3224018286403703E-3</v>
      </c>
      <c r="V45" s="9">
        <v>1.0659803076160147E-3</v>
      </c>
      <c r="W45" s="9">
        <v>1.077311688126942E-3</v>
      </c>
      <c r="X45" s="9">
        <v>1.1876512508760053E-4</v>
      </c>
      <c r="Y45" s="9">
        <v>8.8221834475438342E-5</v>
      </c>
      <c r="Z45" s="9">
        <v>3.1777632164991853E-4</v>
      </c>
      <c r="AA45" s="9">
        <v>2.093635249316166E-4</v>
      </c>
      <c r="AB45" s="9">
        <v>3.4625752058271375E-4</v>
      </c>
      <c r="AC45" s="9">
        <v>3.5013834834551731E-4</v>
      </c>
      <c r="AD45" s="9">
        <v>3.5076325699312841E-4</v>
      </c>
      <c r="AE45" s="9">
        <v>2.3420648117830723E-4</v>
      </c>
      <c r="AF45" s="9">
        <v>1.2409132284923479E-4</v>
      </c>
      <c r="AG45" s="9">
        <v>5.308710941929214E-4</v>
      </c>
      <c r="AH45" s="9">
        <v>4.1824373725409144E-4</v>
      </c>
      <c r="AI45" s="9">
        <v>6.0274239760637195E-4</v>
      </c>
      <c r="AJ45" s="9">
        <v>4.6749821369156553E-4</v>
      </c>
      <c r="AK45" s="9">
        <v>4.7271272543410561E-4</v>
      </c>
      <c r="AL45" s="9">
        <v>3.3393589562781233E-2</v>
      </c>
      <c r="AM45" s="9">
        <v>2.767539102813811E-2</v>
      </c>
      <c r="AN45" s="9">
        <v>0.10268648941046632</v>
      </c>
      <c r="AO45" s="9">
        <v>7.3266796213808258E-2</v>
      </c>
      <c r="AP45" s="9">
        <v>0.14234041296194394</v>
      </c>
      <c r="AQ45" s="9">
        <v>0.16437816897641538</v>
      </c>
      <c r="AR45" s="9">
        <v>1.1633309903397544</v>
      </c>
      <c r="AS45" s="9">
        <v>4.52244488134304E-4</v>
      </c>
      <c r="AT45" s="9">
        <v>3.0467933789064372E-4</v>
      </c>
      <c r="AU45" s="9">
        <v>1.1430358905527259E-3</v>
      </c>
      <c r="AV45" s="9">
        <v>8.6931244400922014E-4</v>
      </c>
      <c r="AW45" s="9">
        <v>1.4347190473484363E-3</v>
      </c>
      <c r="AX45" s="9">
        <v>1.3244466013347324E-3</v>
      </c>
      <c r="AY45" s="9">
        <v>1.3273682533571497E-3</v>
      </c>
      <c r="AZ45" s="9">
        <v>4.8184776402597263E-4</v>
      </c>
      <c r="BA45" s="9">
        <v>3.4100624107106858E-4</v>
      </c>
      <c r="BB45" s="9">
        <v>1.213674566357433E-3</v>
      </c>
      <c r="BC45" s="9">
        <v>9.0020437076917018E-4</v>
      </c>
      <c r="BD45" s="9">
        <v>1.5006506828868411E-3</v>
      </c>
      <c r="BE45" s="9">
        <v>1.3692862724680951E-3</v>
      </c>
      <c r="BF45" s="9">
        <v>1.3714494834689334E-3</v>
      </c>
      <c r="BG45" s="9">
        <v>2.96769408887884E-4</v>
      </c>
      <c r="BH45" s="9">
        <v>2.1233860452599156E-4</v>
      </c>
      <c r="BI45" s="9">
        <v>7.8464243337968934E-4</v>
      </c>
      <c r="BJ45" s="9">
        <v>5.7597490508686476E-4</v>
      </c>
      <c r="BK45" s="9">
        <v>9.7523185519907964E-4</v>
      </c>
      <c r="BL45" s="9">
        <v>9.6808624056069317E-4</v>
      </c>
      <c r="BM45" s="9">
        <v>9.6483882743882154E-4</v>
      </c>
      <c r="BN45" s="9">
        <v>1.5786540535284602E-3</v>
      </c>
      <c r="BO45" s="9">
        <v>1.1609648445553419E-3</v>
      </c>
      <c r="BP45" s="9">
        <v>4.3466699431248118E-3</v>
      </c>
      <c r="BQ45" s="9">
        <v>3.1607285000245294E-3</v>
      </c>
      <c r="BR45" s="9">
        <v>5.6187996521495746E-3</v>
      </c>
      <c r="BS45" s="9">
        <v>5.8427709886562122E-3</v>
      </c>
      <c r="BT45" s="9">
        <v>5.8308379028727576E-3</v>
      </c>
      <c r="BU45" s="9">
        <v>9.5104845773273021E-5</v>
      </c>
      <c r="BV45" s="9">
        <v>6.6250053934998853E-5</v>
      </c>
      <c r="BW45" s="9">
        <v>2.266189780406071E-4</v>
      </c>
      <c r="BX45" s="9">
        <v>1.6515737453251086E-4</v>
      </c>
      <c r="BY45" s="9">
        <v>2.4487079919465398E-4</v>
      </c>
      <c r="BZ45" s="9">
        <v>1.983595206547574E-4</v>
      </c>
      <c r="CA45" s="9">
        <v>1.9864254725595311E-4</v>
      </c>
      <c r="CB45" s="9">
        <v>3.250201442475278E-4</v>
      </c>
      <c r="CC45" s="9">
        <v>1.7347251075751751E-4</v>
      </c>
      <c r="CD45" s="9">
        <v>7.2966957875492382E-4</v>
      </c>
      <c r="CE45" s="9">
        <v>5.2563214481150724E-4</v>
      </c>
      <c r="CF45" s="9">
        <v>7.6585726788282497E-4</v>
      </c>
      <c r="CG45" s="9">
        <v>5.8868495665185074E-4</v>
      </c>
      <c r="CH45" s="9">
        <v>5.9656364299088443E-4</v>
      </c>
      <c r="CI45" s="9">
        <v>2.0861088687717134E-4</v>
      </c>
      <c r="CJ45" s="9">
        <v>1.5842026725956985E-4</v>
      </c>
      <c r="CK45" s="9">
        <v>5.7962447678162334E-4</v>
      </c>
      <c r="CL45" s="9">
        <v>4.1073003011150042E-4</v>
      </c>
      <c r="CM45" s="9">
        <v>7.1748222471321849E-4</v>
      </c>
      <c r="CN45" s="9">
        <v>7.7234799986007727E-4</v>
      </c>
      <c r="CO45" s="9">
        <v>7.6368285820488802E-4</v>
      </c>
      <c r="CP45" s="9">
        <v>5.0560422370034654E-4</v>
      </c>
      <c r="CQ45" s="9">
        <v>2.9714164152122807E-4</v>
      </c>
      <c r="CR45" s="9">
        <v>1.2305384632260747E-3</v>
      </c>
      <c r="CS45" s="9">
        <v>9.4473902056653306E-4</v>
      </c>
      <c r="CT45" s="9">
        <v>1.4676497153861771E-3</v>
      </c>
      <c r="CU45" s="9">
        <v>1.3057262256080619E-3</v>
      </c>
      <c r="CV45" s="9">
        <v>1.3119253114519047E-3</v>
      </c>
      <c r="CW45" s="9">
        <v>9.4324853196312239E-5</v>
      </c>
      <c r="CX45" s="9">
        <v>7.1394895096593201E-5</v>
      </c>
      <c r="CY45" s="9">
        <v>2.4899631782960001E-4</v>
      </c>
      <c r="CZ45" s="9">
        <v>1.6675285623637433E-4</v>
      </c>
      <c r="DA45" s="9">
        <v>2.6939478739382468E-4</v>
      </c>
      <c r="DB45" s="9">
        <v>2.7144184760482447E-4</v>
      </c>
      <c r="DC45" s="9">
        <v>2.6898407294923145E-4</v>
      </c>
      <c r="DD45" s="9">
        <v>3.4762023968575164E-4</v>
      </c>
      <c r="DE45" s="9">
        <v>2.1900695892544201E-4</v>
      </c>
      <c r="DF45" s="9">
        <v>8.3607969415234009E-4</v>
      </c>
      <c r="DG45" s="9">
        <v>6.4438478289318357E-4</v>
      </c>
      <c r="DH45" s="9">
        <v>1.0143333932924182E-3</v>
      </c>
      <c r="DI45" s="9">
        <v>8.6272315419599714E-4</v>
      </c>
      <c r="DJ45" s="9">
        <v>8.6869407597307629E-4</v>
      </c>
      <c r="DK45" s="9">
        <v>3.8410602998595865E-4</v>
      </c>
      <c r="DL45" s="9">
        <v>2.5415169979973171E-4</v>
      </c>
      <c r="DM45" s="9">
        <v>9.4403653535783671E-4</v>
      </c>
      <c r="DN45" s="9">
        <v>7.2155038246537496E-4</v>
      </c>
      <c r="DO45" s="9">
        <v>1.1719441505612745E-3</v>
      </c>
      <c r="DP45" s="9">
        <v>1.0433065297210727E-3</v>
      </c>
      <c r="DQ45" s="9">
        <v>1.0439182495319847E-3</v>
      </c>
      <c r="DR45" s="9">
        <v>2.8532696608426242E-4</v>
      </c>
      <c r="DS45" s="9">
        <v>1.9912278675900905E-4</v>
      </c>
      <c r="DT45" s="9">
        <v>7.4050422644910644E-4</v>
      </c>
      <c r="DU45" s="9">
        <v>5.5010888534685258E-4</v>
      </c>
      <c r="DV45" s="9">
        <v>9.1800301786377732E-4</v>
      </c>
      <c r="DW45" s="9">
        <v>8.9319430592445638E-4</v>
      </c>
      <c r="DX45" s="9">
        <v>8.8932218181234264E-4</v>
      </c>
      <c r="DY45" s="9">
        <v>3.2044225872678044E-3</v>
      </c>
      <c r="DZ45" s="9">
        <v>2.1244728214840384E-3</v>
      </c>
      <c r="EA45" s="9">
        <v>8.1528020660868936E-3</v>
      </c>
      <c r="EB45" s="9">
        <v>6.1207690426332614E-3</v>
      </c>
      <c r="EC45" s="9">
        <v>1.0238745794841833E-2</v>
      </c>
      <c r="ED45" s="9">
        <v>9.6701655021148199E-3</v>
      </c>
      <c r="EE45" s="9">
        <v>9.6801569438105927E-3</v>
      </c>
      <c r="EF45" s="9">
        <v>1.0262667000098457E-2</v>
      </c>
      <c r="EG45" s="9">
        <v>7.4914509418143801E-3</v>
      </c>
      <c r="EH45" s="9">
        <v>2.8225438900843024E-2</v>
      </c>
      <c r="EI45" s="9">
        <v>2.0661441906568288E-2</v>
      </c>
      <c r="EJ45" s="9">
        <v>3.679180067001022E-2</v>
      </c>
      <c r="EK45" s="9">
        <v>3.8284263558881759E-2</v>
      </c>
      <c r="EL45" s="9">
        <v>3.818170223475871E-2</v>
      </c>
      <c r="EM45" s="9">
        <v>4.4833027575514781E-4</v>
      </c>
      <c r="EN45" s="9">
        <v>2.999138821416385E-4</v>
      </c>
      <c r="EO45" s="9">
        <v>1.1637716688109284E-3</v>
      </c>
      <c r="EP45" s="9">
        <v>8.6328658895021087E-4</v>
      </c>
      <c r="EQ45" s="9">
        <v>1.4396508456811718E-3</v>
      </c>
      <c r="ER45" s="9">
        <v>1.3999619346426325E-3</v>
      </c>
      <c r="ES45" s="9">
        <v>1.4006862666277381E-3</v>
      </c>
      <c r="ET45" s="9">
        <v>1.6848031378739856E-4</v>
      </c>
      <c r="EU45" s="9">
        <v>1.303744958732525E-4</v>
      </c>
      <c r="EV45" s="9">
        <v>4.5792229149548865E-4</v>
      </c>
      <c r="EW45" s="9">
        <v>3.2225321047597697E-4</v>
      </c>
      <c r="EX45" s="9">
        <v>5.4767331690256792E-4</v>
      </c>
      <c r="EY45" s="9">
        <v>5.7073514667861072E-4</v>
      </c>
      <c r="EZ45" s="9">
        <v>5.6405656903808191E-4</v>
      </c>
      <c r="FA45" s="9">
        <v>1.026946061156161E-3</v>
      </c>
      <c r="FB45" s="9">
        <v>6.190132816471331E-4</v>
      </c>
      <c r="FC45" s="9">
        <v>2.4777757416497605E-3</v>
      </c>
      <c r="FD45" s="9">
        <v>1.8451553605176049E-3</v>
      </c>
      <c r="FE45" s="9">
        <v>2.9221805302248986E-3</v>
      </c>
      <c r="FF45" s="9">
        <v>2.5683253388916493E-3</v>
      </c>
      <c r="FG45" s="9">
        <v>2.581916039869831E-3</v>
      </c>
      <c r="FH45" s="9">
        <v>6.3514451129682804E-4</v>
      </c>
      <c r="FI45" s="9">
        <v>3.6592988379236787E-4</v>
      </c>
      <c r="FJ45" s="9">
        <v>1.4983990512116702E-3</v>
      </c>
      <c r="FK45" s="9">
        <v>1.1161855800076723E-3</v>
      </c>
      <c r="FL45" s="9">
        <v>1.6839181464122959E-3</v>
      </c>
      <c r="FM45" s="9">
        <v>1.4324486799670137E-3</v>
      </c>
      <c r="FN45" s="9">
        <v>1.4381523209959662E-3</v>
      </c>
      <c r="FO45" s="9">
        <v>1.2493670554026925E-4</v>
      </c>
      <c r="FP45" s="9">
        <v>0</v>
      </c>
      <c r="FQ45" s="9">
        <v>2.3889714113733827E-4</v>
      </c>
      <c r="FR45" s="9">
        <v>0</v>
      </c>
      <c r="FS45" s="9">
        <v>2.2197358866874963E-4</v>
      </c>
      <c r="FT45" s="9">
        <v>9.0954067129863365E-5</v>
      </c>
      <c r="FU45" s="9">
        <v>8.4573577855307866E-5</v>
      </c>
      <c r="FV45" s="9">
        <v>2.6415038446796918E-4</v>
      </c>
      <c r="FW45" s="9">
        <v>1.6580884589677801E-4</v>
      </c>
      <c r="FX45" s="9">
        <v>6.1639988186756379E-4</v>
      </c>
      <c r="FY45" s="9">
        <v>4.855177745063219E-4</v>
      </c>
      <c r="FZ45" s="9">
        <v>7.4977336556849195E-4</v>
      </c>
      <c r="GA45" s="9">
        <v>5.9543680376374867E-4</v>
      </c>
      <c r="GB45" s="9">
        <v>6.0121102228685892E-4</v>
      </c>
      <c r="GC45" s="9">
        <v>2.5526125869217386E-4</v>
      </c>
      <c r="GD45" s="9">
        <v>1.4636328797544812E-4</v>
      </c>
      <c r="GE45" s="9">
        <v>5.909268877670763E-4</v>
      </c>
      <c r="GF45" s="9">
        <v>4.7184704988281664E-4</v>
      </c>
      <c r="GG45" s="9">
        <v>7.0025707836670736E-4</v>
      </c>
      <c r="GH45" s="9">
        <v>5.5653632051100895E-4</v>
      </c>
      <c r="GI45" s="9">
        <v>5.6208164304890782E-4</v>
      </c>
      <c r="GJ45" s="9">
        <v>2.6680538380476223E-4</v>
      </c>
      <c r="GK45" s="9">
        <v>1.5393582421011908E-4</v>
      </c>
      <c r="GL45" s="9">
        <v>5.922689290383113E-4</v>
      </c>
      <c r="GM45" s="9">
        <v>4.8125329150903025E-4</v>
      </c>
      <c r="GN45" s="9">
        <v>7.0501368120275576E-4</v>
      </c>
      <c r="GO45" s="9">
        <v>5.0257560418509356E-4</v>
      </c>
      <c r="GP45" s="9">
        <v>5.1064521449346715E-4</v>
      </c>
      <c r="GQ45" s="9">
        <v>3.2032863328071898E-4</v>
      </c>
      <c r="GR45" s="9">
        <v>1.7389132254845173E-4</v>
      </c>
      <c r="GS45" s="9">
        <v>7.1768768223980789E-4</v>
      </c>
      <c r="GT45" s="9">
        <v>5.7397166191183583E-4</v>
      </c>
      <c r="GU45" s="9">
        <v>8.2428572334499253E-4</v>
      </c>
      <c r="GV45" s="9">
        <v>6.1027329745662914E-4</v>
      </c>
      <c r="GW45" s="9">
        <v>6.1943943364275967E-4</v>
      </c>
      <c r="GX45" s="9">
        <v>2.4018649340595301E-4</v>
      </c>
      <c r="GY45" s="9">
        <v>1.4575311770491085E-4</v>
      </c>
      <c r="GZ45" s="9">
        <v>5.2109045650434809E-4</v>
      </c>
      <c r="HA45" s="9">
        <v>4.2115718668753475E-4</v>
      </c>
      <c r="HB45" s="9">
        <v>6.0846970525429294E-4</v>
      </c>
      <c r="HC45" s="9">
        <v>4.0361306242805186E-4</v>
      </c>
      <c r="HD45" s="9">
        <v>4.0879955392217728E-4</v>
      </c>
      <c r="HE45" s="9">
        <v>1.901405326901035E-4</v>
      </c>
      <c r="HF45" s="9">
        <v>0</v>
      </c>
      <c r="HG45" s="9">
        <v>3.5926555875175715E-4</v>
      </c>
      <c r="HH45" s="9">
        <v>3.2465477640343694E-4</v>
      </c>
      <c r="HI45" s="9">
        <v>3.250520467872686E-4</v>
      </c>
      <c r="HJ45" s="9">
        <v>1.0257725699694005E-4</v>
      </c>
      <c r="HK45" s="9">
        <v>1.1295281674242961E-4</v>
      </c>
      <c r="HL45" s="9">
        <v>2.5229165380577718E-4</v>
      </c>
      <c r="HM45" s="9">
        <v>0</v>
      </c>
      <c r="HN45" s="9">
        <v>5.4547257023071114E-4</v>
      </c>
      <c r="HO45" s="9">
        <v>4.5429728763824763E-4</v>
      </c>
      <c r="HP45" s="9">
        <v>5.923934622731131E-4</v>
      </c>
      <c r="HQ45" s="9">
        <v>4.0702335083350624E-4</v>
      </c>
      <c r="HR45" s="9">
        <v>4.135224912724376E-4</v>
      </c>
      <c r="HS45" s="9">
        <v>2.1594794502948554E-4</v>
      </c>
      <c r="HT45" s="9">
        <v>9.7160292216011735E-5</v>
      </c>
      <c r="HU45" s="9">
        <v>4.4362661193158117E-4</v>
      </c>
      <c r="HV45" s="9">
        <v>3.8218300489945679E-4</v>
      </c>
      <c r="HW45" s="9">
        <v>4.7653559482407622E-4</v>
      </c>
      <c r="HX45" s="9">
        <v>2.6809481791387955E-4</v>
      </c>
      <c r="HY45" s="9">
        <v>2.769434848861553E-4</v>
      </c>
    </row>
    <row r="46" spans="1:233" ht="15" customHeight="1" x14ac:dyDescent="0.25">
      <c r="A46" s="8" t="s">
        <v>53</v>
      </c>
      <c r="B46" s="5" t="s">
        <v>1</v>
      </c>
      <c r="C46" s="9">
        <v>2.4982363712483557E-4</v>
      </c>
      <c r="D46" s="9">
        <v>2.0836321092834936E-5</v>
      </c>
      <c r="E46" s="9">
        <v>4.7053327338721584E-4</v>
      </c>
      <c r="F46" s="9">
        <v>1.4583037684692476E-4</v>
      </c>
      <c r="G46" s="9">
        <v>1.364859548161221E-4</v>
      </c>
      <c r="H46" s="9">
        <v>5.5712044739334651E-5</v>
      </c>
      <c r="I46" s="9">
        <v>7.5518671273899115E-5</v>
      </c>
      <c r="J46" s="9">
        <v>2.4873935931662321E-4</v>
      </c>
      <c r="K46" s="9">
        <v>2.0389828304168067E-5</v>
      </c>
      <c r="L46" s="9">
        <v>4.6903849204597999E-4</v>
      </c>
      <c r="M46" s="9">
        <v>1.3898639467577886E-4</v>
      </c>
      <c r="N46" s="9">
        <v>1.2853608910661321E-4</v>
      </c>
      <c r="O46" s="9">
        <v>5.4921124293834121E-5</v>
      </c>
      <c r="P46" s="9">
        <v>7.3909833658891404E-5</v>
      </c>
      <c r="Q46" s="9">
        <v>0</v>
      </c>
      <c r="R46" s="9">
        <v>5.2221434671110005E-5</v>
      </c>
      <c r="S46" s="9">
        <v>1.2978529846427731E-3</v>
      </c>
      <c r="T46" s="9">
        <v>3.9219581865634488E-4</v>
      </c>
      <c r="U46" s="9">
        <v>3.6313723275901879E-4</v>
      </c>
      <c r="V46" s="9">
        <v>1.4547172858081524E-4</v>
      </c>
      <c r="W46" s="9">
        <v>2.0095289238329842E-4</v>
      </c>
      <c r="X46" s="9">
        <v>2.9484574909383629E-4</v>
      </c>
      <c r="Y46" s="9">
        <v>2.1359775363008675E-5</v>
      </c>
      <c r="Z46" s="9">
        <v>5.5684184755975868E-4</v>
      </c>
      <c r="AA46" s="9">
        <v>1.5079234562417616E-4</v>
      </c>
      <c r="AB46" s="9">
        <v>1.3739326890663386E-4</v>
      </c>
      <c r="AC46" s="9">
        <v>5.8699765717198945E-5</v>
      </c>
      <c r="AD46" s="9">
        <v>8.2743009411198943E-5</v>
      </c>
      <c r="AE46" s="9">
        <v>3.2470119404418376E-4</v>
      </c>
      <c r="AF46" s="9">
        <v>3.6549597104900306E-5</v>
      </c>
      <c r="AG46" s="9">
        <v>6.080988846355E-4</v>
      </c>
      <c r="AH46" s="9">
        <v>2.551668775212812E-4</v>
      </c>
      <c r="AI46" s="9">
        <v>2.4985012383444029E-4</v>
      </c>
      <c r="AJ46" s="9">
        <v>9.5852842248008374E-5</v>
      </c>
      <c r="AK46" s="9">
        <v>1.1980288730090761E-4</v>
      </c>
      <c r="AL46" s="9">
        <v>2.9353783707048863E-4</v>
      </c>
      <c r="AM46" s="9">
        <v>3.5057370984415131E-5</v>
      </c>
      <c r="AN46" s="9">
        <v>5.5103289279311604E-4</v>
      </c>
      <c r="AO46" s="9">
        <v>2.2779684486035892E-4</v>
      </c>
      <c r="AP46" s="9">
        <v>2.24339118617486E-4</v>
      </c>
      <c r="AQ46" s="9">
        <v>8.8522528682117118E-5</v>
      </c>
      <c r="AR46" s="9">
        <v>1.094943291545249E-4</v>
      </c>
      <c r="AS46" s="9">
        <v>1.0357014143453196</v>
      </c>
      <c r="AT46" s="9">
        <v>7.953406973030538E-4</v>
      </c>
      <c r="AU46" s="9">
        <v>6.7446409461928564E-2</v>
      </c>
      <c r="AV46" s="9">
        <v>9.7014790828406638E-3</v>
      </c>
      <c r="AW46" s="9">
        <v>6.7955144419225479E-3</v>
      </c>
      <c r="AX46" s="9">
        <v>3.4035195675010824E-3</v>
      </c>
      <c r="AY46" s="9">
        <v>6.5919669115092521E-3</v>
      </c>
      <c r="AZ46" s="9">
        <v>1.8475051609456318E-3</v>
      </c>
      <c r="BA46" s="9">
        <v>1.0556696204277185E-4</v>
      </c>
      <c r="BB46" s="9">
        <v>3.4775653745370582E-3</v>
      </c>
      <c r="BC46" s="9">
        <v>8.8014085925824362E-4</v>
      </c>
      <c r="BD46" s="9">
        <v>7.7424648663607673E-4</v>
      </c>
      <c r="BE46" s="9">
        <v>3.2487904175645163E-4</v>
      </c>
      <c r="BF46" s="9">
        <v>4.7700204798191643E-4</v>
      </c>
      <c r="BG46" s="9">
        <v>2.1929947517810796E-4</v>
      </c>
      <c r="BH46" s="9">
        <v>2.4398681070725579E-5</v>
      </c>
      <c r="BI46" s="9">
        <v>4.1342229230300915E-4</v>
      </c>
      <c r="BJ46" s="9">
        <v>1.5598358643116619E-4</v>
      </c>
      <c r="BK46" s="9">
        <v>1.5318177234873765E-4</v>
      </c>
      <c r="BL46" s="9">
        <v>6.4793232582710362E-5</v>
      </c>
      <c r="BM46" s="9">
        <v>8.0586435476373593E-5</v>
      </c>
      <c r="BN46" s="9">
        <v>4.4319084413746169E-4</v>
      </c>
      <c r="BO46" s="9">
        <v>4.4878928595117764E-5</v>
      </c>
      <c r="BP46" s="9">
        <v>8.3229034025840648E-4</v>
      </c>
      <c r="BQ46" s="9">
        <v>3.0388155005647892E-4</v>
      </c>
      <c r="BR46" s="9">
        <v>2.935366353441659E-4</v>
      </c>
      <c r="BS46" s="9">
        <v>1.2051749886116861E-4</v>
      </c>
      <c r="BT46" s="9">
        <v>1.5231784933619072E-4</v>
      </c>
      <c r="BU46" s="9">
        <v>1.1705036481790319E-4</v>
      </c>
      <c r="BV46" s="9">
        <v>1.6844555810773803E-5</v>
      </c>
      <c r="BW46" s="9">
        <v>2.1958485224178321E-4</v>
      </c>
      <c r="BX46" s="9">
        <v>1.0321440341872036E-4</v>
      </c>
      <c r="BY46" s="9">
        <v>1.0338219224442864E-4</v>
      </c>
      <c r="BZ46" s="9">
        <v>4.0505789597330539E-5</v>
      </c>
      <c r="CA46" s="9">
        <v>4.8188259187704563E-5</v>
      </c>
      <c r="CB46" s="9">
        <v>7.3759784401585394E-4</v>
      </c>
      <c r="CC46" s="9">
        <v>5.0859052687972829E-5</v>
      </c>
      <c r="CD46" s="9">
        <v>1.3886266897118645E-3</v>
      </c>
      <c r="CE46" s="9">
        <v>3.8297721160965401E-4</v>
      </c>
      <c r="CF46" s="9">
        <v>3.4936040016720509E-4</v>
      </c>
      <c r="CG46" s="9">
        <v>1.4438014984516413E-4</v>
      </c>
      <c r="CH46" s="9">
        <v>2.0448788713560396E-4</v>
      </c>
      <c r="CI46" s="9">
        <v>2.5962077638643698E-4</v>
      </c>
      <c r="CJ46" s="9">
        <v>2.291500205307591E-5</v>
      </c>
      <c r="CK46" s="9">
        <v>4.9065719171854905E-4</v>
      </c>
      <c r="CL46" s="9">
        <v>1.4584616336698198E-4</v>
      </c>
      <c r="CM46" s="9">
        <v>1.3745122126446963E-4</v>
      </c>
      <c r="CN46" s="9">
        <v>6.3764438273334855E-5</v>
      </c>
      <c r="CO46" s="9">
        <v>8.2380406423293153E-5</v>
      </c>
      <c r="CP46" s="9">
        <v>2.8977352217981079E-3</v>
      </c>
      <c r="CQ46" s="9">
        <v>1.338686121126192E-4</v>
      </c>
      <c r="CR46" s="9">
        <v>5.4636927373586837E-3</v>
      </c>
      <c r="CS46" s="9">
        <v>1.1410201273192048E-3</v>
      </c>
      <c r="CT46" s="9">
        <v>9.6136804448366793E-4</v>
      </c>
      <c r="CU46" s="9">
        <v>4.1684071842762655E-4</v>
      </c>
      <c r="CV46" s="9">
        <v>6.6529648985880598E-4</v>
      </c>
      <c r="CW46" s="9">
        <v>2.7655554367946462E-4</v>
      </c>
      <c r="CX46" s="9">
        <v>2.0835947108927641E-5</v>
      </c>
      <c r="CY46" s="9">
        <v>5.2205149482635453E-4</v>
      </c>
      <c r="CZ46" s="9">
        <v>1.4431468483473516E-4</v>
      </c>
      <c r="DA46" s="9">
        <v>1.3190926944772223E-4</v>
      </c>
      <c r="DB46" s="9">
        <v>5.7162724403890124E-5</v>
      </c>
      <c r="DC46" s="9">
        <v>7.8947501357322575E-5</v>
      </c>
      <c r="DD46" s="9">
        <v>5.1367268193797653E-4</v>
      </c>
      <c r="DE46" s="9">
        <v>4.7479552214896752E-5</v>
      </c>
      <c r="DF46" s="9">
        <v>9.6424984494748961E-4</v>
      </c>
      <c r="DG46" s="9">
        <v>3.4046011530881252E-4</v>
      </c>
      <c r="DH46" s="9">
        <v>3.2521295475396378E-4</v>
      </c>
      <c r="DI46" s="9">
        <v>1.271054914309961E-4</v>
      </c>
      <c r="DJ46" s="9">
        <v>1.6714302765031481E-4</v>
      </c>
      <c r="DK46" s="9">
        <v>2.4124491644426822E-3</v>
      </c>
      <c r="DL46" s="9">
        <v>1.4082709841822886E-4</v>
      </c>
      <c r="DM46" s="9">
        <v>4.5406188342756223E-3</v>
      </c>
      <c r="DN46" s="9">
        <v>1.1648489424652226E-3</v>
      </c>
      <c r="DO46" s="9">
        <v>1.0265242096448488E-3</v>
      </c>
      <c r="DP46" s="9">
        <v>4.2995748632364706E-4</v>
      </c>
      <c r="DQ46" s="9">
        <v>6.274386551586242E-4</v>
      </c>
      <c r="DR46" s="9">
        <v>2.3211803969056728E-4</v>
      </c>
      <c r="DS46" s="9">
        <v>2.5580470657024438E-5</v>
      </c>
      <c r="DT46" s="9">
        <v>4.3754202677889618E-4</v>
      </c>
      <c r="DU46" s="9">
        <v>1.6219585930647785E-4</v>
      </c>
      <c r="DV46" s="9">
        <v>1.5865401927891865E-4</v>
      </c>
      <c r="DW46" s="9">
        <v>6.777769913336425E-5</v>
      </c>
      <c r="DX46" s="9">
        <v>8.4157208356493762E-5</v>
      </c>
      <c r="DY46" s="9">
        <v>3.3177194958008391E-4</v>
      </c>
      <c r="DZ46" s="9">
        <v>4.3073313264747583E-5</v>
      </c>
      <c r="EA46" s="9">
        <v>6.2199126893692721E-4</v>
      </c>
      <c r="EB46" s="9">
        <v>2.7875102034359404E-4</v>
      </c>
      <c r="EC46" s="9">
        <v>2.7865488047787093E-4</v>
      </c>
      <c r="ED46" s="9">
        <v>1.0798417129776814E-4</v>
      </c>
      <c r="EE46" s="9">
        <v>1.316524812767882E-4</v>
      </c>
      <c r="EF46" s="9">
        <v>2.6972929844808864E-4</v>
      </c>
      <c r="EG46" s="9">
        <v>3.6828739541231924E-5</v>
      </c>
      <c r="EH46" s="9">
        <v>5.0518086216403183E-4</v>
      </c>
      <c r="EI46" s="9">
        <v>2.3489397979215498E-4</v>
      </c>
      <c r="EJ46" s="9">
        <v>2.3424044906365397E-4</v>
      </c>
      <c r="EK46" s="9">
        <v>9.21565366345031E-5</v>
      </c>
      <c r="EL46" s="9">
        <v>1.0976630037238577E-4</v>
      </c>
      <c r="EM46" s="9">
        <v>3.3805465932816705E-4</v>
      </c>
      <c r="EN46" s="9">
        <v>3.1250878302934323E-5</v>
      </c>
      <c r="EO46" s="9">
        <v>6.3630468589406341E-4</v>
      </c>
      <c r="EP46" s="9">
        <v>2.1906434229542482E-4</v>
      </c>
      <c r="EQ46" s="9">
        <v>2.0975251236673807E-4</v>
      </c>
      <c r="ER46" s="9">
        <v>8.5347778551456209E-5</v>
      </c>
      <c r="ES46" s="9">
        <v>1.1174682822470727E-4</v>
      </c>
      <c r="ET46" s="9">
        <v>1.8613464909407552E-4</v>
      </c>
      <c r="EU46" s="9">
        <v>1.9691550566049414E-5</v>
      </c>
      <c r="EV46" s="9">
        <v>3.5101734245822369E-4</v>
      </c>
      <c r="EW46" s="9">
        <v>1.2162632781018728E-4</v>
      </c>
      <c r="EX46" s="9">
        <v>1.1689561528405953E-4</v>
      </c>
      <c r="EY46" s="9">
        <v>5.1157335038794334E-5</v>
      </c>
      <c r="EZ46" s="9">
        <v>6.379383619792208E-5</v>
      </c>
      <c r="FA46" s="9">
        <v>6.6803292525096964E-4</v>
      </c>
      <c r="FB46" s="9">
        <v>5.3992307101293283E-5</v>
      </c>
      <c r="FC46" s="9">
        <v>1.2558730346283757E-3</v>
      </c>
      <c r="FD46" s="9">
        <v>3.88278332150917E-4</v>
      </c>
      <c r="FE46" s="9">
        <v>3.6216040482712304E-4</v>
      </c>
      <c r="FF46" s="9">
        <v>1.4660135143736681E-4</v>
      </c>
      <c r="FG46" s="9">
        <v>1.9887993556196907E-4</v>
      </c>
      <c r="FH46" s="9">
        <v>1.1167973400768515E-3</v>
      </c>
      <c r="FI46" s="9">
        <v>7.3605987573633342E-5</v>
      </c>
      <c r="FJ46" s="9">
        <v>2.1013888304136715E-3</v>
      </c>
      <c r="FK46" s="9">
        <v>5.7330828508736151E-4</v>
      </c>
      <c r="FL46" s="9">
        <v>5.1921952996490011E-4</v>
      </c>
      <c r="FM46" s="9">
        <v>2.1450720312064914E-4</v>
      </c>
      <c r="FN46" s="9">
        <v>3.0548347685735352E-4</v>
      </c>
      <c r="FO46" s="9">
        <v>1.0712599123261392E-4</v>
      </c>
      <c r="FP46" s="9">
        <v>0</v>
      </c>
      <c r="FQ46" s="9">
        <v>1.9272611893030993E-4</v>
      </c>
      <c r="FR46" s="9">
        <v>0</v>
      </c>
      <c r="FS46" s="9">
        <v>1.8687664056602627E-4</v>
      </c>
      <c r="FT46" s="9">
        <v>6.6168073872600847E-5</v>
      </c>
      <c r="FU46" s="9">
        <v>6.5331310578892087E-5</v>
      </c>
      <c r="FV46" s="9">
        <v>2.234511828639645E-4</v>
      </c>
      <c r="FW46" s="9">
        <v>3.3475013410400788E-5</v>
      </c>
      <c r="FX46" s="9">
        <v>4.1614675747697768E-4</v>
      </c>
      <c r="FY46" s="9">
        <v>2.2296663110240271E-4</v>
      </c>
      <c r="FZ46" s="9">
        <v>2.246180103098335E-4</v>
      </c>
      <c r="GA46" s="9">
        <v>8.1474189228601605E-5</v>
      </c>
      <c r="GB46" s="9">
        <v>9.6715086488288331E-5</v>
      </c>
      <c r="GC46" s="9">
        <v>2.2743841002804144E-4</v>
      </c>
      <c r="GD46" s="9">
        <v>3.508671218961932E-5</v>
      </c>
      <c r="GE46" s="9">
        <v>4.2344931618499703E-4</v>
      </c>
      <c r="GF46" s="9">
        <v>2.3560783580145307E-4</v>
      </c>
      <c r="GG46" s="9">
        <v>2.3772873847510565E-4</v>
      </c>
      <c r="GH46" s="9">
        <v>8.6422038656536204E-5</v>
      </c>
      <c r="GI46" s="9">
        <v>1.0172369325858331E-4</v>
      </c>
      <c r="GJ46" s="9">
        <v>2.7539900695315291E-4</v>
      </c>
      <c r="GK46" s="9">
        <v>3.9803677042669891E-5</v>
      </c>
      <c r="GL46" s="9">
        <v>5.1155841021420566E-4</v>
      </c>
      <c r="GM46" s="9">
        <v>2.7479133495774094E-4</v>
      </c>
      <c r="GN46" s="9">
        <v>2.7417450804792835E-4</v>
      </c>
      <c r="GO46" s="9">
        <v>9.6410036362101529E-5</v>
      </c>
      <c r="GP46" s="9">
        <v>1.1533065446865841E-4</v>
      </c>
      <c r="GQ46" s="9">
        <v>2.7641039383796885E-4</v>
      </c>
      <c r="GR46" s="9">
        <v>4.0314401432466472E-5</v>
      </c>
      <c r="GS46" s="9">
        <v>5.1420378888552025E-4</v>
      </c>
      <c r="GT46" s="9">
        <v>2.7488645091733316E-4</v>
      </c>
      <c r="GU46" s="9">
        <v>2.7461092282405751E-4</v>
      </c>
      <c r="GV46" s="9">
        <v>9.8002599419394913E-5</v>
      </c>
      <c r="GW46" s="9">
        <v>1.1698593343505854E-4</v>
      </c>
      <c r="GX46" s="9">
        <v>1.7102556747257221E-3</v>
      </c>
      <c r="GY46" s="9">
        <v>1.3757244274701559E-4</v>
      </c>
      <c r="GZ46" s="9">
        <v>3.2020269050738663E-3</v>
      </c>
      <c r="HA46" s="9">
        <v>1.1051203053434927E-3</v>
      </c>
      <c r="HB46" s="9">
        <v>1.024284154891391E-3</v>
      </c>
      <c r="HC46" s="9">
        <v>3.9468369246879682E-4</v>
      </c>
      <c r="HD46" s="9">
        <v>5.2561291719281438E-4</v>
      </c>
      <c r="HE46" s="9">
        <v>4.9489274462362657E-4</v>
      </c>
      <c r="HF46" s="9">
        <v>0</v>
      </c>
      <c r="HG46" s="9">
        <v>9.2642077290192775E-4</v>
      </c>
      <c r="HH46" s="9">
        <v>3.4171985153580214E-4</v>
      </c>
      <c r="HI46" s="9">
        <v>3.2374998464415486E-4</v>
      </c>
      <c r="HJ46" s="9">
        <v>1.207688028593206E-4</v>
      </c>
      <c r="HK46" s="9">
        <v>1.5904265064639096E-4</v>
      </c>
      <c r="HL46" s="9">
        <v>4.3619613094425215E-4</v>
      </c>
      <c r="HM46" s="9">
        <v>0</v>
      </c>
      <c r="HN46" s="9">
        <v>8.158784621700554E-4</v>
      </c>
      <c r="HO46" s="9">
        <v>3.2227759693585474E-4</v>
      </c>
      <c r="HP46" s="9">
        <v>3.0864177253327012E-4</v>
      </c>
      <c r="HQ46" s="9">
        <v>1.1530315933371811E-4</v>
      </c>
      <c r="HR46" s="9">
        <v>1.4794443666315651E-4</v>
      </c>
      <c r="HS46" s="9">
        <v>2.1457761971161474E-4</v>
      </c>
      <c r="HT46" s="9">
        <v>3.5881768264189195E-5</v>
      </c>
      <c r="HU46" s="9">
        <v>3.9623602495496296E-4</v>
      </c>
      <c r="HV46" s="9">
        <v>2.4789544123410951E-4</v>
      </c>
      <c r="HW46" s="9">
        <v>2.4769814666565984E-4</v>
      </c>
      <c r="HX46" s="9">
        <v>8.3151582007176276E-5</v>
      </c>
      <c r="HY46" s="9">
        <v>9.6970980499680418E-5</v>
      </c>
    </row>
    <row r="47" spans="1:233" x14ac:dyDescent="0.25">
      <c r="A47" s="8"/>
      <c r="B47" s="5" t="s">
        <v>2</v>
      </c>
      <c r="C47" s="9">
        <v>2.6360922648767832E-6</v>
      </c>
      <c r="D47" s="9">
        <v>1.2184936186867993E-5</v>
      </c>
      <c r="E47" s="9">
        <v>1.4703986136038287E-5</v>
      </c>
      <c r="F47" s="9">
        <v>7.5493265661913302E-6</v>
      </c>
      <c r="G47" s="9">
        <v>4.6561314542486907E-6</v>
      </c>
      <c r="H47" s="9">
        <v>1.8795269893290483E-6</v>
      </c>
      <c r="I47" s="9">
        <v>2.5967752139011927E-6</v>
      </c>
      <c r="J47" s="9">
        <v>2.7139526364209096E-6</v>
      </c>
      <c r="K47" s="9">
        <v>1.6942497563387686E-5</v>
      </c>
      <c r="L47" s="9">
        <v>1.8871900962659966E-5</v>
      </c>
      <c r="M47" s="9">
        <v>8.9831813086783033E-6</v>
      </c>
      <c r="N47" s="9">
        <v>4.7957530434200368E-6</v>
      </c>
      <c r="O47" s="9">
        <v>2.1571162033195085E-6</v>
      </c>
      <c r="P47" s="9">
        <v>3.0442372306967051E-6</v>
      </c>
      <c r="Q47" s="9">
        <v>0</v>
      </c>
      <c r="R47" s="9">
        <v>2.3723019123328443E-5</v>
      </c>
      <c r="S47" s="9">
        <v>3.059167699570199E-5</v>
      </c>
      <c r="T47" s="9">
        <v>1.6853205917340487E-5</v>
      </c>
      <c r="U47" s="9">
        <v>1.1317563453936031E-5</v>
      </c>
      <c r="V47" s="9">
        <v>4.2643577812172464E-6</v>
      </c>
      <c r="W47" s="9">
        <v>5.7156540478110519E-6</v>
      </c>
      <c r="X47" s="9">
        <v>2.8513994418261679E-6</v>
      </c>
      <c r="Y47" s="9">
        <v>1.9869895443067665E-5</v>
      </c>
      <c r="Z47" s="9">
        <v>2.1681028416107478E-5</v>
      </c>
      <c r="AA47" s="9">
        <v>9.9624978097178934E-6</v>
      </c>
      <c r="AB47" s="9">
        <v>5.026550487085253E-6</v>
      </c>
      <c r="AC47" s="9">
        <v>2.1710423922469259E-6</v>
      </c>
      <c r="AD47" s="9">
        <v>3.3166617185891379E-6</v>
      </c>
      <c r="AE47" s="9">
        <v>3.9796820584270665E-6</v>
      </c>
      <c r="AF47" s="9">
        <v>6.3296075964271167E-6</v>
      </c>
      <c r="AG47" s="9">
        <v>1.1821367526122494E-5</v>
      </c>
      <c r="AH47" s="9">
        <v>8.2191369307249091E-6</v>
      </c>
      <c r="AI47" s="9">
        <v>7.1205548205504665E-6</v>
      </c>
      <c r="AJ47" s="9">
        <v>2.6310938934433992E-6</v>
      </c>
      <c r="AK47" s="9">
        <v>3.0752725867022863E-6</v>
      </c>
      <c r="AL47" s="9">
        <v>5.7214605236947028E-6</v>
      </c>
      <c r="AM47" s="9">
        <v>2.7440065662043004E-5</v>
      </c>
      <c r="AN47" s="9">
        <v>3.2700181888188154E-5</v>
      </c>
      <c r="AO47" s="9">
        <v>1.6857291889745652E-5</v>
      </c>
      <c r="AP47" s="9">
        <v>1.0333145309802506E-5</v>
      </c>
      <c r="AQ47" s="9">
        <v>4.1844977460445027E-6</v>
      </c>
      <c r="AR47" s="9">
        <v>5.7599389669597406E-6</v>
      </c>
      <c r="AS47" s="9">
        <v>2.9147815638025262E-4</v>
      </c>
      <c r="AT47" s="9">
        <v>1.0072696594987023</v>
      </c>
      <c r="AU47" s="9">
        <v>6.7165674377952537E-3</v>
      </c>
      <c r="AV47" s="9">
        <v>2.4703921824958948E-3</v>
      </c>
      <c r="AW47" s="9">
        <v>5.1619993638739813E-4</v>
      </c>
      <c r="AX47" s="9">
        <v>2.7039876255728119E-4</v>
      </c>
      <c r="AY47" s="9">
        <v>6.7617643871259534E-4</v>
      </c>
      <c r="AZ47" s="9">
        <v>2.1443486613117088E-5</v>
      </c>
      <c r="BA47" s="9">
        <v>1.8516136302820096E-4</v>
      </c>
      <c r="BB47" s="9">
        <v>1.9351627278010384E-4</v>
      </c>
      <c r="BC47" s="9">
        <v>8.5972575655005227E-5</v>
      </c>
      <c r="BD47" s="9">
        <v>3.8090737184943483E-5</v>
      </c>
      <c r="BE47" s="9">
        <v>1.6565498616053477E-5</v>
      </c>
      <c r="BF47" s="9">
        <v>2.6867940312662487E-5</v>
      </c>
      <c r="BG47" s="9">
        <v>3.2311406347822562E-6</v>
      </c>
      <c r="BH47" s="9">
        <v>1.4702438159073186E-5</v>
      </c>
      <c r="BI47" s="9">
        <v>1.7810740719331595E-5</v>
      </c>
      <c r="BJ47" s="9">
        <v>9.2755954979435115E-6</v>
      </c>
      <c r="BK47" s="9">
        <v>5.8895545475873342E-6</v>
      </c>
      <c r="BL47" s="9">
        <v>2.5260845949259955E-6</v>
      </c>
      <c r="BM47" s="9">
        <v>3.3556097816808751E-6</v>
      </c>
      <c r="BN47" s="9">
        <v>6.6491181012566162E-6</v>
      </c>
      <c r="BO47" s="9">
        <v>2.6788897344071368E-5</v>
      </c>
      <c r="BP47" s="9">
        <v>3.3422217957955361E-5</v>
      </c>
      <c r="BQ47" s="9">
        <v>1.8268737321177592E-5</v>
      </c>
      <c r="BR47" s="9">
        <v>1.1996129868431965E-5</v>
      </c>
      <c r="BS47" s="9">
        <v>5.2754661229968844E-6</v>
      </c>
      <c r="BT47" s="9">
        <v>6.4960456613640773E-6</v>
      </c>
      <c r="BU47" s="9">
        <v>2.0121696125880482E-6</v>
      </c>
      <c r="BV47" s="9">
        <v>9.8850812407885031E-6</v>
      </c>
      <c r="BW47" s="9">
        <v>1.1687694331699746E-5</v>
      </c>
      <c r="BX47" s="9">
        <v>5.9452129358312539E-6</v>
      </c>
      <c r="BY47" s="9">
        <v>3.6294236619435529E-6</v>
      </c>
      <c r="BZ47" s="9">
        <v>1.5392616148952527E-6</v>
      </c>
      <c r="CA47" s="9">
        <v>2.0813846570698512E-6</v>
      </c>
      <c r="CB47" s="9">
        <v>4.9706663443625907E-6</v>
      </c>
      <c r="CC47" s="9">
        <v>2.2144705001209585E-5</v>
      </c>
      <c r="CD47" s="9">
        <v>2.6972996255104338E-5</v>
      </c>
      <c r="CE47" s="9">
        <v>1.3892279086760387E-5</v>
      </c>
      <c r="CF47" s="9">
        <v>8.6903761828343487E-6</v>
      </c>
      <c r="CG47" s="9">
        <v>3.5438858497644552E-6</v>
      </c>
      <c r="CH47" s="9">
        <v>4.8110203808991534E-6</v>
      </c>
      <c r="CI47" s="9">
        <v>2.6962939608991852E-6</v>
      </c>
      <c r="CJ47" s="9">
        <v>1.5201477953523143E-5</v>
      </c>
      <c r="CK47" s="9">
        <v>1.7288852008609113E-5</v>
      </c>
      <c r="CL47" s="9">
        <v>8.4639330182137874E-6</v>
      </c>
      <c r="CM47" s="9">
        <v>4.8528320234191587E-6</v>
      </c>
      <c r="CN47" s="9">
        <v>2.4492242526472451E-6</v>
      </c>
      <c r="CO47" s="9">
        <v>3.1202265643441423E-6</v>
      </c>
      <c r="CP47" s="9">
        <v>2.322282659289885E-5</v>
      </c>
      <c r="CQ47" s="9">
        <v>1.7096785257232711E-4</v>
      </c>
      <c r="CR47" s="9">
        <v>1.8417274655555904E-4</v>
      </c>
      <c r="CS47" s="9">
        <v>8.4662812546305722E-5</v>
      </c>
      <c r="CT47" s="9">
        <v>4.106828899546068E-5</v>
      </c>
      <c r="CU47" s="9">
        <v>1.6202299447594079E-5</v>
      </c>
      <c r="CV47" s="9">
        <v>2.6240225982152522E-5</v>
      </c>
      <c r="CW47" s="9">
        <v>2.730270883762795E-6</v>
      </c>
      <c r="CX47" s="9">
        <v>1.8189677050679584E-5</v>
      </c>
      <c r="CY47" s="9">
        <v>1.9994272085509954E-5</v>
      </c>
      <c r="CZ47" s="9">
        <v>9.3314918942558971E-6</v>
      </c>
      <c r="DA47" s="9">
        <v>4.822755005382581E-6</v>
      </c>
      <c r="DB47" s="9">
        <v>2.168369372582655E-6</v>
      </c>
      <c r="DC47" s="9">
        <v>3.1494532895288335E-6</v>
      </c>
      <c r="DD47" s="9">
        <v>6.5836738300127185E-6</v>
      </c>
      <c r="DE47" s="9">
        <v>2.3516991196919264E-5</v>
      </c>
      <c r="DF47" s="9">
        <v>3.0772308055700967E-5</v>
      </c>
      <c r="DG47" s="9">
        <v>1.7224433832676275E-5</v>
      </c>
      <c r="DH47" s="9">
        <v>1.1823782534902756E-5</v>
      </c>
      <c r="DI47" s="9">
        <v>4.4207251442179336E-6</v>
      </c>
      <c r="DJ47" s="9">
        <v>5.9116042142898171E-6</v>
      </c>
      <c r="DK47" s="9">
        <v>2.4736384381205513E-5</v>
      </c>
      <c r="DL47" s="9">
        <v>1.132223463838827E-4</v>
      </c>
      <c r="DM47" s="9">
        <v>1.3627528764577023E-4</v>
      </c>
      <c r="DN47" s="9">
        <v>7.1904080500358869E-5</v>
      </c>
      <c r="DO47" s="9">
        <v>4.3719666684298051E-5</v>
      </c>
      <c r="DP47" s="9">
        <v>1.8771397354953124E-5</v>
      </c>
      <c r="DQ47" s="9">
        <v>2.4208683328283307E-5</v>
      </c>
      <c r="DR47" s="9">
        <v>3.3110217506942545E-6</v>
      </c>
      <c r="DS47" s="9">
        <v>1.3946263921368184E-5</v>
      </c>
      <c r="DT47" s="9">
        <v>1.7246887613103471E-5</v>
      </c>
      <c r="DU47" s="9">
        <v>9.1948699599310728E-6</v>
      </c>
      <c r="DV47" s="9">
        <v>6.0116643950419689E-6</v>
      </c>
      <c r="DW47" s="9">
        <v>2.63547570427643E-6</v>
      </c>
      <c r="DX47" s="9">
        <v>3.3644889211926018E-6</v>
      </c>
      <c r="DY47" s="9">
        <v>6.8404369348991002E-6</v>
      </c>
      <c r="DZ47" s="9">
        <v>2.9887111849077892E-5</v>
      </c>
      <c r="EA47" s="9">
        <v>3.6612656574327141E-5</v>
      </c>
      <c r="EB47" s="9">
        <v>1.9390337170502261E-5</v>
      </c>
      <c r="EC47" s="9">
        <v>1.2441233573418931E-5</v>
      </c>
      <c r="ED47" s="9">
        <v>4.9213260015479791E-6</v>
      </c>
      <c r="EE47" s="9">
        <v>6.704269061391717E-6</v>
      </c>
      <c r="EF47" s="9">
        <v>6.1724134818407222E-6</v>
      </c>
      <c r="EG47" s="9">
        <v>2.7844814057907367E-5</v>
      </c>
      <c r="EH47" s="9">
        <v>3.3718883020804098E-5</v>
      </c>
      <c r="EI47" s="9">
        <v>1.7764314441676034E-5</v>
      </c>
      <c r="EJ47" s="9">
        <v>1.1179382478421118E-5</v>
      </c>
      <c r="EK47" s="9">
        <v>4.6091907695222963E-6</v>
      </c>
      <c r="EL47" s="9">
        <v>6.1324626984310976E-6</v>
      </c>
      <c r="EM47" s="9">
        <v>4.2095327275081036E-6</v>
      </c>
      <c r="EN47" s="9">
        <v>1.6529572444612929E-5</v>
      </c>
      <c r="EO47" s="9">
        <v>2.0994673209453836E-5</v>
      </c>
      <c r="EP47" s="9">
        <v>1.1382006905286119E-5</v>
      </c>
      <c r="EQ47" s="9">
        <v>7.5854330325092013E-6</v>
      </c>
      <c r="ER47" s="9">
        <v>2.9969269909925294E-6</v>
      </c>
      <c r="ES47" s="9">
        <v>4.0221434329922678E-6</v>
      </c>
      <c r="ET47" s="9">
        <v>2.6037064195074772E-6</v>
      </c>
      <c r="EU47" s="9">
        <v>1.4625287652734761E-5</v>
      </c>
      <c r="EV47" s="9">
        <v>1.6670485590249679E-5</v>
      </c>
      <c r="EW47" s="9">
        <v>8.2044062842952283E-6</v>
      </c>
      <c r="EX47" s="9">
        <v>4.6625198421686371E-6</v>
      </c>
      <c r="EY47" s="9">
        <v>2.170192881671719E-6</v>
      </c>
      <c r="EZ47" s="9">
        <v>2.8779552140223246E-6</v>
      </c>
      <c r="FA47" s="9">
        <v>7.4993960192885051E-6</v>
      </c>
      <c r="FB47" s="9">
        <v>4.2698390794706454E-5</v>
      </c>
      <c r="FC47" s="9">
        <v>4.8603179571954666E-5</v>
      </c>
      <c r="FD47" s="9">
        <v>2.3819726093387201E-5</v>
      </c>
      <c r="FE47" s="9">
        <v>1.3343545950477896E-5</v>
      </c>
      <c r="FF47" s="9">
        <v>5.4895211495267089E-6</v>
      </c>
      <c r="FG47" s="9">
        <v>7.8676815433621851E-6</v>
      </c>
      <c r="FH47" s="9">
        <v>1.1793241871152981E-5</v>
      </c>
      <c r="FI47" s="9">
        <v>7.5673917685603864E-5</v>
      </c>
      <c r="FJ47" s="9">
        <v>8.3826226508035547E-5</v>
      </c>
      <c r="FK47" s="9">
        <v>3.9931347076720562E-5</v>
      </c>
      <c r="FL47" s="9">
        <v>2.1002729449934409E-5</v>
      </c>
      <c r="FM47" s="9">
        <v>8.8250214003940447E-6</v>
      </c>
      <c r="FN47" s="9">
        <v>1.3023906692057653E-5</v>
      </c>
      <c r="FO47" s="9">
        <v>7.3630505137251917E-6</v>
      </c>
      <c r="FP47" s="9">
        <v>0</v>
      </c>
      <c r="FQ47" s="9">
        <v>4.8706672846484323E-5</v>
      </c>
      <c r="FR47" s="9">
        <v>0</v>
      </c>
      <c r="FS47" s="9">
        <v>1.3337176903834156E-5</v>
      </c>
      <c r="FT47" s="9">
        <v>6.0067077679638832E-6</v>
      </c>
      <c r="FU47" s="9">
        <v>8.0189234846458656E-6</v>
      </c>
      <c r="FV47" s="9">
        <v>4.7912593692242144E-6</v>
      </c>
      <c r="FW47" s="9">
        <v>6.9037658475542536E-6</v>
      </c>
      <c r="FX47" s="9">
        <v>1.3586634985689735E-5</v>
      </c>
      <c r="FY47" s="9">
        <v>9.8234036192630261E-6</v>
      </c>
      <c r="FZ47" s="9">
        <v>8.6554595730115562E-6</v>
      </c>
      <c r="GA47" s="9">
        <v>3.0381876347965271E-6</v>
      </c>
      <c r="GB47" s="9">
        <v>3.5596099847206425E-6</v>
      </c>
      <c r="GC47" s="9">
        <v>4.5022291017758782E-6</v>
      </c>
      <c r="GD47" s="9">
        <v>7.8850121725031482E-6</v>
      </c>
      <c r="GE47" s="9">
        <v>1.3983440214018458E-5</v>
      </c>
      <c r="GF47" s="9">
        <v>9.6068156139596501E-6</v>
      </c>
      <c r="GG47" s="9">
        <v>8.1477635703227373E-6</v>
      </c>
      <c r="GH47" s="9">
        <v>2.9083227444137918E-6</v>
      </c>
      <c r="GI47" s="9">
        <v>3.4816689632333828E-6</v>
      </c>
      <c r="GJ47" s="9">
        <v>6.4473033013907804E-6</v>
      </c>
      <c r="GK47" s="9">
        <v>5.3463709082824102E-6</v>
      </c>
      <c r="GL47" s="9">
        <v>1.4941597047568689E-5</v>
      </c>
      <c r="GM47" s="9">
        <v>1.2211547601455497E-5</v>
      </c>
      <c r="GN47" s="9">
        <v>1.1534628320225904E-5</v>
      </c>
      <c r="GO47" s="9">
        <v>3.8300866311169069E-6</v>
      </c>
      <c r="GP47" s="9">
        <v>4.3409121563794266E-6</v>
      </c>
      <c r="GQ47" s="9">
        <v>5.1487154610694097E-6</v>
      </c>
      <c r="GR47" s="9">
        <v>9.6043944225973422E-6</v>
      </c>
      <c r="GS47" s="9">
        <v>1.6614461664102313E-5</v>
      </c>
      <c r="GT47" s="9">
        <v>1.1122668508140159E-5</v>
      </c>
      <c r="GU47" s="9">
        <v>9.2183047160545998E-6</v>
      </c>
      <c r="GV47" s="9">
        <v>3.2386293683360349E-6</v>
      </c>
      <c r="GW47" s="9">
        <v>3.9404589966383466E-6</v>
      </c>
      <c r="GX47" s="9">
        <v>2.8064393830491027E-5</v>
      </c>
      <c r="GY47" s="9">
        <v>1.6872860120612304E-4</v>
      </c>
      <c r="GZ47" s="9">
        <v>1.8963436585395644E-4</v>
      </c>
      <c r="HA47" s="9">
        <v>9.2989048473672342E-5</v>
      </c>
      <c r="HB47" s="9">
        <v>5.0067216933612485E-5</v>
      </c>
      <c r="HC47" s="9">
        <v>2.115288761523613E-5</v>
      </c>
      <c r="HD47" s="9">
        <v>3.0142065513355829E-5</v>
      </c>
      <c r="HE47" s="9">
        <v>8.2961954346710505E-6</v>
      </c>
      <c r="HF47" s="9">
        <v>0</v>
      </c>
      <c r="HG47" s="9">
        <v>5.022570196956131E-5</v>
      </c>
      <c r="HH47" s="9">
        <v>2.547043595970042E-5</v>
      </c>
      <c r="HI47" s="9">
        <v>1.498990217086357E-5</v>
      </c>
      <c r="HJ47" s="9">
        <v>5.7419956032517209E-6</v>
      </c>
      <c r="HK47" s="9">
        <v>8.3453257301824055E-6</v>
      </c>
      <c r="HL47" s="9">
        <v>7.3768149682406416E-6</v>
      </c>
      <c r="HM47" s="9">
        <v>0</v>
      </c>
      <c r="HN47" s="9">
        <v>2.8279195586030273E-5</v>
      </c>
      <c r="HO47" s="9">
        <v>1.7421095815662206E-5</v>
      </c>
      <c r="HP47" s="9">
        <v>1.3041441831149772E-5</v>
      </c>
      <c r="HQ47" s="9">
        <v>4.7049509788138213E-6</v>
      </c>
      <c r="HR47" s="9">
        <v>5.9140384316130365E-6</v>
      </c>
      <c r="HS47" s="9">
        <v>5.7731403864094697E-6</v>
      </c>
      <c r="HT47" s="9">
        <v>1.2337664310016612E-5</v>
      </c>
      <c r="HU47" s="9">
        <v>1.9699990233043843E-5</v>
      </c>
      <c r="HV47" s="9">
        <v>1.2934313506195966E-5</v>
      </c>
      <c r="HW47" s="9">
        <v>1.0289429827924402E-5</v>
      </c>
      <c r="HX47" s="9">
        <v>3.5254881895294309E-6</v>
      </c>
      <c r="HY47" s="9">
        <v>4.380875141486286E-6</v>
      </c>
    </row>
    <row r="48" spans="1:233" x14ac:dyDescent="0.25">
      <c r="A48" s="8"/>
      <c r="B48" s="5" t="s">
        <v>3</v>
      </c>
      <c r="C48" s="9">
        <v>5.5014329448379342E-5</v>
      </c>
      <c r="D48" s="9">
        <v>1.5003626613763483E-5</v>
      </c>
      <c r="E48" s="9">
        <v>1.02727913864065E-4</v>
      </c>
      <c r="F48" s="9">
        <v>8.0692532494968712E-5</v>
      </c>
      <c r="G48" s="9">
        <v>8.2928870586973093E-5</v>
      </c>
      <c r="H48" s="9">
        <v>2.9973774204513286E-5</v>
      </c>
      <c r="I48" s="9">
        <v>3.2116463154558599E-5</v>
      </c>
      <c r="J48" s="9">
        <v>2.479034590187015E-5</v>
      </c>
      <c r="K48" s="9">
        <v>9.55475564999952E-6</v>
      </c>
      <c r="L48" s="9">
        <v>4.8343615482612367E-5</v>
      </c>
      <c r="M48" s="9">
        <v>2.8072950359378746E-5</v>
      </c>
      <c r="N48" s="9">
        <v>2.7105997665692635E-5</v>
      </c>
      <c r="O48" s="9">
        <v>1.7715169523676058E-5</v>
      </c>
      <c r="P48" s="9">
        <v>1.5109911284078646E-5</v>
      </c>
      <c r="Q48" s="9">
        <v>0</v>
      </c>
      <c r="R48" s="9">
        <v>7.4036054318194644E-5</v>
      </c>
      <c r="S48" s="9">
        <v>5.4762888103245184E-4</v>
      </c>
      <c r="T48" s="9">
        <v>4.949566031626192E-4</v>
      </c>
      <c r="U48" s="9">
        <v>5.056037656875253E-4</v>
      </c>
      <c r="V48" s="9">
        <v>1.605390831229423E-4</v>
      </c>
      <c r="W48" s="9">
        <v>1.7451616970658626E-4</v>
      </c>
      <c r="X48" s="9">
        <v>2.8733171158582645E-5</v>
      </c>
      <c r="Y48" s="9">
        <v>9.2317477500473617E-6</v>
      </c>
      <c r="Z48" s="9">
        <v>5.7589281070640646E-5</v>
      </c>
      <c r="AA48" s="9">
        <v>3.0049678428032621E-5</v>
      </c>
      <c r="AB48" s="9">
        <v>3.0360783828585535E-5</v>
      </c>
      <c r="AC48" s="9">
        <v>1.5377904859073055E-5</v>
      </c>
      <c r="AD48" s="9">
        <v>1.6338339187449193E-5</v>
      </c>
      <c r="AE48" s="9">
        <v>1.6134290203286542E-4</v>
      </c>
      <c r="AF48" s="9">
        <v>4.1796745360548738E-5</v>
      </c>
      <c r="AG48" s="9">
        <v>2.9517624446563135E-4</v>
      </c>
      <c r="AH48" s="9">
        <v>2.6551225719837222E-4</v>
      </c>
      <c r="AI48" s="9">
        <v>2.7518379889214598E-4</v>
      </c>
      <c r="AJ48" s="9">
        <v>9.285635975546612E-5</v>
      </c>
      <c r="AK48" s="9">
        <v>1.0017239192416809E-4</v>
      </c>
      <c r="AL48" s="9">
        <v>1.3151423339579998E-4</v>
      </c>
      <c r="AM48" s="9">
        <v>3.9890339601424218E-5</v>
      </c>
      <c r="AN48" s="9">
        <v>2.4320449450930396E-4</v>
      </c>
      <c r="AO48" s="9">
        <v>2.1413682612286594E-4</v>
      </c>
      <c r="AP48" s="9">
        <v>2.2418540636628259E-4</v>
      </c>
      <c r="AQ48" s="9">
        <v>8.1698399267091424E-5</v>
      </c>
      <c r="AR48" s="9">
        <v>8.4999280182120157E-5</v>
      </c>
      <c r="AS48" s="9">
        <v>3.6496492951246587E-2</v>
      </c>
      <c r="AT48" s="9">
        <v>6.2419589198970012E-3</v>
      </c>
      <c r="AU48" s="9">
        <v>1.0642278062585611</v>
      </c>
      <c r="AV48" s="9">
        <v>6.4916607321582609E-2</v>
      </c>
      <c r="AW48" s="9">
        <v>6.1887277525828344E-2</v>
      </c>
      <c r="AX48" s="9">
        <v>1.6742630984843989E-2</v>
      </c>
      <c r="AY48" s="9">
        <v>1.8444183870382849E-2</v>
      </c>
      <c r="AZ48" s="9">
        <v>7.8966487077162368E-4</v>
      </c>
      <c r="BA48" s="9">
        <v>1.8908510956582348E-4</v>
      </c>
      <c r="BB48" s="9">
        <v>1.4251073502120073E-3</v>
      </c>
      <c r="BC48" s="9">
        <v>1.2881850552349324E-3</v>
      </c>
      <c r="BD48" s="9">
        <v>1.2973828133453515E-3</v>
      </c>
      <c r="BE48" s="9">
        <v>4.313054881741967E-4</v>
      </c>
      <c r="BF48" s="9">
        <v>4.5224660454606122E-4</v>
      </c>
      <c r="BG48" s="9">
        <v>8.6206326821252022E-5</v>
      </c>
      <c r="BH48" s="9">
        <v>2.5747217817345804E-5</v>
      </c>
      <c r="BI48" s="9">
        <v>1.6055273019867738E-4</v>
      </c>
      <c r="BJ48" s="9">
        <v>1.3908573705783504E-4</v>
      </c>
      <c r="BK48" s="9">
        <v>1.4623896317732618E-4</v>
      </c>
      <c r="BL48" s="9">
        <v>5.7101789637833562E-5</v>
      </c>
      <c r="BM48" s="9">
        <v>5.8993803121627479E-5</v>
      </c>
      <c r="BN48" s="9">
        <v>2.4356667704770061E-4</v>
      </c>
      <c r="BO48" s="9">
        <v>6.740240492334605E-5</v>
      </c>
      <c r="BP48" s="9">
        <v>4.4032962656855387E-4</v>
      </c>
      <c r="BQ48" s="9">
        <v>4.0715986755404036E-4</v>
      </c>
      <c r="BR48" s="9">
        <v>4.1567400063966881E-4</v>
      </c>
      <c r="BS48" s="9">
        <v>1.5224218804863241E-4</v>
      </c>
      <c r="BT48" s="9">
        <v>1.5184875201051381E-4</v>
      </c>
      <c r="BU48" s="9">
        <v>2.3195812995438404E-5</v>
      </c>
      <c r="BV48" s="9">
        <v>9.3992724935297878E-6</v>
      </c>
      <c r="BW48" s="9">
        <v>4.4656419525329956E-5</v>
      </c>
      <c r="BX48" s="9">
        <v>3.3896390031008056E-5</v>
      </c>
      <c r="BY48" s="9">
        <v>3.6577797026340847E-5</v>
      </c>
      <c r="BZ48" s="9">
        <v>1.6527341450941007E-5</v>
      </c>
      <c r="CA48" s="9">
        <v>1.6161537238100476E-5</v>
      </c>
      <c r="CB48" s="9">
        <v>1.7367107100684789E-4</v>
      </c>
      <c r="CC48" s="9">
        <v>4.8081307151533688E-5</v>
      </c>
      <c r="CD48" s="9">
        <v>3.215706492379462E-4</v>
      </c>
      <c r="CE48" s="9">
        <v>2.5669932087583224E-4</v>
      </c>
      <c r="CF48" s="9">
        <v>2.6997803870912985E-4</v>
      </c>
      <c r="CG48" s="9">
        <v>9.8704977806948903E-5</v>
      </c>
      <c r="CH48" s="9">
        <v>1.0452077472362821E-4</v>
      </c>
      <c r="CI48" s="9">
        <v>3.6537809280615801E-5</v>
      </c>
      <c r="CJ48" s="9">
        <v>1.6213101287679706E-5</v>
      </c>
      <c r="CK48" s="9">
        <v>7.0716491358368088E-5</v>
      </c>
      <c r="CL48" s="9">
        <v>4.7967846948627764E-5</v>
      </c>
      <c r="CM48" s="9">
        <v>5.0674456001351807E-5</v>
      </c>
      <c r="CN48" s="9">
        <v>3.6272694624474186E-5</v>
      </c>
      <c r="CO48" s="9">
        <v>3.0113750147970987E-5</v>
      </c>
      <c r="CP48" s="9">
        <v>1.8237609985879712E-3</v>
      </c>
      <c r="CQ48" s="9">
        <v>3.9663141518140812E-4</v>
      </c>
      <c r="CR48" s="9">
        <v>3.2613805034829085E-3</v>
      </c>
      <c r="CS48" s="9">
        <v>3.0794093177880615E-3</v>
      </c>
      <c r="CT48" s="9">
        <v>3.0766177191149796E-3</v>
      </c>
      <c r="CU48" s="9">
        <v>8.983746199694399E-4</v>
      </c>
      <c r="CV48" s="9">
        <v>9.879328728830206E-4</v>
      </c>
      <c r="CW48" s="9">
        <v>2.5543566085549546E-5</v>
      </c>
      <c r="CX48" s="9">
        <v>9.5385728969999414E-6</v>
      </c>
      <c r="CY48" s="9">
        <v>5.0522007243575187E-5</v>
      </c>
      <c r="CZ48" s="9">
        <v>2.7194707304709384E-5</v>
      </c>
      <c r="DA48" s="9">
        <v>2.664087966581509E-5</v>
      </c>
      <c r="DB48" s="9">
        <v>1.7376508653055766E-5</v>
      </c>
      <c r="DC48" s="9">
        <v>1.5543519006259733E-5</v>
      </c>
      <c r="DD48" s="9">
        <v>3.6856732893712221E-4</v>
      </c>
      <c r="DE48" s="9">
        <v>8.7971655799220458E-5</v>
      </c>
      <c r="DF48" s="9">
        <v>6.6604806664063054E-4</v>
      </c>
      <c r="DG48" s="9">
        <v>6.2187501718215384E-4</v>
      </c>
      <c r="DH48" s="9">
        <v>6.3196928344512156E-4</v>
      </c>
      <c r="DI48" s="9">
        <v>1.9594035883988405E-4</v>
      </c>
      <c r="DJ48" s="9">
        <v>2.1411339399859871E-4</v>
      </c>
      <c r="DK48" s="9">
        <v>1.8041981799622724E-3</v>
      </c>
      <c r="DL48" s="9">
        <v>4.1217734093524131E-4</v>
      </c>
      <c r="DM48" s="9">
        <v>3.2376461974541653E-3</v>
      </c>
      <c r="DN48" s="9">
        <v>3.0703168640144221E-3</v>
      </c>
      <c r="DO48" s="9">
        <v>3.0550000715238207E-3</v>
      </c>
      <c r="DP48" s="9">
        <v>9.7341872544884117E-4</v>
      </c>
      <c r="DQ48" s="9">
        <v>1.0290756978894025E-3</v>
      </c>
      <c r="DR48" s="9">
        <v>1.0027142557865874E-4</v>
      </c>
      <c r="DS48" s="9">
        <v>3.032629744401548E-5</v>
      </c>
      <c r="DT48" s="9">
        <v>1.8576607878569574E-4</v>
      </c>
      <c r="DU48" s="9">
        <v>1.6274500355503376E-4</v>
      </c>
      <c r="DV48" s="9">
        <v>1.6977708497505864E-4</v>
      </c>
      <c r="DW48" s="9">
        <v>6.6554681244941494E-5</v>
      </c>
      <c r="DX48" s="9">
        <v>6.7488930233947978E-5</v>
      </c>
      <c r="DY48" s="9">
        <v>1.5684567095116433E-4</v>
      </c>
      <c r="DZ48" s="9">
        <v>4.8698201762587486E-5</v>
      </c>
      <c r="EA48" s="9">
        <v>2.9075347560961201E-4</v>
      </c>
      <c r="EB48" s="9">
        <v>2.5546492410532721E-4</v>
      </c>
      <c r="EC48" s="9">
        <v>2.731334523013369E-4</v>
      </c>
      <c r="ED48" s="9">
        <v>9.7453641607964678E-5</v>
      </c>
      <c r="EE48" s="9">
        <v>1.0358603964930243E-4</v>
      </c>
      <c r="EF48" s="9">
        <v>1.3575101659687132E-4</v>
      </c>
      <c r="EG48" s="9">
        <v>4.2602274670606148E-5</v>
      </c>
      <c r="EH48" s="9">
        <v>2.5001661374762622E-4</v>
      </c>
      <c r="EI48" s="9">
        <v>2.2437027006861861E-4</v>
      </c>
      <c r="EJ48" s="9">
        <v>2.3406560393384872E-4</v>
      </c>
      <c r="EK48" s="9">
        <v>8.9222731532927083E-5</v>
      </c>
      <c r="EL48" s="9">
        <v>8.9762421032987472E-5</v>
      </c>
      <c r="EM48" s="9">
        <v>1.5544770835208241E-4</v>
      </c>
      <c r="EN48" s="9">
        <v>3.9304689505861601E-5</v>
      </c>
      <c r="EO48" s="9">
        <v>2.8511585596203027E-4</v>
      </c>
      <c r="EP48" s="9">
        <v>2.547867735879931E-4</v>
      </c>
      <c r="EQ48" s="9">
        <v>2.623909764222351E-4</v>
      </c>
      <c r="ER48" s="9">
        <v>8.8214564674818873E-5</v>
      </c>
      <c r="ES48" s="9">
        <v>9.5840042295995134E-5</v>
      </c>
      <c r="ET48" s="9">
        <v>2.9978324357719225E-5</v>
      </c>
      <c r="EU48" s="9">
        <v>1.3048682687430246E-5</v>
      </c>
      <c r="EV48" s="9">
        <v>5.775912098684128E-5</v>
      </c>
      <c r="EW48" s="9">
        <v>4.155027887736719E-5</v>
      </c>
      <c r="EX48" s="9">
        <v>4.2367790925805836E-5</v>
      </c>
      <c r="EY48" s="9">
        <v>2.6477541965766804E-5</v>
      </c>
      <c r="EZ48" s="9">
        <v>2.2356350246266984E-5</v>
      </c>
      <c r="FA48" s="9">
        <v>2.6113848561288357E-4</v>
      </c>
      <c r="FB48" s="9">
        <v>7.220449536067025E-5</v>
      </c>
      <c r="FC48" s="9">
        <v>4.7663818798876121E-4</v>
      </c>
      <c r="FD48" s="9">
        <v>4.180744468310652E-4</v>
      </c>
      <c r="FE48" s="9">
        <v>4.3230825914669473E-4</v>
      </c>
      <c r="FF48" s="9">
        <v>1.4982159413315678E-4</v>
      </c>
      <c r="FG48" s="9">
        <v>1.5635569439012074E-4</v>
      </c>
      <c r="FH48" s="9">
        <v>3.732443953914358E-4</v>
      </c>
      <c r="FI48" s="9">
        <v>9.1777314629348669E-5</v>
      </c>
      <c r="FJ48" s="9">
        <v>6.7703035939809528E-4</v>
      </c>
      <c r="FK48" s="9">
        <v>5.9264976597257107E-4</v>
      </c>
      <c r="FL48" s="9">
        <v>5.9794021032549632E-4</v>
      </c>
      <c r="FM48" s="9">
        <v>2.0486207315847534E-4</v>
      </c>
      <c r="FN48" s="9">
        <v>2.1332906833175503E-4</v>
      </c>
      <c r="FO48" s="9">
        <v>3.2707378818670106E-4</v>
      </c>
      <c r="FP48" s="9">
        <v>0</v>
      </c>
      <c r="FQ48" s="9">
        <v>5.8476530896379899E-4</v>
      </c>
      <c r="FR48" s="9">
        <v>0</v>
      </c>
      <c r="FS48" s="9">
        <v>5.7584362042340084E-4</v>
      </c>
      <c r="FT48" s="9">
        <v>2.0315722770525573E-4</v>
      </c>
      <c r="FU48" s="9">
        <v>2.0021155394657445E-4</v>
      </c>
      <c r="FV48" s="9">
        <v>2.3318275202926082E-4</v>
      </c>
      <c r="FW48" s="9">
        <v>5.7380191849556697E-5</v>
      </c>
      <c r="FX48" s="9">
        <v>4.2204131357500299E-4</v>
      </c>
      <c r="FY48" s="9">
        <v>3.9990868359372945E-4</v>
      </c>
      <c r="FZ48" s="9">
        <v>4.0812384414032408E-4</v>
      </c>
      <c r="GA48" s="9">
        <v>1.2907302288180501E-4</v>
      </c>
      <c r="GB48" s="9">
        <v>1.4015818301943916E-4</v>
      </c>
      <c r="GC48" s="9">
        <v>2.0951507606679903E-4</v>
      </c>
      <c r="GD48" s="9">
        <v>5.3211604240568207E-5</v>
      </c>
      <c r="GE48" s="9">
        <v>3.8039047432705304E-4</v>
      </c>
      <c r="GF48" s="9">
        <v>3.5852473974833934E-4</v>
      </c>
      <c r="GG48" s="9">
        <v>3.681566730575754E-4</v>
      </c>
      <c r="GH48" s="9">
        <v>1.1756518984650252E-4</v>
      </c>
      <c r="GI48" s="9">
        <v>1.2774551262686505E-4</v>
      </c>
      <c r="GJ48" s="9">
        <v>4.3260328617763025E-4</v>
      </c>
      <c r="GK48" s="9">
        <v>1.0050152449503558E-4</v>
      </c>
      <c r="GL48" s="9">
        <v>7.791750362386642E-4</v>
      </c>
      <c r="GM48" s="9">
        <v>7.4827618009543626E-4</v>
      </c>
      <c r="GN48" s="9">
        <v>7.5449394392285705E-4</v>
      </c>
      <c r="GO48" s="9">
        <v>2.3260894213047404E-4</v>
      </c>
      <c r="GP48" s="9">
        <v>2.5335492320640934E-4</v>
      </c>
      <c r="GQ48" s="9">
        <v>1.8102289391955749E-4</v>
      </c>
      <c r="GR48" s="9">
        <v>5.0062290444531045E-5</v>
      </c>
      <c r="GS48" s="9">
        <v>3.3162919940415004E-4</v>
      </c>
      <c r="GT48" s="9">
        <v>3.0189538602067029E-4</v>
      </c>
      <c r="GU48" s="9">
        <v>3.1475095232006545E-4</v>
      </c>
      <c r="GV48" s="9">
        <v>1.0214605637367712E-4</v>
      </c>
      <c r="GW48" s="9">
        <v>1.1136614535789829E-4</v>
      </c>
      <c r="GX48" s="9">
        <v>2.3539781378220321E-3</v>
      </c>
      <c r="GY48" s="9">
        <v>5.0767851974384346E-4</v>
      </c>
      <c r="GZ48" s="9">
        <v>4.2119759577025247E-3</v>
      </c>
      <c r="HA48" s="9">
        <v>4.091757517840096E-3</v>
      </c>
      <c r="HB48" s="9">
        <v>4.0539515318981402E-3</v>
      </c>
      <c r="HC48" s="9">
        <v>1.2548222515119574E-3</v>
      </c>
      <c r="HD48" s="9">
        <v>1.3460396861869871E-3</v>
      </c>
      <c r="HE48" s="9">
        <v>4.9746323119617762E-4</v>
      </c>
      <c r="HF48" s="9">
        <v>0</v>
      </c>
      <c r="HG48" s="9">
        <v>8.958522911399478E-4</v>
      </c>
      <c r="HH48" s="9">
        <v>8.5583502613713705E-4</v>
      </c>
      <c r="HI48" s="9">
        <v>8.684838584348696E-4</v>
      </c>
      <c r="HJ48" s="9">
        <v>2.6848427305098865E-4</v>
      </c>
      <c r="HK48" s="9">
        <v>2.9254609081906871E-4</v>
      </c>
      <c r="HL48" s="9">
        <v>4.6852466307764152E-4</v>
      </c>
      <c r="HM48" s="9">
        <v>0</v>
      </c>
      <c r="HN48" s="9">
        <v>8.4315112917312206E-4</v>
      </c>
      <c r="HO48" s="9">
        <v>8.0323291884034514E-4</v>
      </c>
      <c r="HP48" s="9">
        <v>8.1296856443447026E-4</v>
      </c>
      <c r="HQ48" s="9">
        <v>2.5280377239350431E-4</v>
      </c>
      <c r="HR48" s="9">
        <v>2.7387469585196108E-4</v>
      </c>
      <c r="HS48" s="9">
        <v>2.8458251949938542E-4</v>
      </c>
      <c r="HT48" s="9">
        <v>6.9367544470992545E-5</v>
      </c>
      <c r="HU48" s="9">
        <v>5.1424180230601679E-4</v>
      </c>
      <c r="HV48" s="9">
        <v>4.9088247409541927E-4</v>
      </c>
      <c r="HW48" s="9">
        <v>4.9866236524059057E-4</v>
      </c>
      <c r="HX48" s="9">
        <v>1.5462318206308412E-4</v>
      </c>
      <c r="HY48" s="9">
        <v>1.6842457722593998E-4</v>
      </c>
    </row>
    <row r="49" spans="1:233" x14ac:dyDescent="0.25">
      <c r="A49" s="8"/>
      <c r="B49" s="5" t="s">
        <v>4</v>
      </c>
      <c r="C49" s="9">
        <v>3.9289580545384322E-6</v>
      </c>
      <c r="D49" s="9">
        <v>5.6907607231751568E-6</v>
      </c>
      <c r="E49" s="9">
        <v>5.8977737483205145E-6</v>
      </c>
      <c r="F49" s="9">
        <v>7.3911962820003493E-6</v>
      </c>
      <c r="G49" s="9">
        <v>4.6457880953018031E-6</v>
      </c>
      <c r="H49" s="9">
        <v>1.3242165453674783E-5</v>
      </c>
      <c r="I49" s="9">
        <v>5.3102948783858354E-6</v>
      </c>
      <c r="J49" s="9">
        <v>8.780141231421776E-6</v>
      </c>
      <c r="K49" s="9">
        <v>1.6434419719216108E-5</v>
      </c>
      <c r="L49" s="9">
        <v>7.329342089209899E-6</v>
      </c>
      <c r="M49" s="9">
        <v>2.0884209086590766E-5</v>
      </c>
      <c r="N49" s="9">
        <v>1.011993682172489E-5</v>
      </c>
      <c r="O49" s="9">
        <v>4.5179249068771252E-5</v>
      </c>
      <c r="P49" s="9">
        <v>1.487564839366256E-5</v>
      </c>
      <c r="Q49" s="9">
        <v>0</v>
      </c>
      <c r="R49" s="9">
        <v>9.1691341801429774E-6</v>
      </c>
      <c r="S49" s="9">
        <v>1.156818161666248E-5</v>
      </c>
      <c r="T49" s="9">
        <v>1.3712872680183244E-5</v>
      </c>
      <c r="U49" s="9">
        <v>9.6138463121966459E-6</v>
      </c>
      <c r="V49" s="9">
        <v>2.4125267835708263E-5</v>
      </c>
      <c r="W49" s="9">
        <v>1.0101808622947155E-5</v>
      </c>
      <c r="X49" s="9">
        <v>4.3238919255436144E-6</v>
      </c>
      <c r="Y49" s="9">
        <v>5.9744365667314814E-6</v>
      </c>
      <c r="Z49" s="9">
        <v>6.8613486303727566E-6</v>
      </c>
      <c r="AA49" s="9">
        <v>7.7590975837893002E-6</v>
      </c>
      <c r="AB49" s="9">
        <v>5.1360563667058912E-6</v>
      </c>
      <c r="AC49" s="9">
        <v>1.4019277329307071E-5</v>
      </c>
      <c r="AD49" s="9">
        <v>5.9821816301475224E-6</v>
      </c>
      <c r="AE49" s="9">
        <v>4.0714789002123859E-6</v>
      </c>
      <c r="AF49" s="9">
        <v>4.2460677451178046E-6</v>
      </c>
      <c r="AG49" s="9">
        <v>6.0573635203753309E-6</v>
      </c>
      <c r="AH49" s="9">
        <v>7.1693068547846098E-6</v>
      </c>
      <c r="AI49" s="9">
        <v>5.5339965137995434E-6</v>
      </c>
      <c r="AJ49" s="9">
        <v>1.1626216988156981E-5</v>
      </c>
      <c r="AK49" s="9">
        <v>5.3094687699938299E-6</v>
      </c>
      <c r="AL49" s="9">
        <v>9.2959879889566598E-6</v>
      </c>
      <c r="AM49" s="9">
        <v>1.6202322861602462E-5</v>
      </c>
      <c r="AN49" s="9">
        <v>1.1223250838806131E-5</v>
      </c>
      <c r="AO49" s="9">
        <v>2.0903599044454151E-5</v>
      </c>
      <c r="AP49" s="9">
        <v>1.2383351737224421E-5</v>
      </c>
      <c r="AQ49" s="9">
        <v>4.0963299402393171E-5</v>
      </c>
      <c r="AR49" s="9">
        <v>1.528278037399203E-5</v>
      </c>
      <c r="AS49" s="9">
        <v>4.2166840056894091E-3</v>
      </c>
      <c r="AT49" s="9">
        <v>9.3280043677026418E-3</v>
      </c>
      <c r="AU49" s="9">
        <v>1.1660060180333262E-3</v>
      </c>
      <c r="AV49" s="9">
        <v>1.0115841949863653</v>
      </c>
      <c r="AW49" s="9">
        <v>4.1517577685067667E-3</v>
      </c>
      <c r="AX49" s="9">
        <v>2.7099035875811136E-2</v>
      </c>
      <c r="AY49" s="9">
        <v>7.6361054859066845E-3</v>
      </c>
      <c r="AZ49" s="9">
        <v>7.5057330713110837E-5</v>
      </c>
      <c r="BA49" s="9">
        <v>1.4225208088473253E-4</v>
      </c>
      <c r="BB49" s="9">
        <v>5.7707919131162383E-5</v>
      </c>
      <c r="BC49" s="9">
        <v>1.8111150961216282E-4</v>
      </c>
      <c r="BD49" s="9">
        <v>8.5891977860261522E-5</v>
      </c>
      <c r="BE49" s="9">
        <v>3.9912590701441693E-4</v>
      </c>
      <c r="BF49" s="9">
        <v>1.3031393636188187E-4</v>
      </c>
      <c r="BG49" s="9">
        <v>5.1465072582793274E-6</v>
      </c>
      <c r="BH49" s="9">
        <v>8.1202801154132817E-6</v>
      </c>
      <c r="BI49" s="9">
        <v>6.2374264010386689E-6</v>
      </c>
      <c r="BJ49" s="9">
        <v>1.1164379195983917E-5</v>
      </c>
      <c r="BK49" s="9">
        <v>7.1250525659028536E-6</v>
      </c>
      <c r="BL49" s="9">
        <v>2.2093080905813858E-5</v>
      </c>
      <c r="BM49" s="9">
        <v>8.7090355943931395E-6</v>
      </c>
      <c r="BN49" s="9">
        <v>3.7607119055707087E-5</v>
      </c>
      <c r="BO49" s="9">
        <v>7.780988376003675E-5</v>
      </c>
      <c r="BP49" s="9">
        <v>2.2209491881716934E-5</v>
      </c>
      <c r="BQ49" s="9">
        <v>9.7216798591177425E-5</v>
      </c>
      <c r="BR49" s="9">
        <v>4.1581961202721577E-5</v>
      </c>
      <c r="BS49" s="9">
        <v>2.1820939443267299E-4</v>
      </c>
      <c r="BT49" s="9">
        <v>6.7092274881932646E-5</v>
      </c>
      <c r="BU49" s="9">
        <v>3.5919376013209224E-6</v>
      </c>
      <c r="BV49" s="9">
        <v>6.5289577869778119E-6</v>
      </c>
      <c r="BW49" s="9">
        <v>3.9903337357041569E-6</v>
      </c>
      <c r="BX49" s="9">
        <v>8.2908788482645115E-6</v>
      </c>
      <c r="BY49" s="9">
        <v>4.471138334637426E-6</v>
      </c>
      <c r="BZ49" s="9">
        <v>1.6390781734790213E-5</v>
      </c>
      <c r="CA49" s="9">
        <v>5.7213305692765376E-6</v>
      </c>
      <c r="CB49" s="9">
        <v>9.6453422576206533E-6</v>
      </c>
      <c r="CC49" s="9">
        <v>1.2976056814052956E-5</v>
      </c>
      <c r="CD49" s="9">
        <v>1.1247031804604961E-5</v>
      </c>
      <c r="CE49" s="9">
        <v>1.7955265643965084E-5</v>
      </c>
      <c r="CF49" s="9">
        <v>9.9480627142707191E-6</v>
      </c>
      <c r="CG49" s="9">
        <v>3.5367236596098719E-5</v>
      </c>
      <c r="CH49" s="9">
        <v>1.2552215862324703E-5</v>
      </c>
      <c r="CI49" s="9">
        <v>1.3776384465775005E-5</v>
      </c>
      <c r="CJ49" s="9">
        <v>2.7034876714535695E-5</v>
      </c>
      <c r="CK49" s="9">
        <v>9.6956990739866525E-6</v>
      </c>
      <c r="CL49" s="9">
        <v>3.4292987460845483E-5</v>
      </c>
      <c r="CM49" s="9">
        <v>1.5787061355000802E-5</v>
      </c>
      <c r="CN49" s="9">
        <v>7.5957047679330107E-5</v>
      </c>
      <c r="CO49" s="9">
        <v>2.4345962384313664E-5</v>
      </c>
      <c r="CP49" s="9">
        <v>2.3185536886135981E-5</v>
      </c>
      <c r="CQ49" s="9">
        <v>1.8587281088016791E-5</v>
      </c>
      <c r="CR49" s="9">
        <v>4.2205360160714234E-5</v>
      </c>
      <c r="CS49" s="9">
        <v>3.032971995035156E-5</v>
      </c>
      <c r="CT49" s="9">
        <v>2.6886450845130078E-5</v>
      </c>
      <c r="CU49" s="9">
        <v>4.8509184389312134E-5</v>
      </c>
      <c r="CV49" s="9">
        <v>2.7547439388054209E-5</v>
      </c>
      <c r="CW49" s="9">
        <v>7.9602103833606841E-6</v>
      </c>
      <c r="CX49" s="9">
        <v>1.4293073218627469E-5</v>
      </c>
      <c r="CY49" s="9">
        <v>7.7410053509766428E-6</v>
      </c>
      <c r="CZ49" s="9">
        <v>1.8153903634893956E-5</v>
      </c>
      <c r="DA49" s="9">
        <v>9.3161921790755947E-6</v>
      </c>
      <c r="DB49" s="9">
        <v>3.8444528813935227E-5</v>
      </c>
      <c r="DC49" s="9">
        <v>1.3173118518267385E-5</v>
      </c>
      <c r="DD49" s="9">
        <v>4.7767421177502736E-6</v>
      </c>
      <c r="DE49" s="9">
        <v>3.446040014041656E-6</v>
      </c>
      <c r="DF49" s="9">
        <v>9.8727507405454589E-6</v>
      </c>
      <c r="DG49" s="9">
        <v>6.5981086069233308E-6</v>
      </c>
      <c r="DH49" s="9">
        <v>7.706454666098545E-6</v>
      </c>
      <c r="DI49" s="9">
        <v>7.8311249034672502E-6</v>
      </c>
      <c r="DJ49" s="9">
        <v>6.071446684365158E-6</v>
      </c>
      <c r="DK49" s="9">
        <v>1.7332545906960047E-4</v>
      </c>
      <c r="DL49" s="9">
        <v>3.5525690215243758E-4</v>
      </c>
      <c r="DM49" s="9">
        <v>1.126172887628246E-4</v>
      </c>
      <c r="DN49" s="9">
        <v>4.4321249913015649E-4</v>
      </c>
      <c r="DO49" s="9">
        <v>1.9895669200960985E-4</v>
      </c>
      <c r="DP49" s="9">
        <v>9.9555300161875996E-4</v>
      </c>
      <c r="DQ49" s="9">
        <v>3.1551952465773864E-4</v>
      </c>
      <c r="DR49" s="9">
        <v>8.7505380025546218E-6</v>
      </c>
      <c r="DS49" s="9">
        <v>1.5698391101033535E-5</v>
      </c>
      <c r="DT49" s="9">
        <v>7.6407119918223804E-6</v>
      </c>
      <c r="DU49" s="9">
        <v>2.0766693781971364E-5</v>
      </c>
      <c r="DV49" s="9">
        <v>1.1088190090851417E-5</v>
      </c>
      <c r="DW49" s="9">
        <v>4.4345391235210403E-5</v>
      </c>
      <c r="DX49" s="9">
        <v>1.5358006950959442E-5</v>
      </c>
      <c r="DY49" s="9">
        <v>7.7250005751451321E-6</v>
      </c>
      <c r="DZ49" s="9">
        <v>1.14290576602437E-5</v>
      </c>
      <c r="EA49" s="9">
        <v>1.2598492109398638E-5</v>
      </c>
      <c r="EB49" s="9">
        <v>1.561889967887044E-5</v>
      </c>
      <c r="EC49" s="9">
        <v>1.227363317355932E-5</v>
      </c>
      <c r="ED49" s="9">
        <v>2.7208983123817196E-5</v>
      </c>
      <c r="EE49" s="9">
        <v>1.2763520162238321E-5</v>
      </c>
      <c r="EF49" s="9">
        <v>1.3517358689980918E-5</v>
      </c>
      <c r="EG49" s="9">
        <v>2.5839200754669481E-5</v>
      </c>
      <c r="EH49" s="9">
        <v>1.274197967582508E-5</v>
      </c>
      <c r="EI49" s="9">
        <v>3.2923062469406245E-5</v>
      </c>
      <c r="EJ49" s="9">
        <v>1.7384020448148649E-5</v>
      </c>
      <c r="EK49" s="9">
        <v>6.8650314653578368E-5</v>
      </c>
      <c r="EL49" s="9">
        <v>2.3618821355226488E-5</v>
      </c>
      <c r="EM49" s="9">
        <v>3.6416658381182938E-6</v>
      </c>
      <c r="EN49" s="9">
        <v>3.1458711256997254E-6</v>
      </c>
      <c r="EO49" s="9">
        <v>7.258265607655949E-6</v>
      </c>
      <c r="EP49" s="9">
        <v>5.4822264130614851E-6</v>
      </c>
      <c r="EQ49" s="9">
        <v>5.512082809971844E-6</v>
      </c>
      <c r="ER49" s="9">
        <v>7.4399602927756555E-6</v>
      </c>
      <c r="ES49" s="9">
        <v>4.8881665186179909E-6</v>
      </c>
      <c r="ET49" s="9">
        <v>9.8801016355148611E-6</v>
      </c>
      <c r="EU49" s="9">
        <v>1.946585825646089E-5</v>
      </c>
      <c r="EV49" s="9">
        <v>7.3883551505200465E-6</v>
      </c>
      <c r="EW49" s="9">
        <v>2.4512779923195822E-5</v>
      </c>
      <c r="EX49" s="9">
        <v>1.1429017831744423E-5</v>
      </c>
      <c r="EY49" s="9">
        <v>5.3671313480018929E-5</v>
      </c>
      <c r="EZ49" s="9">
        <v>1.7276241122407182E-5</v>
      </c>
      <c r="FA49" s="9">
        <v>1.5865117782130333E-5</v>
      </c>
      <c r="FB49" s="9">
        <v>2.6854836854945598E-5</v>
      </c>
      <c r="FC49" s="9">
        <v>1.5229513541781532E-5</v>
      </c>
      <c r="FD49" s="9">
        <v>3.5208257835725026E-5</v>
      </c>
      <c r="FE49" s="9">
        <v>1.8368668967057907E-5</v>
      </c>
      <c r="FF49" s="9">
        <v>7.3431328665875747E-5</v>
      </c>
      <c r="FG49" s="9">
        <v>2.4986568783728959E-5</v>
      </c>
      <c r="FH49" s="9">
        <v>3.9770878238177705E-5</v>
      </c>
      <c r="FI49" s="9">
        <v>7.3331587425427521E-5</v>
      </c>
      <c r="FJ49" s="9">
        <v>3.1970599002677369E-5</v>
      </c>
      <c r="FK49" s="9">
        <v>9.4008376286275967E-5</v>
      </c>
      <c r="FL49" s="9">
        <v>4.5487083442862476E-5</v>
      </c>
      <c r="FM49" s="9">
        <v>2.0474207060147885E-4</v>
      </c>
      <c r="FN49" s="9">
        <v>6.711881157041065E-5</v>
      </c>
      <c r="FO49" s="9">
        <v>5.628977679643611E-5</v>
      </c>
      <c r="FP49" s="9">
        <v>0</v>
      </c>
      <c r="FQ49" s="9">
        <v>3.0316426672901165E-5</v>
      </c>
      <c r="FR49" s="9">
        <v>0</v>
      </c>
      <c r="FS49" s="9">
        <v>6.8465832361229247E-5</v>
      </c>
      <c r="FT49" s="9">
        <v>3.3710083378928139E-4</v>
      </c>
      <c r="FU49" s="9">
        <v>1.0749353482289202E-4</v>
      </c>
      <c r="FV49" s="9">
        <v>3.4148095687385177E-6</v>
      </c>
      <c r="FW49" s="9">
        <v>3.2863045688710445E-6</v>
      </c>
      <c r="FX49" s="9">
        <v>5.9347313899572772E-6</v>
      </c>
      <c r="FY49" s="9">
        <v>6.0441947123057043E-6</v>
      </c>
      <c r="FZ49" s="9">
        <v>6.1202144929400515E-6</v>
      </c>
      <c r="GA49" s="9">
        <v>8.3877546506575051E-6</v>
      </c>
      <c r="GB49" s="9">
        <v>4.8814080491171297E-6</v>
      </c>
      <c r="GC49" s="9">
        <v>2.6582156552952172E-6</v>
      </c>
      <c r="GD49" s="9">
        <v>1.8027372744885604E-6</v>
      </c>
      <c r="GE49" s="9">
        <v>5.3538295387847723E-6</v>
      </c>
      <c r="GF49" s="9">
        <v>4.2299471042360212E-6</v>
      </c>
      <c r="GG49" s="9">
        <v>4.8698511086313257E-6</v>
      </c>
      <c r="GH49" s="9">
        <v>4.3564821692563009E-6</v>
      </c>
      <c r="GI49" s="9">
        <v>3.4370377788836954E-6</v>
      </c>
      <c r="GJ49" s="9">
        <v>3.30773660647074E-6</v>
      </c>
      <c r="GK49" s="9">
        <v>2.0284042674299084E-6</v>
      </c>
      <c r="GL49" s="9">
        <v>6.5523538478125868E-6</v>
      </c>
      <c r="GM49" s="9">
        <v>5.0383237490907149E-6</v>
      </c>
      <c r="GN49" s="9">
        <v>6.4233448403265668E-6</v>
      </c>
      <c r="GO49" s="9">
        <v>4.6061253213906741E-6</v>
      </c>
      <c r="GP49" s="9">
        <v>3.9644982870577873E-6</v>
      </c>
      <c r="GQ49" s="9">
        <v>2.9488500209819244E-6</v>
      </c>
      <c r="GR49" s="9">
        <v>1.987908910996702E-6</v>
      </c>
      <c r="GS49" s="9">
        <v>6.2129154991501178E-6</v>
      </c>
      <c r="GT49" s="9">
        <v>4.2562493477185215E-6</v>
      </c>
      <c r="GU49" s="9">
        <v>4.8987097489505569E-6</v>
      </c>
      <c r="GV49" s="9">
        <v>3.2799124176740859E-6</v>
      </c>
      <c r="GW49" s="9">
        <v>2.9917578033566714E-6</v>
      </c>
      <c r="GX49" s="9">
        <v>1.4471678091411102E-4</v>
      </c>
      <c r="GY49" s="9">
        <v>2.9132150590215441E-4</v>
      </c>
      <c r="GZ49" s="9">
        <v>9.9978520933873848E-5</v>
      </c>
      <c r="HA49" s="9">
        <v>3.6787255660836556E-4</v>
      </c>
      <c r="HB49" s="9">
        <v>1.7328535598174548E-4</v>
      </c>
      <c r="HC49" s="9">
        <v>8.1835040899602663E-4</v>
      </c>
      <c r="HD49" s="9">
        <v>2.6521743114947164E-4</v>
      </c>
      <c r="HE49" s="9">
        <v>5.3603709645521101E-6</v>
      </c>
      <c r="HF49" s="9">
        <v>0</v>
      </c>
      <c r="HG49" s="9">
        <v>1.1406316669221938E-5</v>
      </c>
      <c r="HH49" s="9">
        <v>5.2746393696733025E-6</v>
      </c>
      <c r="HI49" s="9">
        <v>4.7916632416803862E-6</v>
      </c>
      <c r="HJ49" s="9">
        <v>1.8113082360219178E-6</v>
      </c>
      <c r="HK49" s="9">
        <v>2.2596600708962997E-6</v>
      </c>
      <c r="HL49" s="9">
        <v>1.0899347919468431E-5</v>
      </c>
      <c r="HM49" s="9">
        <v>0</v>
      </c>
      <c r="HN49" s="9">
        <v>1.0867145059534579E-5</v>
      </c>
      <c r="HO49" s="9">
        <v>2.4020896309851633E-5</v>
      </c>
      <c r="HP49" s="9">
        <v>1.3635092703585032E-5</v>
      </c>
      <c r="HQ49" s="9">
        <v>4.8045652806666239E-5</v>
      </c>
      <c r="HR49" s="9">
        <v>1.7075245315461214E-5</v>
      </c>
      <c r="HS49" s="9">
        <v>2.5506511651053838E-6</v>
      </c>
      <c r="HT49" s="9">
        <v>1.3194451611939022E-6</v>
      </c>
      <c r="HU49" s="9">
        <v>5.1275612822534066E-6</v>
      </c>
      <c r="HV49" s="9">
        <v>4.0422750038769013E-6</v>
      </c>
      <c r="HW49" s="9">
        <v>4.3209052173533451E-6</v>
      </c>
      <c r="HX49" s="9">
        <v>2.6103785053185829E-6</v>
      </c>
      <c r="HY49" s="9">
        <v>2.2373600756317215E-6</v>
      </c>
    </row>
    <row r="50" spans="1:233" x14ac:dyDescent="0.25">
      <c r="A50" s="8"/>
      <c r="B50" s="5" t="s">
        <v>5</v>
      </c>
      <c r="C50" s="9">
        <v>4.1693832267564633E-6</v>
      </c>
      <c r="D50" s="9">
        <v>6.0108759053836429E-6</v>
      </c>
      <c r="E50" s="9">
        <v>9.7435544874120603E-6</v>
      </c>
      <c r="F50" s="9">
        <v>4.8269467102815365E-6</v>
      </c>
      <c r="G50" s="9">
        <v>1.0087467688229199E-5</v>
      </c>
      <c r="H50" s="9">
        <v>3.7458906307297668E-6</v>
      </c>
      <c r="I50" s="9">
        <v>4.1938996624569917E-6</v>
      </c>
      <c r="J50" s="9">
        <v>2.4802721916046627E-6</v>
      </c>
      <c r="K50" s="9">
        <v>3.1576515677695883E-6</v>
      </c>
      <c r="L50" s="9">
        <v>6.6459588329159528E-6</v>
      </c>
      <c r="M50" s="9">
        <v>2.987632754373481E-6</v>
      </c>
      <c r="N50" s="9">
        <v>3.3755741316442869E-6</v>
      </c>
      <c r="O50" s="9">
        <v>1.9356579016074023E-6</v>
      </c>
      <c r="P50" s="9">
        <v>2.0443811857239926E-6</v>
      </c>
      <c r="Q50" s="9">
        <v>0</v>
      </c>
      <c r="R50" s="9">
        <v>3.2164400511599701E-5</v>
      </c>
      <c r="S50" s="9">
        <v>3.9376276966556877E-5</v>
      </c>
      <c r="T50" s="9">
        <v>2.0023720093848175E-5</v>
      </c>
      <c r="U50" s="9">
        <v>6.112064974103235E-5</v>
      </c>
      <c r="V50" s="9">
        <v>1.9714287189205649E-5</v>
      </c>
      <c r="W50" s="9">
        <v>2.1981160545689297E-5</v>
      </c>
      <c r="X50" s="9">
        <v>2.8651871929957391E-6</v>
      </c>
      <c r="Y50" s="9">
        <v>3.6232916235409266E-6</v>
      </c>
      <c r="Z50" s="9">
        <v>7.8661989624825085E-6</v>
      </c>
      <c r="AA50" s="9">
        <v>3.2977070658116823E-6</v>
      </c>
      <c r="AB50" s="9">
        <v>3.6933510887201695E-6</v>
      </c>
      <c r="AC50" s="9">
        <v>2.0245434041240384E-6</v>
      </c>
      <c r="AD50" s="9">
        <v>2.326226738528735E-6</v>
      </c>
      <c r="AE50" s="9">
        <v>8.4795651376003737E-6</v>
      </c>
      <c r="AF50" s="9">
        <v>1.0419335620224779E-5</v>
      </c>
      <c r="AG50" s="9">
        <v>1.7913930757812792E-5</v>
      </c>
      <c r="AH50" s="9">
        <v>1.0949474893329677E-5</v>
      </c>
      <c r="AI50" s="9">
        <v>2.2831969243917224E-5</v>
      </c>
      <c r="AJ50" s="9">
        <v>8.4701505559971587E-6</v>
      </c>
      <c r="AK50" s="9">
        <v>9.2644394280853412E-6</v>
      </c>
      <c r="AL50" s="9">
        <v>9.1888583894973667E-6</v>
      </c>
      <c r="AM50" s="9">
        <v>1.5395814177526041E-5</v>
      </c>
      <c r="AN50" s="9">
        <v>2.1165558603270812E-5</v>
      </c>
      <c r="AO50" s="9">
        <v>1.1838782380712292E-5</v>
      </c>
      <c r="AP50" s="9">
        <v>2.7709081463927958E-5</v>
      </c>
      <c r="AQ50" s="9">
        <v>1.009298501510006E-5</v>
      </c>
      <c r="AR50" s="9">
        <v>1.1051272383521892E-5</v>
      </c>
      <c r="AS50" s="9">
        <v>5.030968874681168E-3</v>
      </c>
      <c r="AT50" s="9">
        <v>1.4735319035587559E-2</v>
      </c>
      <c r="AU50" s="9">
        <v>1.0201723377371933E-2</v>
      </c>
      <c r="AV50" s="9">
        <v>3.7547459157326272E-3</v>
      </c>
      <c r="AW50" s="9">
        <v>1.0261312739674873</v>
      </c>
      <c r="AX50" s="9">
        <v>7.0234740428304458E-3</v>
      </c>
      <c r="AY50" s="9">
        <v>7.9291582373947553E-3</v>
      </c>
      <c r="AZ50" s="9">
        <v>8.829306805664958E-5</v>
      </c>
      <c r="BA50" s="9">
        <v>1.9631027497002166E-4</v>
      </c>
      <c r="BB50" s="9">
        <v>1.8663294423859017E-4</v>
      </c>
      <c r="BC50" s="9">
        <v>8.4848391994714125E-5</v>
      </c>
      <c r="BD50" s="9">
        <v>3.5929369999449629E-4</v>
      </c>
      <c r="BE50" s="9">
        <v>1.1141983320666238E-4</v>
      </c>
      <c r="BF50" s="9">
        <v>1.2354702471244382E-4</v>
      </c>
      <c r="BG50" s="9">
        <v>5.6951022266445126E-6</v>
      </c>
      <c r="BH50" s="9">
        <v>9.0217528080628427E-6</v>
      </c>
      <c r="BI50" s="9">
        <v>1.308338793102929E-5</v>
      </c>
      <c r="BJ50" s="9">
        <v>7.2033100716672662E-6</v>
      </c>
      <c r="BK50" s="9">
        <v>1.7041510078355765E-5</v>
      </c>
      <c r="BL50" s="9">
        <v>6.9633819334657958E-6</v>
      </c>
      <c r="BM50" s="9">
        <v>7.5090025186980022E-6</v>
      </c>
      <c r="BN50" s="9">
        <v>2.382632126332275E-5</v>
      </c>
      <c r="BO50" s="9">
        <v>5.3346370351356469E-5</v>
      </c>
      <c r="BP50" s="9">
        <v>5.1039214699000593E-5</v>
      </c>
      <c r="BQ50" s="9">
        <v>2.4140498477119702E-5</v>
      </c>
      <c r="BR50" s="9">
        <v>9.6865432209932762E-5</v>
      </c>
      <c r="BS50" s="9">
        <v>3.0919994678772596E-5</v>
      </c>
      <c r="BT50" s="9">
        <v>3.3867002468456523E-5</v>
      </c>
      <c r="BU50" s="9">
        <v>2.2068805458709354E-6</v>
      </c>
      <c r="BV50" s="9">
        <v>3.3408485840853978E-6</v>
      </c>
      <c r="BW50" s="9">
        <v>5.5319248773507697E-6</v>
      </c>
      <c r="BX50" s="9">
        <v>3.0934046995102993E-6</v>
      </c>
      <c r="BY50" s="9">
        <v>5.1526038656156485E-6</v>
      </c>
      <c r="BZ50" s="9">
        <v>2.1091495471672264E-6</v>
      </c>
      <c r="CA50" s="9">
        <v>2.2917426998474027E-6</v>
      </c>
      <c r="CB50" s="9">
        <v>1.260560816677619E-5</v>
      </c>
      <c r="CC50" s="9">
        <v>1.6580536238359368E-5</v>
      </c>
      <c r="CD50" s="9">
        <v>2.7508170376534449E-5</v>
      </c>
      <c r="CE50" s="9">
        <v>1.4059113362078268E-5</v>
      </c>
      <c r="CF50" s="9">
        <v>3.1561138644729349E-5</v>
      </c>
      <c r="CG50" s="9">
        <v>1.1432924527356381E-5</v>
      </c>
      <c r="CH50" s="9">
        <v>1.2686111632387582E-5</v>
      </c>
      <c r="CI50" s="9">
        <v>4.4313022600283658E-6</v>
      </c>
      <c r="CJ50" s="9">
        <v>7.437297584250751E-6</v>
      </c>
      <c r="CK50" s="9">
        <v>1.0959295210705143E-5</v>
      </c>
      <c r="CL50" s="9">
        <v>5.2254340505256098E-6</v>
      </c>
      <c r="CM50" s="9">
        <v>1.1804756617718904E-5</v>
      </c>
      <c r="CN50" s="9">
        <v>5.6068711147182667E-6</v>
      </c>
      <c r="CO50" s="9">
        <v>5.8238097811262137E-6</v>
      </c>
      <c r="CP50" s="9">
        <v>6.3130611141133658E-5</v>
      </c>
      <c r="CQ50" s="9">
        <v>9.038743836004931E-5</v>
      </c>
      <c r="CR50" s="9">
        <v>1.3100091220933407E-4</v>
      </c>
      <c r="CS50" s="9">
        <v>6.8684547071454986E-5</v>
      </c>
      <c r="CT50" s="9">
        <v>1.85323467898374E-4</v>
      </c>
      <c r="CU50" s="9">
        <v>6.3068910181482063E-5</v>
      </c>
      <c r="CV50" s="9">
        <v>7.0086525918382797E-5</v>
      </c>
      <c r="CW50" s="9">
        <v>2.6512298039081878E-6</v>
      </c>
      <c r="CX50" s="9">
        <v>3.3412072499533244E-6</v>
      </c>
      <c r="CY50" s="9">
        <v>7.1449597199050398E-6</v>
      </c>
      <c r="CZ50" s="9">
        <v>3.0870921786955397E-6</v>
      </c>
      <c r="DA50" s="9">
        <v>3.5347340947583207E-6</v>
      </c>
      <c r="DB50" s="9">
        <v>2.0719929066806339E-6</v>
      </c>
      <c r="DC50" s="9">
        <v>2.2329919782222055E-6</v>
      </c>
      <c r="DD50" s="9">
        <v>2.5343625690110239E-5</v>
      </c>
      <c r="DE50" s="9">
        <v>5.1954402402545351E-5</v>
      </c>
      <c r="DF50" s="9">
        <v>5.3775870200022222E-5</v>
      </c>
      <c r="DG50" s="9">
        <v>2.6812670573902257E-5</v>
      </c>
      <c r="DH50" s="9">
        <v>9.7474711604196354E-5</v>
      </c>
      <c r="DI50" s="9">
        <v>3.0566787493434542E-5</v>
      </c>
      <c r="DJ50" s="9">
        <v>3.403363555532935E-5</v>
      </c>
      <c r="DK50" s="9">
        <v>1.5910958726898222E-4</v>
      </c>
      <c r="DL50" s="9">
        <v>3.6564541686804556E-4</v>
      </c>
      <c r="DM50" s="9">
        <v>3.4164435651484748E-4</v>
      </c>
      <c r="DN50" s="9">
        <v>1.593778084462685E-4</v>
      </c>
      <c r="DO50" s="9">
        <v>6.6268021999844765E-4</v>
      </c>
      <c r="DP50" s="9">
        <v>2.0805791058368193E-4</v>
      </c>
      <c r="DQ50" s="9">
        <v>2.2982719466289978E-4</v>
      </c>
      <c r="DR50" s="9">
        <v>6.8076862928222969E-6</v>
      </c>
      <c r="DS50" s="9">
        <v>1.1407989776449781E-5</v>
      </c>
      <c r="DT50" s="9">
        <v>1.5715971791267263E-5</v>
      </c>
      <c r="DU50" s="9">
        <v>8.5682666595929562E-6</v>
      </c>
      <c r="DV50" s="9">
        <v>2.0904287992703448E-5</v>
      </c>
      <c r="DW50" s="9">
        <v>8.2942745894728201E-6</v>
      </c>
      <c r="DX50" s="9">
        <v>8.9288675651224862E-6</v>
      </c>
      <c r="DY50" s="9">
        <v>1.2591898859174138E-5</v>
      </c>
      <c r="DZ50" s="9">
        <v>2.2912828118300601E-5</v>
      </c>
      <c r="EA50" s="9">
        <v>2.8130582342166764E-5</v>
      </c>
      <c r="EB50" s="9">
        <v>1.5272503959985026E-5</v>
      </c>
      <c r="EC50" s="9">
        <v>4.2503731616033601E-5</v>
      </c>
      <c r="ED50" s="9">
        <v>1.4727596708942533E-5</v>
      </c>
      <c r="EE50" s="9">
        <v>1.6226560367719444E-5</v>
      </c>
      <c r="EF50" s="9">
        <v>9.1990376270922509E-6</v>
      </c>
      <c r="EG50" s="9">
        <v>1.5112785523913764E-5</v>
      </c>
      <c r="EH50" s="9">
        <v>2.1180304961696596E-5</v>
      </c>
      <c r="EI50" s="9">
        <v>1.2305049726723E-5</v>
      </c>
      <c r="EJ50" s="9">
        <v>2.7572375330215502E-5</v>
      </c>
      <c r="EK50" s="9">
        <v>1.0430836768215675E-5</v>
      </c>
      <c r="EL50" s="9">
        <v>1.1244389166685693E-5</v>
      </c>
      <c r="EM50" s="9">
        <v>8.0324457003456798E-6</v>
      </c>
      <c r="EN50" s="9">
        <v>1.1193733534304769E-5</v>
      </c>
      <c r="EO50" s="9">
        <v>1.7846623705401889E-5</v>
      </c>
      <c r="EP50" s="9">
        <v>1.0048224246902175E-5</v>
      </c>
      <c r="EQ50" s="9">
        <v>2.2297902123113004E-5</v>
      </c>
      <c r="ER50" s="9">
        <v>8.6535965018658917E-6</v>
      </c>
      <c r="ES50" s="9">
        <v>9.4950014023855418E-6</v>
      </c>
      <c r="ET50" s="9">
        <v>2.9371705207715769E-6</v>
      </c>
      <c r="EU50" s="9">
        <v>4.8653971131409031E-6</v>
      </c>
      <c r="EV50" s="9">
        <v>7.7668300601102474E-6</v>
      </c>
      <c r="EW50" s="9">
        <v>3.8744121407128825E-6</v>
      </c>
      <c r="EX50" s="9">
        <v>6.6380618219504137E-6</v>
      </c>
      <c r="EY50" s="9">
        <v>3.2879308874519575E-6</v>
      </c>
      <c r="EZ50" s="9">
        <v>3.4109472785964874E-6</v>
      </c>
      <c r="FA50" s="9">
        <v>1.7869425561329219E-5</v>
      </c>
      <c r="FB50" s="9">
        <v>3.0947020069270214E-5</v>
      </c>
      <c r="FC50" s="9">
        <v>3.8660616188301385E-5</v>
      </c>
      <c r="FD50" s="9">
        <v>1.9720779753141675E-5</v>
      </c>
      <c r="FE50" s="9">
        <v>5.7796867919998302E-5</v>
      </c>
      <c r="FF50" s="9">
        <v>1.9421149320294637E-5</v>
      </c>
      <c r="FG50" s="9">
        <v>2.1406876931677862E-5</v>
      </c>
      <c r="FH50" s="9">
        <v>2.1969806784972426E-5</v>
      </c>
      <c r="FI50" s="9">
        <v>3.1517029616844232E-5</v>
      </c>
      <c r="FJ50" s="9">
        <v>4.8295006863742611E-5</v>
      </c>
      <c r="FK50" s="9">
        <v>2.4843925116308076E-5</v>
      </c>
      <c r="FL50" s="9">
        <v>5.7746083146402434E-5</v>
      </c>
      <c r="FM50" s="9">
        <v>2.045686257913297E-5</v>
      </c>
      <c r="FN50" s="9">
        <v>2.243607085875723E-5</v>
      </c>
      <c r="FO50" s="9">
        <v>5.9139227850470935E-6</v>
      </c>
      <c r="FP50" s="9">
        <v>0</v>
      </c>
      <c r="FQ50" s="9">
        <v>1.4261593855314092E-5</v>
      </c>
      <c r="FR50" s="9">
        <v>0</v>
      </c>
      <c r="FS50" s="9">
        <v>1.0377908993509811E-5</v>
      </c>
      <c r="FT50" s="9">
        <v>4.8155275751341773E-6</v>
      </c>
      <c r="FU50" s="9">
        <v>4.2640061341010542E-6</v>
      </c>
      <c r="FV50" s="9">
        <v>1.7394830544252479E-5</v>
      </c>
      <c r="FW50" s="9">
        <v>3.8289569871323571E-5</v>
      </c>
      <c r="FX50" s="9">
        <v>3.7064917731295583E-5</v>
      </c>
      <c r="FY50" s="9">
        <v>1.8484369740801227E-5</v>
      </c>
      <c r="FZ50" s="9">
        <v>7.1430476350979399E-5</v>
      </c>
      <c r="GA50" s="9">
        <v>2.2458061896463331E-5</v>
      </c>
      <c r="GB50" s="9">
        <v>2.4913587267568112E-5</v>
      </c>
      <c r="GC50" s="9">
        <v>1.1019270638617412E-5</v>
      </c>
      <c r="GD50" s="9">
        <v>1.8670006498023771E-5</v>
      </c>
      <c r="GE50" s="9">
        <v>2.3549640659316225E-5</v>
      </c>
      <c r="GF50" s="9">
        <v>1.3840671559089247E-5</v>
      </c>
      <c r="GG50" s="9">
        <v>3.7332807738436231E-5</v>
      </c>
      <c r="GH50" s="9">
        <v>1.2581424866576086E-5</v>
      </c>
      <c r="GI50" s="9">
        <v>1.3868931249865499E-5</v>
      </c>
      <c r="GJ50" s="9">
        <v>2.9165071872331599E-5</v>
      </c>
      <c r="GK50" s="9">
        <v>6.4972491074995041E-5</v>
      </c>
      <c r="GL50" s="9">
        <v>6.1963694925357116E-5</v>
      </c>
      <c r="GM50" s="9">
        <v>3.0973865063688959E-5</v>
      </c>
      <c r="GN50" s="9">
        <v>1.2120255083593806E-4</v>
      </c>
      <c r="GO50" s="9">
        <v>3.7579497594669604E-5</v>
      </c>
      <c r="GP50" s="9">
        <v>4.1747796740209458E-5</v>
      </c>
      <c r="GQ50" s="9">
        <v>1.0630651120060602E-5</v>
      </c>
      <c r="GR50" s="9">
        <v>1.6780015350120906E-5</v>
      </c>
      <c r="GS50" s="9">
        <v>2.3455927478515069E-5</v>
      </c>
      <c r="GT50" s="9">
        <v>1.3978735857993291E-5</v>
      </c>
      <c r="GU50" s="9">
        <v>3.2351667906158788E-5</v>
      </c>
      <c r="GV50" s="9">
        <v>1.0960402551817042E-5</v>
      </c>
      <c r="GW50" s="9">
        <v>1.2174207622178597E-5</v>
      </c>
      <c r="GX50" s="9">
        <v>2.0515037822388071E-4</v>
      </c>
      <c r="GY50" s="9">
        <v>4.9713626956957827E-4</v>
      </c>
      <c r="GZ50" s="9">
        <v>4.3327468519791369E-4</v>
      </c>
      <c r="HA50" s="9">
        <v>1.9951459721725742E-4</v>
      </c>
      <c r="HB50" s="9">
        <v>9.0998057986536103E-4</v>
      </c>
      <c r="HC50" s="9">
        <v>2.7856361214949381E-4</v>
      </c>
      <c r="HD50" s="9">
        <v>3.0868739032536343E-4</v>
      </c>
      <c r="HE50" s="9">
        <v>1.0146484717525541E-5</v>
      </c>
      <c r="HF50" s="9">
        <v>0</v>
      </c>
      <c r="HG50" s="9">
        <v>2.2330337827757249E-5</v>
      </c>
      <c r="HH50" s="9">
        <v>1.60162352558472E-5</v>
      </c>
      <c r="HI50" s="9">
        <v>1.4960767217708725E-5</v>
      </c>
      <c r="HJ50" s="9">
        <v>4.870529837113637E-6</v>
      </c>
      <c r="HK50" s="9">
        <v>5.6767540613946332E-6</v>
      </c>
      <c r="HL50" s="9">
        <v>1.2233774825138035E-5</v>
      </c>
      <c r="HM50" s="9">
        <v>0</v>
      </c>
      <c r="HN50" s="9">
        <v>2.6597545514159333E-5</v>
      </c>
      <c r="HO50" s="9">
        <v>1.7609917494683462E-5</v>
      </c>
      <c r="HP50" s="9">
        <v>2.8682995407216066E-5</v>
      </c>
      <c r="HQ50" s="9">
        <v>1.0237404114634207E-5</v>
      </c>
      <c r="HR50" s="9">
        <v>1.1257512604816591E-5</v>
      </c>
      <c r="HS50" s="9">
        <v>1.11482842195942E-5</v>
      </c>
      <c r="HT50" s="9">
        <v>1.808989321473066E-5</v>
      </c>
      <c r="HU50" s="9">
        <v>2.4143407379380791E-5</v>
      </c>
      <c r="HV50" s="9">
        <v>1.5000437967191372E-5</v>
      </c>
      <c r="HW50" s="9">
        <v>3.5117443042158755E-5</v>
      </c>
      <c r="HX50" s="9">
        <v>1.1279516534597823E-5</v>
      </c>
      <c r="HY50" s="9">
        <v>1.2558079375069576E-5</v>
      </c>
    </row>
    <row r="51" spans="1:233" x14ac:dyDescent="0.25">
      <c r="A51" s="8"/>
      <c r="B51" s="5" t="s">
        <v>6</v>
      </c>
      <c r="C51" s="9">
        <v>4.8894457442174036E-7</v>
      </c>
      <c r="D51" s="9">
        <v>2.6733481166879613E-7</v>
      </c>
      <c r="E51" s="9">
        <v>1.0562678259916014E-6</v>
      </c>
      <c r="F51" s="9">
        <v>6.1677662986948715E-7</v>
      </c>
      <c r="G51" s="9">
        <v>8.4707164486571051E-7</v>
      </c>
      <c r="H51" s="9">
        <v>5.5790595835352032E-7</v>
      </c>
      <c r="I51" s="9">
        <v>5.7447996721213827E-7</v>
      </c>
      <c r="J51" s="9">
        <v>3.6547725609384502E-7</v>
      </c>
      <c r="K51" s="9">
        <v>2.2739057362721113E-7</v>
      </c>
      <c r="L51" s="9">
        <v>8.1399606844180306E-7</v>
      </c>
      <c r="M51" s="9">
        <v>4.1549024850108407E-7</v>
      </c>
      <c r="N51" s="9">
        <v>5.0360382697736945E-7</v>
      </c>
      <c r="O51" s="9">
        <v>4.4230184786821223E-7</v>
      </c>
      <c r="P51" s="9">
        <v>4.112247399020491E-7</v>
      </c>
      <c r="Q51" s="9">
        <v>0</v>
      </c>
      <c r="R51" s="9">
        <v>4.5777647977464763E-6</v>
      </c>
      <c r="S51" s="9">
        <v>1.0302847936253156E-5</v>
      </c>
      <c r="T51" s="9">
        <v>6.8008847239330019E-6</v>
      </c>
      <c r="U51" s="9">
        <v>1.4397576781920722E-5</v>
      </c>
      <c r="V51" s="9">
        <v>1.0549963443360295E-5</v>
      </c>
      <c r="W51" s="9">
        <v>1.0729844202992205E-5</v>
      </c>
      <c r="X51" s="9">
        <v>4.1430340202157346E-7</v>
      </c>
      <c r="Y51" s="9">
        <v>2.3059164322813457E-7</v>
      </c>
      <c r="Z51" s="9">
        <v>9.4819938205298526E-7</v>
      </c>
      <c r="AA51" s="9">
        <v>4.3661733943873123E-7</v>
      </c>
      <c r="AB51" s="9">
        <v>5.5277703342105737E-7</v>
      </c>
      <c r="AC51" s="9">
        <v>4.4173223379376688E-7</v>
      </c>
      <c r="AD51" s="9">
        <v>4.5703723185715704E-7</v>
      </c>
      <c r="AE51" s="9">
        <v>1.6018015850328886E-6</v>
      </c>
      <c r="AF51" s="9">
        <v>1.0260195749478537E-6</v>
      </c>
      <c r="AG51" s="9">
        <v>3.4808162828354686E-6</v>
      </c>
      <c r="AH51" s="9">
        <v>2.5639047484311766E-6</v>
      </c>
      <c r="AI51" s="9">
        <v>3.9539120129274709E-6</v>
      </c>
      <c r="AJ51" s="9">
        <v>2.5983619648211807E-6</v>
      </c>
      <c r="AK51" s="9">
        <v>2.6590296561437799E-6</v>
      </c>
      <c r="AL51" s="9">
        <v>1.1960952513051046E-6</v>
      </c>
      <c r="AM51" s="9">
        <v>8.9215966406610691E-7</v>
      </c>
      <c r="AN51" s="9">
        <v>2.68312347319009E-6</v>
      </c>
      <c r="AO51" s="9">
        <v>1.88475975467906E-6</v>
      </c>
      <c r="AP51" s="9">
        <v>2.9250406895162175E-6</v>
      </c>
      <c r="AQ51" s="9">
        <v>2.014538945247429E-6</v>
      </c>
      <c r="AR51" s="9">
        <v>2.0278719610322503E-6</v>
      </c>
      <c r="AS51" s="9">
        <v>8.3482065839776535E-4</v>
      </c>
      <c r="AT51" s="9">
        <v>1.2456962789360376E-3</v>
      </c>
      <c r="AU51" s="9">
        <v>2.1941186477676916E-3</v>
      </c>
      <c r="AV51" s="9">
        <v>1.3981503926260228E-3</v>
      </c>
      <c r="AW51" s="9">
        <v>3.6689953031681295E-3</v>
      </c>
      <c r="AX51" s="9">
        <v>1.0028634153266054</v>
      </c>
      <c r="AY51" s="9">
        <v>2.8968592986389646E-3</v>
      </c>
      <c r="AZ51" s="9">
        <v>5.0548103411470623E-6</v>
      </c>
      <c r="BA51" s="9">
        <v>3.4251435665660419E-6</v>
      </c>
      <c r="BB51" s="9">
        <v>1.0938943483079611E-5</v>
      </c>
      <c r="BC51" s="9">
        <v>7.0481773094965937E-6</v>
      </c>
      <c r="BD51" s="9">
        <v>1.115237212009979E-5</v>
      </c>
      <c r="BE51" s="9">
        <v>7.875496031210452E-6</v>
      </c>
      <c r="BF51" s="9">
        <v>7.7758080456170877E-6</v>
      </c>
      <c r="BG51" s="9">
        <v>7.648721976483939E-7</v>
      </c>
      <c r="BH51" s="9">
        <v>5.1762618652584943E-7</v>
      </c>
      <c r="BI51" s="9">
        <v>1.7581895685061789E-6</v>
      </c>
      <c r="BJ51" s="9">
        <v>1.2008709535644985E-6</v>
      </c>
      <c r="BK51" s="9">
        <v>1.8312383991231959E-6</v>
      </c>
      <c r="BL51" s="9">
        <v>1.4139365385668936E-6</v>
      </c>
      <c r="BM51" s="9">
        <v>1.4181197074809517E-6</v>
      </c>
      <c r="BN51" s="9">
        <v>1.6588716583726987E-6</v>
      </c>
      <c r="BO51" s="9">
        <v>1.1635643606548516E-6</v>
      </c>
      <c r="BP51" s="9">
        <v>3.5950649924234396E-6</v>
      </c>
      <c r="BQ51" s="9">
        <v>2.6098763961876565E-6</v>
      </c>
      <c r="BR51" s="9">
        <v>3.9228114005924155E-6</v>
      </c>
      <c r="BS51" s="9">
        <v>2.979992482646574E-6</v>
      </c>
      <c r="BT51" s="9">
        <v>2.8249823709389837E-6</v>
      </c>
      <c r="BU51" s="9">
        <v>2.3802000982835779E-7</v>
      </c>
      <c r="BV51" s="9">
        <v>1.5941305149766838E-7</v>
      </c>
      <c r="BW51" s="9">
        <v>5.2207872734873274E-7</v>
      </c>
      <c r="BX51" s="9">
        <v>3.3667788233510668E-7</v>
      </c>
      <c r="BY51" s="9">
        <v>4.1878708543418609E-7</v>
      </c>
      <c r="BZ51" s="9">
        <v>2.7086698070615177E-7</v>
      </c>
      <c r="CA51" s="9">
        <v>2.6496333974249828E-7</v>
      </c>
      <c r="CB51" s="9">
        <v>2.5905842996133968E-6</v>
      </c>
      <c r="CC51" s="9">
        <v>1.9307809369911794E-6</v>
      </c>
      <c r="CD51" s="9">
        <v>5.7616490565446609E-6</v>
      </c>
      <c r="CE51" s="9">
        <v>3.7857022025201733E-6</v>
      </c>
      <c r="CF51" s="9">
        <v>6.4672431960270052E-6</v>
      </c>
      <c r="CG51" s="9">
        <v>4.4287927357626196E-6</v>
      </c>
      <c r="CH51" s="9">
        <v>4.5184132227433406E-6</v>
      </c>
      <c r="CI51" s="9">
        <v>5.315863311292082E-7</v>
      </c>
      <c r="CJ51" s="9">
        <v>3.7032772975940011E-7</v>
      </c>
      <c r="CK51" s="9">
        <v>1.2453065625045585E-6</v>
      </c>
      <c r="CL51" s="9">
        <v>7.424384353421334E-7</v>
      </c>
      <c r="CM51" s="9">
        <v>1.0607211635613902E-6</v>
      </c>
      <c r="CN51" s="9">
        <v>1.056254980337554E-6</v>
      </c>
      <c r="CO51" s="9">
        <v>9.8169361151630668E-7</v>
      </c>
      <c r="CP51" s="9">
        <v>9.2675242253283378E-6</v>
      </c>
      <c r="CQ51" s="9">
        <v>5.4829139219652047E-6</v>
      </c>
      <c r="CR51" s="9">
        <v>1.9996239485428761E-5</v>
      </c>
      <c r="CS51" s="9">
        <v>1.3327848155365215E-5</v>
      </c>
      <c r="CT51" s="9">
        <v>2.0913404471170191E-5</v>
      </c>
      <c r="CU51" s="9">
        <v>1.3917402529445886E-5</v>
      </c>
      <c r="CV51" s="9">
        <v>1.4356667074031139E-5</v>
      </c>
      <c r="CW51" s="9">
        <v>3.940290936318647E-7</v>
      </c>
      <c r="CX51" s="9">
        <v>2.2069483074358939E-7</v>
      </c>
      <c r="CY51" s="9">
        <v>8.9063142375236648E-7</v>
      </c>
      <c r="CZ51" s="9">
        <v>4.3290766142366266E-7</v>
      </c>
      <c r="DA51" s="9">
        <v>5.3414418948729138E-7</v>
      </c>
      <c r="DB51" s="9">
        <v>4.7636783416929272E-7</v>
      </c>
      <c r="DC51" s="9">
        <v>4.56300504031509E-7</v>
      </c>
      <c r="DD51" s="9">
        <v>3.1976100695983082E-6</v>
      </c>
      <c r="DE51" s="9">
        <v>2.7956827410316597E-6</v>
      </c>
      <c r="DF51" s="9">
        <v>7.338373364221086E-6</v>
      </c>
      <c r="DG51" s="9">
        <v>5.1018912844587085E-6</v>
      </c>
      <c r="DH51" s="9">
        <v>9.372723580032203E-6</v>
      </c>
      <c r="DI51" s="9">
        <v>6.5096245700533456E-6</v>
      </c>
      <c r="DJ51" s="9">
        <v>6.6560474468285336E-6</v>
      </c>
      <c r="DK51" s="9">
        <v>8.6069066223889459E-6</v>
      </c>
      <c r="DL51" s="9">
        <v>5.4187656948025501E-6</v>
      </c>
      <c r="DM51" s="9">
        <v>1.8121221474467294E-5</v>
      </c>
      <c r="DN51" s="9">
        <v>1.2947650335014339E-5</v>
      </c>
      <c r="DO51" s="9">
        <v>1.9252490361595772E-5</v>
      </c>
      <c r="DP51" s="9">
        <v>1.3531202842449227E-5</v>
      </c>
      <c r="DQ51" s="9">
        <v>1.3052655298235904E-5</v>
      </c>
      <c r="DR51" s="9">
        <v>8.7932603010266979E-7</v>
      </c>
      <c r="DS51" s="9">
        <v>6.1677556626356389E-7</v>
      </c>
      <c r="DT51" s="9">
        <v>2.0047667045293162E-6</v>
      </c>
      <c r="DU51" s="9">
        <v>1.3922148820510216E-6</v>
      </c>
      <c r="DV51" s="9">
        <v>2.1319965296361388E-6</v>
      </c>
      <c r="DW51" s="9">
        <v>1.6435946880393835E-6</v>
      </c>
      <c r="DX51" s="9">
        <v>1.627486232869212E-6</v>
      </c>
      <c r="DY51" s="9">
        <v>1.4556191640029542E-6</v>
      </c>
      <c r="DZ51" s="9">
        <v>1.146250634869431E-6</v>
      </c>
      <c r="EA51" s="9">
        <v>3.3125825010072013E-6</v>
      </c>
      <c r="EB51" s="9">
        <v>2.3113663869122103E-6</v>
      </c>
      <c r="EC51" s="9">
        <v>3.7960663368618143E-6</v>
      </c>
      <c r="ED51" s="9">
        <v>2.624106084046254E-6</v>
      </c>
      <c r="EE51" s="9">
        <v>2.6692132351212393E-6</v>
      </c>
      <c r="EF51" s="9">
        <v>1.1571627677431552E-6</v>
      </c>
      <c r="EG51" s="9">
        <v>8.6649359791477425E-7</v>
      </c>
      <c r="EH51" s="9">
        <v>2.5786037800419319E-6</v>
      </c>
      <c r="EI51" s="9">
        <v>1.8680013587834464E-6</v>
      </c>
      <c r="EJ51" s="9">
        <v>2.8167345917557972E-6</v>
      </c>
      <c r="EK51" s="9">
        <v>1.9816476087631997E-6</v>
      </c>
      <c r="EL51" s="9">
        <v>1.9561558522262734E-6</v>
      </c>
      <c r="EM51" s="9">
        <v>1.2447298512982675E-6</v>
      </c>
      <c r="EN51" s="9">
        <v>8.1509093853935404E-7</v>
      </c>
      <c r="EO51" s="9">
        <v>2.7984052723360847E-6</v>
      </c>
      <c r="EP51" s="9">
        <v>1.9200707222466136E-6</v>
      </c>
      <c r="EQ51" s="9">
        <v>3.0143908569287036E-6</v>
      </c>
      <c r="ER51" s="9">
        <v>2.1455455294755149E-6</v>
      </c>
      <c r="ES51" s="9">
        <v>2.1979191575177388E-6</v>
      </c>
      <c r="ET51" s="9">
        <v>3.7034249132057794E-7</v>
      </c>
      <c r="EU51" s="9">
        <v>2.7090203230532921E-7</v>
      </c>
      <c r="EV51" s="9">
        <v>8.5181110520821096E-7</v>
      </c>
      <c r="EW51" s="9">
        <v>5.1713551212860433E-7</v>
      </c>
      <c r="EX51" s="9">
        <v>6.8032043618064713E-7</v>
      </c>
      <c r="EY51" s="9">
        <v>6.1789505420336054E-7</v>
      </c>
      <c r="EZ51" s="9">
        <v>5.6715811217596171E-7</v>
      </c>
      <c r="FA51" s="9">
        <v>2.6168929977147779E-6</v>
      </c>
      <c r="FB51" s="9">
        <v>2.1142263798518315E-6</v>
      </c>
      <c r="FC51" s="9">
        <v>5.9017606843326367E-6</v>
      </c>
      <c r="FD51" s="9">
        <v>3.9417702972925239E-6</v>
      </c>
      <c r="FE51" s="9">
        <v>6.8752115184769138E-6</v>
      </c>
      <c r="FF51" s="9">
        <v>4.8275874979502397E-6</v>
      </c>
      <c r="FG51" s="9">
        <v>4.8773697712322427E-6</v>
      </c>
      <c r="FH51" s="9">
        <v>2.8707346942257577E-6</v>
      </c>
      <c r="FI51" s="9">
        <v>1.9088882788604683E-6</v>
      </c>
      <c r="FJ51" s="9">
        <v>6.1803235528663917E-6</v>
      </c>
      <c r="FK51" s="9">
        <v>3.92308275871968E-6</v>
      </c>
      <c r="FL51" s="9">
        <v>6.1620850878888684E-6</v>
      </c>
      <c r="FM51" s="9">
        <v>4.2683394495050651E-6</v>
      </c>
      <c r="FN51" s="9">
        <v>4.2303126360688804E-6</v>
      </c>
      <c r="FO51" s="9">
        <v>1.0247408873678085E-6</v>
      </c>
      <c r="FP51" s="9">
        <v>0</v>
      </c>
      <c r="FQ51" s="9">
        <v>1.9057006713444902E-6</v>
      </c>
      <c r="FR51" s="9">
        <v>0</v>
      </c>
      <c r="FS51" s="9">
        <v>1.7690669964096462E-6</v>
      </c>
      <c r="FT51" s="9">
        <v>1.0660820198925918E-6</v>
      </c>
      <c r="FU51" s="9">
        <v>7.5507725477327803E-7</v>
      </c>
      <c r="FV51" s="9">
        <v>1.4166815748131709E-6</v>
      </c>
      <c r="FW51" s="9">
        <v>9.9011851580982235E-7</v>
      </c>
      <c r="FX51" s="9">
        <v>3.0567778782207166E-6</v>
      </c>
      <c r="FY51" s="9">
        <v>2.324636169799273E-6</v>
      </c>
      <c r="FZ51" s="9">
        <v>3.6336953785120856E-6</v>
      </c>
      <c r="GA51" s="9">
        <v>2.2451090315974464E-6</v>
      </c>
      <c r="GB51" s="9">
        <v>2.3064614921996257E-6</v>
      </c>
      <c r="GC51" s="9">
        <v>1.5255966102899377E-6</v>
      </c>
      <c r="GD51" s="9">
        <v>1.0271281793729727E-6</v>
      </c>
      <c r="GE51" s="9">
        <v>3.3230697314763116E-6</v>
      </c>
      <c r="GF51" s="9">
        <v>2.5505212716355112E-6</v>
      </c>
      <c r="GG51" s="9">
        <v>3.8957923664387924E-6</v>
      </c>
      <c r="GH51" s="9">
        <v>2.4670964691210214E-6</v>
      </c>
      <c r="GI51" s="9">
        <v>2.53515003072172E-6</v>
      </c>
      <c r="GJ51" s="9">
        <v>1.7668400069014358E-6</v>
      </c>
      <c r="GK51" s="9">
        <v>9.3809405765822232E-7</v>
      </c>
      <c r="GL51" s="9">
        <v>3.5221391905013069E-6</v>
      </c>
      <c r="GM51" s="9">
        <v>2.8478750626043134E-6</v>
      </c>
      <c r="GN51" s="9">
        <v>3.8884944584630205E-6</v>
      </c>
      <c r="GO51" s="9">
        <v>1.8924357744823436E-6</v>
      </c>
      <c r="GP51" s="9">
        <v>1.9785979873925858E-6</v>
      </c>
      <c r="GQ51" s="9">
        <v>1.5086685765517651E-6</v>
      </c>
      <c r="GR51" s="9">
        <v>1.1016558519878291E-6</v>
      </c>
      <c r="GS51" s="9">
        <v>3.2299534954786117E-6</v>
      </c>
      <c r="GT51" s="9">
        <v>2.447820889797537E-6</v>
      </c>
      <c r="GU51" s="9">
        <v>3.5466216541088247E-6</v>
      </c>
      <c r="GV51" s="9">
        <v>2.092595732641986E-6</v>
      </c>
      <c r="GW51" s="9">
        <v>2.1681057840146548E-6</v>
      </c>
      <c r="GX51" s="9">
        <v>9.4385211463710459E-6</v>
      </c>
      <c r="GY51" s="9">
        <v>6.4371648980098606E-6</v>
      </c>
      <c r="GZ51" s="9">
        <v>1.9525840279147044E-5</v>
      </c>
      <c r="HA51" s="9">
        <v>1.4968059901223209E-5</v>
      </c>
      <c r="HB51" s="9">
        <v>2.249433368441801E-5</v>
      </c>
      <c r="HC51" s="9">
        <v>1.3719412562498702E-5</v>
      </c>
      <c r="HD51" s="9">
        <v>1.3487698342946125E-5</v>
      </c>
      <c r="HE51" s="9">
        <v>1.9826726704529024E-6</v>
      </c>
      <c r="HF51" s="9">
        <v>0</v>
      </c>
      <c r="HG51" s="9">
        <v>4.102094723967684E-6</v>
      </c>
      <c r="HH51" s="9">
        <v>3.1003382061567918E-6</v>
      </c>
      <c r="HI51" s="9">
        <v>4.0215761825937472E-6</v>
      </c>
      <c r="HJ51" s="9">
        <v>2.0122922494573799E-6</v>
      </c>
      <c r="HK51" s="9">
        <v>2.1255236672281706E-6</v>
      </c>
      <c r="HL51" s="9">
        <v>1.780825083563984E-6</v>
      </c>
      <c r="HM51" s="9">
        <v>0</v>
      </c>
      <c r="HN51" s="9">
        <v>3.5988270461823834E-6</v>
      </c>
      <c r="HO51" s="9">
        <v>2.8566536376143081E-6</v>
      </c>
      <c r="HP51" s="9">
        <v>3.2238652823848865E-6</v>
      </c>
      <c r="HQ51" s="9">
        <v>1.5510632135981502E-6</v>
      </c>
      <c r="HR51" s="9">
        <v>1.5945311825658301E-6</v>
      </c>
      <c r="HS51" s="9">
        <v>1.2715019482878153E-6</v>
      </c>
      <c r="HT51" s="9">
        <v>5.4379592920427167E-7</v>
      </c>
      <c r="HU51" s="9">
        <v>2.5687990481062529E-6</v>
      </c>
      <c r="HV51" s="9">
        <v>2.1306736384053367E-6</v>
      </c>
      <c r="HW51" s="9">
        <v>2.6336525791248839E-6</v>
      </c>
      <c r="HX51" s="9">
        <v>1.2407165124836361E-6</v>
      </c>
      <c r="HY51" s="9">
        <v>1.3106595356938232E-6</v>
      </c>
    </row>
    <row r="52" spans="1:233" x14ac:dyDescent="0.25">
      <c r="A52" s="8"/>
      <c r="B52" s="5" t="s">
        <v>7</v>
      </c>
      <c r="C52" s="9">
        <v>2.3743030130977469E-5</v>
      </c>
      <c r="D52" s="9">
        <v>1.4051432177506596E-5</v>
      </c>
      <c r="E52" s="9">
        <v>5.7344494998520456E-5</v>
      </c>
      <c r="F52" s="9">
        <v>3.8194340000948823E-5</v>
      </c>
      <c r="G52" s="9">
        <v>5.8705802302554709E-5</v>
      </c>
      <c r="H52" s="9">
        <v>5.3386568643436558E-5</v>
      </c>
      <c r="I52" s="9">
        <v>5.3545522653118507E-5</v>
      </c>
      <c r="J52" s="9">
        <v>2.1998958430712228E-5</v>
      </c>
      <c r="K52" s="9">
        <v>1.4828688821813498E-5</v>
      </c>
      <c r="L52" s="9">
        <v>5.4865062502264172E-5</v>
      </c>
      <c r="M52" s="9">
        <v>3.5663686100530766E-5</v>
      </c>
      <c r="N52" s="9">
        <v>5.5433701896456649E-5</v>
      </c>
      <c r="O52" s="9">
        <v>5.6102689875959851E-5</v>
      </c>
      <c r="P52" s="9">
        <v>5.4563696826527279E-5</v>
      </c>
      <c r="Q52" s="9">
        <v>0</v>
      </c>
      <c r="R52" s="9">
        <v>4.0326110927251576E-5</v>
      </c>
      <c r="S52" s="9">
        <v>1.6858314409217077E-4</v>
      </c>
      <c r="T52" s="9">
        <v>1.1816859223848781E-4</v>
      </c>
      <c r="U52" s="9">
        <v>1.7943864459901609E-4</v>
      </c>
      <c r="V52" s="9">
        <v>1.5099331193534711E-4</v>
      </c>
      <c r="W52" s="9">
        <v>1.5225102268514101E-4</v>
      </c>
      <c r="X52" s="9">
        <v>2.5197207603202793E-5</v>
      </c>
      <c r="Y52" s="9">
        <v>1.6499057802593789E-5</v>
      </c>
      <c r="Z52" s="9">
        <v>6.466161361646898E-5</v>
      </c>
      <c r="AA52" s="9">
        <v>4.0315561004431586E-5</v>
      </c>
      <c r="AB52" s="9">
        <v>6.5428845814132205E-5</v>
      </c>
      <c r="AC52" s="9">
        <v>6.584447883443898E-5</v>
      </c>
      <c r="AD52" s="9">
        <v>6.5906660632656505E-5</v>
      </c>
      <c r="AE52" s="9">
        <v>4.3948888258639541E-5</v>
      </c>
      <c r="AF52" s="9">
        <v>2.3692976292703869E-5</v>
      </c>
      <c r="AG52" s="9">
        <v>1.022508325417211E-4</v>
      </c>
      <c r="AH52" s="9">
        <v>7.5430242035157176E-5</v>
      </c>
      <c r="AI52" s="9">
        <v>1.1220785402816834E-4</v>
      </c>
      <c r="AJ52" s="9">
        <v>9.4167636233308762E-5</v>
      </c>
      <c r="AK52" s="9">
        <v>9.4830257375532303E-5</v>
      </c>
      <c r="AL52" s="9">
        <v>4.973441921337149E-5</v>
      </c>
      <c r="AM52" s="9">
        <v>3.2753264154104145E-5</v>
      </c>
      <c r="AN52" s="9">
        <v>1.2205814966930781E-4</v>
      </c>
      <c r="AO52" s="9">
        <v>8.884699406015927E-5</v>
      </c>
      <c r="AP52" s="9">
        <v>1.3808415317237752E-4</v>
      </c>
      <c r="AQ52" s="9">
        <v>1.250284107227045E-4</v>
      </c>
      <c r="AR52" s="9">
        <v>1.2433072749172251E-4</v>
      </c>
      <c r="AS52" s="9">
        <v>2.0457792399568506E-2</v>
      </c>
      <c r="AT52" s="9">
        <v>1.6429004458709078E-2</v>
      </c>
      <c r="AU52" s="9">
        <v>6.4379815277833E-2</v>
      </c>
      <c r="AV52" s="9">
        <v>4.584719571060708E-2</v>
      </c>
      <c r="AW52" s="9">
        <v>8.8503745428640077E-2</v>
      </c>
      <c r="AX52" s="9">
        <v>0.10611321681014049</v>
      </c>
      <c r="AY52" s="9">
        <v>1.105113046192574</v>
      </c>
      <c r="AZ52" s="9">
        <v>3.3540982993536327E-4</v>
      </c>
      <c r="BA52" s="9">
        <v>2.2818734952524892E-4</v>
      </c>
      <c r="BB52" s="9">
        <v>8.9023385396147568E-4</v>
      </c>
      <c r="BC52" s="9">
        <v>6.3051717561697651E-4</v>
      </c>
      <c r="BD52" s="9">
        <v>1.0857949445761484E-3</v>
      </c>
      <c r="BE52" s="9">
        <v>1.1359101636219133E-3</v>
      </c>
      <c r="BF52" s="9">
        <v>1.1235497379391431E-3</v>
      </c>
      <c r="BG52" s="9">
        <v>5.1208461090549058E-5</v>
      </c>
      <c r="BH52" s="9">
        <v>3.6233086083898971E-5</v>
      </c>
      <c r="BI52" s="9">
        <v>1.3630510126908511E-4</v>
      </c>
      <c r="BJ52" s="9">
        <v>9.7672054565382604E-5</v>
      </c>
      <c r="BK52" s="9">
        <v>1.6672340888621598E-4</v>
      </c>
      <c r="BL52" s="9">
        <v>1.6973339110542532E-4</v>
      </c>
      <c r="BM52" s="9">
        <v>1.6882404222850464E-4</v>
      </c>
      <c r="BN52" s="9">
        <v>1.064781780696118E-4</v>
      </c>
      <c r="BO52" s="9">
        <v>7.7078985129182273E-5</v>
      </c>
      <c r="BP52" s="9">
        <v>2.8625276537643494E-4</v>
      </c>
      <c r="BQ52" s="9">
        <v>2.0766631522129868E-4</v>
      </c>
      <c r="BR52" s="9">
        <v>3.5732933452819668E-4</v>
      </c>
      <c r="BS52" s="9">
        <v>3.804499675886715E-4</v>
      </c>
      <c r="BT52" s="9">
        <v>3.7300245914566999E-4</v>
      </c>
      <c r="BU52" s="9">
        <v>1.2888813517662588E-5</v>
      </c>
      <c r="BV52" s="9">
        <v>8.6145577836649771E-6</v>
      </c>
      <c r="BW52" s="9">
        <v>3.0092824573388488E-5</v>
      </c>
      <c r="BX52" s="9">
        <v>2.1272104137363455E-5</v>
      </c>
      <c r="BY52" s="9">
        <v>3.0462029892526108E-5</v>
      </c>
      <c r="BZ52" s="9">
        <v>2.4935131616410937E-5</v>
      </c>
      <c r="CA52" s="9">
        <v>2.4593144408805311E-5</v>
      </c>
      <c r="CB52" s="9">
        <v>5.2411048096619146E-5</v>
      </c>
      <c r="CC52" s="9">
        <v>2.6348462502371066E-5</v>
      </c>
      <c r="CD52" s="9">
        <v>1.167069946358337E-4</v>
      </c>
      <c r="CE52" s="9">
        <v>7.495478339338704E-5</v>
      </c>
      <c r="CF52" s="9">
        <v>1.0696154356708714E-4</v>
      </c>
      <c r="CG52" s="9">
        <v>8.5256883557603477E-5</v>
      </c>
      <c r="CH52" s="9">
        <v>8.5827083216626044E-5</v>
      </c>
      <c r="CI52" s="9">
        <v>4.4166114875512128E-5</v>
      </c>
      <c r="CJ52" s="9">
        <v>3.2232133032638737E-5</v>
      </c>
      <c r="CK52" s="9">
        <v>1.1981173777980338E-4</v>
      </c>
      <c r="CL52" s="9">
        <v>8.3433139512713027E-5</v>
      </c>
      <c r="CM52" s="9">
        <v>1.430304535511179E-4</v>
      </c>
      <c r="CN52" s="9">
        <v>1.5643210777860114E-4</v>
      </c>
      <c r="CO52" s="9">
        <v>1.5303971354261629E-4</v>
      </c>
      <c r="CP52" s="9">
        <v>4.9055552861765816E-4</v>
      </c>
      <c r="CQ52" s="9">
        <v>3.2195708620762117E-4</v>
      </c>
      <c r="CR52" s="9">
        <v>1.3006826020243404E-3</v>
      </c>
      <c r="CS52" s="9">
        <v>9.1663997891462169E-4</v>
      </c>
      <c r="CT52" s="9">
        <v>1.5901424188096605E-3</v>
      </c>
      <c r="CU52" s="9">
        <v>1.6353094906270558E-3</v>
      </c>
      <c r="CV52" s="9">
        <v>1.6333775729445211E-3</v>
      </c>
      <c r="CW52" s="9">
        <v>2.4978486890954536E-5</v>
      </c>
      <c r="CX52" s="9">
        <v>1.7059602560093425E-5</v>
      </c>
      <c r="CY52" s="9">
        <v>6.3999084701920345E-5</v>
      </c>
      <c r="CZ52" s="9">
        <v>4.1081888018566208E-5</v>
      </c>
      <c r="DA52" s="9">
        <v>6.6292698406342045E-5</v>
      </c>
      <c r="DB52" s="9">
        <v>6.852311083471892E-5</v>
      </c>
      <c r="DC52" s="9">
        <v>6.7325230234823119E-5</v>
      </c>
      <c r="DD52" s="9">
        <v>1.0130633558774456E-4</v>
      </c>
      <c r="DE52" s="9">
        <v>6.5377202351576909E-5</v>
      </c>
      <c r="DF52" s="9">
        <v>2.582915590356194E-4</v>
      </c>
      <c r="DG52" s="9">
        <v>1.874882835499295E-4</v>
      </c>
      <c r="DH52" s="9">
        <v>3.112679902526609E-4</v>
      </c>
      <c r="DI52" s="9">
        <v>2.9849286785702033E-4</v>
      </c>
      <c r="DJ52" s="9">
        <v>2.9911954475451009E-4</v>
      </c>
      <c r="DK52" s="9">
        <v>6.4511042396699807E-4</v>
      </c>
      <c r="DL52" s="9">
        <v>4.5441176283953546E-4</v>
      </c>
      <c r="DM52" s="9">
        <v>1.7349919251374707E-3</v>
      </c>
      <c r="DN52" s="9">
        <v>1.2606204063493949E-3</v>
      </c>
      <c r="DO52" s="9">
        <v>2.1842652416756161E-3</v>
      </c>
      <c r="DP52" s="9">
        <v>2.3018647465627984E-3</v>
      </c>
      <c r="DQ52" s="9">
        <v>2.2714637567107119E-3</v>
      </c>
      <c r="DR52" s="9">
        <v>5.4949555798185198E-5</v>
      </c>
      <c r="DS52" s="9">
        <v>3.8369148256653154E-5</v>
      </c>
      <c r="DT52" s="9">
        <v>1.441708127443798E-4</v>
      </c>
      <c r="DU52" s="9">
        <v>1.0431231822055943E-4</v>
      </c>
      <c r="DV52" s="9">
        <v>1.7583660990967107E-4</v>
      </c>
      <c r="DW52" s="9">
        <v>1.7749163050518506E-4</v>
      </c>
      <c r="DX52" s="9">
        <v>1.7586293154097895E-4</v>
      </c>
      <c r="DY52" s="9">
        <v>6.4808325047113933E-5</v>
      </c>
      <c r="DZ52" s="9">
        <v>4.4238519857254668E-5</v>
      </c>
      <c r="EA52" s="9">
        <v>1.6393126667277823E-4</v>
      </c>
      <c r="EB52" s="9">
        <v>1.1897026953974024E-4</v>
      </c>
      <c r="EC52" s="9">
        <v>1.9403545892892208E-4</v>
      </c>
      <c r="ED52" s="9">
        <v>1.8159607470947056E-4</v>
      </c>
      <c r="EE52" s="9">
        <v>1.8149224743273519E-4</v>
      </c>
      <c r="EF52" s="9">
        <v>5.461518155383418E-5</v>
      </c>
      <c r="EG52" s="9">
        <v>3.7317283271465687E-5</v>
      </c>
      <c r="EH52" s="9">
        <v>1.3592667976092062E-4</v>
      </c>
      <c r="EI52" s="9">
        <v>1.0073103808080928E-4</v>
      </c>
      <c r="EJ52" s="9">
        <v>1.585478007675643E-4</v>
      </c>
      <c r="EK52" s="9">
        <v>1.486943595733543E-4</v>
      </c>
      <c r="EL52" s="9">
        <v>1.4652323884723436E-4</v>
      </c>
      <c r="EM52" s="9">
        <v>6.2086552979840576E-5</v>
      </c>
      <c r="EN52" s="9">
        <v>4.0375834492811128E-5</v>
      </c>
      <c r="EO52" s="9">
        <v>1.6029186041711509E-4</v>
      </c>
      <c r="EP52" s="9">
        <v>1.1461882549861923E-4</v>
      </c>
      <c r="EQ52" s="9">
        <v>1.9073145906143925E-4</v>
      </c>
      <c r="ER52" s="9">
        <v>1.8701596549773654E-4</v>
      </c>
      <c r="ES52" s="9">
        <v>1.8724150314469146E-4</v>
      </c>
      <c r="ET52" s="9">
        <v>2.5588618706859366E-5</v>
      </c>
      <c r="EU52" s="9">
        <v>1.9003734210881384E-5</v>
      </c>
      <c r="EV52" s="9">
        <v>6.6434425939159534E-5</v>
      </c>
      <c r="EW52" s="9">
        <v>4.6015311894278849E-5</v>
      </c>
      <c r="EX52" s="9">
        <v>7.4839076113666374E-5</v>
      </c>
      <c r="EY52" s="9">
        <v>7.8021627853220386E-5</v>
      </c>
      <c r="EZ52" s="9">
        <v>7.569573687812037E-5</v>
      </c>
      <c r="FA52" s="9">
        <v>8.2190218614490657E-5</v>
      </c>
      <c r="FB52" s="9">
        <v>5.2011113354921269E-5</v>
      </c>
      <c r="FC52" s="9">
        <v>2.0006236417829766E-4</v>
      </c>
      <c r="FD52" s="9">
        <v>1.4008409057927006E-4</v>
      </c>
      <c r="FE52" s="9">
        <v>2.2242068594918775E-4</v>
      </c>
      <c r="FF52" s="9">
        <v>2.0543962416543426E-4</v>
      </c>
      <c r="FG52" s="9">
        <v>2.0382992957537429E-4</v>
      </c>
      <c r="FH52" s="9">
        <v>1.1098012701183766E-4</v>
      </c>
      <c r="FI52" s="9">
        <v>6.2197552263229316E-5</v>
      </c>
      <c r="FJ52" s="9">
        <v>2.6098249843877256E-4</v>
      </c>
      <c r="FK52" s="9">
        <v>1.8087303385326019E-4</v>
      </c>
      <c r="FL52" s="9">
        <v>2.723407752609515E-4</v>
      </c>
      <c r="FM52" s="9">
        <v>2.5045145565894786E-4</v>
      </c>
      <c r="FN52" s="9">
        <v>2.4624885380757999E-4</v>
      </c>
      <c r="FO52" s="9">
        <v>3.6434356200201561E-5</v>
      </c>
      <c r="FP52" s="9">
        <v>0</v>
      </c>
      <c r="FQ52" s="9">
        <v>6.6743388754915745E-5</v>
      </c>
      <c r="FR52" s="9">
        <v>0</v>
      </c>
      <c r="FS52" s="9">
        <v>6.4072537661629227E-5</v>
      </c>
      <c r="FT52" s="9">
        <v>3.9798859332902431E-5</v>
      </c>
      <c r="FU52" s="9">
        <v>2.8619542191552721E-5</v>
      </c>
      <c r="FV52" s="9">
        <v>6.0914369439564349E-5</v>
      </c>
      <c r="FW52" s="9">
        <v>3.9070976913242294E-5</v>
      </c>
      <c r="FX52" s="9">
        <v>1.5048395949482585E-4</v>
      </c>
      <c r="FY52" s="9">
        <v>1.1377740074168829E-4</v>
      </c>
      <c r="FZ52" s="9">
        <v>1.8309922603655334E-4</v>
      </c>
      <c r="GA52" s="9">
        <v>1.6475956317425555E-4</v>
      </c>
      <c r="GB52" s="9">
        <v>1.6530593276947934E-4</v>
      </c>
      <c r="GC52" s="9">
        <v>5.2962352834233671E-5</v>
      </c>
      <c r="GD52" s="9">
        <v>3.1993369043578395E-5</v>
      </c>
      <c r="GE52" s="9">
        <v>1.2839643542587553E-4</v>
      </c>
      <c r="GF52" s="9">
        <v>9.8043479964661815E-5</v>
      </c>
      <c r="GG52" s="9">
        <v>1.5210581049391128E-4</v>
      </c>
      <c r="GH52" s="9">
        <v>1.3308857673402819E-4</v>
      </c>
      <c r="GI52" s="9">
        <v>1.3385457631972215E-4</v>
      </c>
      <c r="GJ52" s="9">
        <v>8.1611162519369708E-5</v>
      </c>
      <c r="GK52" s="9">
        <v>4.9136219437140183E-5</v>
      </c>
      <c r="GL52" s="9">
        <v>1.9503167792685313E-4</v>
      </c>
      <c r="GM52" s="9">
        <v>1.5074616099816754E-4</v>
      </c>
      <c r="GN52" s="9">
        <v>2.342470193355636E-4</v>
      </c>
      <c r="GO52" s="9">
        <v>1.9953130463805762E-4</v>
      </c>
      <c r="GP52" s="9">
        <v>2.008837542930908E-4</v>
      </c>
      <c r="GQ52" s="9">
        <v>4.5415973386148991E-5</v>
      </c>
      <c r="GR52" s="9">
        <v>2.5299621915345045E-5</v>
      </c>
      <c r="GS52" s="9">
        <v>1.0252179878229093E-4</v>
      </c>
      <c r="GT52" s="9">
        <v>7.812592902938279E-5</v>
      </c>
      <c r="GU52" s="9">
        <v>1.1099499594525001E-4</v>
      </c>
      <c r="GV52" s="9">
        <v>8.1919884826145268E-5</v>
      </c>
      <c r="GW52" s="9">
        <v>8.3452594069818837E-5</v>
      </c>
      <c r="GX52" s="9">
        <v>5.3328114780431082E-4</v>
      </c>
      <c r="GY52" s="9">
        <v>3.451206639014234E-4</v>
      </c>
      <c r="GZ52" s="9">
        <v>1.3196171093258521E-3</v>
      </c>
      <c r="HA52" s="9">
        <v>1.0020581933318426E-3</v>
      </c>
      <c r="HB52" s="9">
        <v>1.6156085321153959E-3</v>
      </c>
      <c r="HC52" s="9">
        <v>1.516439828225598E-3</v>
      </c>
      <c r="HD52" s="9">
        <v>1.498375631003582E-3</v>
      </c>
      <c r="HE52" s="9">
        <v>5.7102041392500108E-5</v>
      </c>
      <c r="HF52" s="9">
        <v>0</v>
      </c>
      <c r="HG52" s="9">
        <v>1.0805187063277011E-4</v>
      </c>
      <c r="HH52" s="9">
        <v>8.9322239473896913E-5</v>
      </c>
      <c r="HI52" s="9">
        <v>8.9332454732890507E-5</v>
      </c>
      <c r="HJ52" s="9">
        <v>2.887103671826272E-5</v>
      </c>
      <c r="HK52" s="9">
        <v>3.2175107711165836E-5</v>
      </c>
      <c r="HL52" s="9">
        <v>7.844597592615815E-5</v>
      </c>
      <c r="HM52" s="9">
        <v>0</v>
      </c>
      <c r="HN52" s="9">
        <v>1.802389759297982E-4</v>
      </c>
      <c r="HO52" s="9">
        <v>1.3937103566368626E-4</v>
      </c>
      <c r="HP52" s="9">
        <v>1.987505432959171E-4</v>
      </c>
      <c r="HQ52" s="9">
        <v>1.63767752426246E-4</v>
      </c>
      <c r="HR52" s="9">
        <v>1.6400317416457363E-4</v>
      </c>
      <c r="HS52" s="9">
        <v>4.5627836457951801E-5</v>
      </c>
      <c r="HT52" s="9">
        <v>2.2006679045023565E-5</v>
      </c>
      <c r="HU52" s="9">
        <v>9.7859441711892065E-5</v>
      </c>
      <c r="HV52" s="9">
        <v>8.033003649462267E-5</v>
      </c>
      <c r="HW52" s="9">
        <v>1.0442296432460563E-4</v>
      </c>
      <c r="HX52" s="9">
        <v>6.7359659146882695E-5</v>
      </c>
      <c r="HY52" s="9">
        <v>6.9054934542469269E-5</v>
      </c>
    </row>
    <row r="53" spans="1:233" ht="15" customHeight="1" x14ac:dyDescent="0.25">
      <c r="A53" s="8" t="s">
        <v>54</v>
      </c>
      <c r="B53" s="5" t="s">
        <v>1</v>
      </c>
      <c r="C53" s="9">
        <v>4.6311381552601328E-4</v>
      </c>
      <c r="D53" s="9">
        <v>4.3702187313493319E-5</v>
      </c>
      <c r="E53" s="9">
        <v>8.712573732296262E-4</v>
      </c>
      <c r="F53" s="9">
        <v>2.995416448759885E-4</v>
      </c>
      <c r="G53" s="9">
        <v>2.8548134214974395E-4</v>
      </c>
      <c r="H53" s="9">
        <v>1.1370075772586832E-4</v>
      </c>
      <c r="I53" s="9">
        <v>1.4967506539812132E-4</v>
      </c>
      <c r="J53" s="9">
        <v>3.2437513535851607E-4</v>
      </c>
      <c r="K53" s="9">
        <v>3.0686048728066128E-5</v>
      </c>
      <c r="L53" s="9">
        <v>6.1300955743599816E-4</v>
      </c>
      <c r="M53" s="9">
        <v>1.9314351050106279E-4</v>
      </c>
      <c r="N53" s="9">
        <v>1.8157351793590185E-4</v>
      </c>
      <c r="O53" s="9">
        <v>7.9504511280789654E-5</v>
      </c>
      <c r="P53" s="9">
        <v>1.0320279508652503E-4</v>
      </c>
      <c r="Q53" s="9">
        <v>0</v>
      </c>
      <c r="R53" s="9">
        <v>9.0900537950399721E-5</v>
      </c>
      <c r="S53" s="9">
        <v>1.4438921903029073E-3</v>
      </c>
      <c r="T53" s="9">
        <v>6.351352218474214E-4</v>
      </c>
      <c r="U53" s="9">
        <v>6.2184953668313646E-4</v>
      </c>
      <c r="V53" s="9">
        <v>2.2592436195107956E-4</v>
      </c>
      <c r="W53" s="9">
        <v>2.8267565254817497E-4</v>
      </c>
      <c r="X53" s="9">
        <v>4.467163532929872E-4</v>
      </c>
      <c r="Y53" s="9">
        <v>3.4784458962417168E-5</v>
      </c>
      <c r="Z53" s="9">
        <v>8.4575021571105453E-4</v>
      </c>
      <c r="AA53" s="9">
        <v>2.3205633652820967E-4</v>
      </c>
      <c r="AB53" s="9">
        <v>2.1348786289937654E-4</v>
      </c>
      <c r="AC53" s="9">
        <v>9.3886972955177568E-5</v>
      </c>
      <c r="AD53" s="9">
        <v>1.3011705158024308E-4</v>
      </c>
      <c r="AE53" s="9">
        <v>3.8620398238600149E-4</v>
      </c>
      <c r="AF53" s="9">
        <v>5.8097031578580262E-5</v>
      </c>
      <c r="AG53" s="9">
        <v>7.2010883756900136E-4</v>
      </c>
      <c r="AH53" s="9">
        <v>3.8462738896067705E-4</v>
      </c>
      <c r="AI53" s="9">
        <v>3.8769915398193964E-4</v>
      </c>
      <c r="AJ53" s="9">
        <v>1.4278415368842269E-4</v>
      </c>
      <c r="AK53" s="9">
        <v>1.6887422190776664E-4</v>
      </c>
      <c r="AL53" s="9">
        <v>8.1745345549237417E-4</v>
      </c>
      <c r="AM53" s="9">
        <v>1.040989355465518E-4</v>
      </c>
      <c r="AN53" s="9">
        <v>1.5279235730299046E-3</v>
      </c>
      <c r="AO53" s="9">
        <v>6.9772201674018607E-4</v>
      </c>
      <c r="AP53" s="9">
        <v>6.9197429558749647E-4</v>
      </c>
      <c r="AQ53" s="9">
        <v>2.5879607445655403E-4</v>
      </c>
      <c r="AR53" s="9">
        <v>3.1710531263650119E-4</v>
      </c>
      <c r="AS53" s="9">
        <v>2.5077501346548511E-3</v>
      </c>
      <c r="AT53" s="9">
        <v>2.585358623376909E-4</v>
      </c>
      <c r="AU53" s="9">
        <v>4.6677140573228269E-3</v>
      </c>
      <c r="AV53" s="9">
        <v>2.0446622724737368E-3</v>
      </c>
      <c r="AW53" s="9">
        <v>1.9577514939165918E-3</v>
      </c>
      <c r="AX53" s="9">
        <v>7.0111393947344745E-4</v>
      </c>
      <c r="AY53" s="9">
        <v>8.8562235372346987E-4</v>
      </c>
      <c r="AZ53" s="9">
        <v>1.0285233771208819</v>
      </c>
      <c r="BA53" s="9">
        <v>9.4168405974446494E-4</v>
      </c>
      <c r="BB53" s="9">
        <v>5.3811052969460059E-2</v>
      </c>
      <c r="BC53" s="9">
        <v>1.0117760011337931E-2</v>
      </c>
      <c r="BD53" s="9">
        <v>8.0187996549794961E-3</v>
      </c>
      <c r="BE53" s="9">
        <v>3.5756626682090643E-3</v>
      </c>
      <c r="BF53" s="9">
        <v>6.0973804781006323E-3</v>
      </c>
      <c r="BG53" s="9">
        <v>2.8932712812410353E-4</v>
      </c>
      <c r="BH53" s="9">
        <v>4.3377709381978779E-5</v>
      </c>
      <c r="BI53" s="9">
        <v>5.4522699494001135E-4</v>
      </c>
      <c r="BJ53" s="9">
        <v>2.5930389506365319E-4</v>
      </c>
      <c r="BK53" s="9">
        <v>2.6428982586016808E-4</v>
      </c>
      <c r="BL53" s="9">
        <v>1.1027595624440435E-4</v>
      </c>
      <c r="BM53" s="9">
        <v>1.2900387863780711E-4</v>
      </c>
      <c r="BN53" s="9">
        <v>1.1687136596725484E-3</v>
      </c>
      <c r="BO53" s="9">
        <v>1.3855475263072113E-4</v>
      </c>
      <c r="BP53" s="9">
        <v>2.1845921417859059E-3</v>
      </c>
      <c r="BQ53" s="9">
        <v>9.7479317844346752E-4</v>
      </c>
      <c r="BR53" s="9">
        <v>9.6192130642498014E-4</v>
      </c>
      <c r="BS53" s="9">
        <v>3.6063701462405367E-4</v>
      </c>
      <c r="BT53" s="9">
        <v>4.4677554548324392E-4</v>
      </c>
      <c r="BU53" s="9">
        <v>2.1898478037336722E-4</v>
      </c>
      <c r="BV53" s="9">
        <v>3.349261621428607E-5</v>
      </c>
      <c r="BW53" s="9">
        <v>4.1134411878397296E-4</v>
      </c>
      <c r="BX53" s="9">
        <v>1.9769987561268511E-4</v>
      </c>
      <c r="BY53" s="9">
        <v>1.9984161822969018E-4</v>
      </c>
      <c r="BZ53" s="9">
        <v>7.8891103868247961E-5</v>
      </c>
      <c r="CA53" s="9">
        <v>9.3052912463512696E-5</v>
      </c>
      <c r="CB53" s="9">
        <v>7.3646060250374165E-4</v>
      </c>
      <c r="CC53" s="9">
        <v>7.2658099789963586E-5</v>
      </c>
      <c r="CD53" s="9">
        <v>1.3840774832126013E-3</v>
      </c>
      <c r="CE53" s="9">
        <v>4.8292193137849964E-4</v>
      </c>
      <c r="CF53" s="9">
        <v>4.6502835931586415E-4</v>
      </c>
      <c r="CG53" s="9">
        <v>1.8426823168735525E-4</v>
      </c>
      <c r="CH53" s="9">
        <v>2.4056237447089404E-4</v>
      </c>
      <c r="CI53" s="9">
        <v>3.8050145757951892E-4</v>
      </c>
      <c r="CJ53" s="9">
        <v>3.8205618897943681E-5</v>
      </c>
      <c r="CK53" s="9">
        <v>7.215847779536731E-4</v>
      </c>
      <c r="CL53" s="9">
        <v>2.2448747154222965E-4</v>
      </c>
      <c r="CM53" s="9">
        <v>2.1703819241636739E-4</v>
      </c>
      <c r="CN53" s="9">
        <v>1.0586876534875168E-4</v>
      </c>
      <c r="CO53" s="9">
        <v>1.3190954166476077E-4</v>
      </c>
      <c r="CP53" s="9">
        <v>2.7659185985950455E-3</v>
      </c>
      <c r="CQ53" s="9">
        <v>2.1919330319785844E-4</v>
      </c>
      <c r="CR53" s="9">
        <v>5.1778632353750671E-3</v>
      </c>
      <c r="CS53" s="9">
        <v>1.7201543563774087E-3</v>
      </c>
      <c r="CT53" s="9">
        <v>1.5942194842349479E-3</v>
      </c>
      <c r="CU53" s="9">
        <v>5.9432938822125614E-4</v>
      </c>
      <c r="CV53" s="9">
        <v>8.1373037824392243E-4</v>
      </c>
      <c r="CW53" s="9">
        <v>3.066971073557258E-4</v>
      </c>
      <c r="CX53" s="9">
        <v>2.9113697987699608E-5</v>
      </c>
      <c r="CY53" s="9">
        <v>5.806427153181563E-4</v>
      </c>
      <c r="CZ53" s="9">
        <v>1.7942733148020742E-4</v>
      </c>
      <c r="DA53" s="9">
        <v>1.6906790502222509E-4</v>
      </c>
      <c r="DB53" s="9">
        <v>7.5431551571716377E-5</v>
      </c>
      <c r="DC53" s="9">
        <v>9.8128150340531155E-5</v>
      </c>
      <c r="DD53" s="9">
        <v>5.4150548377474201E-4</v>
      </c>
      <c r="DE53" s="9">
        <v>8.4570711844211979E-5</v>
      </c>
      <c r="DF53" s="9">
        <v>1.0075134210483807E-3</v>
      </c>
      <c r="DG53" s="9">
        <v>5.5537476915563781E-4</v>
      </c>
      <c r="DH53" s="9">
        <v>5.627675787994071E-4</v>
      </c>
      <c r="DI53" s="9">
        <v>2.0212655706382566E-4</v>
      </c>
      <c r="DJ53" s="9">
        <v>2.3888494100189777E-4</v>
      </c>
      <c r="DK53" s="9">
        <v>4.3085149259176414E-3</v>
      </c>
      <c r="DL53" s="9">
        <v>3.6606072370567566E-4</v>
      </c>
      <c r="DM53" s="9">
        <v>8.0598716695122318E-3</v>
      </c>
      <c r="DN53" s="9">
        <v>2.9350741720398695E-3</v>
      </c>
      <c r="DO53" s="9">
        <v>2.753048171353422E-3</v>
      </c>
      <c r="DP53" s="9">
        <v>1.025534121306008E-3</v>
      </c>
      <c r="DQ53" s="9">
        <v>1.3637161838796457E-3</v>
      </c>
      <c r="DR53" s="9">
        <v>3.0700531440210071E-4</v>
      </c>
      <c r="DS53" s="9">
        <v>4.605497864060115E-5</v>
      </c>
      <c r="DT53" s="9">
        <v>5.7807881898624795E-4</v>
      </c>
      <c r="DU53" s="9">
        <v>2.7355639274702001E-4</v>
      </c>
      <c r="DV53" s="9">
        <v>2.7793780129673455E-4</v>
      </c>
      <c r="DW53" s="9">
        <v>1.1581986215316487E-4</v>
      </c>
      <c r="DX53" s="9">
        <v>1.3516019483685593E-4</v>
      </c>
      <c r="DY53" s="9">
        <v>1.115068622656474E-3</v>
      </c>
      <c r="DZ53" s="9">
        <v>1.4373671706059097E-4</v>
      </c>
      <c r="EA53" s="9">
        <v>2.0809059282928203E-3</v>
      </c>
      <c r="EB53" s="9">
        <v>9.7978305032234863E-4</v>
      </c>
      <c r="EC53" s="9">
        <v>9.7635060529049228E-4</v>
      </c>
      <c r="ED53" s="9">
        <v>3.6139353380562747E-4</v>
      </c>
      <c r="EE53" s="9">
        <v>4.4117017988429854E-4</v>
      </c>
      <c r="EF53" s="9">
        <v>8.6086244264081267E-4</v>
      </c>
      <c r="EG53" s="9">
        <v>1.1939834749585792E-4</v>
      </c>
      <c r="EH53" s="9">
        <v>1.6056492528475589E-3</v>
      </c>
      <c r="EI53" s="9">
        <v>8.0133026872716839E-4</v>
      </c>
      <c r="EJ53" s="9">
        <v>8.0132298435893251E-4</v>
      </c>
      <c r="EK53" s="9">
        <v>2.9817140999357806E-4</v>
      </c>
      <c r="EL53" s="9">
        <v>3.5673533767437209E-4</v>
      </c>
      <c r="EM53" s="9">
        <v>4.587875764094879E-4</v>
      </c>
      <c r="EN53" s="9">
        <v>5.9178306432614169E-5</v>
      </c>
      <c r="EO53" s="9">
        <v>8.5978373404888822E-4</v>
      </c>
      <c r="EP53" s="9">
        <v>3.9736129864299357E-4</v>
      </c>
      <c r="EQ53" s="9">
        <v>3.9545463097152747E-4</v>
      </c>
      <c r="ER53" s="9">
        <v>1.5205507073102472E-4</v>
      </c>
      <c r="ES53" s="9">
        <v>1.850371169458357E-4</v>
      </c>
      <c r="ET53" s="9">
        <v>3.4719052583727768E-4</v>
      </c>
      <c r="EU53" s="9">
        <v>3.6897182291892724E-5</v>
      </c>
      <c r="EV53" s="9">
        <v>6.563692940900691E-4</v>
      </c>
      <c r="EW53" s="9">
        <v>2.2339988251944659E-4</v>
      </c>
      <c r="EX53" s="9">
        <v>2.1541728643993433E-4</v>
      </c>
      <c r="EY53" s="9">
        <v>9.6923161616431833E-5</v>
      </c>
      <c r="EZ53" s="9">
        <v>1.2077566555673643E-4</v>
      </c>
      <c r="FA53" s="9">
        <v>1.051273196410819E-3</v>
      </c>
      <c r="FB53" s="9">
        <v>1.161833426209244E-4</v>
      </c>
      <c r="FC53" s="9">
        <v>1.9656134179663206E-3</v>
      </c>
      <c r="FD53" s="9">
        <v>8.036991915586118E-4</v>
      </c>
      <c r="FE53" s="9">
        <v>7.8240734933782195E-4</v>
      </c>
      <c r="FF53" s="9">
        <v>2.9160010918682829E-4</v>
      </c>
      <c r="FG53" s="9">
        <v>3.6930735298799211E-4</v>
      </c>
      <c r="FH53" s="9">
        <v>5.0512666128471528E-3</v>
      </c>
      <c r="FI53" s="9">
        <v>3.2321144875082454E-4</v>
      </c>
      <c r="FJ53" s="9">
        <v>9.4925573508930893E-3</v>
      </c>
      <c r="FK53" s="9">
        <v>2.6528434359646938E-3</v>
      </c>
      <c r="FL53" s="9">
        <v>2.4062693115349349E-3</v>
      </c>
      <c r="FM53" s="9">
        <v>9.5984449348526552E-4</v>
      </c>
      <c r="FN53" s="9">
        <v>1.3804767659206707E-3</v>
      </c>
      <c r="FO53" s="9">
        <v>2.8894532082525854E-4</v>
      </c>
      <c r="FP53" s="9">
        <v>0</v>
      </c>
      <c r="FQ53" s="9">
        <v>5.2040418911372135E-4</v>
      </c>
      <c r="FR53" s="9">
        <v>0</v>
      </c>
      <c r="FS53" s="9">
        <v>5.0829922522583183E-4</v>
      </c>
      <c r="FT53" s="9">
        <v>1.6647586619792317E-4</v>
      </c>
      <c r="FU53" s="9">
        <v>1.7360170813796212E-4</v>
      </c>
      <c r="FV53" s="9">
        <v>3.5373910012898946E-4</v>
      </c>
      <c r="FW53" s="9">
        <v>6.8812952771075595E-5</v>
      </c>
      <c r="FX53" s="9">
        <v>6.5326358852901226E-4</v>
      </c>
      <c r="FY53" s="9">
        <v>4.4889744240861058E-4</v>
      </c>
      <c r="FZ53" s="9">
        <v>4.6117741958051362E-4</v>
      </c>
      <c r="GA53" s="9">
        <v>1.5921813078591075E-4</v>
      </c>
      <c r="GB53" s="9">
        <v>1.8076512050337778E-4</v>
      </c>
      <c r="GC53" s="9">
        <v>3.3031685856735701E-4</v>
      </c>
      <c r="GD53" s="9">
        <v>6.4584155967754286E-5</v>
      </c>
      <c r="GE53" s="9">
        <v>6.1044265631755943E-4</v>
      </c>
      <c r="GF53" s="9">
        <v>4.2468851823988281E-4</v>
      </c>
      <c r="GG53" s="9">
        <v>4.3573428050912636E-4</v>
      </c>
      <c r="GH53" s="9">
        <v>1.5162926536245997E-4</v>
      </c>
      <c r="GI53" s="9">
        <v>1.7159180620211602E-4</v>
      </c>
      <c r="GJ53" s="9">
        <v>4.5492877128688121E-4</v>
      </c>
      <c r="GK53" s="9">
        <v>9.1660683467457516E-5</v>
      </c>
      <c r="GL53" s="9">
        <v>8.3450957528546953E-4</v>
      </c>
      <c r="GM53" s="9">
        <v>6.1957270424330059E-4</v>
      </c>
      <c r="GN53" s="9">
        <v>6.3305978405377693E-4</v>
      </c>
      <c r="GO53" s="9">
        <v>2.0962790007199056E-4</v>
      </c>
      <c r="GP53" s="9">
        <v>2.3629576028002283E-4</v>
      </c>
      <c r="GQ53" s="9">
        <v>6.2486528532009389E-4</v>
      </c>
      <c r="GR53" s="9">
        <v>9.0179330294673019E-5</v>
      </c>
      <c r="GS53" s="9">
        <v>1.1590112101088049E-3</v>
      </c>
      <c r="GT53" s="9">
        <v>6.3035886274067992E-4</v>
      </c>
      <c r="GU53" s="9">
        <v>6.2791255589481206E-4</v>
      </c>
      <c r="GV53" s="9">
        <v>2.1853968820123094E-4</v>
      </c>
      <c r="GW53" s="9">
        <v>2.6125972431896121E-4</v>
      </c>
      <c r="GX53" s="9">
        <v>1.6082491659646285E-3</v>
      </c>
      <c r="GY53" s="9">
        <v>2.6219241716931993E-4</v>
      </c>
      <c r="GZ53" s="9">
        <v>2.9632930991884436E-3</v>
      </c>
      <c r="HA53" s="9">
        <v>1.8858522127232086E-3</v>
      </c>
      <c r="HB53" s="9">
        <v>1.8878535874511651E-3</v>
      </c>
      <c r="HC53" s="9">
        <v>6.3736631419527093E-4</v>
      </c>
      <c r="HD53" s="9">
        <v>7.3906245718765435E-4</v>
      </c>
      <c r="HE53" s="9">
        <v>7.8017051092809937E-4</v>
      </c>
      <c r="HF53" s="9">
        <v>0</v>
      </c>
      <c r="HG53" s="9">
        <v>1.4402447459472935E-3</v>
      </c>
      <c r="HH53" s="9">
        <v>8.243297848540671E-4</v>
      </c>
      <c r="HI53" s="9">
        <v>8.1329200223891627E-4</v>
      </c>
      <c r="HJ53" s="9">
        <v>2.7244029427761761E-4</v>
      </c>
      <c r="HK53" s="9">
        <v>3.2470705807874064E-4</v>
      </c>
      <c r="HL53" s="9">
        <v>6.0966003328738255E-4</v>
      </c>
      <c r="HM53" s="9">
        <v>0</v>
      </c>
      <c r="HN53" s="9">
        <v>1.1247807787970446E-3</v>
      </c>
      <c r="HO53" s="9">
        <v>6.8981337459480749E-4</v>
      </c>
      <c r="HP53" s="9">
        <v>6.8708109193896499E-4</v>
      </c>
      <c r="HQ53" s="9">
        <v>2.3199600707355804E-4</v>
      </c>
      <c r="HR53" s="9">
        <v>2.7137335985793711E-4</v>
      </c>
      <c r="HS53" s="9">
        <v>4.4220893903926034E-4</v>
      </c>
      <c r="HT53" s="9">
        <v>8.6455452201230249E-5</v>
      </c>
      <c r="HU53" s="9">
        <v>8.0867590793182002E-4</v>
      </c>
      <c r="HV53" s="9">
        <v>6.1123011858955456E-4</v>
      </c>
      <c r="HW53" s="9">
        <v>6.1724686810143222E-4</v>
      </c>
      <c r="HX53" s="9">
        <v>1.9990367913877915E-4</v>
      </c>
      <c r="HY53" s="9">
        <v>2.2553583257648181E-4</v>
      </c>
    </row>
    <row r="54" spans="1:233" x14ac:dyDescent="0.25">
      <c r="A54" s="8"/>
      <c r="B54" s="5" t="s">
        <v>2</v>
      </c>
      <c r="C54" s="9">
        <v>4.8116733040908957E-5</v>
      </c>
      <c r="D54" s="9">
        <v>1.977000471208277E-4</v>
      </c>
      <c r="E54" s="9">
        <v>2.472625548276408E-4</v>
      </c>
      <c r="F54" s="9">
        <v>1.3178683971939642E-4</v>
      </c>
      <c r="G54" s="9">
        <v>8.5854226564222049E-5</v>
      </c>
      <c r="H54" s="9">
        <v>3.3613439903051382E-5</v>
      </c>
      <c r="I54" s="9">
        <v>4.573541321281479E-5</v>
      </c>
      <c r="J54" s="9">
        <v>3.4560585587042081E-5</v>
      </c>
      <c r="K54" s="9">
        <v>1.9845285226120115E-4</v>
      </c>
      <c r="L54" s="9">
        <v>2.2603553352027272E-4</v>
      </c>
      <c r="M54" s="9">
        <v>1.0936166461284462E-4</v>
      </c>
      <c r="N54" s="9">
        <v>6.1257196238774579E-5</v>
      </c>
      <c r="O54" s="9">
        <v>2.6975877185318968E-5</v>
      </c>
      <c r="P54" s="9">
        <v>3.79679558378771E-5</v>
      </c>
      <c r="Q54" s="9">
        <v>0</v>
      </c>
      <c r="R54" s="9">
        <v>2.0485937740073303E-4</v>
      </c>
      <c r="S54" s="9">
        <v>3.341084316221966E-4</v>
      </c>
      <c r="T54" s="9">
        <v>2.1928312315203861E-4</v>
      </c>
      <c r="U54" s="9">
        <v>1.7790771998606137E-4</v>
      </c>
      <c r="V54" s="9">
        <v>6.219397521562503E-5</v>
      </c>
      <c r="W54" s="9">
        <v>7.6430092376776081E-5</v>
      </c>
      <c r="X54" s="9">
        <v>3.9645486801264139E-5</v>
      </c>
      <c r="Y54" s="9">
        <v>2.7507396331849233E-4</v>
      </c>
      <c r="Z54" s="9">
        <v>3.0078793216254052E-4</v>
      </c>
      <c r="AA54" s="9">
        <v>1.3794284612609953E-4</v>
      </c>
      <c r="AB54" s="9">
        <v>7.0159052569971858E-5</v>
      </c>
      <c r="AC54" s="9">
        <v>3.0730092181845279E-5</v>
      </c>
      <c r="AD54" s="9">
        <v>4.6810877468263184E-5</v>
      </c>
      <c r="AE54" s="9">
        <v>5.8364826115843246E-5</v>
      </c>
      <c r="AF54" s="9">
        <v>6.0669552849080546E-5</v>
      </c>
      <c r="AG54" s="9">
        <v>1.4559856895764606E-4</v>
      </c>
      <c r="AH54" s="9">
        <v>1.1202168049796714E-4</v>
      </c>
      <c r="AI54" s="9">
        <v>1.0495775058556747E-4</v>
      </c>
      <c r="AJ54" s="9">
        <v>3.7612243332395803E-5</v>
      </c>
      <c r="AK54" s="9">
        <v>4.2620397704709736E-5</v>
      </c>
      <c r="AL54" s="9">
        <v>1.5039762133709904E-4</v>
      </c>
      <c r="AM54" s="9">
        <v>6.4731122750567817E-4</v>
      </c>
      <c r="AN54" s="9">
        <v>7.9701981540672949E-4</v>
      </c>
      <c r="AO54" s="9">
        <v>4.2484288237905229E-4</v>
      </c>
      <c r="AP54" s="9">
        <v>2.7241798695692082E-4</v>
      </c>
      <c r="AQ54" s="9">
        <v>1.0374354470351845E-4</v>
      </c>
      <c r="AR54" s="9">
        <v>1.4357969528483192E-4</v>
      </c>
      <c r="AS54" s="9">
        <v>3.581111443710688E-4</v>
      </c>
      <c r="AT54" s="9">
        <v>1.6895985940612881E-3</v>
      </c>
      <c r="AU54" s="9">
        <v>2.0280836521848053E-3</v>
      </c>
      <c r="AV54" s="9">
        <v>1.0612795530823423E-3</v>
      </c>
      <c r="AW54" s="9">
        <v>6.3835164810481428E-4</v>
      </c>
      <c r="AX54" s="9">
        <v>2.3492683001798625E-4</v>
      </c>
      <c r="AY54" s="9">
        <v>3.3880187795891012E-4</v>
      </c>
      <c r="AZ54" s="9">
        <v>1.2118789984244896E-3</v>
      </c>
      <c r="BA54" s="9">
        <v>1.0171870975323341</v>
      </c>
      <c r="BB54" s="9">
        <v>1.675473000932971E-2</v>
      </c>
      <c r="BC54" s="9">
        <v>6.7441907408894077E-3</v>
      </c>
      <c r="BD54" s="9">
        <v>2.1950119416916372E-3</v>
      </c>
      <c r="BE54" s="9">
        <v>9.5700499637882375E-4</v>
      </c>
      <c r="BF54" s="9">
        <v>1.9650115299856019E-3</v>
      </c>
      <c r="BG54" s="9">
        <v>4.6947591363461349E-5</v>
      </c>
      <c r="BH54" s="9">
        <v>1.5146998328815464E-4</v>
      </c>
      <c r="BI54" s="9">
        <v>2.055706746977664E-4</v>
      </c>
      <c r="BJ54" s="9">
        <v>1.179302885582471E-4</v>
      </c>
      <c r="BK54" s="9">
        <v>8.642417655695166E-5</v>
      </c>
      <c r="BL54" s="9">
        <v>3.6118472216238458E-5</v>
      </c>
      <c r="BM54" s="9">
        <v>4.5133301429557248E-5</v>
      </c>
      <c r="BN54" s="9">
        <v>1.7384240716267305E-4</v>
      </c>
      <c r="BO54" s="9">
        <v>5.6648694514089106E-4</v>
      </c>
      <c r="BP54" s="9">
        <v>7.6578752729285161E-4</v>
      </c>
      <c r="BQ54" s="9">
        <v>4.4376504788556855E-4</v>
      </c>
      <c r="BR54" s="9">
        <v>3.1653620087262151E-4</v>
      </c>
      <c r="BS54" s="9">
        <v>1.1927701774003134E-4</v>
      </c>
      <c r="BT54" s="9">
        <v>1.5537091123328314E-4</v>
      </c>
      <c r="BU54" s="9">
        <v>3.4575056395095665E-5</v>
      </c>
      <c r="BV54" s="9">
        <v>1.6582749394717562E-4</v>
      </c>
      <c r="BW54" s="9">
        <v>1.9760937630666379E-4</v>
      </c>
      <c r="BX54" s="9">
        <v>1.0095090493629555E-4</v>
      </c>
      <c r="BY54" s="9">
        <v>6.2712992867952586E-5</v>
      </c>
      <c r="BZ54" s="9">
        <v>2.6114837808752161E-5</v>
      </c>
      <c r="CA54" s="9">
        <v>3.5644827397643156E-5</v>
      </c>
      <c r="CB54" s="9">
        <v>6.520675174410235E-5</v>
      </c>
      <c r="CC54" s="9">
        <v>1.8718517552989564E-4</v>
      </c>
      <c r="CD54" s="9">
        <v>2.6489738727089129E-4</v>
      </c>
      <c r="CE54" s="9">
        <v>1.5404498792883649E-4</v>
      </c>
      <c r="CF54" s="9">
        <v>1.1531556493300811E-4</v>
      </c>
      <c r="CG54" s="9">
        <v>4.4562286797787563E-5</v>
      </c>
      <c r="CH54" s="9">
        <v>5.6146221917563855E-5</v>
      </c>
      <c r="CI54" s="9">
        <v>3.6964587775935082E-5</v>
      </c>
      <c r="CJ54" s="9">
        <v>1.9976461201434026E-4</v>
      </c>
      <c r="CK54" s="9">
        <v>2.3085894177665532E-4</v>
      </c>
      <c r="CL54" s="9">
        <v>1.134826991601458E-4</v>
      </c>
      <c r="CM54" s="9">
        <v>6.7852552477383002E-5</v>
      </c>
      <c r="CN54" s="9">
        <v>3.3464253083461513E-5</v>
      </c>
      <c r="CO54" s="9">
        <v>4.3646072120851434E-5</v>
      </c>
      <c r="CP54" s="9">
        <v>2.6315172047401578E-4</v>
      </c>
      <c r="CQ54" s="9">
        <v>1.2978456724092283E-3</v>
      </c>
      <c r="CR54" s="9">
        <v>1.5362592339076362E-3</v>
      </c>
      <c r="CS54" s="9">
        <v>7.9184176133688736E-4</v>
      </c>
      <c r="CT54" s="9">
        <v>4.7058599407073668E-4</v>
      </c>
      <c r="CU54" s="9">
        <v>1.7251442910103167E-4</v>
      </c>
      <c r="CV54" s="9">
        <v>2.5189700775666104E-4</v>
      </c>
      <c r="CW54" s="9">
        <v>3.191434402188677E-5</v>
      </c>
      <c r="CX54" s="9">
        <v>1.7818368046286151E-4</v>
      </c>
      <c r="CY54" s="9">
        <v>2.045427828275875E-4</v>
      </c>
      <c r="CZ54" s="9">
        <v>9.920853882113764E-5</v>
      </c>
      <c r="DA54" s="9">
        <v>5.6469935547188273E-5</v>
      </c>
      <c r="DB54" s="9">
        <v>2.5179970511708718E-5</v>
      </c>
      <c r="DC54" s="9">
        <v>3.510813924421306E-5</v>
      </c>
      <c r="DD54" s="9">
        <v>9.3216722702377811E-5</v>
      </c>
      <c r="DE54" s="9">
        <v>1.6664868759143966E-4</v>
      </c>
      <c r="DF54" s="9">
        <v>2.918466649814073E-4</v>
      </c>
      <c r="DG54" s="9">
        <v>1.9927489041319987E-4</v>
      </c>
      <c r="DH54" s="9">
        <v>1.6943448438572881E-4</v>
      </c>
      <c r="DI54" s="9">
        <v>6.0028988704647506E-5</v>
      </c>
      <c r="DJ54" s="9">
        <v>7.2148570616190286E-5</v>
      </c>
      <c r="DK54" s="9">
        <v>4.3693565328073257E-4</v>
      </c>
      <c r="DL54" s="9">
        <v>1.5678245352699855E-3</v>
      </c>
      <c r="DM54" s="9">
        <v>2.0499270039211477E-3</v>
      </c>
      <c r="DN54" s="9">
        <v>1.1603668443697797E-3</v>
      </c>
      <c r="DO54" s="9">
        <v>7.8417905112932525E-4</v>
      </c>
      <c r="DP54" s="9">
        <v>2.869893456140263E-4</v>
      </c>
      <c r="DQ54" s="9">
        <v>3.8608817718845996E-4</v>
      </c>
      <c r="DR54" s="9">
        <v>4.8604818898350217E-5</v>
      </c>
      <c r="DS54" s="9">
        <v>1.4309790469859974E-4</v>
      </c>
      <c r="DT54" s="9">
        <v>2.0071045754472064E-4</v>
      </c>
      <c r="DU54" s="9">
        <v>1.182580599032344E-4</v>
      </c>
      <c r="DV54" s="9">
        <v>8.9176685574945339E-5</v>
      </c>
      <c r="DW54" s="9">
        <v>3.7248856126667856E-5</v>
      </c>
      <c r="DX54" s="9">
        <v>4.549253323228348E-5</v>
      </c>
      <c r="DY54" s="9">
        <v>2.0105209739721606E-4</v>
      </c>
      <c r="DZ54" s="9">
        <v>8.8475949061140062E-4</v>
      </c>
      <c r="EA54" s="9">
        <v>1.0819187573204E-3</v>
      </c>
      <c r="EB54" s="9">
        <v>5.7553509759415201E-4</v>
      </c>
      <c r="EC54" s="9">
        <v>3.6644494461285485E-4</v>
      </c>
      <c r="ED54" s="9">
        <v>1.3894302503353152E-4</v>
      </c>
      <c r="EE54" s="9">
        <v>1.9347046405800855E-4</v>
      </c>
      <c r="EF54" s="9">
        <v>1.7495439370365185E-4</v>
      </c>
      <c r="EG54" s="9">
        <v>7.6073022160075298E-4</v>
      </c>
      <c r="EH54" s="9">
        <v>9.3375196065830337E-4</v>
      </c>
      <c r="EI54" s="9">
        <v>4.977843685168167E-4</v>
      </c>
      <c r="EJ54" s="9">
        <v>3.1819967392308029E-4</v>
      </c>
      <c r="EK54" s="9">
        <v>1.2185658825988551E-4</v>
      </c>
      <c r="EL54" s="9">
        <v>1.6838198672204064E-4</v>
      </c>
      <c r="EM54" s="9">
        <v>6.7703564215095745E-5</v>
      </c>
      <c r="EN54" s="9">
        <v>1.7321916366277404E-4</v>
      </c>
      <c r="EO54" s="9">
        <v>2.5787008112986535E-4</v>
      </c>
      <c r="EP54" s="9">
        <v>1.5873319380388504E-4</v>
      </c>
      <c r="EQ54" s="9">
        <v>1.2284180643035852E-4</v>
      </c>
      <c r="ER54" s="9">
        <v>4.6558925242968142E-5</v>
      </c>
      <c r="ES54" s="9">
        <v>5.8112154475040732E-5</v>
      </c>
      <c r="ET54" s="9">
        <v>4.1917296830701835E-5</v>
      </c>
      <c r="EU54" s="9">
        <v>2.5097909221872069E-4</v>
      </c>
      <c r="EV54" s="9">
        <v>2.8289173454669789E-4</v>
      </c>
      <c r="EW54" s="9">
        <v>1.3632034944105161E-4</v>
      </c>
      <c r="EX54" s="9">
        <v>7.5914583220574217E-5</v>
      </c>
      <c r="EY54" s="9">
        <v>3.4150661865514947E-5</v>
      </c>
      <c r="EZ54" s="9">
        <v>4.794555408265268E-5</v>
      </c>
      <c r="FA54" s="9">
        <v>1.4111824221891127E-4</v>
      </c>
      <c r="FB54" s="9">
        <v>5.3083964674212173E-4</v>
      </c>
      <c r="FC54" s="9">
        <v>6.8135117278258551E-4</v>
      </c>
      <c r="FD54" s="9">
        <v>3.7619382662248019E-4</v>
      </c>
      <c r="FE54" s="9">
        <v>2.5306398971143015E-4</v>
      </c>
      <c r="FF54" s="9">
        <v>9.400323148770608E-5</v>
      </c>
      <c r="FG54" s="9">
        <v>1.268742158351277E-4</v>
      </c>
      <c r="FH54" s="9">
        <v>4.1972678142884192E-4</v>
      </c>
      <c r="FI54" s="9">
        <v>3.1472735150408077E-3</v>
      </c>
      <c r="FJ54" s="9">
        <v>3.3814313792931202E-3</v>
      </c>
      <c r="FK54" s="9">
        <v>1.5603491446131035E-3</v>
      </c>
      <c r="FL54" s="9">
        <v>7.6711461099227083E-4</v>
      </c>
      <c r="FM54" s="9">
        <v>3.0546417007533232E-4</v>
      </c>
      <c r="FN54" s="9">
        <v>4.9472386757975844E-4</v>
      </c>
      <c r="FO54" s="9">
        <v>1.1613740539469344E-4</v>
      </c>
      <c r="FP54" s="9">
        <v>0</v>
      </c>
      <c r="FQ54" s="9">
        <v>5.5015277050942844E-4</v>
      </c>
      <c r="FR54" s="9">
        <v>0</v>
      </c>
      <c r="FS54" s="9">
        <v>2.0885804517155326E-4</v>
      </c>
      <c r="FT54" s="9">
        <v>7.731602502090839E-5</v>
      </c>
      <c r="FU54" s="9">
        <v>1.0267781826354765E-4</v>
      </c>
      <c r="FV54" s="9">
        <v>7.9445312141292586E-5</v>
      </c>
      <c r="FW54" s="9">
        <v>7.3428837335691617E-5</v>
      </c>
      <c r="FX54" s="9">
        <v>1.8959500541544216E-4</v>
      </c>
      <c r="FY54" s="9">
        <v>1.5198047451987093E-4</v>
      </c>
      <c r="FZ54" s="9">
        <v>1.4416172500550186E-4</v>
      </c>
      <c r="GA54" s="9">
        <v>4.9102600290836284E-5</v>
      </c>
      <c r="GB54" s="9">
        <v>5.5671864203084978E-5</v>
      </c>
      <c r="GC54" s="9">
        <v>7.1482416674651912E-5</v>
      </c>
      <c r="GD54" s="9">
        <v>7.665295492511523E-5</v>
      </c>
      <c r="GE54" s="9">
        <v>1.799789885249872E-4</v>
      </c>
      <c r="GF54" s="9">
        <v>1.3967682317183537E-4</v>
      </c>
      <c r="GG54" s="9">
        <v>1.2969772051852434E-4</v>
      </c>
      <c r="GH54" s="9">
        <v>4.4797557364694848E-5</v>
      </c>
      <c r="GI54" s="9">
        <v>5.1307252419545113E-5</v>
      </c>
      <c r="GJ54" s="9">
        <v>1.1092199976017495E-4</v>
      </c>
      <c r="GK54" s="9">
        <v>5.7584396842406724E-5</v>
      </c>
      <c r="GL54" s="9">
        <v>2.2590607999912666E-4</v>
      </c>
      <c r="GM54" s="9">
        <v>2.0059196582045534E-4</v>
      </c>
      <c r="GN54" s="9">
        <v>1.9944624080404905E-4</v>
      </c>
      <c r="GO54" s="9">
        <v>6.4807559417467148E-5</v>
      </c>
      <c r="GP54" s="9">
        <v>7.1693922045894273E-5</v>
      </c>
      <c r="GQ54" s="9">
        <v>1.0512622965239742E-4</v>
      </c>
      <c r="GR54" s="9">
        <v>1.8816883520518722E-4</v>
      </c>
      <c r="GS54" s="9">
        <v>3.2939416413310907E-4</v>
      </c>
      <c r="GT54" s="9">
        <v>2.257034691389111E-4</v>
      </c>
      <c r="GU54" s="9">
        <v>1.8868643443995569E-4</v>
      </c>
      <c r="GV54" s="9">
        <v>6.4593600360814132E-5</v>
      </c>
      <c r="GW54" s="9">
        <v>7.8349490366823351E-5</v>
      </c>
      <c r="GX54" s="9">
        <v>3.1182800332837474E-4</v>
      </c>
      <c r="GY54" s="9">
        <v>7.670049977616391E-4</v>
      </c>
      <c r="GZ54" s="9">
        <v>1.1575595646735692E-3</v>
      </c>
      <c r="HA54" s="9">
        <v>7.2680082488339802E-4</v>
      </c>
      <c r="HB54" s="9">
        <v>5.5729455180785999E-4</v>
      </c>
      <c r="HC54" s="9">
        <v>1.967780336203251E-4</v>
      </c>
      <c r="HD54" s="9">
        <v>2.4765043063540204E-4</v>
      </c>
      <c r="HE54" s="9">
        <v>1.4926983079393367E-4</v>
      </c>
      <c r="HF54" s="9">
        <v>0</v>
      </c>
      <c r="HG54" s="9">
        <v>6.0615292966548359E-4</v>
      </c>
      <c r="HH54" s="9">
        <v>3.6692270410062844E-4</v>
      </c>
      <c r="HI54" s="9">
        <v>2.6836348564199318E-4</v>
      </c>
      <c r="HJ54" s="9">
        <v>9.3456411371847957E-5</v>
      </c>
      <c r="HK54" s="9">
        <v>1.2168042684831326E-4</v>
      </c>
      <c r="HL54" s="9">
        <v>1.2202019847698248E-4</v>
      </c>
      <c r="HM54" s="9">
        <v>0</v>
      </c>
      <c r="HN54" s="9">
        <v>3.381951035651267E-4</v>
      </c>
      <c r="HO54" s="9">
        <v>2.4938802161822074E-4</v>
      </c>
      <c r="HP54" s="9">
        <v>2.1767194631797291E-4</v>
      </c>
      <c r="HQ54" s="9">
        <v>7.2751028659342635E-5</v>
      </c>
      <c r="HR54" s="9">
        <v>8.5742948564396078E-5</v>
      </c>
      <c r="HS54" s="9">
        <v>1.1253585807603669E-4</v>
      </c>
      <c r="HT54" s="9">
        <v>1.4969191377479571E-4</v>
      </c>
      <c r="HU54" s="9">
        <v>3.0815878459492153E-4</v>
      </c>
      <c r="HV54" s="9">
        <v>2.2888447321467106E-4</v>
      </c>
      <c r="HW54" s="9">
        <v>2.0086612616334974E-4</v>
      </c>
      <c r="HX54" s="9">
        <v>6.6155407575399923E-5</v>
      </c>
      <c r="HY54" s="9">
        <v>7.8111824652524027E-5</v>
      </c>
    </row>
    <row r="55" spans="1:233" x14ac:dyDescent="0.25">
      <c r="A55" s="8"/>
      <c r="B55" s="5" t="s">
        <v>3</v>
      </c>
      <c r="C55" s="9">
        <v>5.0799817307232542E-4</v>
      </c>
      <c r="D55" s="9">
        <v>1.3997793999166535E-4</v>
      </c>
      <c r="E55" s="9">
        <v>9.4085600481801296E-4</v>
      </c>
      <c r="F55" s="9">
        <v>8.0869600051229867E-4</v>
      </c>
      <c r="G55" s="9">
        <v>8.3911924227796542E-4</v>
      </c>
      <c r="H55" s="9">
        <v>2.9047618734800865E-4</v>
      </c>
      <c r="I55" s="9">
        <v>3.1365581772529078E-4</v>
      </c>
      <c r="J55" s="9">
        <v>1.4705996755051703E-4</v>
      </c>
      <c r="K55" s="9">
        <v>6.067170809340319E-5</v>
      </c>
      <c r="L55" s="9">
        <v>2.9245040036813543E-4</v>
      </c>
      <c r="M55" s="9">
        <v>1.8785696676480845E-4</v>
      </c>
      <c r="N55" s="9">
        <v>1.9140984918417984E-4</v>
      </c>
      <c r="O55" s="9">
        <v>1.116321154935495E-4</v>
      </c>
      <c r="P55" s="9">
        <v>1.03101705231596E-4</v>
      </c>
      <c r="Q55" s="9">
        <v>0</v>
      </c>
      <c r="R55" s="9">
        <v>4.4066346230368003E-4</v>
      </c>
      <c r="S55" s="9">
        <v>3.0390078756415456E-3</v>
      </c>
      <c r="T55" s="9">
        <v>2.8189992781149937E-3</v>
      </c>
      <c r="U55" s="9">
        <v>2.9222220123907372E-3</v>
      </c>
      <c r="V55" s="9">
        <v>9.3183919334255882E-4</v>
      </c>
      <c r="W55" s="9">
        <v>1.0118383031376553E-3</v>
      </c>
      <c r="X55" s="9">
        <v>1.9004468721397309E-4</v>
      </c>
      <c r="Y55" s="9">
        <v>6.7106509096589501E-5</v>
      </c>
      <c r="Z55" s="9">
        <v>3.8355444213820737E-4</v>
      </c>
      <c r="AA55" s="9">
        <v>2.3211152417415334E-4</v>
      </c>
      <c r="AB55" s="9">
        <v>2.4381956538640194E-4</v>
      </c>
      <c r="AC55" s="9">
        <v>1.2052266472096582E-4</v>
      </c>
      <c r="AD55" s="9">
        <v>1.2842394004861497E-4</v>
      </c>
      <c r="AE55" s="9">
        <v>9.265924359255106E-4</v>
      </c>
      <c r="AF55" s="9">
        <v>2.5058766004551974E-4</v>
      </c>
      <c r="AG55" s="9">
        <v>1.6975938234502824E-3</v>
      </c>
      <c r="AH55" s="9">
        <v>1.5553321578439107E-3</v>
      </c>
      <c r="AI55" s="9">
        <v>1.6252376074734965E-3</v>
      </c>
      <c r="AJ55" s="9">
        <v>5.5070498156706759E-4</v>
      </c>
      <c r="AK55" s="9">
        <v>5.9379352847207026E-4</v>
      </c>
      <c r="AL55" s="9">
        <v>1.8047528736551623E-3</v>
      </c>
      <c r="AM55" s="9">
        <v>4.9770585348089575E-4</v>
      </c>
      <c r="AN55" s="9">
        <v>3.2980557279630235E-3</v>
      </c>
      <c r="AO55" s="9">
        <v>3.0449416670352107E-3</v>
      </c>
      <c r="AP55" s="9">
        <v>3.1771135274091056E-3</v>
      </c>
      <c r="AQ55" s="9">
        <v>1.0628027624996544E-3</v>
      </c>
      <c r="AR55" s="9">
        <v>1.140731827857087E-3</v>
      </c>
      <c r="AS55" s="9">
        <v>1.1439994830172317E-2</v>
      </c>
      <c r="AT55" s="9">
        <v>2.4221911275152117E-3</v>
      </c>
      <c r="AU55" s="9">
        <v>2.0431443359807112E-2</v>
      </c>
      <c r="AV55" s="9">
        <v>1.9917550271324077E-2</v>
      </c>
      <c r="AW55" s="9">
        <v>1.9761893221463562E-2</v>
      </c>
      <c r="AX55" s="9">
        <v>5.8456990912736312E-3</v>
      </c>
      <c r="AY55" s="9">
        <v>6.3909459911487476E-3</v>
      </c>
      <c r="AZ55" s="9">
        <v>6.2232774161186E-2</v>
      </c>
      <c r="BA55" s="9">
        <v>1.1099681966119653E-2</v>
      </c>
      <c r="BB55" s="9">
        <v>1.1103279607629357</v>
      </c>
      <c r="BC55" s="9">
        <v>0.11114190760016233</v>
      </c>
      <c r="BD55" s="9">
        <v>0.1073822661193489</v>
      </c>
      <c r="BE55" s="9">
        <v>2.9874990113709407E-2</v>
      </c>
      <c r="BF55" s="9">
        <v>3.327635664315047E-2</v>
      </c>
      <c r="BG55" s="9">
        <v>5.6494237953819517E-4</v>
      </c>
      <c r="BH55" s="9">
        <v>1.7631983109221827E-4</v>
      </c>
      <c r="BI55" s="9">
        <v>1.0563859192163462E-3</v>
      </c>
      <c r="BJ55" s="9">
        <v>9.4056259085352598E-4</v>
      </c>
      <c r="BK55" s="9">
        <v>1.0046625555195747E-3</v>
      </c>
      <c r="BL55" s="9">
        <v>3.939788346223657E-4</v>
      </c>
      <c r="BM55" s="9">
        <v>4.1020905201735448E-4</v>
      </c>
      <c r="BN55" s="9">
        <v>3.1171634087504411E-3</v>
      </c>
      <c r="BO55" s="9">
        <v>7.9030837814781133E-4</v>
      </c>
      <c r="BP55" s="9">
        <v>5.644963275458088E-3</v>
      </c>
      <c r="BQ55" s="9">
        <v>5.3465471014303434E-3</v>
      </c>
      <c r="BR55" s="9">
        <v>5.5081514313401036E-3</v>
      </c>
      <c r="BS55" s="9">
        <v>1.7745572977538244E-3</v>
      </c>
      <c r="BT55" s="9">
        <v>1.9166502189788331E-3</v>
      </c>
      <c r="BU55" s="9">
        <v>2.1104368804767562E-4</v>
      </c>
      <c r="BV55" s="9">
        <v>8.355894637636985E-5</v>
      </c>
      <c r="BW55" s="9">
        <v>4.0464147782269668E-4</v>
      </c>
      <c r="BX55" s="9">
        <v>3.2507684996801415E-4</v>
      </c>
      <c r="BY55" s="9">
        <v>3.5819543666261569E-4</v>
      </c>
      <c r="BZ55" s="9">
        <v>1.5091065634421612E-4</v>
      </c>
      <c r="CA55" s="9">
        <v>1.5337351666578508E-4</v>
      </c>
      <c r="CB55" s="9">
        <v>9.2569957099334797E-4</v>
      </c>
      <c r="CC55" s="9">
        <v>2.7831114880243755E-4</v>
      </c>
      <c r="CD55" s="9">
        <v>1.7172337501099328E-3</v>
      </c>
      <c r="CE55" s="9">
        <v>1.4422404131576648E-3</v>
      </c>
      <c r="CF55" s="9">
        <v>1.5419432131179656E-3</v>
      </c>
      <c r="CG55" s="9">
        <v>5.5837098154264521E-4</v>
      </c>
      <c r="CH55" s="9">
        <v>5.9312574722156567E-4</v>
      </c>
      <c r="CI55" s="9">
        <v>2.490603472538304E-4</v>
      </c>
      <c r="CJ55" s="9">
        <v>1.0954100851184553E-4</v>
      </c>
      <c r="CK55" s="9">
        <v>4.9046622563307717E-4</v>
      </c>
      <c r="CL55" s="9">
        <v>3.6034036641687781E-4</v>
      </c>
      <c r="CM55" s="9">
        <v>4.0272478758121322E-4</v>
      </c>
      <c r="CN55" s="9">
        <v>2.5225445155024261E-4</v>
      </c>
      <c r="CO55" s="9">
        <v>2.2982653860689073E-4</v>
      </c>
      <c r="CP55" s="9">
        <v>8.5699150858796463E-3</v>
      </c>
      <c r="CQ55" s="9">
        <v>1.9416157329891423E-3</v>
      </c>
      <c r="CR55" s="9">
        <v>1.5327433987016619E-2</v>
      </c>
      <c r="CS55" s="9">
        <v>1.4851987142227296E-2</v>
      </c>
      <c r="CT55" s="9">
        <v>1.4902112000373099E-2</v>
      </c>
      <c r="CU55" s="9">
        <v>4.3836033185910665E-3</v>
      </c>
      <c r="CV55" s="9">
        <v>4.7986820010766347E-3</v>
      </c>
      <c r="CW55" s="9">
        <v>1.3532187582840981E-4</v>
      </c>
      <c r="CX55" s="9">
        <v>5.7876206393060899E-5</v>
      </c>
      <c r="CY55" s="9">
        <v>2.7485921853968409E-4</v>
      </c>
      <c r="CZ55" s="9">
        <v>1.6449629599558544E-4</v>
      </c>
      <c r="DA55" s="9">
        <v>1.706130520759866E-4</v>
      </c>
      <c r="DB55" s="9">
        <v>1.0488508021891858E-4</v>
      </c>
      <c r="DC55" s="9">
        <v>9.9035411367276577E-5</v>
      </c>
      <c r="DD55" s="9">
        <v>1.6937020575935307E-3</v>
      </c>
      <c r="DE55" s="9">
        <v>4.5329857466578548E-4</v>
      </c>
      <c r="DF55" s="9">
        <v>3.0787714781195098E-3</v>
      </c>
      <c r="DG55" s="9">
        <v>2.8899570677727794E-3</v>
      </c>
      <c r="DH55" s="9">
        <v>3.011393993665127E-3</v>
      </c>
      <c r="DI55" s="9">
        <v>9.6650583092873889E-4</v>
      </c>
      <c r="DJ55" s="9">
        <v>1.0502412401730986E-3</v>
      </c>
      <c r="DK55" s="9">
        <v>1.5628900185928236E-2</v>
      </c>
      <c r="DL55" s="9">
        <v>3.401497831974039E-3</v>
      </c>
      <c r="DM55" s="9">
        <v>2.8016522510460048E-2</v>
      </c>
      <c r="DN55" s="9">
        <v>2.7236465612994504E-2</v>
      </c>
      <c r="DO55" s="9">
        <v>2.7216988667169578E-2</v>
      </c>
      <c r="DP55" s="9">
        <v>8.1654061988792308E-3</v>
      </c>
      <c r="DQ55" s="9">
        <v>8.9546846339746515E-3</v>
      </c>
      <c r="DR55" s="9">
        <v>6.5370841488410062E-4</v>
      </c>
      <c r="DS55" s="9">
        <v>2.0294560117762803E-4</v>
      </c>
      <c r="DT55" s="9">
        <v>1.2162443818061045E-3</v>
      </c>
      <c r="DU55" s="9">
        <v>1.0906311888478101E-3</v>
      </c>
      <c r="DV55" s="9">
        <v>1.1569800589655843E-3</v>
      </c>
      <c r="DW55" s="9">
        <v>4.4625567300220979E-4</v>
      </c>
      <c r="DX55" s="9">
        <v>4.6200870918216354E-4</v>
      </c>
      <c r="DY55" s="9">
        <v>2.6051252431164369E-3</v>
      </c>
      <c r="DZ55" s="9">
        <v>7.1502409964732888E-4</v>
      </c>
      <c r="EA55" s="9">
        <v>4.7454903745945938E-3</v>
      </c>
      <c r="EB55" s="9">
        <v>4.4314786732864257E-3</v>
      </c>
      <c r="EC55" s="9">
        <v>4.6525668100051362E-3</v>
      </c>
      <c r="ED55" s="9">
        <v>1.5305088393765761E-3</v>
      </c>
      <c r="EE55" s="9">
        <v>1.6532165664940349E-3</v>
      </c>
      <c r="EF55" s="9">
        <v>2.1298532501863583E-3</v>
      </c>
      <c r="EG55" s="9">
        <v>5.8501851177317405E-4</v>
      </c>
      <c r="EH55" s="9">
        <v>3.8832273759581118E-3</v>
      </c>
      <c r="EI55" s="9">
        <v>3.6291601753099673E-3</v>
      </c>
      <c r="EJ55" s="9">
        <v>3.7780608270647784E-3</v>
      </c>
      <c r="EK55" s="9">
        <v>1.2760306294436938E-3</v>
      </c>
      <c r="EL55" s="9">
        <v>1.3582094227483224E-3</v>
      </c>
      <c r="EM55" s="9">
        <v>1.0309316295456091E-3</v>
      </c>
      <c r="EN55" s="9">
        <v>2.7254485067076972E-4</v>
      </c>
      <c r="EO55" s="9">
        <v>1.891875866094518E-3</v>
      </c>
      <c r="EP55" s="9">
        <v>1.7401346164917701E-3</v>
      </c>
      <c r="EQ55" s="9">
        <v>1.8079171311410839E-3</v>
      </c>
      <c r="ER55" s="9">
        <v>6.1474214964922448E-4</v>
      </c>
      <c r="ES55" s="9">
        <v>6.6484297643208635E-4</v>
      </c>
      <c r="ET55" s="9">
        <v>2.551712716737061E-4</v>
      </c>
      <c r="EU55" s="9">
        <v>1.0124422450645833E-4</v>
      </c>
      <c r="EV55" s="9">
        <v>4.9324750218998213E-4</v>
      </c>
      <c r="EW55" s="9">
        <v>3.8553597544351362E-4</v>
      </c>
      <c r="EX55" s="9">
        <v>4.0869874375753227E-4</v>
      </c>
      <c r="EY55" s="9">
        <v>2.1356107697665348E-4</v>
      </c>
      <c r="EZ55" s="9">
        <v>2.002128094201442E-4</v>
      </c>
      <c r="FA55" s="9">
        <v>2.0424371710955507E-3</v>
      </c>
      <c r="FB55" s="9">
        <v>5.6292240340416195E-4</v>
      </c>
      <c r="FC55" s="9">
        <v>3.7202848333203566E-3</v>
      </c>
      <c r="FD55" s="9">
        <v>3.3977676020404126E-3</v>
      </c>
      <c r="FE55" s="9">
        <v>3.5442933085664237E-3</v>
      </c>
      <c r="FF55" s="9">
        <v>1.1726234585726419E-3</v>
      </c>
      <c r="FG55" s="9">
        <v>1.2540572701950426E-3</v>
      </c>
      <c r="FH55" s="9">
        <v>8.2772823896234051E-3</v>
      </c>
      <c r="FI55" s="9">
        <v>1.8811656245672239E-3</v>
      </c>
      <c r="FJ55" s="9">
        <v>1.487362479329892E-2</v>
      </c>
      <c r="FK55" s="9">
        <v>1.4195983058326197E-2</v>
      </c>
      <c r="FL55" s="9">
        <v>1.436020221482171E-2</v>
      </c>
      <c r="FM55" s="9">
        <v>4.3944950919698024E-3</v>
      </c>
      <c r="FN55" s="9">
        <v>4.8046614725345072E-3</v>
      </c>
      <c r="FO55" s="9">
        <v>2.117729585323914E-3</v>
      </c>
      <c r="FP55" s="9">
        <v>0</v>
      </c>
      <c r="FQ55" s="9">
        <v>3.8084364702320661E-3</v>
      </c>
      <c r="FR55" s="9">
        <v>0</v>
      </c>
      <c r="FS55" s="9">
        <v>3.739711900852614E-3</v>
      </c>
      <c r="FT55" s="9">
        <v>1.2093097570781287E-3</v>
      </c>
      <c r="FU55" s="9">
        <v>1.2706828758720433E-3</v>
      </c>
      <c r="FV55" s="9">
        <v>1.4703006680364206E-3</v>
      </c>
      <c r="FW55" s="9">
        <v>3.8216530979275174E-4</v>
      </c>
      <c r="FX55" s="9">
        <v>2.6651851858706843E-3</v>
      </c>
      <c r="FY55" s="9">
        <v>2.5381625289827544E-3</v>
      </c>
      <c r="FZ55" s="9">
        <v>2.6241029308620707E-3</v>
      </c>
      <c r="GA55" s="9">
        <v>8.3621289846113527E-4</v>
      </c>
      <c r="GB55" s="9">
        <v>9.07341131787525E-4</v>
      </c>
      <c r="GC55" s="9">
        <v>1.245137637439331E-3</v>
      </c>
      <c r="GD55" s="9">
        <v>3.2839582419368161E-4</v>
      </c>
      <c r="GE55" s="9">
        <v>2.2634808620577867E-3</v>
      </c>
      <c r="GF55" s="9">
        <v>2.1469872600463282E-3</v>
      </c>
      <c r="GG55" s="9">
        <v>2.2247278095106375E-3</v>
      </c>
      <c r="GH55" s="9">
        <v>7.1796064674982765E-4</v>
      </c>
      <c r="GI55" s="9">
        <v>7.7845709650137338E-4</v>
      </c>
      <c r="GJ55" s="9">
        <v>2.3460351368603978E-3</v>
      </c>
      <c r="GK55" s="9">
        <v>5.8770861470690879E-4</v>
      </c>
      <c r="GL55" s="9">
        <v>4.2349577317684593E-3</v>
      </c>
      <c r="GM55" s="9">
        <v>4.0677229202304398E-3</v>
      </c>
      <c r="GN55" s="9">
        <v>4.1699786639416599E-3</v>
      </c>
      <c r="GO55" s="9">
        <v>1.2995339918449689E-3</v>
      </c>
      <c r="GP55" s="9">
        <v>1.4130503308593682E-3</v>
      </c>
      <c r="GQ55" s="9">
        <v>2.0762150387171581E-3</v>
      </c>
      <c r="GR55" s="9">
        <v>5.152120897933696E-4</v>
      </c>
      <c r="GS55" s="9">
        <v>3.7507783683321059E-3</v>
      </c>
      <c r="GT55" s="9">
        <v>3.5646519160229808E-3</v>
      </c>
      <c r="GU55" s="9">
        <v>3.6520384154839249E-3</v>
      </c>
      <c r="GV55" s="9">
        <v>1.1398001492081919E-3</v>
      </c>
      <c r="GW55" s="9">
        <v>1.2411550728078755E-3</v>
      </c>
      <c r="GX55" s="9">
        <v>7.954451139374253E-3</v>
      </c>
      <c r="GY55" s="9">
        <v>1.9957974442293244E-3</v>
      </c>
      <c r="GZ55" s="9">
        <v>1.4373594063780911E-2</v>
      </c>
      <c r="HA55" s="9">
        <v>1.3550645206093257E-2</v>
      </c>
      <c r="HB55" s="9">
        <v>1.3930016633041897E-2</v>
      </c>
      <c r="HC55" s="9">
        <v>4.4085414412214892E-3</v>
      </c>
      <c r="HD55" s="9">
        <v>4.7737078214206974E-3</v>
      </c>
      <c r="HE55" s="9">
        <v>3.2053730787215389E-3</v>
      </c>
      <c r="HF55" s="9">
        <v>0</v>
      </c>
      <c r="HG55" s="9">
        <v>5.7645792737670452E-3</v>
      </c>
      <c r="HH55" s="9">
        <v>5.5827212160024248E-3</v>
      </c>
      <c r="HI55" s="9">
        <v>5.6693724406730222E-3</v>
      </c>
      <c r="HJ55" s="9">
        <v>1.7498118871722812E-3</v>
      </c>
      <c r="HK55" s="9">
        <v>1.9027050104692559E-3</v>
      </c>
      <c r="HL55" s="9">
        <v>2.5399831778759601E-3</v>
      </c>
      <c r="HM55" s="9">
        <v>0</v>
      </c>
      <c r="HN55" s="9">
        <v>4.5749536273328867E-3</v>
      </c>
      <c r="HO55" s="9">
        <v>4.3960163255897826E-3</v>
      </c>
      <c r="HP55" s="9">
        <v>4.4688638718198307E-3</v>
      </c>
      <c r="HQ55" s="9">
        <v>1.3885622124279076E-3</v>
      </c>
      <c r="HR55" s="9">
        <v>1.5099199015414049E-3</v>
      </c>
      <c r="HS55" s="9">
        <v>2.2171279522192177E-3</v>
      </c>
      <c r="HT55" s="9">
        <v>5.3736823077900971E-4</v>
      </c>
      <c r="HU55" s="9">
        <v>3.9957642354653293E-3</v>
      </c>
      <c r="HV55" s="9">
        <v>3.8470993663222135E-3</v>
      </c>
      <c r="HW55" s="9">
        <v>3.9171355445830197E-3</v>
      </c>
      <c r="HX55" s="9">
        <v>1.2138198971031076E-3</v>
      </c>
      <c r="HY55" s="9">
        <v>1.3204594331620689E-3</v>
      </c>
    </row>
    <row r="56" spans="1:233" x14ac:dyDescent="0.25">
      <c r="A56" s="8"/>
      <c r="B56" s="5" t="s">
        <v>4</v>
      </c>
      <c r="C56" s="9">
        <v>5.7170642196037716E-6</v>
      </c>
      <c r="D56" s="9">
        <v>7.8551160441027025E-6</v>
      </c>
      <c r="E56" s="9">
        <v>1.0413958865866687E-5</v>
      </c>
      <c r="F56" s="9">
        <v>1.0548923293883358E-5</v>
      </c>
      <c r="G56" s="9">
        <v>8.0323981566773943E-6</v>
      </c>
      <c r="H56" s="9">
        <v>1.6318888938526615E-5</v>
      </c>
      <c r="I56" s="9">
        <v>7.8722648509369448E-6</v>
      </c>
      <c r="J56" s="9">
        <v>7.7740787439671764E-6</v>
      </c>
      <c r="K56" s="9">
        <v>1.4399198648065952E-5</v>
      </c>
      <c r="L56" s="9">
        <v>9.0392323336572392E-6</v>
      </c>
      <c r="M56" s="9">
        <v>1.7877771671032695E-5</v>
      </c>
      <c r="N56" s="9">
        <v>9.7773125763349476E-6</v>
      </c>
      <c r="O56" s="9">
        <v>3.6255410913307129E-5</v>
      </c>
      <c r="P56" s="9">
        <v>1.3092299784670244E-5</v>
      </c>
      <c r="Q56" s="9">
        <v>0</v>
      </c>
      <c r="R56" s="9">
        <v>8.1231860357567577E-6</v>
      </c>
      <c r="S56" s="9">
        <v>1.6447078539382799E-5</v>
      </c>
      <c r="T56" s="9">
        <v>1.4829474233240295E-5</v>
      </c>
      <c r="U56" s="9">
        <v>1.4473904260076745E-5</v>
      </c>
      <c r="V56" s="9">
        <v>1.7871618775599446E-5</v>
      </c>
      <c r="W56" s="9">
        <v>1.0711979445683715E-5</v>
      </c>
      <c r="X56" s="9">
        <v>5.1201433437078456E-6</v>
      </c>
      <c r="Y56" s="9">
        <v>7.6905330712205976E-6</v>
      </c>
      <c r="Z56" s="9">
        <v>1.0341775425896256E-5</v>
      </c>
      <c r="AA56" s="9">
        <v>9.2081458389663482E-6</v>
      </c>
      <c r="AB56" s="9">
        <v>7.0005473828042996E-6</v>
      </c>
      <c r="AC56" s="9">
        <v>1.4837720128915413E-5</v>
      </c>
      <c r="AD56" s="9">
        <v>7.5682559980936334E-6</v>
      </c>
      <c r="AE56" s="9">
        <v>4.7823021783197659E-6</v>
      </c>
      <c r="AF56" s="9">
        <v>3.6740417562567824E-6</v>
      </c>
      <c r="AG56" s="9">
        <v>8.7077458453594755E-6</v>
      </c>
      <c r="AH56" s="9">
        <v>8.1715359261423283E-6</v>
      </c>
      <c r="AI56" s="9">
        <v>8.1537910835829871E-6</v>
      </c>
      <c r="AJ56" s="9">
        <v>9.296882406063595E-6</v>
      </c>
      <c r="AK56" s="9">
        <v>5.8969976890594194E-6</v>
      </c>
      <c r="AL56" s="9">
        <v>1.8816165144635391E-5</v>
      </c>
      <c r="AM56" s="9">
        <v>3.0629664864827995E-5</v>
      </c>
      <c r="AN56" s="9">
        <v>2.8806305635882286E-5</v>
      </c>
      <c r="AO56" s="9">
        <v>4.0958397690785492E-5</v>
      </c>
      <c r="AP56" s="9">
        <v>2.9034719936469445E-5</v>
      </c>
      <c r="AQ56" s="9">
        <v>7.1543439710519029E-5</v>
      </c>
      <c r="AR56" s="9">
        <v>3.0820571009604847E-5</v>
      </c>
      <c r="AS56" s="9">
        <v>3.9156931125939368E-5</v>
      </c>
      <c r="AT56" s="9">
        <v>3.9408286878773794E-5</v>
      </c>
      <c r="AU56" s="9">
        <v>9.0744422603848004E-5</v>
      </c>
      <c r="AV56" s="9">
        <v>7.1099699464953993E-5</v>
      </c>
      <c r="AW56" s="9">
        <v>8.8403550837906362E-5</v>
      </c>
      <c r="AX56" s="9">
        <v>9.3966983860095419E-5</v>
      </c>
      <c r="AY56" s="9">
        <v>7.6442179634176577E-5</v>
      </c>
      <c r="AZ56" s="9">
        <v>3.1245610953063649E-3</v>
      </c>
      <c r="BA56" s="9">
        <v>6.8843059783551038E-3</v>
      </c>
      <c r="BB56" s="9">
        <v>1.1013433198755025E-3</v>
      </c>
      <c r="BC56" s="9">
        <v>1.00860003307778</v>
      </c>
      <c r="BD56" s="9">
        <v>3.3249507762984193E-3</v>
      </c>
      <c r="BE56" s="9">
        <v>1.9973117413456375E-2</v>
      </c>
      <c r="BF56" s="9">
        <v>5.8634708562688865E-3</v>
      </c>
      <c r="BG56" s="9">
        <v>5.5439181110025645E-6</v>
      </c>
      <c r="BH56" s="9">
        <v>7.4742594099805408E-6</v>
      </c>
      <c r="BI56" s="9">
        <v>9.8680352987534266E-6</v>
      </c>
      <c r="BJ56" s="9">
        <v>1.1347224840409932E-5</v>
      </c>
      <c r="BK56" s="9">
        <v>1.0103459506668485E-5</v>
      </c>
      <c r="BL56" s="9">
        <v>1.8765905461107067E-5</v>
      </c>
      <c r="BM56" s="9">
        <v>1.0084937124308477E-5</v>
      </c>
      <c r="BN56" s="9">
        <v>6.0251893995059814E-5</v>
      </c>
      <c r="BO56" s="9">
        <v>1.163867130070125E-4</v>
      </c>
      <c r="BP56" s="9">
        <v>5.0556011358350501E-5</v>
      </c>
      <c r="BQ56" s="9">
        <v>1.5054019670188721E-4</v>
      </c>
      <c r="BR56" s="9">
        <v>7.8658189696320356E-5</v>
      </c>
      <c r="BS56" s="9">
        <v>3.2235402709884233E-4</v>
      </c>
      <c r="BT56" s="9">
        <v>1.1042559432375919E-4</v>
      </c>
      <c r="BU56" s="9">
        <v>4.7824030603690055E-6</v>
      </c>
      <c r="BV56" s="9">
        <v>8.6097840175384013E-6</v>
      </c>
      <c r="BW56" s="9">
        <v>6.8259817912539744E-6</v>
      </c>
      <c r="BX56" s="9">
        <v>1.0748124880902397E-5</v>
      </c>
      <c r="BY56" s="9">
        <v>6.5507711898422129E-6</v>
      </c>
      <c r="BZ56" s="9">
        <v>1.9393873888474743E-5</v>
      </c>
      <c r="CA56" s="9">
        <v>7.4620953345962175E-6</v>
      </c>
      <c r="CB56" s="9">
        <v>8.1422144881292697E-6</v>
      </c>
      <c r="CC56" s="9">
        <v>9.2584275944700551E-6</v>
      </c>
      <c r="CD56" s="9">
        <v>1.303458483793747E-5</v>
      </c>
      <c r="CE56" s="9">
        <v>1.4068127073214904E-5</v>
      </c>
      <c r="CF56" s="9">
        <v>1.0579292586811853E-5</v>
      </c>
      <c r="CG56" s="9">
        <v>2.1646450722616797E-5</v>
      </c>
      <c r="CH56" s="9">
        <v>9.7346676733389632E-6</v>
      </c>
      <c r="CI56" s="9">
        <v>1.3684496019875958E-5</v>
      </c>
      <c r="CJ56" s="9">
        <v>2.5833793053299745E-5</v>
      </c>
      <c r="CK56" s="9">
        <v>1.3391301260277303E-5</v>
      </c>
      <c r="CL56" s="9">
        <v>3.3131918454825762E-5</v>
      </c>
      <c r="CM56" s="9">
        <v>1.8137595758161746E-5</v>
      </c>
      <c r="CN56" s="9">
        <v>7.08800769238327E-5</v>
      </c>
      <c r="CO56" s="9">
        <v>2.5558426430779056E-5</v>
      </c>
      <c r="CP56" s="9">
        <v>2.6737578213664501E-5</v>
      </c>
      <c r="CQ56" s="9">
        <v>2.3100614011397796E-5</v>
      </c>
      <c r="CR56" s="9">
        <v>6.0055367545011075E-5</v>
      </c>
      <c r="CS56" s="9">
        <v>4.3100231865743921E-5</v>
      </c>
      <c r="CT56" s="9">
        <v>4.8376598351798548E-5</v>
      </c>
      <c r="CU56" s="9">
        <v>4.8444179961113176E-5</v>
      </c>
      <c r="CV56" s="9">
        <v>3.9132717980715304E-5</v>
      </c>
      <c r="CW56" s="9">
        <v>6.216836862428677E-6</v>
      </c>
      <c r="CX56" s="9">
        <v>1.0900861133451023E-5</v>
      </c>
      <c r="CY56" s="9">
        <v>8.6837405888622048E-6</v>
      </c>
      <c r="CZ56" s="9">
        <v>1.3534162658381694E-5</v>
      </c>
      <c r="DA56" s="9">
        <v>8.2493443506082104E-6</v>
      </c>
      <c r="DB56" s="9">
        <v>2.6193258048761488E-5</v>
      </c>
      <c r="DC56" s="9">
        <v>1.0334136054201577E-5</v>
      </c>
      <c r="DD56" s="9">
        <v>6.6945913164652384E-6</v>
      </c>
      <c r="DE56" s="9">
        <v>4.7186710953215728E-6</v>
      </c>
      <c r="DF56" s="9">
        <v>1.4764282927661842E-5</v>
      </c>
      <c r="DG56" s="9">
        <v>1.0897181827678698E-5</v>
      </c>
      <c r="DH56" s="9">
        <v>1.3912235836960559E-5</v>
      </c>
      <c r="DI56" s="9">
        <v>9.8001212951523561E-6</v>
      </c>
      <c r="DJ56" s="9">
        <v>9.3089904626562731E-6</v>
      </c>
      <c r="DK56" s="9">
        <v>1.8908498842126745E-4</v>
      </c>
      <c r="DL56" s="9">
        <v>3.4880257224257597E-4</v>
      </c>
      <c r="DM56" s="9">
        <v>1.6833649777562898E-4</v>
      </c>
      <c r="DN56" s="9">
        <v>4.6328185658221749E-4</v>
      </c>
      <c r="DO56" s="9">
        <v>2.5786263728502074E-4</v>
      </c>
      <c r="DP56" s="9">
        <v>9.8424833099428977E-4</v>
      </c>
      <c r="DQ56" s="9">
        <v>3.5010353138611783E-4</v>
      </c>
      <c r="DR56" s="9">
        <v>8.0396865759737478E-6</v>
      </c>
      <c r="DS56" s="9">
        <v>1.2380018814637108E-5</v>
      </c>
      <c r="DT56" s="9">
        <v>1.0978206521301021E-5</v>
      </c>
      <c r="DU56" s="9">
        <v>1.7809693066186664E-5</v>
      </c>
      <c r="DV56" s="9">
        <v>1.2983522112441188E-5</v>
      </c>
      <c r="DW56" s="9">
        <v>3.34062696000847E-5</v>
      </c>
      <c r="DX56" s="9">
        <v>1.4553627459152074E-5</v>
      </c>
      <c r="DY56" s="9">
        <v>2.0425792290206974E-5</v>
      </c>
      <c r="DZ56" s="9">
        <v>2.9002746891081176E-5</v>
      </c>
      <c r="EA56" s="9">
        <v>3.8529455715190068E-5</v>
      </c>
      <c r="EB56" s="9">
        <v>4.1268031512538495E-5</v>
      </c>
      <c r="EC56" s="9">
        <v>3.7338700465323284E-5</v>
      </c>
      <c r="ED56" s="9">
        <v>6.4616084349655318E-5</v>
      </c>
      <c r="EE56" s="9">
        <v>3.5237828143320096E-5</v>
      </c>
      <c r="EF56" s="9">
        <v>2.9455451111095065E-5</v>
      </c>
      <c r="EG56" s="9">
        <v>5.3277837425463031E-5</v>
      </c>
      <c r="EH56" s="9">
        <v>3.5176657922967954E-5</v>
      </c>
      <c r="EI56" s="9">
        <v>6.9868881217381891E-5</v>
      </c>
      <c r="EJ56" s="9">
        <v>4.2860753020796386E-5</v>
      </c>
      <c r="EK56" s="9">
        <v>1.3594178962919021E-4</v>
      </c>
      <c r="EL56" s="9">
        <v>5.1757419044017807E-5</v>
      </c>
      <c r="EM56" s="9">
        <v>5.5133622873145132E-6</v>
      </c>
      <c r="EN56" s="9">
        <v>4.6409767506618155E-6</v>
      </c>
      <c r="EO56" s="9">
        <v>1.2501621078806383E-5</v>
      </c>
      <c r="EP56" s="9">
        <v>9.181561038810313E-6</v>
      </c>
      <c r="EQ56" s="9">
        <v>1.0776582717289103E-5</v>
      </c>
      <c r="ER56" s="9">
        <v>9.9557366481899253E-6</v>
      </c>
      <c r="ES56" s="9">
        <v>8.4377254648318124E-6</v>
      </c>
      <c r="ET56" s="9">
        <v>1.2605567828708509E-5</v>
      </c>
      <c r="EU56" s="9">
        <v>2.4645449086317411E-5</v>
      </c>
      <c r="EV56" s="9">
        <v>1.2250576291368595E-5</v>
      </c>
      <c r="EW56" s="9">
        <v>3.0795144485953779E-5</v>
      </c>
      <c r="EX56" s="9">
        <v>1.6004942506838527E-5</v>
      </c>
      <c r="EY56" s="9">
        <v>6.5187817557218713E-5</v>
      </c>
      <c r="EZ56" s="9">
        <v>2.2668278487632877E-5</v>
      </c>
      <c r="FA56" s="9">
        <v>1.8537512174205546E-5</v>
      </c>
      <c r="FB56" s="9">
        <v>2.7308595275219474E-5</v>
      </c>
      <c r="FC56" s="9">
        <v>2.6766118936739988E-5</v>
      </c>
      <c r="FD56" s="9">
        <v>3.8339027932122164E-5</v>
      </c>
      <c r="FE56" s="9">
        <v>2.7042841848919886E-5</v>
      </c>
      <c r="FF56" s="9">
        <v>6.6806465941347758E-5</v>
      </c>
      <c r="FG56" s="9">
        <v>2.8094998490764062E-5</v>
      </c>
      <c r="FH56" s="9">
        <v>1.2084787800642271E-4</v>
      </c>
      <c r="FI56" s="9">
        <v>2.2356998738849796E-4</v>
      </c>
      <c r="FJ56" s="9">
        <v>1.1810404208853831E-4</v>
      </c>
      <c r="FK56" s="9">
        <v>2.8545185308527933E-4</v>
      </c>
      <c r="FL56" s="9">
        <v>1.5035341216113935E-4</v>
      </c>
      <c r="FM56" s="9">
        <v>5.9479567832929222E-4</v>
      </c>
      <c r="FN56" s="9">
        <v>2.0557843594557981E-4</v>
      </c>
      <c r="FO56" s="9">
        <v>3.9174439723055122E-5</v>
      </c>
      <c r="FP56" s="9">
        <v>0</v>
      </c>
      <c r="FQ56" s="9">
        <v>2.7967533913876335E-5</v>
      </c>
      <c r="FR56" s="9">
        <v>0</v>
      </c>
      <c r="FS56" s="9">
        <v>4.9673434045518349E-5</v>
      </c>
      <c r="FT56" s="9">
        <v>2.1510837584932583E-4</v>
      </c>
      <c r="FU56" s="9">
        <v>7.0333308517122201E-5</v>
      </c>
      <c r="FV56" s="9">
        <v>5.6047609075972419E-6</v>
      </c>
      <c r="FW56" s="9">
        <v>4.0907414031104192E-6</v>
      </c>
      <c r="FX56" s="9">
        <v>1.1134051744647211E-5</v>
      </c>
      <c r="FY56" s="9">
        <v>9.8237829721526018E-6</v>
      </c>
      <c r="FZ56" s="9">
        <v>1.1832483680091972E-5</v>
      </c>
      <c r="GA56" s="9">
        <v>9.7451875105490604E-6</v>
      </c>
      <c r="GB56" s="9">
        <v>7.7708689551997284E-6</v>
      </c>
      <c r="GC56" s="9">
        <v>4.5850527201045848E-6</v>
      </c>
      <c r="GD56" s="9">
        <v>2.7464611092700927E-6</v>
      </c>
      <c r="GE56" s="9">
        <v>9.6252076668618546E-6</v>
      </c>
      <c r="GF56" s="9">
        <v>7.8048148876304624E-6</v>
      </c>
      <c r="GG56" s="9">
        <v>9.4950468938212758E-6</v>
      </c>
      <c r="GH56" s="9">
        <v>6.264529456601645E-6</v>
      </c>
      <c r="GI56" s="9">
        <v>5.8896481681232769E-6</v>
      </c>
      <c r="GJ56" s="9">
        <v>6.7488959603593254E-6</v>
      </c>
      <c r="GK56" s="9">
        <v>3.5301582815597772E-6</v>
      </c>
      <c r="GL56" s="9">
        <v>1.3540565089092414E-5</v>
      </c>
      <c r="GM56" s="9">
        <v>1.1264113863452808E-5</v>
      </c>
      <c r="GN56" s="9">
        <v>1.4266170614055582E-5</v>
      </c>
      <c r="GO56" s="9">
        <v>7.9055038372288888E-6</v>
      </c>
      <c r="GP56" s="9">
        <v>7.8191273156369411E-6</v>
      </c>
      <c r="GQ56" s="9">
        <v>6.9914150923955117E-6</v>
      </c>
      <c r="GR56" s="9">
        <v>4.4127653154067605E-6</v>
      </c>
      <c r="GS56" s="9">
        <v>1.4913614213245346E-5</v>
      </c>
      <c r="GT56" s="9">
        <v>1.1036555785251268E-5</v>
      </c>
      <c r="GU56" s="9">
        <v>1.2980529095623186E-5</v>
      </c>
      <c r="GV56" s="9">
        <v>7.8092900559328729E-6</v>
      </c>
      <c r="GW56" s="9">
        <v>7.5581867857802577E-6</v>
      </c>
      <c r="GX56" s="9">
        <v>6.3004519746551904E-5</v>
      </c>
      <c r="GY56" s="9">
        <v>9.7129613126935207E-5</v>
      </c>
      <c r="GZ56" s="9">
        <v>8.0544497037518802E-5</v>
      </c>
      <c r="HA56" s="9">
        <v>1.3892949501575523E-4</v>
      </c>
      <c r="HB56" s="9">
        <v>9.6569540032880749E-5</v>
      </c>
      <c r="HC56" s="9">
        <v>2.5171021108320082E-4</v>
      </c>
      <c r="HD56" s="9">
        <v>1.0178632396905547E-4</v>
      </c>
      <c r="HE56" s="9">
        <v>9.0057847177742429E-6</v>
      </c>
      <c r="HF56" s="9">
        <v>0</v>
      </c>
      <c r="HG56" s="9">
        <v>1.9659260073779742E-5</v>
      </c>
      <c r="HH56" s="9">
        <v>1.3332596896303528E-5</v>
      </c>
      <c r="HI56" s="9">
        <v>1.2545782394365552E-5</v>
      </c>
      <c r="HJ56" s="9">
        <v>4.2406218861919636E-6</v>
      </c>
      <c r="HK56" s="9">
        <v>4.9487490007766356E-6</v>
      </c>
      <c r="HL56" s="9">
        <v>1.077504584376549E-5</v>
      </c>
      <c r="HM56" s="9">
        <v>0</v>
      </c>
      <c r="HN56" s="9">
        <v>1.6455492659114612E-5</v>
      </c>
      <c r="HO56" s="9">
        <v>2.1473830381344692E-5</v>
      </c>
      <c r="HP56" s="9">
        <v>1.7074513441337606E-5</v>
      </c>
      <c r="HQ56" s="9">
        <v>2.9697683945392851E-5</v>
      </c>
      <c r="HR56" s="9">
        <v>1.3929545696521375E-5</v>
      </c>
      <c r="HS56" s="9">
        <v>6.0297390396028688E-6</v>
      </c>
      <c r="HT56" s="9">
        <v>3.1245481731289892E-6</v>
      </c>
      <c r="HU56" s="9">
        <v>1.2268573007444528E-5</v>
      </c>
      <c r="HV56" s="9">
        <v>1.0265887973004474E-5</v>
      </c>
      <c r="HW56" s="9">
        <v>1.1185993777588252E-5</v>
      </c>
      <c r="HX56" s="9">
        <v>5.3053796473342498E-6</v>
      </c>
      <c r="HY56" s="9">
        <v>5.2433920934980169E-6</v>
      </c>
    </row>
    <row r="57" spans="1:233" x14ac:dyDescent="0.25">
      <c r="A57" s="8"/>
      <c r="B57" s="5" t="s">
        <v>5</v>
      </c>
      <c r="C57" s="9">
        <v>1.8241204461490253E-5</v>
      </c>
      <c r="D57" s="9">
        <v>2.6795589360984434E-5</v>
      </c>
      <c r="E57" s="9">
        <v>4.2053032681863331E-5</v>
      </c>
      <c r="F57" s="9">
        <v>2.4211364170288146E-5</v>
      </c>
      <c r="G57" s="9">
        <v>4.8987454950475219E-5</v>
      </c>
      <c r="H57" s="9">
        <v>1.7990210100860787E-5</v>
      </c>
      <c r="I57" s="9">
        <v>1.9938986015018773E-5</v>
      </c>
      <c r="J57" s="9">
        <v>6.9901453995149014E-6</v>
      </c>
      <c r="K57" s="9">
        <v>1.0994218057029747E-5</v>
      </c>
      <c r="L57" s="9">
        <v>2.0325960142015145E-5</v>
      </c>
      <c r="M57" s="9">
        <v>1.0237909332873642E-5</v>
      </c>
      <c r="N57" s="9">
        <v>1.1880718845301575E-5</v>
      </c>
      <c r="O57" s="9">
        <v>6.8205366291452229E-6</v>
      </c>
      <c r="P57" s="9">
        <v>7.2692960203253458E-6</v>
      </c>
      <c r="Q57" s="9">
        <v>0</v>
      </c>
      <c r="R57" s="9">
        <v>7.8225933307589243E-5</v>
      </c>
      <c r="S57" s="9">
        <v>1.1075186447147819E-4</v>
      </c>
      <c r="T57" s="9">
        <v>6.9153915594853021E-5</v>
      </c>
      <c r="U57" s="9">
        <v>1.642125928119419E-4</v>
      </c>
      <c r="V57" s="9">
        <v>5.3818158962617367E-5</v>
      </c>
      <c r="W57" s="9">
        <v>5.9498803622202751E-5</v>
      </c>
      <c r="X57" s="9">
        <v>8.8362927664982661E-6</v>
      </c>
      <c r="Y57" s="9">
        <v>1.3899673243110815E-5</v>
      </c>
      <c r="Z57" s="9">
        <v>2.6233199216671962E-5</v>
      </c>
      <c r="AA57" s="9">
        <v>1.2455942773290012E-5</v>
      </c>
      <c r="AB57" s="9">
        <v>1.4633986130153235E-5</v>
      </c>
      <c r="AC57" s="9">
        <v>8.3309050525509799E-6</v>
      </c>
      <c r="AD57" s="9">
        <v>9.3419769446851403E-6</v>
      </c>
      <c r="AE57" s="9">
        <v>2.6206272847211427E-5</v>
      </c>
      <c r="AF57" s="9">
        <v>2.7203390583765763E-5</v>
      </c>
      <c r="AG57" s="9">
        <v>5.4112989605042653E-5</v>
      </c>
      <c r="AH57" s="9">
        <v>3.8148652748414675E-5</v>
      </c>
      <c r="AI57" s="9">
        <v>6.7401283551554429E-5</v>
      </c>
      <c r="AJ57" s="9">
        <v>2.5064568119252505E-5</v>
      </c>
      <c r="AK57" s="9">
        <v>2.7227491448453403E-5</v>
      </c>
      <c r="AL57" s="9">
        <v>6.1532543978569444E-5</v>
      </c>
      <c r="AM57" s="9">
        <v>9.8543340105070675E-5</v>
      </c>
      <c r="AN57" s="9">
        <v>1.3679837356661299E-4</v>
      </c>
      <c r="AO57" s="9">
        <v>8.39161664429249E-5</v>
      </c>
      <c r="AP57" s="9">
        <v>1.9148609235043222E-4</v>
      </c>
      <c r="AQ57" s="9">
        <v>6.686163488146936E-5</v>
      </c>
      <c r="AR57" s="9">
        <v>7.3550939614179362E-5</v>
      </c>
      <c r="AS57" s="9">
        <v>4.4882237980857769E-4</v>
      </c>
      <c r="AT57" s="9">
        <v>9.0989752394788422E-4</v>
      </c>
      <c r="AU57" s="9">
        <v>9.2655127600129827E-4</v>
      </c>
      <c r="AV57" s="9">
        <v>5.0287539989707873E-4</v>
      </c>
      <c r="AW57" s="9">
        <v>1.7798673135978355E-3</v>
      </c>
      <c r="AX57" s="9">
        <v>5.502181582634297E-4</v>
      </c>
      <c r="AY57" s="9">
        <v>6.0998207481762357E-4</v>
      </c>
      <c r="AZ57" s="9">
        <v>5.3410274860327539E-3</v>
      </c>
      <c r="BA57" s="9">
        <v>1.4964131390158867E-2</v>
      </c>
      <c r="BB57" s="9">
        <v>1.09969103831104E-2</v>
      </c>
      <c r="BC57" s="9">
        <v>4.447537062679776E-3</v>
      </c>
      <c r="BD57" s="9">
        <v>1.0269164949680984</v>
      </c>
      <c r="BE57" s="9">
        <v>7.5586919674231522E-3</v>
      </c>
      <c r="BF57" s="9">
        <v>8.4983189351572445E-3</v>
      </c>
      <c r="BG57" s="9">
        <v>1.9208891829479918E-5</v>
      </c>
      <c r="BH57" s="9">
        <v>2.7652449299945246E-5</v>
      </c>
      <c r="BI57" s="9">
        <v>4.3936316595953386E-5</v>
      </c>
      <c r="BJ57" s="9">
        <v>2.7672549201024378E-5</v>
      </c>
      <c r="BK57" s="9">
        <v>5.6267977215251957E-5</v>
      </c>
      <c r="BL57" s="9">
        <v>2.3796428393659167E-5</v>
      </c>
      <c r="BM57" s="9">
        <v>2.5485359442232615E-5</v>
      </c>
      <c r="BN57" s="9">
        <v>1.4868167443630976E-4</v>
      </c>
      <c r="BO57" s="9">
        <v>3.1667609524495553E-4</v>
      </c>
      <c r="BP57" s="9">
        <v>3.1541297348083847E-4</v>
      </c>
      <c r="BQ57" s="9">
        <v>1.6400001755282896E-4</v>
      </c>
      <c r="BR57" s="9">
        <v>5.9858191606931843E-4</v>
      </c>
      <c r="BS57" s="9">
        <v>1.8748634198103038E-4</v>
      </c>
      <c r="BT57" s="9">
        <v>2.0812025595577966E-4</v>
      </c>
      <c r="BU57" s="9">
        <v>9.5628117212803923E-6</v>
      </c>
      <c r="BV57" s="9">
        <v>1.5137044822538594E-5</v>
      </c>
      <c r="BW57" s="9">
        <v>2.4016831375062321E-5</v>
      </c>
      <c r="BX57" s="9">
        <v>1.4205149318885487E-5</v>
      </c>
      <c r="BY57" s="9">
        <v>2.4416641236952363E-5</v>
      </c>
      <c r="BZ57" s="9">
        <v>9.8619138090582293E-6</v>
      </c>
      <c r="CA57" s="9">
        <v>1.0747235914744931E-5</v>
      </c>
      <c r="CB57" s="9">
        <v>3.2720541135808572E-5</v>
      </c>
      <c r="CC57" s="9">
        <v>4.1128407896183887E-5</v>
      </c>
      <c r="CD57" s="9">
        <v>7.1184081150115803E-5</v>
      </c>
      <c r="CE57" s="9">
        <v>4.3291602753623044E-5</v>
      </c>
      <c r="CF57" s="9">
        <v>8.4343958210123608E-5</v>
      </c>
      <c r="CG57" s="9">
        <v>3.0831360948185718E-5</v>
      </c>
      <c r="CH57" s="9">
        <v>3.3846085323536628E-5</v>
      </c>
      <c r="CI57" s="9">
        <v>1.5046428916662473E-5</v>
      </c>
      <c r="CJ57" s="9">
        <v>2.6973639607106293E-5</v>
      </c>
      <c r="CK57" s="9">
        <v>3.7856550212991811E-5</v>
      </c>
      <c r="CL57" s="9">
        <v>1.9735727898222315E-5</v>
      </c>
      <c r="CM57" s="9">
        <v>4.5540299612640193E-5</v>
      </c>
      <c r="CN57" s="9">
        <v>2.1841995526462502E-5</v>
      </c>
      <c r="CO57" s="9">
        <v>2.2888987504508129E-5</v>
      </c>
      <c r="CP57" s="9">
        <v>1.7317397735497098E-4</v>
      </c>
      <c r="CQ57" s="9">
        <v>2.1307887725680909E-4</v>
      </c>
      <c r="CR57" s="9">
        <v>3.5891020514744476E-4</v>
      </c>
      <c r="CS57" s="9">
        <v>2.4189241463540843E-4</v>
      </c>
      <c r="CT57" s="9">
        <v>4.8617628991405641E-4</v>
      </c>
      <c r="CU57" s="9">
        <v>1.6833852273378516E-4</v>
      </c>
      <c r="CV57" s="9">
        <v>1.8488892866471671E-4</v>
      </c>
      <c r="CW57" s="9">
        <v>6.6982185957645246E-6</v>
      </c>
      <c r="CX57" s="9">
        <v>1.0592175313796696E-5</v>
      </c>
      <c r="CY57" s="9">
        <v>1.9791435836622662E-5</v>
      </c>
      <c r="CZ57" s="9">
        <v>9.7672133346145831E-6</v>
      </c>
      <c r="DA57" s="9">
        <v>1.1262459460253775E-5</v>
      </c>
      <c r="DB57" s="9">
        <v>6.7814836775467015E-6</v>
      </c>
      <c r="DC57" s="9">
        <v>7.2763182633277365E-6</v>
      </c>
      <c r="DD57" s="9">
        <v>6.0128241299586924E-5</v>
      </c>
      <c r="DE57" s="9">
        <v>1.0039714434602368E-4</v>
      </c>
      <c r="DF57" s="9">
        <v>1.2564403251881376E-4</v>
      </c>
      <c r="DG57" s="9">
        <v>7.6142505465589378E-5</v>
      </c>
      <c r="DH57" s="9">
        <v>2.0602121179559292E-4</v>
      </c>
      <c r="DI57" s="9">
        <v>6.7386230196087013E-5</v>
      </c>
      <c r="DJ57" s="9">
        <v>7.4338619067906142E-5</v>
      </c>
      <c r="DK57" s="9">
        <v>6.8265888589713402E-4</v>
      </c>
      <c r="DL57" s="9">
        <v>1.4235034706375064E-3</v>
      </c>
      <c r="DM57" s="9">
        <v>1.4212175027898525E-3</v>
      </c>
      <c r="DN57" s="9">
        <v>7.5458501552932164E-4</v>
      </c>
      <c r="DO57" s="9">
        <v>2.7558524951444858E-3</v>
      </c>
      <c r="DP57" s="9">
        <v>8.6023359550992031E-4</v>
      </c>
      <c r="DQ57" s="9">
        <v>9.5353878514437495E-4</v>
      </c>
      <c r="DR57" s="9">
        <v>2.2716215568786709E-5</v>
      </c>
      <c r="DS57" s="9">
        <v>3.3851855745849567E-5</v>
      </c>
      <c r="DT57" s="9">
        <v>5.1604239169490727E-5</v>
      </c>
      <c r="DU57" s="9">
        <v>3.2150126369912068E-5</v>
      </c>
      <c r="DV57" s="9">
        <v>6.777730344642509E-5</v>
      </c>
      <c r="DW57" s="9">
        <v>2.7556643492332043E-5</v>
      </c>
      <c r="DX57" s="9">
        <v>2.9577024338100757E-5</v>
      </c>
      <c r="DY57" s="9">
        <v>1.0192342258760196E-4</v>
      </c>
      <c r="DZ57" s="9">
        <v>1.85557924473185E-4</v>
      </c>
      <c r="EA57" s="9">
        <v>2.2017186760777858E-4</v>
      </c>
      <c r="EB57" s="9">
        <v>1.2762108791914949E-4</v>
      </c>
      <c r="EC57" s="9">
        <v>3.6113498095250216E-4</v>
      </c>
      <c r="ED57" s="9">
        <v>1.1993590240148941E-4</v>
      </c>
      <c r="EE57" s="9">
        <v>1.3232593286688184E-4</v>
      </c>
      <c r="EF57" s="9">
        <v>7.02452407961667E-5</v>
      </c>
      <c r="EG57" s="9">
        <v>1.1098153074131007E-4</v>
      </c>
      <c r="EH57" s="9">
        <v>1.5599734216104795E-4</v>
      </c>
      <c r="EI57" s="9">
        <v>9.7590387641486529E-5</v>
      </c>
      <c r="EJ57" s="9">
        <v>2.1893884681714856E-4</v>
      </c>
      <c r="EK57" s="9">
        <v>7.8381760872409654E-5</v>
      </c>
      <c r="EL57" s="9">
        <v>8.5621826963670297E-5</v>
      </c>
      <c r="EM57" s="9">
        <v>2.8590992503268416E-5</v>
      </c>
      <c r="EN57" s="9">
        <v>3.4798345427872119E-5</v>
      </c>
      <c r="EO57" s="9">
        <v>6.2435797654476847E-5</v>
      </c>
      <c r="EP57" s="9">
        <v>4.160309004576141E-5</v>
      </c>
      <c r="EQ57" s="9">
        <v>7.7234091366236313E-5</v>
      </c>
      <c r="ER57" s="9">
        <v>3.0439504567658747E-5</v>
      </c>
      <c r="ES57" s="9">
        <v>3.3067698274471902E-5</v>
      </c>
      <c r="ET57" s="9">
        <v>1.2073438629262748E-5</v>
      </c>
      <c r="EU57" s="9">
        <v>2.1466655623346748E-5</v>
      </c>
      <c r="EV57" s="9">
        <v>3.2190641437021108E-5</v>
      </c>
      <c r="EW57" s="9">
        <v>1.7315876441353431E-5</v>
      </c>
      <c r="EX57" s="9">
        <v>3.1960985517167648E-5</v>
      </c>
      <c r="EY57" s="9">
        <v>1.5281007577420582E-5</v>
      </c>
      <c r="EZ57" s="9">
        <v>1.6146414352266468E-5</v>
      </c>
      <c r="FA57" s="9">
        <v>7.025235931423397E-5</v>
      </c>
      <c r="FB57" s="9">
        <v>1.1114516970689388E-4</v>
      </c>
      <c r="FC57" s="9">
        <v>1.5027755894716756E-4</v>
      </c>
      <c r="FD57" s="9">
        <v>9.0145330813515739E-5</v>
      </c>
      <c r="FE57" s="9">
        <v>2.2246022493691996E-4</v>
      </c>
      <c r="FF57" s="9">
        <v>7.4507688583571723E-5</v>
      </c>
      <c r="FG57" s="9">
        <v>8.2106885815754748E-5</v>
      </c>
      <c r="FH57" s="9">
        <v>2.2361736999155775E-4</v>
      </c>
      <c r="FI57" s="9">
        <v>3.4674395611828675E-4</v>
      </c>
      <c r="FJ57" s="9">
        <v>4.8258737599134367E-4</v>
      </c>
      <c r="FK57" s="9">
        <v>2.8678532658256E-4</v>
      </c>
      <c r="FL57" s="9">
        <v>6.8450008964408653E-4</v>
      </c>
      <c r="FM57" s="9">
        <v>2.2749808822140452E-4</v>
      </c>
      <c r="FN57" s="9">
        <v>2.5227207128526816E-4</v>
      </c>
      <c r="FO57" s="9">
        <v>3.1222106002899404E-5</v>
      </c>
      <c r="FP57" s="9">
        <v>0</v>
      </c>
      <c r="FQ57" s="9">
        <v>6.8007943872404336E-5</v>
      </c>
      <c r="FR57" s="9">
        <v>0</v>
      </c>
      <c r="FS57" s="9">
        <v>5.5231865550896026E-5</v>
      </c>
      <c r="FT57" s="9">
        <v>1.943075760657474E-5</v>
      </c>
      <c r="FU57" s="9">
        <v>2.0272574472702334E-5</v>
      </c>
      <c r="FV57" s="9">
        <v>5.5707409038150065E-5</v>
      </c>
      <c r="FW57" s="9">
        <v>1.0293806128711255E-4</v>
      </c>
      <c r="FX57" s="9">
        <v>1.1585126165264798E-4</v>
      </c>
      <c r="FY57" s="9">
        <v>6.7428851048011813E-5</v>
      </c>
      <c r="FZ57" s="9">
        <v>2.0663668581917969E-4</v>
      </c>
      <c r="GA57" s="9">
        <v>6.6067295504494209E-5</v>
      </c>
      <c r="GB57" s="9">
        <v>7.2941326595034943E-5</v>
      </c>
      <c r="GC57" s="9">
        <v>3.5963294150132658E-5</v>
      </c>
      <c r="GD57" s="9">
        <v>4.8219312937149034E-5</v>
      </c>
      <c r="GE57" s="9">
        <v>7.4293253638981293E-5</v>
      </c>
      <c r="GF57" s="9">
        <v>5.063176829432559E-5</v>
      </c>
      <c r="GG57" s="9">
        <v>1.088665940122973E-4</v>
      </c>
      <c r="GH57" s="9">
        <v>3.7284806222381144E-5</v>
      </c>
      <c r="GI57" s="9">
        <v>4.0824504591945234E-5</v>
      </c>
      <c r="GJ57" s="9">
        <v>8.2302325469058428E-5</v>
      </c>
      <c r="GK57" s="9">
        <v>1.4711975945235257E-4</v>
      </c>
      <c r="GL57" s="9">
        <v>1.6930230259370264E-4</v>
      </c>
      <c r="GM57" s="9">
        <v>1.0112553470677553E-4</v>
      </c>
      <c r="GN57" s="9">
        <v>2.9987254645625136E-4</v>
      </c>
      <c r="GO57" s="9">
        <v>9.4446763510919619E-5</v>
      </c>
      <c r="GP57" s="9">
        <v>1.0439709085889859E-4</v>
      </c>
      <c r="GQ57" s="9">
        <v>5.9736363503102109E-5</v>
      </c>
      <c r="GR57" s="9">
        <v>8.6948240152973308E-5</v>
      </c>
      <c r="GS57" s="9">
        <v>1.230455378028914E-4</v>
      </c>
      <c r="GT57" s="9">
        <v>7.9593940542095889E-5</v>
      </c>
      <c r="GU57" s="9">
        <v>1.8782069155693989E-4</v>
      </c>
      <c r="GV57" s="9">
        <v>6.0934939621077007E-5</v>
      </c>
      <c r="GW57" s="9">
        <v>6.7291894061083824E-5</v>
      </c>
      <c r="GX57" s="9">
        <v>3.5820302731781812E-4</v>
      </c>
      <c r="GY57" s="9">
        <v>6.4289226911130686E-4</v>
      </c>
      <c r="GZ57" s="9">
        <v>7.4379360317285755E-4</v>
      </c>
      <c r="HA57" s="9">
        <v>4.3412854049346058E-4</v>
      </c>
      <c r="HB57" s="9">
        <v>1.2945494192838035E-3</v>
      </c>
      <c r="HC57" s="9">
        <v>4.1212177755652898E-4</v>
      </c>
      <c r="HD57" s="9">
        <v>4.556742630658047E-4</v>
      </c>
      <c r="HE57" s="9">
        <v>4.8542724968563321E-5</v>
      </c>
      <c r="HF57" s="9">
        <v>0</v>
      </c>
      <c r="HG57" s="9">
        <v>9.9554646206520913E-5</v>
      </c>
      <c r="HH57" s="9">
        <v>8.4378979307361276E-5</v>
      </c>
      <c r="HI57" s="9">
        <v>8.1901471657240215E-5</v>
      </c>
      <c r="HJ57" s="9">
        <v>2.5867510308322134E-5</v>
      </c>
      <c r="HK57" s="9">
        <v>2.9039944779002087E-5</v>
      </c>
      <c r="HL57" s="9">
        <v>4.6168803741506099E-5</v>
      </c>
      <c r="HM57" s="9">
        <v>0</v>
      </c>
      <c r="HN57" s="9">
        <v>9.3635911341405655E-5</v>
      </c>
      <c r="HO57" s="9">
        <v>7.4457999899245374E-5</v>
      </c>
      <c r="HP57" s="9">
        <v>1.0033466158792808E-4</v>
      </c>
      <c r="HQ57" s="9">
        <v>3.4857405134215775E-5</v>
      </c>
      <c r="HR57" s="9">
        <v>3.8132041149771443E-5</v>
      </c>
      <c r="HS57" s="9">
        <v>5.0313433439156939E-5</v>
      </c>
      <c r="HT57" s="9">
        <v>5.9814868256510302E-5</v>
      </c>
      <c r="HU57" s="9">
        <v>1.0199411214050481E-4</v>
      </c>
      <c r="HV57" s="9">
        <v>7.3641050156668297E-5</v>
      </c>
      <c r="HW57" s="9">
        <v>1.4128148679141294E-4</v>
      </c>
      <c r="HX57" s="9">
        <v>4.5251331949927721E-5</v>
      </c>
      <c r="HY57" s="9">
        <v>4.9954996153916289E-5</v>
      </c>
    </row>
    <row r="58" spans="1:233" x14ac:dyDescent="0.25">
      <c r="A58" s="8"/>
      <c r="B58" s="5" t="s">
        <v>6</v>
      </c>
      <c r="C58" s="9">
        <v>2.8251107654649582E-6</v>
      </c>
      <c r="D58" s="9">
        <v>1.822553096652223E-6</v>
      </c>
      <c r="E58" s="9">
        <v>6.2113830805440331E-6</v>
      </c>
      <c r="F58" s="9">
        <v>4.3757973081983223E-6</v>
      </c>
      <c r="G58" s="9">
        <v>6.0064947296166864E-6</v>
      </c>
      <c r="H58" s="9">
        <v>3.6765011535502374E-6</v>
      </c>
      <c r="I58" s="9">
        <v>3.8055757137343165E-6</v>
      </c>
      <c r="J58" s="9">
        <v>1.264831027616231E-6</v>
      </c>
      <c r="K58" s="9">
        <v>1.1066658000390179E-6</v>
      </c>
      <c r="L58" s="9">
        <v>3.1375912402016297E-6</v>
      </c>
      <c r="M58" s="9">
        <v>1.8370237113190571E-6</v>
      </c>
      <c r="N58" s="9">
        <v>2.3663295539421586E-6</v>
      </c>
      <c r="O58" s="9">
        <v>1.9297238775573265E-6</v>
      </c>
      <c r="P58" s="9">
        <v>1.8963528937687881E-6</v>
      </c>
      <c r="Q58" s="9">
        <v>0</v>
      </c>
      <c r="R58" s="9">
        <v>1.7566235271144832E-5</v>
      </c>
      <c r="S58" s="9">
        <v>4.0064389635760106E-5</v>
      </c>
      <c r="T58" s="9">
        <v>2.857374712815089E-5</v>
      </c>
      <c r="U58" s="9">
        <v>5.6963706527625206E-5</v>
      </c>
      <c r="V58" s="9">
        <v>4.0144531190434182E-5</v>
      </c>
      <c r="W58" s="9">
        <v>4.0879845259539268E-5</v>
      </c>
      <c r="X58" s="9">
        <v>1.5913892272741182E-6</v>
      </c>
      <c r="Y58" s="9">
        <v>1.3346602729927271E-6</v>
      </c>
      <c r="Z58" s="9">
        <v>4.0277667593572184E-6</v>
      </c>
      <c r="AA58" s="9">
        <v>2.2173494973011187E-6</v>
      </c>
      <c r="AB58" s="9">
        <v>2.9378655491888919E-6</v>
      </c>
      <c r="AC58" s="9">
        <v>2.3451964754980203E-6</v>
      </c>
      <c r="AD58" s="9">
        <v>2.4237845317403126E-6</v>
      </c>
      <c r="AE58" s="9">
        <v>6.7284488056821264E-6</v>
      </c>
      <c r="AF58" s="9">
        <v>4.2305503804662313E-6</v>
      </c>
      <c r="AG58" s="9">
        <v>1.4429478603348124E-5</v>
      </c>
      <c r="AH58" s="9">
        <v>1.1440038328111471E-5</v>
      </c>
      <c r="AI58" s="9">
        <v>1.6912622817474894E-5</v>
      </c>
      <c r="AJ58" s="9">
        <v>1.0508367123993083E-5</v>
      </c>
      <c r="AK58" s="9">
        <v>1.0779782304467486E-5</v>
      </c>
      <c r="AL58" s="9">
        <v>1.0881420876597296E-5</v>
      </c>
      <c r="AM58" s="9">
        <v>8.3155815966579568E-6</v>
      </c>
      <c r="AN58" s="9">
        <v>2.4273293931812158E-5</v>
      </c>
      <c r="AO58" s="9">
        <v>1.8345800452866202E-5</v>
      </c>
      <c r="AP58" s="9">
        <v>2.8262913373368927E-5</v>
      </c>
      <c r="AQ58" s="9">
        <v>1.7973075657613619E-5</v>
      </c>
      <c r="AR58" s="9">
        <v>1.8402587327734554E-5</v>
      </c>
      <c r="AS58" s="9">
        <v>5.3690843652092111E-5</v>
      </c>
      <c r="AT58" s="9">
        <v>4.0638125102061509E-5</v>
      </c>
      <c r="AU58" s="9">
        <v>1.1929450055347345E-4</v>
      </c>
      <c r="AV58" s="9">
        <v>9.2442696800162837E-5</v>
      </c>
      <c r="AW58" s="9">
        <v>1.5087156762595599E-4</v>
      </c>
      <c r="AX58" s="9">
        <v>9.9205184871983495E-5</v>
      </c>
      <c r="AY58" s="9">
        <v>1.0146462062705607E-4</v>
      </c>
      <c r="AZ58" s="9">
        <v>9.9129730191813842E-4</v>
      </c>
      <c r="BA58" s="9">
        <v>1.3973916990681109E-3</v>
      </c>
      <c r="BB58" s="9">
        <v>2.590014100590436E-3</v>
      </c>
      <c r="BC58" s="9">
        <v>1.6975407494242462E-3</v>
      </c>
      <c r="BD58" s="9">
        <v>4.2237195813759629E-3</v>
      </c>
      <c r="BE58" s="9">
        <v>1.003291804413972</v>
      </c>
      <c r="BF58" s="9">
        <v>3.338178355869179E-3</v>
      </c>
      <c r="BG58" s="9">
        <v>3.5631410579917024E-6</v>
      </c>
      <c r="BH58" s="9">
        <v>2.4863544779995149E-6</v>
      </c>
      <c r="BI58" s="9">
        <v>8.1684271745748746E-6</v>
      </c>
      <c r="BJ58" s="9">
        <v>6.1386312307425633E-6</v>
      </c>
      <c r="BK58" s="9">
        <v>9.0185987573287394E-6</v>
      </c>
      <c r="BL58" s="9">
        <v>6.4728800237106966E-6</v>
      </c>
      <c r="BM58" s="9">
        <v>6.5488259123687988E-6</v>
      </c>
      <c r="BN58" s="9">
        <v>1.4626241055143765E-5</v>
      </c>
      <c r="BO58" s="9">
        <v>9.4159356967130203E-6</v>
      </c>
      <c r="BP58" s="9">
        <v>3.1599121642933221E-5</v>
      </c>
      <c r="BQ58" s="9">
        <v>2.4961225919343929E-5</v>
      </c>
      <c r="BR58" s="9">
        <v>3.6142498374790967E-5</v>
      </c>
      <c r="BS58" s="9">
        <v>2.3041971073041607E-5</v>
      </c>
      <c r="BT58" s="9">
        <v>2.3349420466904891E-5</v>
      </c>
      <c r="BU58" s="9">
        <v>1.3455014189460648E-6</v>
      </c>
      <c r="BV58" s="9">
        <v>1.0560574985001894E-6</v>
      </c>
      <c r="BW58" s="9">
        <v>3.0741803700276013E-6</v>
      </c>
      <c r="BX58" s="9">
        <v>2.1457848262609747E-6</v>
      </c>
      <c r="BY58" s="9">
        <v>2.7641622981374124E-6</v>
      </c>
      <c r="BZ58" s="9">
        <v>1.6785945800113104E-6</v>
      </c>
      <c r="CA58" s="9">
        <v>1.704635267040484E-6</v>
      </c>
      <c r="CB58" s="9">
        <v>9.4176717577826275E-6</v>
      </c>
      <c r="CC58" s="9">
        <v>7.4999953269022031E-6</v>
      </c>
      <c r="CD58" s="9">
        <v>2.1081418144849062E-5</v>
      </c>
      <c r="CE58" s="9">
        <v>1.5358203385150136E-5</v>
      </c>
      <c r="CF58" s="9">
        <v>2.55526419851154E-5</v>
      </c>
      <c r="CG58" s="9">
        <v>1.6844521436110788E-5</v>
      </c>
      <c r="CH58" s="9">
        <v>1.7206955595712336E-5</v>
      </c>
      <c r="CI58" s="9">
        <v>2.2274415127779657E-6</v>
      </c>
      <c r="CJ58" s="9">
        <v>1.8415741382095448E-6</v>
      </c>
      <c r="CK58" s="9">
        <v>5.5963925636489464E-6</v>
      </c>
      <c r="CL58" s="9">
        <v>3.6592595986735196E-6</v>
      </c>
      <c r="CM58" s="9">
        <v>5.4964786399167598E-6</v>
      </c>
      <c r="CN58" s="9">
        <v>5.0879899040544287E-6</v>
      </c>
      <c r="CO58" s="9">
        <v>4.9529831319255425E-6</v>
      </c>
      <c r="CP58" s="9">
        <v>3.4598923700778392E-5</v>
      </c>
      <c r="CQ58" s="9">
        <v>2.106077807267296E-5</v>
      </c>
      <c r="CR58" s="9">
        <v>7.3672276009398126E-5</v>
      </c>
      <c r="CS58" s="9">
        <v>5.8491932666779744E-5</v>
      </c>
      <c r="CT58" s="9">
        <v>8.3955332329266758E-5</v>
      </c>
      <c r="CU58" s="9">
        <v>5.0350002767412117E-5</v>
      </c>
      <c r="CV58" s="9">
        <v>5.1921476615608586E-5</v>
      </c>
      <c r="CW58" s="9">
        <v>1.2104681909892154E-6</v>
      </c>
      <c r="CX58" s="9">
        <v>1.0503884770496414E-6</v>
      </c>
      <c r="CY58" s="9">
        <v>3.0565361363186975E-6</v>
      </c>
      <c r="CZ58" s="9">
        <v>1.7466889606901873E-6</v>
      </c>
      <c r="DA58" s="9">
        <v>2.2611896861583618E-6</v>
      </c>
      <c r="DB58" s="9">
        <v>1.9140009167718539E-6</v>
      </c>
      <c r="DC58" s="9">
        <v>1.9001045369597692E-6</v>
      </c>
      <c r="DD58" s="9">
        <v>1.1593793210334611E-5</v>
      </c>
      <c r="DE58" s="9">
        <v>9.2927452255482057E-6</v>
      </c>
      <c r="DF58" s="9">
        <v>2.5862261648756186E-5</v>
      </c>
      <c r="DG58" s="9">
        <v>1.970393287655517E-5</v>
      </c>
      <c r="DH58" s="9">
        <v>3.2964758163454196E-5</v>
      </c>
      <c r="DI58" s="9">
        <v>2.1429681368251044E-5</v>
      </c>
      <c r="DJ58" s="9">
        <v>2.1948168819493345E-5</v>
      </c>
      <c r="DK58" s="9">
        <v>5.7592958890827865E-5</v>
      </c>
      <c r="DL58" s="9">
        <v>3.2224023906273827E-5</v>
      </c>
      <c r="DM58" s="9">
        <v>1.2017766879816406E-4</v>
      </c>
      <c r="DN58" s="9">
        <v>9.8161225410723437E-5</v>
      </c>
      <c r="DO58" s="9">
        <v>1.3618643306573196E-4</v>
      </c>
      <c r="DP58" s="9">
        <v>8.053613254429954E-5</v>
      </c>
      <c r="DQ58" s="9">
        <v>8.238410016942232E-5</v>
      </c>
      <c r="DR58" s="9">
        <v>4.0961368808025125E-6</v>
      </c>
      <c r="DS58" s="9">
        <v>2.8786901460960697E-6</v>
      </c>
      <c r="DT58" s="9">
        <v>9.2972171942287048E-6</v>
      </c>
      <c r="DU58" s="9">
        <v>7.0413792104764829E-6</v>
      </c>
      <c r="DV58" s="9">
        <v>1.0422158385505357E-5</v>
      </c>
      <c r="DW58" s="9">
        <v>7.3675918528527149E-6</v>
      </c>
      <c r="DX58" s="9">
        <v>7.4310558756391787E-6</v>
      </c>
      <c r="DY58" s="9">
        <v>1.6203017342205177E-5</v>
      </c>
      <c r="DZ58" s="9">
        <v>1.3332162728470332E-5</v>
      </c>
      <c r="EA58" s="9">
        <v>3.6680830686989424E-5</v>
      </c>
      <c r="EB58" s="9">
        <v>2.7467274590598885E-5</v>
      </c>
      <c r="EC58" s="9">
        <v>4.508333209363131E-5</v>
      </c>
      <c r="ED58" s="9">
        <v>2.9556872395494454E-5</v>
      </c>
      <c r="EE58" s="9">
        <v>3.0263945425399936E-5</v>
      </c>
      <c r="EF58" s="9">
        <v>1.2205356271424701E-5</v>
      </c>
      <c r="EG58" s="9">
        <v>9.1236797119897573E-6</v>
      </c>
      <c r="EH58" s="9">
        <v>2.7143015868680391E-5</v>
      </c>
      <c r="EI58" s="9">
        <v>2.0852692001841384E-5</v>
      </c>
      <c r="EJ58" s="9">
        <v>3.1494912539567145E-5</v>
      </c>
      <c r="EK58" s="9">
        <v>2.0156581740444938E-5</v>
      </c>
      <c r="EL58" s="9">
        <v>2.0536027395652239E-5</v>
      </c>
      <c r="EM58" s="9">
        <v>6.019824708506517E-6</v>
      </c>
      <c r="EN58" s="9">
        <v>3.9720313845680421E-6</v>
      </c>
      <c r="EO58" s="9">
        <v>1.333517578171203E-5</v>
      </c>
      <c r="EP58" s="9">
        <v>1.0251950675696521E-5</v>
      </c>
      <c r="EQ58" s="9">
        <v>1.5222632353451114E-5</v>
      </c>
      <c r="ER58" s="9">
        <v>1.0046241835617721E-5</v>
      </c>
      <c r="ES58" s="9">
        <v>1.0298478113018286E-5</v>
      </c>
      <c r="ET58" s="9">
        <v>1.9062703309864618E-6</v>
      </c>
      <c r="EU58" s="9">
        <v>1.6487215665838393E-6</v>
      </c>
      <c r="EV58" s="9">
        <v>4.6829394855589253E-6</v>
      </c>
      <c r="EW58" s="9">
        <v>3.088270176918395E-6</v>
      </c>
      <c r="EX58" s="9">
        <v>4.2948473231968163E-6</v>
      </c>
      <c r="EY58" s="9">
        <v>3.5497494976917586E-6</v>
      </c>
      <c r="EZ58" s="9">
        <v>3.4661241978556898E-6</v>
      </c>
      <c r="FA58" s="9">
        <v>1.4296465081553137E-5</v>
      </c>
      <c r="FB58" s="9">
        <v>1.182982995878966E-5</v>
      </c>
      <c r="FC58" s="9">
        <v>3.2161119420517568E-5</v>
      </c>
      <c r="FD58" s="9">
        <v>2.3699053295138584E-5</v>
      </c>
      <c r="FE58" s="9">
        <v>3.9724253046796653E-5</v>
      </c>
      <c r="FF58" s="9">
        <v>2.6014238126903553E-5</v>
      </c>
      <c r="FG58" s="9">
        <v>2.6583030417252846E-5</v>
      </c>
      <c r="FH58" s="9">
        <v>4.2710096726551318E-5</v>
      </c>
      <c r="FI58" s="9">
        <v>3.3376201232430723E-5</v>
      </c>
      <c r="FJ58" s="9">
        <v>9.510591557810547E-5</v>
      </c>
      <c r="FK58" s="9">
        <v>6.9825720784934711E-5</v>
      </c>
      <c r="FL58" s="9">
        <v>1.1218720859066398E-4</v>
      </c>
      <c r="FM58" s="9">
        <v>7.1781939229759149E-5</v>
      </c>
      <c r="FN58" s="9">
        <v>7.3540472187165836E-5</v>
      </c>
      <c r="FO58" s="9">
        <v>6.6141039400631508E-6</v>
      </c>
      <c r="FP58" s="9">
        <v>0</v>
      </c>
      <c r="FQ58" s="9">
        <v>1.2666763806970856E-5</v>
      </c>
      <c r="FR58" s="9">
        <v>0</v>
      </c>
      <c r="FS58" s="9">
        <v>1.1682801648448701E-5</v>
      </c>
      <c r="FT58" s="9">
        <v>4.3170209456087164E-6</v>
      </c>
      <c r="FU58" s="9">
        <v>4.2167897732976119E-6</v>
      </c>
      <c r="FV58" s="9">
        <v>7.2639565305964686E-6</v>
      </c>
      <c r="FW58" s="9">
        <v>4.5258113747550061E-6</v>
      </c>
      <c r="FX58" s="9">
        <v>1.5202324226919218E-5</v>
      </c>
      <c r="FY58" s="9">
        <v>1.2427597274441234E-5</v>
      </c>
      <c r="FZ58" s="9">
        <v>1.7982007412714995E-5</v>
      </c>
      <c r="GA58" s="9">
        <v>1.0192286439031202E-5</v>
      </c>
      <c r="GB58" s="9">
        <v>1.0524353159056021E-5</v>
      </c>
      <c r="GC58" s="9">
        <v>7.1643374304514819E-6</v>
      </c>
      <c r="GD58" s="9">
        <v>4.4035039328910089E-6</v>
      </c>
      <c r="GE58" s="9">
        <v>1.5159465384418961E-5</v>
      </c>
      <c r="GF58" s="9">
        <v>1.2388455889653469E-5</v>
      </c>
      <c r="GG58" s="9">
        <v>1.7773534551548084E-5</v>
      </c>
      <c r="GH58" s="9">
        <v>1.0454139197694422E-5</v>
      </c>
      <c r="GI58" s="9">
        <v>1.0771870188913432E-5</v>
      </c>
      <c r="GJ58" s="9">
        <v>9.0036109792015309E-6</v>
      </c>
      <c r="GK58" s="9">
        <v>4.0766775310611805E-6</v>
      </c>
      <c r="GL58" s="9">
        <v>1.7486337135249166E-5</v>
      </c>
      <c r="GM58" s="9">
        <v>1.5345655380468963E-5</v>
      </c>
      <c r="GN58" s="9">
        <v>1.9101927612658766E-5</v>
      </c>
      <c r="GO58" s="9">
        <v>8.4968434058783125E-6</v>
      </c>
      <c r="GP58" s="9">
        <v>8.9450483074709231E-6</v>
      </c>
      <c r="GQ58" s="9">
        <v>1.0941132831763217E-5</v>
      </c>
      <c r="GR58" s="9">
        <v>7.1059341388240572E-6</v>
      </c>
      <c r="GS58" s="9">
        <v>2.3086125377196606E-5</v>
      </c>
      <c r="GT58" s="9">
        <v>1.8552117376902422E-5</v>
      </c>
      <c r="GU58" s="9">
        <v>2.70667848138166E-5</v>
      </c>
      <c r="GV58" s="9">
        <v>1.5490762047512643E-5</v>
      </c>
      <c r="GW58" s="9">
        <v>1.6010970271668072E-5</v>
      </c>
      <c r="GX58" s="9">
        <v>2.9746114358844351E-5</v>
      </c>
      <c r="GY58" s="9">
        <v>1.6253666577417851E-5</v>
      </c>
      <c r="GZ58" s="9">
        <v>5.9822059979413943E-5</v>
      </c>
      <c r="HA58" s="9">
        <v>4.9936014231772998E-5</v>
      </c>
      <c r="HB58" s="9">
        <v>6.6250183609380871E-5</v>
      </c>
      <c r="HC58" s="9">
        <v>3.3042550897406191E-5</v>
      </c>
      <c r="HD58" s="9">
        <v>3.4238440337442134E-5</v>
      </c>
      <c r="HE58" s="9">
        <v>1.1548849981795357E-5</v>
      </c>
      <c r="HF58" s="9">
        <v>0</v>
      </c>
      <c r="HG58" s="9">
        <v>2.2939490312788917E-5</v>
      </c>
      <c r="HH58" s="9">
        <v>1.9789654877656646E-5</v>
      </c>
      <c r="HI58" s="9">
        <v>2.3956677676292817E-5</v>
      </c>
      <c r="HJ58" s="9">
        <v>1.0734214314026477E-5</v>
      </c>
      <c r="HK58" s="9">
        <v>1.1334222677776958E-5</v>
      </c>
      <c r="HL58" s="9">
        <v>9.1602258755606011E-6</v>
      </c>
      <c r="HM58" s="9">
        <v>0</v>
      </c>
      <c r="HN58" s="9">
        <v>1.768096379912858E-5</v>
      </c>
      <c r="HO58" s="9">
        <v>1.5718072521961399E-5</v>
      </c>
      <c r="HP58" s="9">
        <v>1.7161943004376325E-5</v>
      </c>
      <c r="HQ58" s="9">
        <v>7.1917553052132671E-6</v>
      </c>
      <c r="HR58" s="9">
        <v>7.590307286369743E-6</v>
      </c>
      <c r="HS58" s="9">
        <v>8.498054567878164E-6</v>
      </c>
      <c r="HT58" s="9">
        <v>3.8977895426319625E-6</v>
      </c>
      <c r="HU58" s="9">
        <v>1.6610442282722499E-5</v>
      </c>
      <c r="HV58" s="9">
        <v>1.4652953883911955E-5</v>
      </c>
      <c r="HW58" s="9">
        <v>1.7376785993114948E-5</v>
      </c>
      <c r="HX58" s="9">
        <v>7.4817282332455956E-6</v>
      </c>
      <c r="HY58" s="9">
        <v>7.909560108627561E-6</v>
      </c>
    </row>
    <row r="59" spans="1:233" x14ac:dyDescent="0.25">
      <c r="A59" s="8"/>
      <c r="B59" s="5" t="s">
        <v>7</v>
      </c>
      <c r="C59" s="9">
        <v>1.5690359016267194E-4</v>
      </c>
      <c r="D59" s="9">
        <v>9.1272762164722058E-5</v>
      </c>
      <c r="E59" s="9">
        <v>3.7176987145880056E-4</v>
      </c>
      <c r="F59" s="9">
        <v>2.704998959875475E-4</v>
      </c>
      <c r="G59" s="9">
        <v>3.9944064381208821E-4</v>
      </c>
      <c r="H59" s="9">
        <v>3.3675914323278144E-4</v>
      </c>
      <c r="I59" s="9">
        <v>3.3968815522040911E-4</v>
      </c>
      <c r="J59" s="9">
        <v>9.6252778836180552E-5</v>
      </c>
      <c r="K59" s="9">
        <v>6.9127511727416373E-5</v>
      </c>
      <c r="L59" s="9">
        <v>2.4531264871408307E-4</v>
      </c>
      <c r="M59" s="9">
        <v>1.6478788093367039E-4</v>
      </c>
      <c r="N59" s="9">
        <v>2.5539147302485989E-4</v>
      </c>
      <c r="O59" s="9">
        <v>2.4867160276984197E-4</v>
      </c>
      <c r="P59" s="9">
        <v>2.4550128446303409E-4</v>
      </c>
      <c r="Q59" s="9">
        <v>0</v>
      </c>
      <c r="R59" s="9">
        <v>1.7113084716675794E-4</v>
      </c>
      <c r="S59" s="9">
        <v>7.5082624157992339E-4</v>
      </c>
      <c r="T59" s="9">
        <v>5.9677699895616641E-4</v>
      </c>
      <c r="U59" s="9">
        <v>8.0971530332540063E-4</v>
      </c>
      <c r="V59" s="9">
        <v>5.5091800060406927E-4</v>
      </c>
      <c r="W59" s="9">
        <v>5.6191391200190101E-4</v>
      </c>
      <c r="X59" s="9">
        <v>1.246091316013984E-4</v>
      </c>
      <c r="Y59" s="9">
        <v>8.8776084777581743E-5</v>
      </c>
      <c r="Z59" s="9">
        <v>3.2763334820395869E-4</v>
      </c>
      <c r="AA59" s="9">
        <v>2.1406327355231517E-4</v>
      </c>
      <c r="AB59" s="9">
        <v>3.4764994873660296E-4</v>
      </c>
      <c r="AC59" s="9">
        <v>3.4645181015208502E-4</v>
      </c>
      <c r="AD59" s="9">
        <v>3.474877261365135E-4</v>
      </c>
      <c r="AE59" s="9">
        <v>2.093625240681747E-4</v>
      </c>
      <c r="AF59" s="9">
        <v>9.9196744034863265E-5</v>
      </c>
      <c r="AG59" s="9">
        <v>4.5546655260142091E-4</v>
      </c>
      <c r="AH59" s="9">
        <v>3.6583097627072343E-4</v>
      </c>
      <c r="AI59" s="9">
        <v>4.9470344782921727E-4</v>
      </c>
      <c r="AJ59" s="9">
        <v>3.4988204556613071E-4</v>
      </c>
      <c r="AK59" s="9">
        <v>3.5565207146880589E-4</v>
      </c>
      <c r="AL59" s="9">
        <v>4.9678398557821441E-4</v>
      </c>
      <c r="AM59" s="9">
        <v>2.9450765382487012E-4</v>
      </c>
      <c r="AN59" s="9">
        <v>1.1753669219627585E-3</v>
      </c>
      <c r="AO59" s="9">
        <v>9.0938338085482678E-4</v>
      </c>
      <c r="AP59" s="9">
        <v>1.3508819952035235E-3</v>
      </c>
      <c r="AQ59" s="9">
        <v>1.1250881457137269E-3</v>
      </c>
      <c r="AR59" s="9">
        <v>1.1312864710780956E-3</v>
      </c>
      <c r="AS59" s="9">
        <v>3.1516102684565417E-3</v>
      </c>
      <c r="AT59" s="9">
        <v>1.925344571299825E-3</v>
      </c>
      <c r="AU59" s="9">
        <v>8.090027786103916E-3</v>
      </c>
      <c r="AV59" s="9">
        <v>6.2267717935587143E-3</v>
      </c>
      <c r="AW59" s="9">
        <v>1.0107856530656526E-2</v>
      </c>
      <c r="AX59" s="9">
        <v>9.8278376315030693E-3</v>
      </c>
      <c r="AY59" s="9">
        <v>9.8213363457704574E-3</v>
      </c>
      <c r="AZ59" s="9">
        <v>3.4357838715957302E-2</v>
      </c>
      <c r="BA59" s="9">
        <v>2.6385844762197203E-2</v>
      </c>
      <c r="BB59" s="9">
        <v>0.10533105568942229</v>
      </c>
      <c r="BC59" s="9">
        <v>7.627394042985372E-2</v>
      </c>
      <c r="BD59" s="9">
        <v>0.14323732604252601</v>
      </c>
      <c r="BE59" s="9">
        <v>0.16717601981042296</v>
      </c>
      <c r="BF59" s="9">
        <v>1.1661123454510041</v>
      </c>
      <c r="BG59" s="9">
        <v>2.3195760881305067E-4</v>
      </c>
      <c r="BH59" s="9">
        <v>1.5405627814019159E-4</v>
      </c>
      <c r="BI59" s="9">
        <v>5.9077354009384774E-4</v>
      </c>
      <c r="BJ59" s="9">
        <v>4.4186921878102374E-4</v>
      </c>
      <c r="BK59" s="9">
        <v>7.1298813251948314E-4</v>
      </c>
      <c r="BL59" s="9">
        <v>6.7481008747868074E-4</v>
      </c>
      <c r="BM59" s="9">
        <v>6.7405451453491543E-4</v>
      </c>
      <c r="BN59" s="9">
        <v>9.7130752518587507E-4</v>
      </c>
      <c r="BO59" s="9">
        <v>6.2866237311327074E-4</v>
      </c>
      <c r="BP59" s="9">
        <v>2.5089334197380027E-3</v>
      </c>
      <c r="BQ59" s="9">
        <v>1.8978934031416478E-3</v>
      </c>
      <c r="BR59" s="9">
        <v>3.1143609498160748E-3</v>
      </c>
      <c r="BS59" s="9">
        <v>3.0312549391502876E-3</v>
      </c>
      <c r="BT59" s="9">
        <v>3.0268442509009288E-3</v>
      </c>
      <c r="BU59" s="9">
        <v>8.274181955600257E-5</v>
      </c>
      <c r="BV59" s="9">
        <v>5.5377859386104212E-5</v>
      </c>
      <c r="BW59" s="9">
        <v>1.9336434423722844E-4</v>
      </c>
      <c r="BX59" s="9">
        <v>1.4142540005628807E-4</v>
      </c>
      <c r="BY59" s="9">
        <v>2.0191129484712768E-4</v>
      </c>
      <c r="BZ59" s="9">
        <v>1.5773641605895859E-4</v>
      </c>
      <c r="CA59" s="9">
        <v>1.5786108807176258E-4</v>
      </c>
      <c r="CB59" s="9">
        <v>2.1981474007249247E-4</v>
      </c>
      <c r="CC59" s="9">
        <v>1.0909725184491712E-4</v>
      </c>
      <c r="CD59" s="9">
        <v>4.720193901132676E-4</v>
      </c>
      <c r="CE59" s="9">
        <v>3.4519152686193956E-4</v>
      </c>
      <c r="CF59" s="9">
        <v>4.5990386742423878E-4</v>
      </c>
      <c r="CG59" s="9">
        <v>3.0903007362543741E-4</v>
      </c>
      <c r="CH59" s="9">
        <v>3.1468951445585817E-4</v>
      </c>
      <c r="CI59" s="9">
        <v>2.1761696075826197E-4</v>
      </c>
      <c r="CJ59" s="9">
        <v>1.602511838446749E-4</v>
      </c>
      <c r="CK59" s="9">
        <v>5.9721622599774474E-4</v>
      </c>
      <c r="CL59" s="9">
        <v>4.2267938608959006E-4</v>
      </c>
      <c r="CM59" s="9">
        <v>7.2728118872024395E-4</v>
      </c>
      <c r="CN59" s="9">
        <v>7.7764425608644499E-4</v>
      </c>
      <c r="CO59" s="9">
        <v>7.6883813843115487E-4</v>
      </c>
      <c r="CP59" s="9">
        <v>1.8620780498301767E-3</v>
      </c>
      <c r="CQ59" s="9">
        <v>1.0576704845993222E-3</v>
      </c>
      <c r="CR59" s="9">
        <v>4.5305379220877285E-3</v>
      </c>
      <c r="CS59" s="9">
        <v>3.5250507209312089E-3</v>
      </c>
      <c r="CT59" s="9">
        <v>5.4248186527496986E-3</v>
      </c>
      <c r="CU59" s="9">
        <v>4.8591150694750366E-3</v>
      </c>
      <c r="CV59" s="9">
        <v>4.8779790661738452E-3</v>
      </c>
      <c r="CW59" s="9">
        <v>9.637549974678776E-5</v>
      </c>
      <c r="CX59" s="9">
        <v>7.0508073791802255E-5</v>
      </c>
      <c r="CY59" s="9">
        <v>2.5019797692126596E-4</v>
      </c>
      <c r="CZ59" s="9">
        <v>1.6610794701578618E-4</v>
      </c>
      <c r="DA59" s="9">
        <v>2.6313146581412214E-4</v>
      </c>
      <c r="DB59" s="9">
        <v>2.609640746314052E-4</v>
      </c>
      <c r="DC59" s="9">
        <v>2.5874503387813701E-4</v>
      </c>
      <c r="DD59" s="9">
        <v>3.9367804688127556E-4</v>
      </c>
      <c r="DE59" s="9">
        <v>2.1779113226944315E-4</v>
      </c>
      <c r="DF59" s="9">
        <v>9.0630579190571596E-4</v>
      </c>
      <c r="DG59" s="9">
        <v>7.1862262647711208E-4</v>
      </c>
      <c r="DH59" s="9">
        <v>1.0562813050930342E-3</v>
      </c>
      <c r="DI59" s="9">
        <v>8.3774849210416029E-4</v>
      </c>
      <c r="DJ59" s="9">
        <v>8.4669413754621069E-4</v>
      </c>
      <c r="DK59" s="9">
        <v>4.1649997943565475E-3</v>
      </c>
      <c r="DL59" s="9">
        <v>2.5458985338857819E-3</v>
      </c>
      <c r="DM59" s="9">
        <v>1.0537417002436851E-2</v>
      </c>
      <c r="DN59" s="9">
        <v>8.1275230128418814E-3</v>
      </c>
      <c r="DO59" s="9">
        <v>1.3092041867256808E-2</v>
      </c>
      <c r="DP59" s="9">
        <v>1.2442724653666836E-2</v>
      </c>
      <c r="DQ59" s="9">
        <v>1.2439153332831606E-2</v>
      </c>
      <c r="DR59" s="9">
        <v>2.5019843550208961E-4</v>
      </c>
      <c r="DS59" s="9">
        <v>1.6194368655353199E-4</v>
      </c>
      <c r="DT59" s="9">
        <v>6.2724010495067504E-4</v>
      </c>
      <c r="DU59" s="9">
        <v>4.7353373531229981E-4</v>
      </c>
      <c r="DV59" s="9">
        <v>7.5407340329703733E-4</v>
      </c>
      <c r="DW59" s="9">
        <v>7.0149240319010658E-4</v>
      </c>
      <c r="DX59" s="9">
        <v>6.9996285419700831E-4</v>
      </c>
      <c r="DY59" s="9">
        <v>7.6535216538619862E-4</v>
      </c>
      <c r="DZ59" s="9">
        <v>4.7868171940340898E-4</v>
      </c>
      <c r="EA59" s="9">
        <v>1.8841040633917529E-3</v>
      </c>
      <c r="EB59" s="9">
        <v>1.4462121865433302E-3</v>
      </c>
      <c r="EC59" s="9">
        <v>2.2720157711778044E-3</v>
      </c>
      <c r="ED59" s="9">
        <v>2.0311735939052057E-3</v>
      </c>
      <c r="EE59" s="9">
        <v>2.0382279765936949E-3</v>
      </c>
      <c r="EF59" s="9">
        <v>6.1205270403347581E-4</v>
      </c>
      <c r="EG59" s="9">
        <v>3.7519843911029639E-4</v>
      </c>
      <c r="EH59" s="9">
        <v>1.4813754072157223E-3</v>
      </c>
      <c r="EI59" s="9">
        <v>1.1487966326923517E-3</v>
      </c>
      <c r="EJ59" s="9">
        <v>1.7503618577895195E-3</v>
      </c>
      <c r="EK59" s="9">
        <v>1.528365600870813E-3</v>
      </c>
      <c r="EL59" s="9">
        <v>1.5298434379073863E-3</v>
      </c>
      <c r="EM59" s="9">
        <v>3.0566600825092724E-4</v>
      </c>
      <c r="EN59" s="9">
        <v>1.7892364645364826E-4</v>
      </c>
      <c r="EO59" s="9">
        <v>7.4052488610908032E-4</v>
      </c>
      <c r="EP59" s="9">
        <v>5.6803687469275329E-4</v>
      </c>
      <c r="EQ59" s="9">
        <v>8.6798944035230855E-4</v>
      </c>
      <c r="ER59" s="9">
        <v>7.6288162106359332E-4</v>
      </c>
      <c r="ES59" s="9">
        <v>7.6720121152701196E-4</v>
      </c>
      <c r="ET59" s="9">
        <v>1.5747055241261277E-4</v>
      </c>
      <c r="EU59" s="9">
        <v>1.1688021728267448E-4</v>
      </c>
      <c r="EV59" s="9">
        <v>4.1732404548259919E-4</v>
      </c>
      <c r="EW59" s="9">
        <v>2.9521379345600344E-4</v>
      </c>
      <c r="EX59" s="9">
        <v>4.8661624417874888E-4</v>
      </c>
      <c r="EY59" s="9">
        <v>4.9560208913303032E-4</v>
      </c>
      <c r="EZ59" s="9">
        <v>4.8924624001913579E-4</v>
      </c>
      <c r="FA59" s="9">
        <v>5.0024621698555689E-4</v>
      </c>
      <c r="FB59" s="9">
        <v>2.8151175249589965E-4</v>
      </c>
      <c r="FC59" s="9">
        <v>1.1482814444355562E-3</v>
      </c>
      <c r="FD59" s="9">
        <v>8.8321232401574964E-4</v>
      </c>
      <c r="FE59" s="9">
        <v>1.2858533434544977E-3</v>
      </c>
      <c r="FF59" s="9">
        <v>1.022204955862532E-3</v>
      </c>
      <c r="FG59" s="9">
        <v>1.0287110163907189E-3</v>
      </c>
      <c r="FH59" s="9">
        <v>1.7447339214601756E-3</v>
      </c>
      <c r="FI59" s="9">
        <v>9.3494809462703582E-4</v>
      </c>
      <c r="FJ59" s="9">
        <v>4.0717690816508782E-3</v>
      </c>
      <c r="FK59" s="9">
        <v>3.1370805441770246E-3</v>
      </c>
      <c r="FL59" s="9">
        <v>4.5824645772791894E-3</v>
      </c>
      <c r="FM59" s="9">
        <v>3.8431777787293142E-3</v>
      </c>
      <c r="FN59" s="9">
        <v>3.861361746732911E-3</v>
      </c>
      <c r="FO59" s="9">
        <v>2.8401073008562007E-4</v>
      </c>
      <c r="FP59" s="9">
        <v>0</v>
      </c>
      <c r="FQ59" s="9">
        <v>5.2871695882500977E-4</v>
      </c>
      <c r="FR59" s="9">
        <v>0</v>
      </c>
      <c r="FS59" s="9">
        <v>5.0449951884603379E-4</v>
      </c>
      <c r="FT59" s="9">
        <v>1.9435036545821071E-4</v>
      </c>
      <c r="FU59" s="9">
        <v>1.8658711950217879E-4</v>
      </c>
      <c r="FV59" s="9">
        <v>3.2540409519680373E-4</v>
      </c>
      <c r="FW59" s="9">
        <v>1.7536674514603384E-4</v>
      </c>
      <c r="FX59" s="9">
        <v>7.3339927235995667E-4</v>
      </c>
      <c r="FY59" s="9">
        <v>5.9609018104382129E-4</v>
      </c>
      <c r="FZ59" s="9">
        <v>8.601481672318508E-4</v>
      </c>
      <c r="GA59" s="9">
        <v>6.5108488333300246E-4</v>
      </c>
      <c r="GB59" s="9">
        <v>6.5893849167431278E-4</v>
      </c>
      <c r="GC59" s="9">
        <v>2.7043544099221136E-4</v>
      </c>
      <c r="GD59" s="9">
        <v>1.3598393102506819E-4</v>
      </c>
      <c r="GE59" s="9">
        <v>5.9925251123195238E-4</v>
      </c>
      <c r="GF59" s="9">
        <v>4.9301722878552156E-4</v>
      </c>
      <c r="GG59" s="9">
        <v>6.8426030606115039E-4</v>
      </c>
      <c r="GH59" s="9">
        <v>4.9994210702423471E-4</v>
      </c>
      <c r="GI59" s="9">
        <v>5.0723095191899828E-4</v>
      </c>
      <c r="GJ59" s="9">
        <v>4.3044943243097743E-4</v>
      </c>
      <c r="GK59" s="9">
        <v>2.0708123678200225E-4</v>
      </c>
      <c r="GL59" s="9">
        <v>9.2197437279335054E-4</v>
      </c>
      <c r="GM59" s="9">
        <v>7.7624646590662054E-4</v>
      </c>
      <c r="GN59" s="9">
        <v>1.0543132230827162E-3</v>
      </c>
      <c r="GO59" s="9">
        <v>7.0766453612759782E-4</v>
      </c>
      <c r="GP59" s="9">
        <v>7.2119186685269318E-4</v>
      </c>
      <c r="GQ59" s="9">
        <v>3.9357393942873021E-4</v>
      </c>
      <c r="GR59" s="9">
        <v>1.8506563029999272E-4</v>
      </c>
      <c r="GS59" s="9">
        <v>8.4759316082490353E-4</v>
      </c>
      <c r="GT59" s="9">
        <v>6.9859275239524587E-4</v>
      </c>
      <c r="GU59" s="9">
        <v>9.3617372668342036E-4</v>
      </c>
      <c r="GV59" s="9">
        <v>6.3727198880738137E-4</v>
      </c>
      <c r="GW59" s="9">
        <v>6.5003652065434678E-4</v>
      </c>
      <c r="GX59" s="9">
        <v>1.848835217638737E-3</v>
      </c>
      <c r="GY59" s="9">
        <v>9.3977699936471644E-4</v>
      </c>
      <c r="GZ59" s="9">
        <v>4.005504394024373E-3</v>
      </c>
      <c r="HA59" s="9">
        <v>3.2779926098506123E-3</v>
      </c>
      <c r="HB59" s="9">
        <v>4.5377686137180228E-3</v>
      </c>
      <c r="HC59" s="9">
        <v>3.1519353023067467E-3</v>
      </c>
      <c r="HD59" s="9">
        <v>3.1939319339710196E-3</v>
      </c>
      <c r="HE59" s="9">
        <v>4.3428667449238342E-4</v>
      </c>
      <c r="HF59" s="9">
        <v>0</v>
      </c>
      <c r="HG59" s="9">
        <v>8.0414591874855394E-4</v>
      </c>
      <c r="HH59" s="9">
        <v>7.4051999012587314E-4</v>
      </c>
      <c r="HI59" s="9">
        <v>7.4679183074493119E-4</v>
      </c>
      <c r="HJ59" s="9">
        <v>2.3488553803656327E-4</v>
      </c>
      <c r="HK59" s="9">
        <v>2.5746358217017409E-4</v>
      </c>
      <c r="HL59" s="9">
        <v>4.2943795370113869E-4</v>
      </c>
      <c r="HM59" s="9">
        <v>0</v>
      </c>
      <c r="HN59" s="9">
        <v>8.9373432040363969E-4</v>
      </c>
      <c r="HO59" s="9">
        <v>7.6625369704736671E-4</v>
      </c>
      <c r="HP59" s="9">
        <v>9.561843742238391E-4</v>
      </c>
      <c r="HQ59" s="9">
        <v>6.0246721228179802E-4</v>
      </c>
      <c r="HR59" s="9">
        <v>6.1524379248504332E-4</v>
      </c>
      <c r="HS59" s="9">
        <v>3.5134888709560398E-4</v>
      </c>
      <c r="HT59" s="9">
        <v>1.349581139213726E-4</v>
      </c>
      <c r="HU59" s="9">
        <v>7.0033151581435043E-4</v>
      </c>
      <c r="HV59" s="9">
        <v>6.2000568828454749E-4</v>
      </c>
      <c r="HW59" s="9">
        <v>7.3637556293049686E-4</v>
      </c>
      <c r="HX59" s="9">
        <v>3.8364954265307472E-4</v>
      </c>
      <c r="HY59" s="9">
        <v>3.9816732381565235E-4</v>
      </c>
    </row>
    <row r="60" spans="1:233" ht="15" customHeight="1" x14ac:dyDescent="0.25">
      <c r="A60" s="8" t="s">
        <v>55</v>
      </c>
      <c r="B60" s="5" t="s">
        <v>1</v>
      </c>
      <c r="C60" s="9">
        <v>9.5472286574360221E-4</v>
      </c>
      <c r="D60" s="9">
        <v>9.4843262875771877E-5</v>
      </c>
      <c r="E60" s="9">
        <v>1.7885678211728836E-3</v>
      </c>
      <c r="F60" s="9">
        <v>6.6067788250586226E-4</v>
      </c>
      <c r="G60" s="9">
        <v>6.3334919185017687E-4</v>
      </c>
      <c r="H60" s="9">
        <v>2.4028716588077396E-4</v>
      </c>
      <c r="I60" s="9">
        <v>3.1257722526579389E-4</v>
      </c>
      <c r="J60" s="9">
        <v>3.1139102097571571E-3</v>
      </c>
      <c r="K60" s="9">
        <v>2.1997252068941913E-4</v>
      </c>
      <c r="L60" s="9">
        <v>5.8558004664457219E-3</v>
      </c>
      <c r="M60" s="9">
        <v>1.6639278086429802E-3</v>
      </c>
      <c r="N60" s="9">
        <v>1.5190073298222485E-3</v>
      </c>
      <c r="O60" s="9">
        <v>6.2389825984851912E-4</v>
      </c>
      <c r="P60" s="9">
        <v>8.7202604132789036E-4</v>
      </c>
      <c r="Q60" s="9">
        <v>0</v>
      </c>
      <c r="R60" s="9">
        <v>8.9415882115392867E-5</v>
      </c>
      <c r="S60" s="9">
        <v>1.4888963050318962E-3</v>
      </c>
      <c r="T60" s="9">
        <v>6.1267920381764015E-4</v>
      </c>
      <c r="U60" s="9">
        <v>5.9547828243946459E-4</v>
      </c>
      <c r="V60" s="9">
        <v>2.1881419605752117E-4</v>
      </c>
      <c r="W60" s="9">
        <v>2.7763481846222352E-4</v>
      </c>
      <c r="X60" s="9">
        <v>3.0468230709025383E-3</v>
      </c>
      <c r="Y60" s="9">
        <v>2.05257207535963E-4</v>
      </c>
      <c r="Z60" s="9">
        <v>5.7302153960692255E-3</v>
      </c>
      <c r="AA60" s="9">
        <v>1.5841300005345106E-3</v>
      </c>
      <c r="AB60" s="9">
        <v>1.4376378278831937E-3</v>
      </c>
      <c r="AC60" s="9">
        <v>5.8238117392574087E-4</v>
      </c>
      <c r="AD60" s="9">
        <v>8.3127867600744953E-4</v>
      </c>
      <c r="AE60" s="9">
        <v>9.8903963038261085E-4</v>
      </c>
      <c r="AF60" s="9">
        <v>1.0430584086139906E-4</v>
      </c>
      <c r="AG60" s="9">
        <v>1.8484380228286387E-3</v>
      </c>
      <c r="AH60" s="9">
        <v>7.3952392902033935E-4</v>
      </c>
      <c r="AI60" s="9">
        <v>7.1169599467406396E-4</v>
      </c>
      <c r="AJ60" s="9">
        <v>2.6161459831318434E-4</v>
      </c>
      <c r="AK60" s="9">
        <v>3.3529121526829851E-4</v>
      </c>
      <c r="AL60" s="9">
        <v>4.2711457421188543E-4</v>
      </c>
      <c r="AM60" s="9">
        <v>6.0359308512996308E-5</v>
      </c>
      <c r="AN60" s="9">
        <v>8.0072579512699622E-4</v>
      </c>
      <c r="AO60" s="9">
        <v>3.6082031647467332E-4</v>
      </c>
      <c r="AP60" s="9">
        <v>3.5842587834988512E-4</v>
      </c>
      <c r="AQ60" s="9">
        <v>1.4013389104748641E-4</v>
      </c>
      <c r="AR60" s="9">
        <v>1.6726348167299933E-4</v>
      </c>
      <c r="AS60" s="9">
        <v>3.8823565871439413E-4</v>
      </c>
      <c r="AT60" s="9">
        <v>7.1855253635475912E-5</v>
      </c>
      <c r="AU60" s="9">
        <v>7.2254938983491431E-4</v>
      </c>
      <c r="AV60" s="9">
        <v>4.3418343435698228E-4</v>
      </c>
      <c r="AW60" s="9">
        <v>4.502929552318071E-4</v>
      </c>
      <c r="AX60" s="9">
        <v>1.6196237604798551E-4</v>
      </c>
      <c r="AY60" s="9">
        <v>1.8719212214733964E-4</v>
      </c>
      <c r="AZ60" s="9">
        <v>3.1840437200134579E-4</v>
      </c>
      <c r="BA60" s="9">
        <v>5.4934456859293783E-5</v>
      </c>
      <c r="BB60" s="9">
        <v>5.9727981577716352E-4</v>
      </c>
      <c r="BC60" s="9">
        <v>2.9074555012615445E-4</v>
      </c>
      <c r="BD60" s="9">
        <v>3.0165614650701998E-4</v>
      </c>
      <c r="BE60" s="9">
        <v>1.1782794194103089E-4</v>
      </c>
      <c r="BF60" s="9">
        <v>1.3733747486536561E-4</v>
      </c>
      <c r="BG60" s="9">
        <v>1.0300411221485981</v>
      </c>
      <c r="BH60" s="9">
        <v>9.7095816924159628E-4</v>
      </c>
      <c r="BI60" s="9">
        <v>5.6731887399943809E-2</v>
      </c>
      <c r="BJ60" s="9">
        <v>9.7144847209750928E-3</v>
      </c>
      <c r="BK60" s="9">
        <v>7.5893168069773821E-3</v>
      </c>
      <c r="BL60" s="9">
        <v>3.4376848737254417E-3</v>
      </c>
      <c r="BM60" s="9">
        <v>6.1386125268260532E-3</v>
      </c>
      <c r="BN60" s="9">
        <v>7.4108968226128957E-4</v>
      </c>
      <c r="BO60" s="9">
        <v>1.1091592053816324E-4</v>
      </c>
      <c r="BP60" s="9">
        <v>1.3785312354690448E-3</v>
      </c>
      <c r="BQ60" s="9">
        <v>6.5135162818027992E-4</v>
      </c>
      <c r="BR60" s="9">
        <v>6.4965161833619464E-4</v>
      </c>
      <c r="BS60" s="9">
        <v>2.5902716904648156E-4</v>
      </c>
      <c r="BT60" s="9">
        <v>2.9500419920747996E-4</v>
      </c>
      <c r="BU60" s="9">
        <v>6.2482481451869181E-4</v>
      </c>
      <c r="BV60" s="9">
        <v>7.9019130126158652E-5</v>
      </c>
      <c r="BW60" s="9">
        <v>1.1716845571660705E-3</v>
      </c>
      <c r="BX60" s="9">
        <v>4.8743168203355022E-4</v>
      </c>
      <c r="BY60" s="9">
        <v>4.8277989658500244E-4</v>
      </c>
      <c r="BZ60" s="9">
        <v>1.8916049661937137E-4</v>
      </c>
      <c r="CA60" s="9">
        <v>2.3203629891583105E-4</v>
      </c>
      <c r="CB60" s="9">
        <v>7.7730161189075084E-4</v>
      </c>
      <c r="CC60" s="9">
        <v>7.3724684881230763E-5</v>
      </c>
      <c r="CD60" s="9">
        <v>1.4616012933358661E-3</v>
      </c>
      <c r="CE60" s="9">
        <v>4.8663396719699414E-4</v>
      </c>
      <c r="CF60" s="9">
        <v>4.6361753707234796E-4</v>
      </c>
      <c r="CG60" s="9">
        <v>1.8611239035605564E-4</v>
      </c>
      <c r="CH60" s="9">
        <v>2.4503456745071612E-4</v>
      </c>
      <c r="CI60" s="9">
        <v>4.0147208629635438E-3</v>
      </c>
      <c r="CJ60" s="9">
        <v>2.5439933663415316E-4</v>
      </c>
      <c r="CK60" s="9">
        <v>7.5484962056384308E-3</v>
      </c>
      <c r="CL60" s="9">
        <v>2.007651630517937E-3</v>
      </c>
      <c r="CM60" s="9">
        <v>1.7919150531821009E-3</v>
      </c>
      <c r="CN60" s="9">
        <v>7.3724777781863883E-4</v>
      </c>
      <c r="CO60" s="9">
        <v>1.060118033355046E-3</v>
      </c>
      <c r="CP60" s="9">
        <v>5.2893029211555228E-4</v>
      </c>
      <c r="CQ60" s="9">
        <v>7.1160222509497118E-5</v>
      </c>
      <c r="CR60" s="9">
        <v>9.8664243086500668E-4</v>
      </c>
      <c r="CS60" s="9">
        <v>4.8619058053851798E-4</v>
      </c>
      <c r="CT60" s="9">
        <v>4.8202962765957343E-4</v>
      </c>
      <c r="CU60" s="9">
        <v>1.7531128670952053E-4</v>
      </c>
      <c r="CV60" s="9">
        <v>2.1259423744885325E-4</v>
      </c>
      <c r="CW60" s="9">
        <v>3.9927451541757987E-3</v>
      </c>
      <c r="CX60" s="9">
        <v>2.4622869712539677E-4</v>
      </c>
      <c r="CY60" s="9">
        <v>7.5172145239756367E-3</v>
      </c>
      <c r="CZ60" s="9">
        <v>1.9315470807492702E-3</v>
      </c>
      <c r="DA60" s="9">
        <v>1.7239732227294032E-3</v>
      </c>
      <c r="DB60" s="9">
        <v>7.1896762890810164E-4</v>
      </c>
      <c r="DC60" s="9">
        <v>1.0474069234240075E-3</v>
      </c>
      <c r="DD60" s="9">
        <v>5.4386085993499253E-4</v>
      </c>
      <c r="DE60" s="9">
        <v>8.4934457646558233E-5</v>
      </c>
      <c r="DF60" s="9">
        <v>1.0119523523731922E-3</v>
      </c>
      <c r="DG60" s="9">
        <v>5.4391985321550023E-4</v>
      </c>
      <c r="DH60" s="9">
        <v>5.5078350994371909E-4</v>
      </c>
      <c r="DI60" s="9">
        <v>1.9462966376592079E-4</v>
      </c>
      <c r="DJ60" s="9">
        <v>2.3206299800209573E-4</v>
      </c>
      <c r="DK60" s="9">
        <v>2.4915129330874451E-4</v>
      </c>
      <c r="DL60" s="9">
        <v>5.3001012935810751E-5</v>
      </c>
      <c r="DM60" s="9">
        <v>4.6227031624150974E-4</v>
      </c>
      <c r="DN60" s="9">
        <v>2.9360919175338597E-4</v>
      </c>
      <c r="DO60" s="9">
        <v>3.077635977999504E-4</v>
      </c>
      <c r="DP60" s="9">
        <v>1.1551932419196908E-4</v>
      </c>
      <c r="DQ60" s="9">
        <v>1.2722718558678812E-4</v>
      </c>
      <c r="DR60" s="9">
        <v>4.1226773313110194E-3</v>
      </c>
      <c r="DS60" s="9">
        <v>3.0892989002756217E-4</v>
      </c>
      <c r="DT60" s="9">
        <v>7.7334191275914279E-3</v>
      </c>
      <c r="DU60" s="9">
        <v>2.3636056092737677E-3</v>
      </c>
      <c r="DV60" s="9">
        <v>2.1771968133651432E-3</v>
      </c>
      <c r="DW60" s="9">
        <v>8.6077307864088407E-4</v>
      </c>
      <c r="DX60" s="9">
        <v>1.1835483261135658E-3</v>
      </c>
      <c r="DY60" s="9">
        <v>2.9179099672671608E-4</v>
      </c>
      <c r="DZ60" s="9">
        <v>5.1780070672816099E-5</v>
      </c>
      <c r="EA60" s="9">
        <v>5.4830037559512623E-4</v>
      </c>
      <c r="EB60" s="9">
        <v>2.8895771413729824E-4</v>
      </c>
      <c r="EC60" s="9">
        <v>2.9899225253602918E-4</v>
      </c>
      <c r="ED60" s="9">
        <v>1.1562035028354076E-4</v>
      </c>
      <c r="EE60" s="9">
        <v>1.3449111198847899E-4</v>
      </c>
      <c r="EF60" s="9">
        <v>2.9846170912413628E-4</v>
      </c>
      <c r="EG60" s="9">
        <v>5.2364649449063689E-5</v>
      </c>
      <c r="EH60" s="9">
        <v>5.5866669964448501E-4</v>
      </c>
      <c r="EI60" s="9">
        <v>2.9687837406781317E-4</v>
      </c>
      <c r="EJ60" s="9">
        <v>3.0065549216752634E-4</v>
      </c>
      <c r="EK60" s="9">
        <v>1.1984642684364225E-4</v>
      </c>
      <c r="EL60" s="9">
        <v>1.3501115739940971E-4</v>
      </c>
      <c r="EM60" s="9">
        <v>7.60731964906982E-3</v>
      </c>
      <c r="EN60" s="9">
        <v>4.2524705573012181E-4</v>
      </c>
      <c r="EO60" s="9">
        <v>1.4311707601137801E-2</v>
      </c>
      <c r="EP60" s="9">
        <v>3.5140250958834141E-3</v>
      </c>
      <c r="EQ60" s="9">
        <v>3.0794538078053558E-3</v>
      </c>
      <c r="ER60" s="9">
        <v>1.2541808447822482E-3</v>
      </c>
      <c r="ES60" s="9">
        <v>1.8920005772866746E-3</v>
      </c>
      <c r="ET60" s="9">
        <v>3.0803683652664724E-3</v>
      </c>
      <c r="EU60" s="9">
        <v>2.0409057263202216E-4</v>
      </c>
      <c r="EV60" s="9">
        <v>5.7913285826187806E-3</v>
      </c>
      <c r="EW60" s="9">
        <v>1.5586263035324457E-3</v>
      </c>
      <c r="EX60" s="9">
        <v>1.3999356236377302E-3</v>
      </c>
      <c r="EY60" s="9">
        <v>5.7713342726157786E-4</v>
      </c>
      <c r="EZ60" s="9">
        <v>8.2190521658179379E-4</v>
      </c>
      <c r="FA60" s="9">
        <v>5.5332895696829981E-4</v>
      </c>
      <c r="FB60" s="9">
        <v>6.9461759707185484E-5</v>
      </c>
      <c r="FC60" s="9">
        <v>1.0367422873166802E-3</v>
      </c>
      <c r="FD60" s="9">
        <v>4.3485084828136477E-4</v>
      </c>
      <c r="FE60" s="9">
        <v>4.2865726369572561E-4</v>
      </c>
      <c r="FF60" s="9">
        <v>1.6690845857629473E-4</v>
      </c>
      <c r="FG60" s="9">
        <v>2.0444745001621994E-4</v>
      </c>
      <c r="FH60" s="9">
        <v>5.8095926436101282E-4</v>
      </c>
      <c r="FI60" s="9">
        <v>6.6168469476958862E-5</v>
      </c>
      <c r="FJ60" s="9">
        <v>1.0882970007931579E-3</v>
      </c>
      <c r="FK60" s="9">
        <v>4.2843159208530039E-4</v>
      </c>
      <c r="FL60" s="9">
        <v>4.1249070119559936E-4</v>
      </c>
      <c r="FM60" s="9">
        <v>1.6140264955899741E-4</v>
      </c>
      <c r="FN60" s="9">
        <v>2.0049296004401277E-4</v>
      </c>
      <c r="FO60" s="9">
        <v>3.753346227001761E-4</v>
      </c>
      <c r="FP60" s="9">
        <v>0</v>
      </c>
      <c r="FQ60" s="9">
        <v>6.7302341681090732E-4</v>
      </c>
      <c r="FR60" s="9">
        <v>0</v>
      </c>
      <c r="FS60" s="9">
        <v>6.596700253202484E-4</v>
      </c>
      <c r="FT60" s="9">
        <v>2.2547246527075871E-4</v>
      </c>
      <c r="FU60" s="9">
        <v>2.2764259875730436E-4</v>
      </c>
      <c r="FV60" s="9">
        <v>8.7332262226132802E-4</v>
      </c>
      <c r="FW60" s="9">
        <v>1.6951715423350108E-4</v>
      </c>
      <c r="FX60" s="9">
        <v>1.5993402191749159E-3</v>
      </c>
      <c r="FY60" s="9">
        <v>1.16241870603128E-3</v>
      </c>
      <c r="FZ60" s="9">
        <v>1.1805972545934646E-3</v>
      </c>
      <c r="GA60" s="9">
        <v>3.8413457716643292E-4</v>
      </c>
      <c r="GB60" s="9">
        <v>4.3550518888218825E-4</v>
      </c>
      <c r="GC60" s="9">
        <v>6.8055602426937754E-4</v>
      </c>
      <c r="GD60" s="9">
        <v>1.1211727331204377E-4</v>
      </c>
      <c r="GE60" s="9">
        <v>1.2566740459031469E-3</v>
      </c>
      <c r="GF60" s="9">
        <v>7.7103042791724799E-4</v>
      </c>
      <c r="GG60" s="9">
        <v>7.746837600584865E-4</v>
      </c>
      <c r="GH60" s="9">
        <v>2.6085385564613144E-4</v>
      </c>
      <c r="GI60" s="9">
        <v>3.0502182103656604E-4</v>
      </c>
      <c r="GJ60" s="9">
        <v>4.8412233669951329E-4</v>
      </c>
      <c r="GK60" s="9">
        <v>1.0138535233040546E-4</v>
      </c>
      <c r="GL60" s="9">
        <v>8.8710205427525396E-4</v>
      </c>
      <c r="GM60" s="9">
        <v>6.5981210068446409E-4</v>
      </c>
      <c r="GN60" s="9">
        <v>6.7845533557583612E-4</v>
      </c>
      <c r="GO60" s="9">
        <v>2.2050905543371748E-4</v>
      </c>
      <c r="GP60" s="9">
        <v>2.490871257536905E-4</v>
      </c>
      <c r="GQ60" s="9">
        <v>5.081243645954557E-4</v>
      </c>
      <c r="GR60" s="9">
        <v>8.5708515617017575E-5</v>
      </c>
      <c r="GS60" s="9">
        <v>9.3956838997606153E-4</v>
      </c>
      <c r="GT60" s="9">
        <v>5.7492999843644546E-4</v>
      </c>
      <c r="GU60" s="9">
        <v>5.803917275636972E-4</v>
      </c>
      <c r="GV60" s="9">
        <v>1.9670980298142426E-4</v>
      </c>
      <c r="GW60" s="9">
        <v>2.298013313274941E-4</v>
      </c>
      <c r="GX60" s="9">
        <v>2.0092870305138982E-4</v>
      </c>
      <c r="GY60" s="9">
        <v>5.2243536792637176E-5</v>
      </c>
      <c r="GZ60" s="9">
        <v>3.6989861774858147E-4</v>
      </c>
      <c r="HA60" s="9">
        <v>2.8570499058313832E-4</v>
      </c>
      <c r="HB60" s="9">
        <v>3.0260820022024669E-4</v>
      </c>
      <c r="HC60" s="9">
        <v>1.0492705075767804E-4</v>
      </c>
      <c r="HD60" s="9">
        <v>1.1383710129779368E-4</v>
      </c>
      <c r="HE60" s="9">
        <v>9.3040315310134432E-4</v>
      </c>
      <c r="HF60" s="9">
        <v>0</v>
      </c>
      <c r="HG60" s="9">
        <v>1.7123518289925126E-3</v>
      </c>
      <c r="HH60" s="9">
        <v>1.0514783826815902E-3</v>
      </c>
      <c r="HI60" s="9">
        <v>1.0425593209015393E-3</v>
      </c>
      <c r="HJ60" s="9">
        <v>3.4454338854035315E-4</v>
      </c>
      <c r="HK60" s="9">
        <v>4.049144702004306E-4</v>
      </c>
      <c r="HL60" s="9">
        <v>6.5015425358804586E-4</v>
      </c>
      <c r="HM60" s="9">
        <v>0</v>
      </c>
      <c r="HN60" s="9">
        <v>1.1975183136529513E-3</v>
      </c>
      <c r="HO60" s="9">
        <v>7.4065492768173654E-4</v>
      </c>
      <c r="HP60" s="9">
        <v>7.3663799856491961E-4</v>
      </c>
      <c r="HQ60" s="9">
        <v>2.46836734722304E-4</v>
      </c>
      <c r="HR60" s="9">
        <v>2.8761116215026854E-4</v>
      </c>
      <c r="HS60" s="9">
        <v>4.7371666301827196E-4</v>
      </c>
      <c r="HT60" s="9">
        <v>9.7949386703612837E-5</v>
      </c>
      <c r="HU60" s="9">
        <v>8.6427717848207666E-4</v>
      </c>
      <c r="HV60" s="9">
        <v>6.8138807976489879E-4</v>
      </c>
      <c r="HW60" s="9">
        <v>6.9078034704584876E-4</v>
      </c>
      <c r="HX60" s="9">
        <v>2.2062750548042671E-4</v>
      </c>
      <c r="HY60" s="9">
        <v>2.474017641119874E-4</v>
      </c>
    </row>
    <row r="61" spans="1:233" x14ac:dyDescent="0.25">
      <c r="A61" s="8"/>
      <c r="B61" s="5" t="s">
        <v>2</v>
      </c>
      <c r="C61" s="9">
        <v>1.758570112271756E-4</v>
      </c>
      <c r="D61" s="9">
        <v>6.5358311751209685E-4</v>
      </c>
      <c r="E61" s="9">
        <v>8.4134087194708896E-4</v>
      </c>
      <c r="F61" s="9">
        <v>4.6846822370866389E-4</v>
      </c>
      <c r="G61" s="9">
        <v>3.1732029666454455E-4</v>
      </c>
      <c r="H61" s="9">
        <v>1.1803551907417534E-4</v>
      </c>
      <c r="I61" s="9">
        <v>1.5791623355795964E-4</v>
      </c>
      <c r="J61" s="9">
        <v>4.5144931974526177E-4</v>
      </c>
      <c r="K61" s="9">
        <v>3.2321445332026007E-3</v>
      </c>
      <c r="L61" s="9">
        <v>3.4991954902872631E-3</v>
      </c>
      <c r="M61" s="9">
        <v>1.6324253968689471E-3</v>
      </c>
      <c r="N61" s="9">
        <v>8.2315779518952678E-4</v>
      </c>
      <c r="O61" s="9">
        <v>3.3837093807292007E-4</v>
      </c>
      <c r="P61" s="9">
        <v>5.2505500051940588E-4</v>
      </c>
      <c r="Q61" s="9">
        <v>0</v>
      </c>
      <c r="R61" s="9">
        <v>3.5508494472143398E-4</v>
      </c>
      <c r="S61" s="9">
        <v>5.181778215985986E-4</v>
      </c>
      <c r="T61" s="9">
        <v>3.1757181281180072E-4</v>
      </c>
      <c r="U61" s="9">
        <v>2.408994040852677E-4</v>
      </c>
      <c r="V61" s="9">
        <v>8.6024527254159781E-5</v>
      </c>
      <c r="W61" s="9">
        <v>1.0871115963602946E-4</v>
      </c>
      <c r="X61" s="9">
        <v>4.2419514669440569E-4</v>
      </c>
      <c r="Y61" s="9">
        <v>3.071610160361941E-3</v>
      </c>
      <c r="Z61" s="9">
        <v>3.3178713442945859E-3</v>
      </c>
      <c r="AA61" s="9">
        <v>1.544410777041483E-3</v>
      </c>
      <c r="AB61" s="9">
        <v>7.7354747467501801E-4</v>
      </c>
      <c r="AC61" s="9">
        <v>3.1114290348336943E-4</v>
      </c>
      <c r="AD61" s="9">
        <v>4.9097577688459349E-4</v>
      </c>
      <c r="AE61" s="9">
        <v>1.5311188276660522E-4</v>
      </c>
      <c r="AF61" s="9">
        <v>2.8673553758871826E-4</v>
      </c>
      <c r="AG61" s="9">
        <v>4.9015485151165494E-4</v>
      </c>
      <c r="AH61" s="9">
        <v>3.2941601665085438E-4</v>
      </c>
      <c r="AI61" s="9">
        <v>2.7151569722965786E-4</v>
      </c>
      <c r="AJ61" s="9">
        <v>9.4748089903216783E-5</v>
      </c>
      <c r="AK61" s="9">
        <v>1.1419190580505017E-4</v>
      </c>
      <c r="AL61" s="9">
        <v>1.117864582943404E-4</v>
      </c>
      <c r="AM61" s="9">
        <v>5.6921259834247868E-4</v>
      </c>
      <c r="AN61" s="9">
        <v>6.6564090470909844E-4</v>
      </c>
      <c r="AO61" s="9">
        <v>3.3940777173812237E-4</v>
      </c>
      <c r="AP61" s="9">
        <v>2.0316602606164274E-4</v>
      </c>
      <c r="AQ61" s="9">
        <v>8.2636844688290437E-5</v>
      </c>
      <c r="AR61" s="9">
        <v>1.1413302619001112E-4</v>
      </c>
      <c r="AS61" s="9">
        <v>1.1979289910789532E-4</v>
      </c>
      <c r="AT61" s="9">
        <v>3.116863808537713E-4</v>
      </c>
      <c r="AU61" s="9">
        <v>4.5768092804404837E-4</v>
      </c>
      <c r="AV61" s="9">
        <v>2.8303550566493159E-4</v>
      </c>
      <c r="AW61" s="9">
        <v>2.2049983552507884E-4</v>
      </c>
      <c r="AX61" s="9">
        <v>7.9765211695973854E-5</v>
      </c>
      <c r="AY61" s="9">
        <v>1.0038104982797935E-4</v>
      </c>
      <c r="AZ61" s="9">
        <v>8.8538129126233494E-5</v>
      </c>
      <c r="BA61" s="9">
        <v>3.3890347764041934E-4</v>
      </c>
      <c r="BB61" s="9">
        <v>4.2966846053588571E-4</v>
      </c>
      <c r="BC61" s="9">
        <v>2.3643413206772182E-4</v>
      </c>
      <c r="BD61" s="9">
        <v>1.6383626830013989E-4</v>
      </c>
      <c r="BE61" s="9">
        <v>6.5518016228784123E-5</v>
      </c>
      <c r="BF61" s="9">
        <v>8.441077629816365E-5</v>
      </c>
      <c r="BG61" s="9">
        <v>1.3274486290989708E-3</v>
      </c>
      <c r="BH61" s="9">
        <v>1.0208242251573556</v>
      </c>
      <c r="BI61" s="9">
        <v>2.0053737488542882E-2</v>
      </c>
      <c r="BJ61" s="9">
        <v>7.8976803372664082E-3</v>
      </c>
      <c r="BK61" s="9">
        <v>2.428619945965319E-3</v>
      </c>
      <c r="BL61" s="9">
        <v>1.0511923098510947E-3</v>
      </c>
      <c r="BM61" s="9">
        <v>2.2793242540100449E-3</v>
      </c>
      <c r="BN61" s="9">
        <v>1.7369382498976606E-4</v>
      </c>
      <c r="BO61" s="9">
        <v>5.7630116416043284E-4</v>
      </c>
      <c r="BP61" s="9">
        <v>7.5999287362351448E-4</v>
      </c>
      <c r="BQ61" s="9">
        <v>4.4482585504918823E-4</v>
      </c>
      <c r="BR61" s="9">
        <v>3.1581185212949516E-4</v>
      </c>
      <c r="BS61" s="9">
        <v>1.3374496850147925E-4</v>
      </c>
      <c r="BT61" s="9">
        <v>1.555127365390216E-4</v>
      </c>
      <c r="BU61" s="9">
        <v>1.4150160837376983E-4</v>
      </c>
      <c r="BV61" s="9">
        <v>8.9584104354608761E-4</v>
      </c>
      <c r="BW61" s="9">
        <v>9.9411239386537988E-4</v>
      </c>
      <c r="BX61" s="9">
        <v>4.7450779118736919E-4</v>
      </c>
      <c r="BY61" s="9">
        <v>2.5807350665299315E-4</v>
      </c>
      <c r="BZ61" s="9">
        <v>1.0690403546940186E-4</v>
      </c>
      <c r="CA61" s="9">
        <v>1.5800097984673046E-4</v>
      </c>
      <c r="CB61" s="9">
        <v>9.3606044534794348E-5</v>
      </c>
      <c r="CC61" s="9">
        <v>3.2775111307378242E-4</v>
      </c>
      <c r="CD61" s="9">
        <v>4.3001917001818856E-4</v>
      </c>
      <c r="CE61" s="9">
        <v>2.3803193058253146E-4</v>
      </c>
      <c r="CF61" s="9">
        <v>1.6572216368681371E-4</v>
      </c>
      <c r="CG61" s="9">
        <v>6.5956769887615604E-5</v>
      </c>
      <c r="CH61" s="9">
        <v>8.4584553430597155E-5</v>
      </c>
      <c r="CI61" s="9">
        <v>4.8199748331887956E-4</v>
      </c>
      <c r="CJ61" s="9">
        <v>3.6251977052201324E-3</v>
      </c>
      <c r="CK61" s="9">
        <v>3.883005926201812E-3</v>
      </c>
      <c r="CL61" s="9">
        <v>1.7913976388571995E-3</v>
      </c>
      <c r="CM61" s="9">
        <v>8.7208117220394525E-4</v>
      </c>
      <c r="CN61" s="9">
        <v>3.5447799680307104E-4</v>
      </c>
      <c r="CO61" s="9">
        <v>5.6175143676360378E-4</v>
      </c>
      <c r="CP61" s="9">
        <v>1.2033298856423844E-4</v>
      </c>
      <c r="CQ61" s="9">
        <v>3.1777127995597827E-4</v>
      </c>
      <c r="CR61" s="9">
        <v>4.6557680381158E-4</v>
      </c>
      <c r="CS61" s="9">
        <v>2.8594380155834225E-4</v>
      </c>
      <c r="CT61" s="9">
        <v>2.1679460690348103E-4</v>
      </c>
      <c r="CU61" s="9">
        <v>7.801440777405999E-5</v>
      </c>
      <c r="CV61" s="9">
        <v>9.9093836026527379E-5</v>
      </c>
      <c r="CW61" s="9">
        <v>4.9810085875032337E-4</v>
      </c>
      <c r="CX61" s="9">
        <v>4.0518483323366064E-3</v>
      </c>
      <c r="CY61" s="9">
        <v>4.2799308038822103E-3</v>
      </c>
      <c r="CZ61" s="9">
        <v>1.9342147591263933E-3</v>
      </c>
      <c r="DA61" s="9">
        <v>9.0891844043983216E-4</v>
      </c>
      <c r="DB61" s="9">
        <v>3.7498779694826733E-4</v>
      </c>
      <c r="DC61" s="9">
        <v>6.1060536620148218E-4</v>
      </c>
      <c r="DD61" s="9">
        <v>1.3393386132944628E-4</v>
      </c>
      <c r="DE61" s="9">
        <v>2.7925852576586141E-4</v>
      </c>
      <c r="DF61" s="9">
        <v>4.5239525124245915E-4</v>
      </c>
      <c r="DG61" s="9">
        <v>2.9677401471867515E-4</v>
      </c>
      <c r="DH61" s="9">
        <v>2.4329189848178463E-4</v>
      </c>
      <c r="DI61" s="9">
        <v>8.4706204028614992E-5</v>
      </c>
      <c r="DJ61" s="9">
        <v>1.0426582698377301E-4</v>
      </c>
      <c r="DK61" s="9">
        <v>8.3825170433249631E-5</v>
      </c>
      <c r="DL61" s="9">
        <v>1.0126860723907842E-4</v>
      </c>
      <c r="DM61" s="9">
        <v>2.1695222880523552E-4</v>
      </c>
      <c r="DN61" s="9">
        <v>1.6504917649764615E-4</v>
      </c>
      <c r="DO61" s="9">
        <v>1.5433464568899639E-4</v>
      </c>
      <c r="DP61" s="9">
        <v>5.8793592643458537E-5</v>
      </c>
      <c r="DQ61" s="9">
        <v>6.3436638308280845E-5</v>
      </c>
      <c r="DR61" s="9">
        <v>5.6545617476257083E-4</v>
      </c>
      <c r="DS61" s="9">
        <v>4.0096907420716183E-3</v>
      </c>
      <c r="DT61" s="9">
        <v>4.3461933881014719E-3</v>
      </c>
      <c r="DU61" s="9">
        <v>2.0371112147544454E-3</v>
      </c>
      <c r="DV61" s="9">
        <v>1.0242543569668624E-3</v>
      </c>
      <c r="DW61" s="9">
        <v>4.1136300801522226E-4</v>
      </c>
      <c r="DX61" s="9">
        <v>6.4161008279676373E-4</v>
      </c>
      <c r="DY61" s="9">
        <v>9.0659476471996366E-5</v>
      </c>
      <c r="DZ61" s="9">
        <v>3.4225917503664596E-4</v>
      </c>
      <c r="EA61" s="9">
        <v>4.3796269761224826E-4</v>
      </c>
      <c r="EB61" s="9">
        <v>2.418077897964909E-4</v>
      </c>
      <c r="EC61" s="9">
        <v>1.666555063323088E-4</v>
      </c>
      <c r="ED61" s="9">
        <v>6.5392753193442782E-5</v>
      </c>
      <c r="EE61" s="9">
        <v>8.587274509748933E-5</v>
      </c>
      <c r="EF61" s="9">
        <v>9.8130995511728496E-5</v>
      </c>
      <c r="EG61" s="9">
        <v>4.1216610224218683E-4</v>
      </c>
      <c r="EH61" s="9">
        <v>5.0844982464606032E-4</v>
      </c>
      <c r="EI61" s="9">
        <v>2.7431095684501912E-4</v>
      </c>
      <c r="EJ61" s="9">
        <v>1.7852411353313561E-4</v>
      </c>
      <c r="EK61" s="9">
        <v>7.3709783785278821E-5</v>
      </c>
      <c r="EL61" s="9">
        <v>9.5280617881086691E-5</v>
      </c>
      <c r="EM61" s="9">
        <v>6.7635160859570481E-4</v>
      </c>
      <c r="EN61" s="9">
        <v>6.2893972562543966E-3</v>
      </c>
      <c r="EO61" s="9">
        <v>6.4855449652725669E-3</v>
      </c>
      <c r="EP61" s="9">
        <v>2.8432430846277745E-3</v>
      </c>
      <c r="EQ61" s="9">
        <v>1.2271056548238586E-3</v>
      </c>
      <c r="ER61" s="9">
        <v>5.0294134843254076E-4</v>
      </c>
      <c r="ES61" s="9">
        <v>8.6671298778326377E-4</v>
      </c>
      <c r="ET61" s="9">
        <v>4.5020715521204547E-4</v>
      </c>
      <c r="EU61" s="9">
        <v>4.0178298870424019E-3</v>
      </c>
      <c r="EV61" s="9">
        <v>4.1722204325463363E-3</v>
      </c>
      <c r="EW61" s="9">
        <v>1.8458605579756249E-3</v>
      </c>
      <c r="EX61" s="9">
        <v>8.1683699535056546E-4</v>
      </c>
      <c r="EY61" s="9">
        <v>3.3423861638118339E-4</v>
      </c>
      <c r="EZ61" s="9">
        <v>5.6680944256416233E-4</v>
      </c>
      <c r="FA61" s="9">
        <v>1.0863360939617077E-4</v>
      </c>
      <c r="FB61" s="9">
        <v>4.5471855868689157E-4</v>
      </c>
      <c r="FC61" s="9">
        <v>5.6204399512973157E-4</v>
      </c>
      <c r="FD61" s="9">
        <v>3.0181290476353589E-4</v>
      </c>
      <c r="FE61" s="9">
        <v>1.9664382917589513E-4</v>
      </c>
      <c r="FF61" s="9">
        <v>7.8239549862140054E-5</v>
      </c>
      <c r="FG61" s="9">
        <v>1.0353239394930553E-4</v>
      </c>
      <c r="FH61" s="9">
        <v>1.1587538653317641E-4</v>
      </c>
      <c r="FI61" s="9">
        <v>5.113892896481593E-4</v>
      </c>
      <c r="FJ61" s="9">
        <v>6.2215094845662555E-4</v>
      </c>
      <c r="FK61" s="9">
        <v>3.3020413515530406E-4</v>
      </c>
      <c r="FL61" s="9">
        <v>2.0819767061843803E-4</v>
      </c>
      <c r="FM61" s="9">
        <v>8.364741471007453E-5</v>
      </c>
      <c r="FN61" s="9">
        <v>1.1125981309885757E-4</v>
      </c>
      <c r="FO61" s="9">
        <v>2.2999886254256992E-4</v>
      </c>
      <c r="FP61" s="9">
        <v>0</v>
      </c>
      <c r="FQ61" s="9">
        <v>1.0164272308775747E-3</v>
      </c>
      <c r="FR61" s="9">
        <v>0</v>
      </c>
      <c r="FS61" s="9">
        <v>4.1194037564273362E-4</v>
      </c>
      <c r="FT61" s="9">
        <v>1.593412167091942E-4</v>
      </c>
      <c r="FU61" s="9">
        <v>1.9848019250111909E-4</v>
      </c>
      <c r="FV61" s="9">
        <v>3.2229449106186775E-4</v>
      </c>
      <c r="FW61" s="9">
        <v>2.6128671540938446E-4</v>
      </c>
      <c r="FX61" s="9">
        <v>7.3681769377669881E-4</v>
      </c>
      <c r="FY61" s="9">
        <v>6.102939006187401E-4</v>
      </c>
      <c r="FZ61" s="9">
        <v>5.7548022740328269E-4</v>
      </c>
      <c r="GA61" s="9">
        <v>1.8493488822195043E-4</v>
      </c>
      <c r="GB61" s="9">
        <v>2.0938849710760242E-4</v>
      </c>
      <c r="GC61" s="9">
        <v>1.8937369877512083E-4</v>
      </c>
      <c r="GD61" s="9">
        <v>3.0151403862651731E-4</v>
      </c>
      <c r="GE61" s="9">
        <v>5.6048847898794668E-4</v>
      </c>
      <c r="GF61" s="9">
        <v>3.9740119359729881E-4</v>
      </c>
      <c r="GG61" s="9">
        <v>3.3943647941270976E-4</v>
      </c>
      <c r="GH61" s="9">
        <v>1.1317446975097686E-4</v>
      </c>
      <c r="GI61" s="9">
        <v>1.358477547872763E-4</v>
      </c>
      <c r="GJ61" s="9">
        <v>1.775363346217137E-4</v>
      </c>
      <c r="GK61" s="9">
        <v>9.7598645576527291E-5</v>
      </c>
      <c r="GL61" s="9">
        <v>3.6447315205256903E-4</v>
      </c>
      <c r="GM61" s="9">
        <v>3.2178059755280387E-4</v>
      </c>
      <c r="GN61" s="9">
        <v>3.2040865904766426E-4</v>
      </c>
      <c r="GO61" s="9">
        <v>1.0191945763789307E-4</v>
      </c>
      <c r="GP61" s="9">
        <v>1.1326018768352402E-4</v>
      </c>
      <c r="GQ61" s="9">
        <v>1.4582756507680066E-4</v>
      </c>
      <c r="GR61" s="9">
        <v>2.2053541057694077E-4</v>
      </c>
      <c r="GS61" s="9">
        <v>4.2154711278683015E-4</v>
      </c>
      <c r="GT61" s="9">
        <v>3.0176392416056663E-4</v>
      </c>
      <c r="GU61" s="9">
        <v>2.6176782589975575E-4</v>
      </c>
      <c r="GV61" s="9">
        <v>8.7633488516233223E-5</v>
      </c>
      <c r="GW61" s="9">
        <v>1.0451548681698292E-4</v>
      </c>
      <c r="GX61" s="9">
        <v>8.116181145570091E-5</v>
      </c>
      <c r="GY61" s="9">
        <v>1.1020774496965265E-4</v>
      </c>
      <c r="GZ61" s="9">
        <v>2.2051273414195401E-4</v>
      </c>
      <c r="HA61" s="9">
        <v>1.6324677424718652E-4</v>
      </c>
      <c r="HB61" s="9">
        <v>1.4958043219625539E-4</v>
      </c>
      <c r="HC61" s="9">
        <v>5.3536858382539585E-5</v>
      </c>
      <c r="HD61" s="9">
        <v>6.0006715538088336E-5</v>
      </c>
      <c r="HE61" s="9">
        <v>2.9694770010606404E-4</v>
      </c>
      <c r="HF61" s="9">
        <v>0</v>
      </c>
      <c r="HG61" s="9">
        <v>1.1323351894407239E-3</v>
      </c>
      <c r="HH61" s="9">
        <v>7.0965397648852532E-4</v>
      </c>
      <c r="HI61" s="9">
        <v>5.3602513779358631E-4</v>
      </c>
      <c r="HJ61" s="9">
        <v>1.8413926253390558E-4</v>
      </c>
      <c r="HK61" s="9">
        <v>2.3562674216690645E-4</v>
      </c>
      <c r="HL61" s="9">
        <v>1.9735344293611481E-4</v>
      </c>
      <c r="HM61" s="9">
        <v>0</v>
      </c>
      <c r="HN61" s="9">
        <v>5.6032455486835836E-4</v>
      </c>
      <c r="HO61" s="9">
        <v>4.0864758709079784E-4</v>
      </c>
      <c r="HP61" s="9">
        <v>3.5204116297728703E-4</v>
      </c>
      <c r="HQ61" s="9">
        <v>1.1751442252841844E-4</v>
      </c>
      <c r="HR61" s="9">
        <v>1.3847263139704665E-4</v>
      </c>
      <c r="HS61" s="9">
        <v>1.910605933934121E-4</v>
      </c>
      <c r="HT61" s="9">
        <v>2.3060715034292433E-4</v>
      </c>
      <c r="HU61" s="9">
        <v>5.0228395703741217E-4</v>
      </c>
      <c r="HV61" s="9">
        <v>3.8214693246644139E-4</v>
      </c>
      <c r="HW61" s="9">
        <v>3.4117777529608484E-4</v>
      </c>
      <c r="HX61" s="9">
        <v>1.1071988436667567E-4</v>
      </c>
      <c r="HY61" s="9">
        <v>1.2974531311542599E-4</v>
      </c>
    </row>
    <row r="62" spans="1:233" x14ac:dyDescent="0.25">
      <c r="A62" s="8"/>
      <c r="B62" s="5" t="s">
        <v>3</v>
      </c>
      <c r="C62" s="9">
        <v>5.5176627709692036E-4</v>
      </c>
      <c r="D62" s="9">
        <v>1.5607547423148471E-4</v>
      </c>
      <c r="E62" s="9">
        <v>1.0142440325449167E-3</v>
      </c>
      <c r="F62" s="9">
        <v>8.839292470161123E-4</v>
      </c>
      <c r="G62" s="9">
        <v>9.131250400307285E-4</v>
      </c>
      <c r="H62" s="9">
        <v>3.1339655332175985E-4</v>
      </c>
      <c r="I62" s="9">
        <v>3.314068750150472E-4</v>
      </c>
      <c r="J62" s="9">
        <v>5.5810452070990436E-4</v>
      </c>
      <c r="K62" s="9">
        <v>1.9849192137089654E-4</v>
      </c>
      <c r="L62" s="9">
        <v>1.0489875701759151E-3</v>
      </c>
      <c r="M62" s="9">
        <v>7.6147005772454095E-4</v>
      </c>
      <c r="N62" s="9">
        <v>7.4600407214579778E-4</v>
      </c>
      <c r="O62" s="9">
        <v>3.9326832327857974E-4</v>
      </c>
      <c r="P62" s="9">
        <v>3.4104156518115436E-4</v>
      </c>
      <c r="Q62" s="9">
        <v>0</v>
      </c>
      <c r="R62" s="9">
        <v>2.8595957452649557E-4</v>
      </c>
      <c r="S62" s="9">
        <v>1.8866476457425055E-3</v>
      </c>
      <c r="T62" s="9">
        <v>1.7362977746641171E-3</v>
      </c>
      <c r="U62" s="9">
        <v>1.805519455135517E-3</v>
      </c>
      <c r="V62" s="9">
        <v>5.7778515376795967E-4</v>
      </c>
      <c r="W62" s="9">
        <v>6.2318656239355747E-4</v>
      </c>
      <c r="X62" s="9">
        <v>5.3659101599261153E-4</v>
      </c>
      <c r="Y62" s="9">
        <v>1.6365001525458538E-4</v>
      </c>
      <c r="Z62" s="9">
        <v>1.0339096578555345E-3</v>
      </c>
      <c r="AA62" s="9">
        <v>7.0078325302863056E-4</v>
      </c>
      <c r="AB62" s="9">
        <v>7.0992627625945069E-4</v>
      </c>
      <c r="AC62" s="9">
        <v>2.9633338376029695E-4</v>
      </c>
      <c r="AD62" s="9">
        <v>3.1055333834840402E-4</v>
      </c>
      <c r="AE62" s="9">
        <v>1.4969175688963777E-3</v>
      </c>
      <c r="AF62" s="9">
        <v>3.8078297622206307E-4</v>
      </c>
      <c r="AG62" s="9">
        <v>2.7084981417752167E-3</v>
      </c>
      <c r="AH62" s="9">
        <v>2.5249490985238014E-3</v>
      </c>
      <c r="AI62" s="9">
        <v>2.5846549237117881E-3</v>
      </c>
      <c r="AJ62" s="9">
        <v>8.1155049484583376E-4</v>
      </c>
      <c r="AK62" s="9">
        <v>8.7799896559982639E-4</v>
      </c>
      <c r="AL62" s="9">
        <v>5.6600649071894245E-4</v>
      </c>
      <c r="AM62" s="9">
        <v>1.88199015046388E-4</v>
      </c>
      <c r="AN62" s="9">
        <v>1.0435201708914705E-3</v>
      </c>
      <c r="AO62" s="9">
        <v>9.5166251882186311E-4</v>
      </c>
      <c r="AP62" s="9">
        <v>9.9643156064737693E-4</v>
      </c>
      <c r="AQ62" s="9">
        <v>3.6376940825474268E-4</v>
      </c>
      <c r="AR62" s="9">
        <v>3.6902978288633155E-4</v>
      </c>
      <c r="AS62" s="9">
        <v>8.2445888335570643E-4</v>
      </c>
      <c r="AT62" s="9">
        <v>2.4369587032655168E-4</v>
      </c>
      <c r="AU62" s="9">
        <v>1.5043981753963085E-3</v>
      </c>
      <c r="AV62" s="9">
        <v>1.4129153926822702E-3</v>
      </c>
      <c r="AW62" s="9">
        <v>1.4990441753193787E-3</v>
      </c>
      <c r="AX62" s="9">
        <v>4.8525139837510349E-4</v>
      </c>
      <c r="AY62" s="9">
        <v>5.2526210762002886E-4</v>
      </c>
      <c r="AZ62" s="9">
        <v>3.923014161292945E-4</v>
      </c>
      <c r="BA62" s="9">
        <v>1.5398054876068E-4</v>
      </c>
      <c r="BB62" s="9">
        <v>7.2912848200468346E-4</v>
      </c>
      <c r="BC62" s="9">
        <v>6.4750441437921825E-4</v>
      </c>
      <c r="BD62" s="9">
        <v>7.1770036296484757E-4</v>
      </c>
      <c r="BE62" s="9">
        <v>2.7042788882180121E-4</v>
      </c>
      <c r="BF62" s="9">
        <v>2.7367994664376287E-4</v>
      </c>
      <c r="BG62" s="9">
        <v>4.8088875835395853E-2</v>
      </c>
      <c r="BH62" s="9">
        <v>9.5326840107800917E-3</v>
      </c>
      <c r="BI62" s="9">
        <v>1.0853399925080731</v>
      </c>
      <c r="BJ62" s="9">
        <v>8.529021603143408E-2</v>
      </c>
      <c r="BK62" s="9">
        <v>8.4002222072359772E-2</v>
      </c>
      <c r="BL62" s="9">
        <v>2.2638469105986367E-2</v>
      </c>
      <c r="BM62" s="9">
        <v>2.5564729829062827E-2</v>
      </c>
      <c r="BN62" s="9">
        <v>1.1507318507466779E-3</v>
      </c>
      <c r="BO62" s="9">
        <v>3.9308843749568257E-4</v>
      </c>
      <c r="BP62" s="9">
        <v>2.0649198133959098E-3</v>
      </c>
      <c r="BQ62" s="9">
        <v>1.9654895404504062E-3</v>
      </c>
      <c r="BR62" s="9">
        <v>2.0486643548267448E-3</v>
      </c>
      <c r="BS62" s="9">
        <v>7.9866664063568953E-4</v>
      </c>
      <c r="BT62" s="9">
        <v>7.454128839707566E-4</v>
      </c>
      <c r="BU62" s="9">
        <v>2.957783070939918E-4</v>
      </c>
      <c r="BV62" s="9">
        <v>1.1284625608752895E-4</v>
      </c>
      <c r="BW62" s="9">
        <v>5.5620001096292888E-4</v>
      </c>
      <c r="BX62" s="9">
        <v>4.6506599957158367E-4</v>
      </c>
      <c r="BY62" s="9">
        <v>4.9633297173351076E-4</v>
      </c>
      <c r="BZ62" s="9">
        <v>2.0414494968773895E-4</v>
      </c>
      <c r="CA62" s="9">
        <v>2.002490787009832E-4</v>
      </c>
      <c r="CB62" s="9">
        <v>5.8032391027552184E-4</v>
      </c>
      <c r="CC62" s="9">
        <v>1.8366775542798242E-4</v>
      </c>
      <c r="CD62" s="9">
        <v>1.0779614670699876E-3</v>
      </c>
      <c r="CE62" s="9">
        <v>8.9586852753971902E-4</v>
      </c>
      <c r="CF62" s="9">
        <v>9.5596301856835768E-4</v>
      </c>
      <c r="CG62" s="9">
        <v>3.5505166396977163E-4</v>
      </c>
      <c r="CH62" s="9">
        <v>3.6928991498971677E-4</v>
      </c>
      <c r="CI62" s="9">
        <v>1.1027512907337302E-3</v>
      </c>
      <c r="CJ62" s="9">
        <v>4.0089723874303944E-4</v>
      </c>
      <c r="CK62" s="9">
        <v>2.0288929502315423E-3</v>
      </c>
      <c r="CL62" s="9">
        <v>1.6732743437554002E-3</v>
      </c>
      <c r="CM62" s="9">
        <v>1.7144901066182461E-3</v>
      </c>
      <c r="CN62" s="9">
        <v>8.7981553100890107E-4</v>
      </c>
      <c r="CO62" s="9">
        <v>7.6116083872566334E-4</v>
      </c>
      <c r="CP62" s="9">
        <v>8.5983282848352662E-4</v>
      </c>
      <c r="CQ62" s="9">
        <v>2.25062873895684E-4</v>
      </c>
      <c r="CR62" s="9">
        <v>1.5666018933026471E-3</v>
      </c>
      <c r="CS62" s="9">
        <v>1.4633368862620379E-3</v>
      </c>
      <c r="CT62" s="9">
        <v>1.5072942290529675E-3</v>
      </c>
      <c r="CU62" s="9">
        <v>4.8636432464854024E-4</v>
      </c>
      <c r="CV62" s="9">
        <v>5.2780399596779194E-4</v>
      </c>
      <c r="CW62" s="9">
        <v>6.2978248642636648E-4</v>
      </c>
      <c r="CX62" s="9">
        <v>2.1637758542426564E-4</v>
      </c>
      <c r="CY62" s="9">
        <v>1.199345478429179E-3</v>
      </c>
      <c r="CZ62" s="9">
        <v>8.1575666344999248E-4</v>
      </c>
      <c r="DA62" s="9">
        <v>8.0527809010243418E-4</v>
      </c>
      <c r="DB62" s="9">
        <v>4.1830922428856652E-4</v>
      </c>
      <c r="DC62" s="9">
        <v>3.7864352094501712E-4</v>
      </c>
      <c r="DD62" s="9">
        <v>1.0060520863843891E-3</v>
      </c>
      <c r="DE62" s="9">
        <v>2.8470551739782039E-4</v>
      </c>
      <c r="DF62" s="9">
        <v>1.8316504491413612E-3</v>
      </c>
      <c r="DG62" s="9">
        <v>1.7094844862432827E-3</v>
      </c>
      <c r="DH62" s="9">
        <v>1.7957632225172866E-3</v>
      </c>
      <c r="DI62" s="9">
        <v>5.6946049560696761E-4</v>
      </c>
      <c r="DJ62" s="9">
        <v>6.1980976220382743E-4</v>
      </c>
      <c r="DK62" s="9">
        <v>3.9702324019478126E-4</v>
      </c>
      <c r="DL62" s="9">
        <v>1.4322074205203782E-4</v>
      </c>
      <c r="DM62" s="9">
        <v>7.2603619976020187E-4</v>
      </c>
      <c r="DN62" s="9">
        <v>6.6947688106775685E-4</v>
      </c>
      <c r="DO62" s="9">
        <v>7.290742247108488E-4</v>
      </c>
      <c r="DP62" s="9">
        <v>2.7811583697187722E-4</v>
      </c>
      <c r="DQ62" s="9">
        <v>2.7542497752172499E-4</v>
      </c>
      <c r="DR62" s="9">
        <v>5.4317410120279077E-3</v>
      </c>
      <c r="DS62" s="9">
        <v>1.3865635427849465E-3</v>
      </c>
      <c r="DT62" s="9">
        <v>9.7687830348596599E-3</v>
      </c>
      <c r="DU62" s="9">
        <v>9.2810968677921653E-3</v>
      </c>
      <c r="DV62" s="9">
        <v>9.4698303028124767E-3</v>
      </c>
      <c r="DW62" s="9">
        <v>3.0706703521713092E-3</v>
      </c>
      <c r="DX62" s="9">
        <v>3.2315320321285763E-3</v>
      </c>
      <c r="DY62" s="9">
        <v>4.0285153654809997E-4</v>
      </c>
      <c r="DZ62" s="9">
        <v>1.4486631213242793E-4</v>
      </c>
      <c r="EA62" s="9">
        <v>7.5465204109331058E-4</v>
      </c>
      <c r="EB62" s="9">
        <v>6.7155827627167952E-4</v>
      </c>
      <c r="EC62" s="9">
        <v>7.3173879283166383E-4</v>
      </c>
      <c r="ED62" s="9">
        <v>2.6741800371774124E-4</v>
      </c>
      <c r="EE62" s="9">
        <v>2.8140941435401349E-4</v>
      </c>
      <c r="EF62" s="9">
        <v>4.3765814800905792E-4</v>
      </c>
      <c r="EG62" s="9">
        <v>1.5541310317983766E-4</v>
      </c>
      <c r="EH62" s="9">
        <v>8.0869567956744334E-4</v>
      </c>
      <c r="EI62" s="9">
        <v>7.4168837359792062E-4</v>
      </c>
      <c r="EJ62" s="9">
        <v>7.7704858853795526E-4</v>
      </c>
      <c r="EK62" s="9">
        <v>3.0616291478300321E-4</v>
      </c>
      <c r="EL62" s="9">
        <v>2.9907759154691347E-4</v>
      </c>
      <c r="EM62" s="9">
        <v>1.1140573505585595E-2</v>
      </c>
      <c r="EN62" s="9">
        <v>2.5525277535640412E-3</v>
      </c>
      <c r="EO62" s="9">
        <v>1.9935741339356761E-2</v>
      </c>
      <c r="EP62" s="9">
        <v>1.9281665663491449E-2</v>
      </c>
      <c r="EQ62" s="9">
        <v>1.9380349166137283E-2</v>
      </c>
      <c r="ER62" s="9">
        <v>5.7049533499327881E-3</v>
      </c>
      <c r="ES62" s="9">
        <v>6.2449354127760877E-3</v>
      </c>
      <c r="ET62" s="9">
        <v>1.0346644009885829E-3</v>
      </c>
      <c r="EU62" s="9">
        <v>3.4474858058579816E-4</v>
      </c>
      <c r="EV62" s="9">
        <v>1.893461696350276E-3</v>
      </c>
      <c r="EW62" s="9">
        <v>1.6293983007942296E-3</v>
      </c>
      <c r="EX62" s="9">
        <v>1.6268155693676353E-3</v>
      </c>
      <c r="EY62" s="9">
        <v>7.2980133361011574E-4</v>
      </c>
      <c r="EZ62" s="9">
        <v>6.5441335117402276E-4</v>
      </c>
      <c r="FA62" s="9">
        <v>6.5214837548142532E-4</v>
      </c>
      <c r="FB62" s="9">
        <v>2.0817836020483598E-4</v>
      </c>
      <c r="FC62" s="9">
        <v>1.1974417923182089E-3</v>
      </c>
      <c r="FD62" s="9">
        <v>1.0824378878435371E-3</v>
      </c>
      <c r="FE62" s="9">
        <v>1.1426303212380387E-3</v>
      </c>
      <c r="FF62" s="9">
        <v>4.1054730085785473E-4</v>
      </c>
      <c r="FG62" s="9">
        <v>4.2147233208497962E-4</v>
      </c>
      <c r="FH62" s="9">
        <v>5.8146482329429598E-4</v>
      </c>
      <c r="FI62" s="9">
        <v>1.8075619457936945E-4</v>
      </c>
      <c r="FJ62" s="9">
        <v>1.0641209872319917E-3</v>
      </c>
      <c r="FK62" s="9">
        <v>9.6372435048859399E-4</v>
      </c>
      <c r="FL62" s="9">
        <v>9.864223967878448E-4</v>
      </c>
      <c r="FM62" s="9">
        <v>3.6272760955595749E-4</v>
      </c>
      <c r="FN62" s="9">
        <v>3.6110863769960434E-4</v>
      </c>
      <c r="FO62" s="9">
        <v>1.3166339733603053E-3</v>
      </c>
      <c r="FP62" s="9">
        <v>0</v>
      </c>
      <c r="FQ62" s="9">
        <v>2.3542307873528059E-3</v>
      </c>
      <c r="FR62" s="9">
        <v>0</v>
      </c>
      <c r="FS62" s="9">
        <v>2.3164448879919785E-3</v>
      </c>
      <c r="FT62" s="9">
        <v>8.3652249101318196E-4</v>
      </c>
      <c r="FU62" s="9">
        <v>8.1090139520421196E-4</v>
      </c>
      <c r="FV62" s="9">
        <v>1.9682824480671121E-3</v>
      </c>
      <c r="FW62" s="9">
        <v>5.6560203976521815E-4</v>
      </c>
      <c r="FX62" s="9">
        <v>3.5655781787402988E-3</v>
      </c>
      <c r="FY62" s="9">
        <v>3.3650255649834487E-3</v>
      </c>
      <c r="FZ62" s="9">
        <v>3.5571351400930187E-3</v>
      </c>
      <c r="GA62" s="9">
        <v>1.1159262238473098E-3</v>
      </c>
      <c r="GB62" s="9">
        <v>1.2096276687723279E-3</v>
      </c>
      <c r="GC62" s="9">
        <v>1.7736899988271054E-3</v>
      </c>
      <c r="GD62" s="9">
        <v>4.5047718215990057E-4</v>
      </c>
      <c r="GE62" s="9">
        <v>3.1994447768126585E-3</v>
      </c>
      <c r="GF62" s="9">
        <v>3.0591873798883956E-3</v>
      </c>
      <c r="GG62" s="9">
        <v>3.1372166530869755E-3</v>
      </c>
      <c r="GH62" s="9">
        <v>9.6170797446975946E-4</v>
      </c>
      <c r="GI62" s="9">
        <v>1.0479114155100321E-3</v>
      </c>
      <c r="GJ62" s="9">
        <v>1.4132478629291826E-3</v>
      </c>
      <c r="GK62" s="9">
        <v>3.7413341960460634E-4</v>
      </c>
      <c r="GL62" s="9">
        <v>2.5525046179991069E-3</v>
      </c>
      <c r="GM62" s="9">
        <v>2.4428387522042135E-3</v>
      </c>
      <c r="GN62" s="9">
        <v>2.5321644070704615E-3</v>
      </c>
      <c r="GO62" s="9">
        <v>7.8267469231424176E-4</v>
      </c>
      <c r="GP62" s="9">
        <v>8.5202526547776159E-4</v>
      </c>
      <c r="GQ62" s="9">
        <v>9.0379379475369337E-4</v>
      </c>
      <c r="GR62" s="9">
        <v>2.527756386377023E-4</v>
      </c>
      <c r="GS62" s="9">
        <v>1.6469560456401524E-3</v>
      </c>
      <c r="GT62" s="9">
        <v>1.5318692991215257E-3</v>
      </c>
      <c r="GU62" s="9">
        <v>1.6017833218135915E-3</v>
      </c>
      <c r="GV62" s="9">
        <v>5.0802310848133939E-4</v>
      </c>
      <c r="GW62" s="9">
        <v>5.5338469633782993E-4</v>
      </c>
      <c r="GX62" s="9">
        <v>3.9083364397913455E-4</v>
      </c>
      <c r="GY62" s="9">
        <v>1.4253834476295315E-4</v>
      </c>
      <c r="GZ62" s="9">
        <v>7.1559922312649539E-4</v>
      </c>
      <c r="HA62" s="9">
        <v>6.6626652418917643E-4</v>
      </c>
      <c r="HB62" s="9">
        <v>7.2798218974029678E-4</v>
      </c>
      <c r="HC62" s="9">
        <v>2.5559641761553875E-4</v>
      </c>
      <c r="HD62" s="9">
        <v>2.6173219010979421E-4</v>
      </c>
      <c r="HE62" s="9">
        <v>1.9672539030210403E-3</v>
      </c>
      <c r="HF62" s="9">
        <v>0</v>
      </c>
      <c r="HG62" s="9">
        <v>3.544160489741926E-3</v>
      </c>
      <c r="HH62" s="9">
        <v>3.4317646032862997E-3</v>
      </c>
      <c r="HI62" s="9">
        <v>3.4831203695124256E-3</v>
      </c>
      <c r="HJ62" s="9">
        <v>1.0750680439678376E-3</v>
      </c>
      <c r="HK62" s="9">
        <v>1.1692091885441057E-3</v>
      </c>
      <c r="HL62" s="9">
        <v>1.5273259616877461E-3</v>
      </c>
      <c r="HM62" s="9">
        <v>0</v>
      </c>
      <c r="HN62" s="9">
        <v>2.7500237909617465E-3</v>
      </c>
      <c r="HO62" s="9">
        <v>2.6442396303647704E-3</v>
      </c>
      <c r="HP62" s="9">
        <v>2.6852786048216998E-3</v>
      </c>
      <c r="HQ62" s="9">
        <v>8.4047817521502898E-4</v>
      </c>
      <c r="HR62" s="9">
        <v>9.0569007211145332E-4</v>
      </c>
      <c r="HS62" s="9">
        <v>1.1949286649138664E-3</v>
      </c>
      <c r="HT62" s="9">
        <v>3.0670827205390766E-4</v>
      </c>
      <c r="HU62" s="9">
        <v>2.1605995877194369E-3</v>
      </c>
      <c r="HV62" s="9">
        <v>2.0669682353980329E-3</v>
      </c>
      <c r="HW62" s="9">
        <v>2.1196390942964946E-3</v>
      </c>
      <c r="HX62" s="9">
        <v>6.5695122462967491E-4</v>
      </c>
      <c r="HY62" s="9">
        <v>7.1512203448308468E-4</v>
      </c>
    </row>
    <row r="63" spans="1:233" x14ac:dyDescent="0.25">
      <c r="A63" s="8"/>
      <c r="B63" s="5" t="s">
        <v>4</v>
      </c>
      <c r="C63" s="9">
        <v>1.0268906643750326E-5</v>
      </c>
      <c r="D63" s="9">
        <v>1.6603561017044879E-5</v>
      </c>
      <c r="E63" s="9">
        <v>1.6615996344255112E-5</v>
      </c>
      <c r="F63" s="9">
        <v>2.0979652515286971E-5</v>
      </c>
      <c r="G63" s="9">
        <v>1.402139572305899E-5</v>
      </c>
      <c r="H63" s="9">
        <v>3.4673238430429973E-5</v>
      </c>
      <c r="I63" s="9">
        <v>1.4291140322596325E-5</v>
      </c>
      <c r="J63" s="9">
        <v>8.0416881934836491E-5</v>
      </c>
      <c r="K63" s="9">
        <v>1.6652633960736153E-4</v>
      </c>
      <c r="L63" s="9">
        <v>6.7425234254347717E-5</v>
      </c>
      <c r="M63" s="9">
        <v>2.0250980790981486E-4</v>
      </c>
      <c r="N63" s="9">
        <v>9.52964381538312E-5</v>
      </c>
      <c r="O63" s="9">
        <v>4.3715599391616904E-4</v>
      </c>
      <c r="P63" s="9">
        <v>1.4222573394666072E-4</v>
      </c>
      <c r="Q63" s="9">
        <v>0</v>
      </c>
      <c r="R63" s="9">
        <v>8.6541112701032307E-6</v>
      </c>
      <c r="S63" s="9">
        <v>1.168290145666603E-5</v>
      </c>
      <c r="T63" s="9">
        <v>1.2639572974508878E-5</v>
      </c>
      <c r="U63" s="9">
        <v>1.045036309377239E-5</v>
      </c>
      <c r="V63" s="9">
        <v>1.8132677996685286E-5</v>
      </c>
      <c r="W63" s="9">
        <v>8.58772715583251E-6</v>
      </c>
      <c r="X63" s="9">
        <v>2.9888144331832655E-5</v>
      </c>
      <c r="Y63" s="9">
        <v>5.2811883418356906E-5</v>
      </c>
      <c r="Z63" s="9">
        <v>5.1254325599460473E-5</v>
      </c>
      <c r="AA63" s="9">
        <v>6.1597298933831749E-5</v>
      </c>
      <c r="AB63" s="9">
        <v>3.9507181298233783E-5</v>
      </c>
      <c r="AC63" s="9">
        <v>1.0840729403853168E-4</v>
      </c>
      <c r="AD63" s="9">
        <v>4.5635742920262112E-5</v>
      </c>
      <c r="AE63" s="9">
        <v>8.9444597871560036E-6</v>
      </c>
      <c r="AF63" s="9">
        <v>1.0884729348906746E-5</v>
      </c>
      <c r="AG63" s="9">
        <v>1.3448961524735736E-5</v>
      </c>
      <c r="AH63" s="9">
        <v>1.6948337195473388E-5</v>
      </c>
      <c r="AI63" s="9">
        <v>1.2942204038042586E-5</v>
      </c>
      <c r="AJ63" s="9">
        <v>2.6476427568844891E-5</v>
      </c>
      <c r="AK63" s="9">
        <v>1.1650175145075814E-5</v>
      </c>
      <c r="AL63" s="9">
        <v>9.189555342210204E-6</v>
      </c>
      <c r="AM63" s="9">
        <v>1.8350100593828181E-5</v>
      </c>
      <c r="AN63" s="9">
        <v>1.2495190149456188E-5</v>
      </c>
      <c r="AO63" s="9">
        <v>2.1801644807903669E-5</v>
      </c>
      <c r="AP63" s="9">
        <v>1.2745792939312944E-5</v>
      </c>
      <c r="AQ63" s="9">
        <v>4.0778075635146991E-5</v>
      </c>
      <c r="AR63" s="9">
        <v>1.5088138806232735E-5</v>
      </c>
      <c r="AS63" s="9">
        <v>4.432173670428675E-6</v>
      </c>
      <c r="AT63" s="9">
        <v>5.1649569265499043E-6</v>
      </c>
      <c r="AU63" s="9">
        <v>9.9644527413313022E-6</v>
      </c>
      <c r="AV63" s="9">
        <v>8.0739823683720386E-6</v>
      </c>
      <c r="AW63" s="9">
        <v>9.6878508929756813E-6</v>
      </c>
      <c r="AX63" s="9">
        <v>8.8506879797001663E-6</v>
      </c>
      <c r="AY63" s="9">
        <v>6.8184294486418222E-6</v>
      </c>
      <c r="AZ63" s="9">
        <v>7.6631782185178507E-6</v>
      </c>
      <c r="BA63" s="9">
        <v>1.4345452743069472E-5</v>
      </c>
      <c r="BB63" s="9">
        <v>9.8223870967772162E-6</v>
      </c>
      <c r="BC63" s="9">
        <v>1.7826603456224235E-5</v>
      </c>
      <c r="BD63" s="9">
        <v>1.1428253542576375E-5</v>
      </c>
      <c r="BE63" s="9">
        <v>3.3887770269267711E-5</v>
      </c>
      <c r="BF63" s="9">
        <v>1.2941861157654211E-5</v>
      </c>
      <c r="BG63" s="9">
        <v>2.1993592949500333E-3</v>
      </c>
      <c r="BH63" s="9">
        <v>4.9071805566887798E-3</v>
      </c>
      <c r="BI63" s="9">
        <v>7.4924383232992007E-4</v>
      </c>
      <c r="BJ63" s="9">
        <v>1.0060438819908029</v>
      </c>
      <c r="BK63" s="9">
        <v>2.3178688663121295E-3</v>
      </c>
      <c r="BL63" s="9">
        <v>1.4051437729513094E-2</v>
      </c>
      <c r="BM63" s="9">
        <v>4.0679547405641104E-3</v>
      </c>
      <c r="BN63" s="9">
        <v>3.8716943198219831E-5</v>
      </c>
      <c r="BO63" s="9">
        <v>8.1301371065647636E-5</v>
      </c>
      <c r="BP63" s="9">
        <v>2.5681104429280077E-5</v>
      </c>
      <c r="BQ63" s="9">
        <v>1.0023092208217904E-4</v>
      </c>
      <c r="BR63" s="9">
        <v>4.5320009000769171E-5</v>
      </c>
      <c r="BS63" s="9">
        <v>2.1942423194320758E-4</v>
      </c>
      <c r="BT63" s="9">
        <v>6.8079175935526018E-5</v>
      </c>
      <c r="BU63" s="9">
        <v>1.4977548943894536E-5</v>
      </c>
      <c r="BV63" s="9">
        <v>3.1329956082301692E-5</v>
      </c>
      <c r="BW63" s="9">
        <v>1.5919221326807201E-5</v>
      </c>
      <c r="BX63" s="9">
        <v>3.7069535331526443E-5</v>
      </c>
      <c r="BY63" s="9">
        <v>1.8388688026142828E-5</v>
      </c>
      <c r="BZ63" s="9">
        <v>7.4926591502559166E-5</v>
      </c>
      <c r="CA63" s="9">
        <v>2.4928856989557737E-5</v>
      </c>
      <c r="CB63" s="9">
        <v>7.177899616028472E-6</v>
      </c>
      <c r="CC63" s="9">
        <v>1.0762843546513002E-5</v>
      </c>
      <c r="CD63" s="9">
        <v>9.8980292911194744E-6</v>
      </c>
      <c r="CE63" s="9">
        <v>1.4237316726688985E-5</v>
      </c>
      <c r="CF63" s="9">
        <v>8.873675017618632E-6</v>
      </c>
      <c r="CG63" s="9">
        <v>2.5242906829005398E-5</v>
      </c>
      <c r="CH63" s="9">
        <v>9.5690900889439369E-6</v>
      </c>
      <c r="CI63" s="9">
        <v>1.612424880505638E-4</v>
      </c>
      <c r="CJ63" s="9">
        <v>3.4204952018993191E-4</v>
      </c>
      <c r="CK63" s="9">
        <v>1.0337693735687491E-4</v>
      </c>
      <c r="CL63" s="9">
        <v>4.2010079018641578E-4</v>
      </c>
      <c r="CM63" s="9">
        <v>1.8205107171564752E-4</v>
      </c>
      <c r="CN63" s="9">
        <v>9.356310542376952E-4</v>
      </c>
      <c r="CO63" s="9">
        <v>2.9010081116194957E-4</v>
      </c>
      <c r="CP63" s="9">
        <v>4.1773632373259514E-6</v>
      </c>
      <c r="CQ63" s="9">
        <v>3.9968521977175148E-6</v>
      </c>
      <c r="CR63" s="9">
        <v>9.3031433454061903E-6</v>
      </c>
      <c r="CS63" s="9">
        <v>7.1050208963371997E-6</v>
      </c>
      <c r="CT63" s="9">
        <v>7.4274143536659815E-6</v>
      </c>
      <c r="CU63" s="9">
        <v>6.5690073817259179E-6</v>
      </c>
      <c r="CV63" s="9">
        <v>5.0939242946992019E-6</v>
      </c>
      <c r="CW63" s="9">
        <v>8.2730721109117394E-5</v>
      </c>
      <c r="CX63" s="9">
        <v>1.7059466294027783E-4</v>
      </c>
      <c r="CY63" s="9">
        <v>8.0810355870473681E-5</v>
      </c>
      <c r="CZ63" s="9">
        <v>2.0354413977471763E-4</v>
      </c>
      <c r="DA63" s="9">
        <v>9.8918891771338703E-5</v>
      </c>
      <c r="DB63" s="9">
        <v>4.3094862319408602E-4</v>
      </c>
      <c r="DC63" s="9">
        <v>1.4407990728341444E-4</v>
      </c>
      <c r="DD63" s="9">
        <v>4.4970919068282277E-6</v>
      </c>
      <c r="DE63" s="9">
        <v>4.1348018707854901E-6</v>
      </c>
      <c r="DF63" s="9">
        <v>9.9354625071610629E-6</v>
      </c>
      <c r="DG63" s="9">
        <v>7.3541424385566857E-6</v>
      </c>
      <c r="DH63" s="9">
        <v>9.1024985731127031E-6</v>
      </c>
      <c r="DI63" s="9">
        <v>6.2267123567411703E-6</v>
      </c>
      <c r="DJ63" s="9">
        <v>5.4687514497192136E-6</v>
      </c>
      <c r="DK63" s="9">
        <v>7.4371444540137846E-6</v>
      </c>
      <c r="DL63" s="9">
        <v>1.2760364499965086E-5</v>
      </c>
      <c r="DM63" s="9">
        <v>7.9673924252876101E-6</v>
      </c>
      <c r="DN63" s="9">
        <v>1.7393253374770425E-5</v>
      </c>
      <c r="DO63" s="9">
        <v>1.1044436420934657E-5</v>
      </c>
      <c r="DP63" s="9">
        <v>3.3657552348838949E-5</v>
      </c>
      <c r="DQ63" s="9">
        <v>1.2475385188467504E-5</v>
      </c>
      <c r="DR63" s="9">
        <v>1.213641147039508E-4</v>
      </c>
      <c r="DS63" s="9">
        <v>2.4506745365147513E-4</v>
      </c>
      <c r="DT63" s="9">
        <v>9.8072324514304377E-5</v>
      </c>
      <c r="DU63" s="9">
        <v>3.0494869914753493E-4</v>
      </c>
      <c r="DV63" s="9">
        <v>1.5148381164294749E-4</v>
      </c>
      <c r="DW63" s="9">
        <v>6.6102421900586983E-4</v>
      </c>
      <c r="DX63" s="9">
        <v>2.1905720469897615E-4</v>
      </c>
      <c r="DY63" s="9">
        <v>4.6974208682290919E-6</v>
      </c>
      <c r="DZ63" s="9">
        <v>8.188152564985683E-6</v>
      </c>
      <c r="EA63" s="9">
        <v>9.2450274083254909E-6</v>
      </c>
      <c r="EB63" s="9">
        <v>9.9624189965981869E-6</v>
      </c>
      <c r="EC63" s="9">
        <v>8.1402364686540739E-6</v>
      </c>
      <c r="ED63" s="9">
        <v>1.5077710780460451E-5</v>
      </c>
      <c r="EE63" s="9">
        <v>7.500978044058825E-6</v>
      </c>
      <c r="EF63" s="9">
        <v>9.8233741613061088E-6</v>
      </c>
      <c r="EG63" s="9">
        <v>2.0195728163119163E-5</v>
      </c>
      <c r="EH63" s="9">
        <v>1.1169443796520742E-5</v>
      </c>
      <c r="EI63" s="9">
        <v>2.4393568953695777E-5</v>
      </c>
      <c r="EJ63" s="9">
        <v>1.3222585324469694E-5</v>
      </c>
      <c r="EK63" s="9">
        <v>4.8195825803305758E-5</v>
      </c>
      <c r="EL63" s="9">
        <v>1.6866646396333355E-5</v>
      </c>
      <c r="EM63" s="9">
        <v>4.7456139247520349E-5</v>
      </c>
      <c r="EN63" s="9">
        <v>7.0837875258116119E-5</v>
      </c>
      <c r="EO63" s="9">
        <v>1.0405920549431048E-4</v>
      </c>
      <c r="EP63" s="9">
        <v>8.3863961177986073E-5</v>
      </c>
      <c r="EQ63" s="9">
        <v>7.4202372110252922E-5</v>
      </c>
      <c r="ER63" s="9">
        <v>1.2304492564973023E-4</v>
      </c>
      <c r="ES63" s="9">
        <v>7.0827917496028294E-5</v>
      </c>
      <c r="ET63" s="9">
        <v>1.3200897683441623E-4</v>
      </c>
      <c r="EU63" s="9">
        <v>2.8391601840302406E-4</v>
      </c>
      <c r="EV63" s="9">
        <v>8.3347626549191219E-5</v>
      </c>
      <c r="EW63" s="9">
        <v>3.4570802124083918E-4</v>
      </c>
      <c r="EX63" s="9">
        <v>1.4783284934751696E-4</v>
      </c>
      <c r="EY63" s="9">
        <v>7.7178098367812974E-4</v>
      </c>
      <c r="EZ63" s="9">
        <v>2.3756360458735887E-4</v>
      </c>
      <c r="FA63" s="9">
        <v>8.8527919361528138E-6</v>
      </c>
      <c r="FB63" s="9">
        <v>1.5913577382770855E-5</v>
      </c>
      <c r="FC63" s="9">
        <v>1.1118272291187023E-5</v>
      </c>
      <c r="FD63" s="9">
        <v>2.0077766837147785E-5</v>
      </c>
      <c r="FE63" s="9">
        <v>1.1976536945796701E-5</v>
      </c>
      <c r="FF63" s="9">
        <v>3.7663198706168668E-5</v>
      </c>
      <c r="FG63" s="9">
        <v>1.3790192033360464E-5</v>
      </c>
      <c r="FH63" s="9">
        <v>1.3204241342583787E-5</v>
      </c>
      <c r="FI63" s="9">
        <v>2.5651711444800057E-5</v>
      </c>
      <c r="FJ63" s="9">
        <v>1.3807392897543371E-5</v>
      </c>
      <c r="FK63" s="9">
        <v>3.1867681384323129E-5</v>
      </c>
      <c r="FL63" s="9">
        <v>1.680868878193847E-5</v>
      </c>
      <c r="FM63" s="9">
        <v>6.4191912555507203E-5</v>
      </c>
      <c r="FN63" s="9">
        <v>2.198976259864265E-5</v>
      </c>
      <c r="FO63" s="9">
        <v>4.8739018841600056E-5</v>
      </c>
      <c r="FP63" s="9">
        <v>0</v>
      </c>
      <c r="FQ63" s="9">
        <v>3.2309443894191991E-5</v>
      </c>
      <c r="FR63" s="9">
        <v>0</v>
      </c>
      <c r="FS63" s="9">
        <v>6.0886942479201263E-5</v>
      </c>
      <c r="FT63" s="9">
        <v>2.7642699246617166E-4</v>
      </c>
      <c r="FU63" s="9">
        <v>8.95595997047748E-5</v>
      </c>
      <c r="FV63" s="9">
        <v>1.0204327240390843E-5</v>
      </c>
      <c r="FW63" s="9">
        <v>8.6966578961947496E-6</v>
      </c>
      <c r="FX63" s="9">
        <v>1.9128001852074575E-5</v>
      </c>
      <c r="FY63" s="9">
        <v>1.786334616263624E-5</v>
      </c>
      <c r="FZ63" s="9">
        <v>2.0848875774427544E-5</v>
      </c>
      <c r="GA63" s="9">
        <v>1.7103781644433229E-5</v>
      </c>
      <c r="GB63" s="9">
        <v>1.2053908461081629E-5</v>
      </c>
      <c r="GC63" s="9">
        <v>6.2404261754282482E-6</v>
      </c>
      <c r="GD63" s="9">
        <v>5.0992866381836711E-6</v>
      </c>
      <c r="GE63" s="9">
        <v>1.2971687025697801E-5</v>
      </c>
      <c r="GF63" s="9">
        <v>1.0595211006437848E-5</v>
      </c>
      <c r="GG63" s="9">
        <v>1.2331333130133065E-5</v>
      </c>
      <c r="GH63" s="9">
        <v>8.9267635599668198E-6</v>
      </c>
      <c r="GI63" s="9">
        <v>7.3006181423379043E-6</v>
      </c>
      <c r="GJ63" s="9">
        <v>4.9839882276375522E-6</v>
      </c>
      <c r="GK63" s="9">
        <v>3.2640022010690262E-6</v>
      </c>
      <c r="GL63" s="9">
        <v>9.828943962306875E-6</v>
      </c>
      <c r="GM63" s="9">
        <v>8.1758333909120689E-6</v>
      </c>
      <c r="GN63" s="9">
        <v>1.0917031130914199E-5</v>
      </c>
      <c r="GO63" s="9">
        <v>5.3072931524365927E-6</v>
      </c>
      <c r="GP63" s="9">
        <v>5.0824769700188991E-6</v>
      </c>
      <c r="GQ63" s="9">
        <v>4.1290214946281893E-6</v>
      </c>
      <c r="GR63" s="9">
        <v>3.2276449321824049E-6</v>
      </c>
      <c r="GS63" s="9">
        <v>8.8370040481841074E-6</v>
      </c>
      <c r="GT63" s="9">
        <v>6.6883086672263841E-6</v>
      </c>
      <c r="GU63" s="9">
        <v>7.697961107951718E-6</v>
      </c>
      <c r="GV63" s="9">
        <v>4.1749799253524908E-6</v>
      </c>
      <c r="GW63" s="9">
        <v>3.9315429494651712E-6</v>
      </c>
      <c r="GX63" s="9">
        <v>5.2228790556100564E-6</v>
      </c>
      <c r="GY63" s="9">
        <v>8.2667569185003203E-6</v>
      </c>
      <c r="GZ63" s="9">
        <v>6.6177255612236913E-6</v>
      </c>
      <c r="HA63" s="9">
        <v>1.165505799399063E-5</v>
      </c>
      <c r="HB63" s="9">
        <v>8.3552887897579125E-6</v>
      </c>
      <c r="HC63" s="9">
        <v>2.0234962039975694E-5</v>
      </c>
      <c r="HD63" s="9">
        <v>7.9991230027428085E-6</v>
      </c>
      <c r="HE63" s="9">
        <v>8.053584491267061E-6</v>
      </c>
      <c r="HF63" s="9">
        <v>0</v>
      </c>
      <c r="HG63" s="9">
        <v>1.8302513454895021E-5</v>
      </c>
      <c r="HH63" s="9">
        <v>1.2220588000571659E-5</v>
      </c>
      <c r="HI63" s="9">
        <v>1.1261136447376956E-5</v>
      </c>
      <c r="HJ63" s="9">
        <v>3.8148678245857121E-6</v>
      </c>
      <c r="HK63" s="9">
        <v>4.4889906926019772E-6</v>
      </c>
      <c r="HL63" s="9">
        <v>9.828694596782206E-6</v>
      </c>
      <c r="HM63" s="9">
        <v>0</v>
      </c>
      <c r="HN63" s="9">
        <v>1.2792727994160701E-5</v>
      </c>
      <c r="HO63" s="9">
        <v>2.0972082828887458E-5</v>
      </c>
      <c r="HP63" s="9">
        <v>1.4294243670189941E-5</v>
      </c>
      <c r="HQ63" s="9">
        <v>3.3397656454953397E-5</v>
      </c>
      <c r="HR63" s="9">
        <v>1.3249631695770419E-5</v>
      </c>
      <c r="HS63" s="9">
        <v>4.5750405822839342E-6</v>
      </c>
      <c r="HT63" s="9">
        <v>2.7664370538892782E-6</v>
      </c>
      <c r="HU63" s="9">
        <v>9.3817070312971045E-6</v>
      </c>
      <c r="HV63" s="9">
        <v>7.8925421070097102E-6</v>
      </c>
      <c r="HW63" s="9">
        <v>8.5119066027117743E-6</v>
      </c>
      <c r="HX63" s="9">
        <v>3.78491228413718E-6</v>
      </c>
      <c r="HY63" s="9">
        <v>3.6432285170264021E-6</v>
      </c>
    </row>
    <row r="64" spans="1:233" x14ac:dyDescent="0.25">
      <c r="A64" s="8"/>
      <c r="B64" s="5" t="s">
        <v>5</v>
      </c>
      <c r="C64" s="9">
        <v>7.3454035390713409E-5</v>
      </c>
      <c r="D64" s="9">
        <v>1.325094499486393E-4</v>
      </c>
      <c r="E64" s="9">
        <v>1.7199553817901297E-4</v>
      </c>
      <c r="F64" s="9">
        <v>9.3385364346677992E-5</v>
      </c>
      <c r="G64" s="9">
        <v>2.2659126505376379E-4</v>
      </c>
      <c r="H64" s="9">
        <v>7.6848587020562537E-5</v>
      </c>
      <c r="I64" s="9">
        <v>8.5589846582958504E-5</v>
      </c>
      <c r="J64" s="9">
        <v>9.1162542251384005E-5</v>
      </c>
      <c r="K64" s="9">
        <v>1.8203459780358411E-4</v>
      </c>
      <c r="L64" s="9">
        <v>2.7759858277028997E-4</v>
      </c>
      <c r="M64" s="9">
        <v>1.3184885967650905E-4</v>
      </c>
      <c r="N64" s="9">
        <v>1.8026077191243058E-4</v>
      </c>
      <c r="O64" s="9">
        <v>8.4208815179083162E-5</v>
      </c>
      <c r="P64" s="9">
        <v>9.2284600822721544E-5</v>
      </c>
      <c r="Q64" s="9">
        <v>0</v>
      </c>
      <c r="R64" s="9">
        <v>2.2761255400774566E-4</v>
      </c>
      <c r="S64" s="9">
        <v>2.6465389145625674E-4</v>
      </c>
      <c r="T64" s="9">
        <v>1.4788180379477105E-4</v>
      </c>
      <c r="U64" s="9">
        <v>4.2786313538659403E-4</v>
      </c>
      <c r="V64" s="9">
        <v>1.3600036728356356E-4</v>
      </c>
      <c r="W64" s="9">
        <v>1.5116975838278126E-4</v>
      </c>
      <c r="X64" s="9">
        <v>8.6562943037660157E-5</v>
      </c>
      <c r="Y64" s="9">
        <v>1.681108196016594E-4</v>
      </c>
      <c r="Z64" s="9">
        <v>2.6743475764743322E-4</v>
      </c>
      <c r="AA64" s="9">
        <v>1.2418650261249552E-4</v>
      </c>
      <c r="AB64" s="9">
        <v>1.6265701399742095E-4</v>
      </c>
      <c r="AC64" s="9">
        <v>7.4171984185956438E-5</v>
      </c>
      <c r="AD64" s="9">
        <v>8.5777875698737471E-5</v>
      </c>
      <c r="AE64" s="9">
        <v>1.3380245457857639E-4</v>
      </c>
      <c r="AF64" s="9">
        <v>2.1266220637478013E-4</v>
      </c>
      <c r="AG64" s="9">
        <v>2.8396794812414824E-4</v>
      </c>
      <c r="AH64" s="9">
        <v>1.6966036326966828E-4</v>
      </c>
      <c r="AI64" s="9">
        <v>4.2665923094129996E-4</v>
      </c>
      <c r="AJ64" s="9">
        <v>1.3982214998911155E-4</v>
      </c>
      <c r="AK64" s="9">
        <v>1.5461895022051179E-4</v>
      </c>
      <c r="AL64" s="9">
        <v>7.3540771284517052E-5</v>
      </c>
      <c r="AM64" s="9">
        <v>1.515486086227727E-4</v>
      </c>
      <c r="AN64" s="9">
        <v>1.7849610474617532E-4</v>
      </c>
      <c r="AO64" s="9">
        <v>9.9168073605359976E-5</v>
      </c>
      <c r="AP64" s="9">
        <v>2.5010578705200303E-4</v>
      </c>
      <c r="AQ64" s="9">
        <v>8.5939249532137796E-5</v>
      </c>
      <c r="AR64" s="9">
        <v>9.4640568081960706E-5</v>
      </c>
      <c r="AS64" s="9">
        <v>1.2716804309315259E-4</v>
      </c>
      <c r="AT64" s="9">
        <v>2.7280569554843394E-4</v>
      </c>
      <c r="AU64" s="9">
        <v>2.7384184012658525E-4</v>
      </c>
      <c r="AV64" s="9">
        <v>1.4532190928480656E-4</v>
      </c>
      <c r="AW64" s="9">
        <v>5.0845267382919584E-4</v>
      </c>
      <c r="AX64" s="9">
        <v>1.5885151477900065E-4</v>
      </c>
      <c r="AY64" s="9">
        <v>1.7642507947085448E-4</v>
      </c>
      <c r="AZ64" s="9">
        <v>8.002711167371487E-5</v>
      </c>
      <c r="BA64" s="9">
        <v>1.7812115558051678E-4</v>
      </c>
      <c r="BB64" s="9">
        <v>1.8170193565540712E-4</v>
      </c>
      <c r="BC64" s="9">
        <v>9.4200288105035203E-5</v>
      </c>
      <c r="BD64" s="9">
        <v>3.1203341029635481E-4</v>
      </c>
      <c r="BE64" s="9">
        <v>1.0057641303014956E-4</v>
      </c>
      <c r="BF64" s="9">
        <v>1.1114557416024477E-4</v>
      </c>
      <c r="BG64" s="9">
        <v>1.0884161230053042E-2</v>
      </c>
      <c r="BH64" s="9">
        <v>3.1469656599555938E-2</v>
      </c>
      <c r="BI64" s="9">
        <v>2.2517911460821317E-2</v>
      </c>
      <c r="BJ64" s="9">
        <v>8.6933439316708837E-3</v>
      </c>
      <c r="BK64" s="9">
        <v>1.0557930175443053</v>
      </c>
      <c r="BL64" s="9">
        <v>1.5331334275675314E-2</v>
      </c>
      <c r="BM64" s="9">
        <v>1.7332117697228769E-2</v>
      </c>
      <c r="BN64" s="9">
        <v>2.1797119989392245E-4</v>
      </c>
      <c r="BO64" s="9">
        <v>5.2984026351143702E-4</v>
      </c>
      <c r="BP64" s="9">
        <v>4.7257496520245504E-4</v>
      </c>
      <c r="BQ64" s="9">
        <v>2.2569387219076949E-4</v>
      </c>
      <c r="BR64" s="9">
        <v>9.3669249212456358E-4</v>
      </c>
      <c r="BS64" s="9">
        <v>2.862587398178384E-4</v>
      </c>
      <c r="BT64" s="9">
        <v>3.1456869980619415E-4</v>
      </c>
      <c r="BU64" s="9">
        <v>5.2363513288068922E-5</v>
      </c>
      <c r="BV64" s="9">
        <v>1.101892842681626E-4</v>
      </c>
      <c r="BW64" s="9">
        <v>1.3652198763644836E-4</v>
      </c>
      <c r="BX64" s="9">
        <v>7.2658851812645343E-5</v>
      </c>
      <c r="BY64" s="9">
        <v>1.6216942699820319E-4</v>
      </c>
      <c r="BZ64" s="9">
        <v>5.7885612210881659E-5</v>
      </c>
      <c r="CA64" s="9">
        <v>6.4061468982800195E-5</v>
      </c>
      <c r="CB64" s="9">
        <v>7.5969742225542546E-5</v>
      </c>
      <c r="CC64" s="9">
        <v>1.1981099151008841E-4</v>
      </c>
      <c r="CD64" s="9">
        <v>1.7342130318799803E-4</v>
      </c>
      <c r="CE64" s="9">
        <v>9.897728187647935E-5</v>
      </c>
      <c r="CF64" s="9">
        <v>2.1814295670702114E-4</v>
      </c>
      <c r="CG64" s="9">
        <v>7.7969697895667172E-5</v>
      </c>
      <c r="CH64" s="9">
        <v>8.5805584328179629E-5</v>
      </c>
      <c r="CI64" s="9">
        <v>2.924006109587827E-4</v>
      </c>
      <c r="CJ64" s="9">
        <v>6.7503622323415052E-4</v>
      </c>
      <c r="CK64" s="9">
        <v>7.0513859850921876E-4</v>
      </c>
      <c r="CL64" s="9">
        <v>3.2781669186665092E-4</v>
      </c>
      <c r="CM64" s="9">
        <v>1.0907936253352836E-3</v>
      </c>
      <c r="CN64" s="9">
        <v>3.831172376163819E-4</v>
      </c>
      <c r="CO64" s="9">
        <v>4.1773532445283208E-4</v>
      </c>
      <c r="CP64" s="9">
        <v>7.1278198165108134E-5</v>
      </c>
      <c r="CQ64" s="9">
        <v>9.5792703381879902E-5</v>
      </c>
      <c r="CR64" s="9">
        <v>1.580145602718778E-4</v>
      </c>
      <c r="CS64" s="9">
        <v>1.0394222725906461E-4</v>
      </c>
      <c r="CT64" s="9">
        <v>1.9830106632841434E-4</v>
      </c>
      <c r="CU64" s="9">
        <v>7.3086793046651458E-5</v>
      </c>
      <c r="CV64" s="9">
        <v>8.0155985751226963E-5</v>
      </c>
      <c r="CW64" s="9">
        <v>1.0932970737799104E-4</v>
      </c>
      <c r="CX64" s="9">
        <v>2.2500774426717396E-4</v>
      </c>
      <c r="CY64" s="9">
        <v>3.4121548229042062E-4</v>
      </c>
      <c r="CZ64" s="9">
        <v>1.5474499561215295E-4</v>
      </c>
      <c r="DA64" s="9">
        <v>2.1361693837747788E-4</v>
      </c>
      <c r="DB64" s="9">
        <v>1.0161323632146686E-4</v>
      </c>
      <c r="DC64" s="9">
        <v>1.1342836884451286E-4</v>
      </c>
      <c r="DD64" s="9">
        <v>1.3828262369036995E-4</v>
      </c>
      <c r="DE64" s="9">
        <v>2.8101444682224663E-4</v>
      </c>
      <c r="DF64" s="9">
        <v>2.9719535064901855E-4</v>
      </c>
      <c r="DG64" s="9">
        <v>1.6137788177698664E-4</v>
      </c>
      <c r="DH64" s="9">
        <v>5.285884480238657E-4</v>
      </c>
      <c r="DI64" s="9">
        <v>1.6546601242128881E-4</v>
      </c>
      <c r="DJ64" s="9">
        <v>1.8398796805096603E-4</v>
      </c>
      <c r="DK64" s="9">
        <v>6.7471101010402752E-5</v>
      </c>
      <c r="DL64" s="9">
        <v>1.2817271272087775E-4</v>
      </c>
      <c r="DM64" s="9">
        <v>1.4460491505304172E-4</v>
      </c>
      <c r="DN64" s="9">
        <v>8.2854221509872595E-5</v>
      </c>
      <c r="DO64" s="9">
        <v>2.4718200276088628E-4</v>
      </c>
      <c r="DP64" s="9">
        <v>8.2733727254182191E-5</v>
      </c>
      <c r="DQ64" s="9">
        <v>8.9927588526665276E-5</v>
      </c>
      <c r="DR64" s="9">
        <v>6.444969392585822E-4</v>
      </c>
      <c r="DS64" s="9">
        <v>1.3615600319068211E-3</v>
      </c>
      <c r="DT64" s="9">
        <v>1.416905324486158E-3</v>
      </c>
      <c r="DU64" s="9">
        <v>7.3603103075289161E-4</v>
      </c>
      <c r="DV64" s="9">
        <v>2.4896006989193892E-3</v>
      </c>
      <c r="DW64" s="9">
        <v>8.0842693108094553E-4</v>
      </c>
      <c r="DX64" s="9">
        <v>8.9260795389034509E-4</v>
      </c>
      <c r="DY64" s="9">
        <v>6.3210652129780081E-5</v>
      </c>
      <c r="DZ64" s="9">
        <v>1.2998811961475724E-4</v>
      </c>
      <c r="EA64" s="9">
        <v>1.4991429631254323E-4</v>
      </c>
      <c r="EB64" s="9">
        <v>8.307552591263305E-5</v>
      </c>
      <c r="EC64" s="9">
        <v>2.2364249187617011E-4</v>
      </c>
      <c r="ED64" s="9">
        <v>7.6458776897061459E-5</v>
      </c>
      <c r="EE64" s="9">
        <v>8.4575009324499366E-5</v>
      </c>
      <c r="EF64" s="9">
        <v>5.6738806501655062E-5</v>
      </c>
      <c r="EG64" s="9">
        <v>1.1089196315149319E-4</v>
      </c>
      <c r="EH64" s="9">
        <v>1.3969046778436773E-4</v>
      </c>
      <c r="EI64" s="9">
        <v>8.1391580139793186E-5</v>
      </c>
      <c r="EJ64" s="9">
        <v>1.8257327439202503E-4</v>
      </c>
      <c r="EK64" s="9">
        <v>6.6717924306164598E-5</v>
      </c>
      <c r="EL64" s="9">
        <v>7.2382864497721767E-5</v>
      </c>
      <c r="EM64" s="9">
        <v>8.870243937463975E-4</v>
      </c>
      <c r="EN64" s="9">
        <v>1.8014397849762489E-3</v>
      </c>
      <c r="EO64" s="9">
        <v>1.9586208630899197E-3</v>
      </c>
      <c r="EP64" s="9">
        <v>1.0276111706854882E-3</v>
      </c>
      <c r="EQ64" s="9">
        <v>3.2802804354024927E-3</v>
      </c>
      <c r="ER64" s="9">
        <v>1.044734816119735E-3</v>
      </c>
      <c r="ES64" s="9">
        <v>1.165038296416103E-3</v>
      </c>
      <c r="ET64" s="9">
        <v>1.8286703307235529E-4</v>
      </c>
      <c r="EU64" s="9">
        <v>4.3372925781890516E-4</v>
      </c>
      <c r="EV64" s="9">
        <v>4.8447046444238882E-4</v>
      </c>
      <c r="EW64" s="9">
        <v>2.2792416963761459E-4</v>
      </c>
      <c r="EX64" s="9">
        <v>6.1576287733277615E-4</v>
      </c>
      <c r="EY64" s="9">
        <v>2.2448345196436319E-4</v>
      </c>
      <c r="EZ64" s="9">
        <v>2.4518190802282162E-4</v>
      </c>
      <c r="FA64" s="9">
        <v>8.6486311062618695E-5</v>
      </c>
      <c r="FB64" s="9">
        <v>1.6531322047662599E-4</v>
      </c>
      <c r="FC64" s="9">
        <v>1.9677221460316093E-4</v>
      </c>
      <c r="FD64" s="9">
        <v>1.1027008609299204E-4</v>
      </c>
      <c r="FE64" s="9">
        <v>2.9631615976565852E-4</v>
      </c>
      <c r="FF64" s="9">
        <v>9.9956842281767502E-5</v>
      </c>
      <c r="FG64" s="9">
        <v>1.0988623467170944E-4</v>
      </c>
      <c r="FH64" s="9">
        <v>6.3353323431963139E-5</v>
      </c>
      <c r="FI64" s="9">
        <v>1.1446429635340734E-4</v>
      </c>
      <c r="FJ64" s="9">
        <v>1.5396728222458867E-4</v>
      </c>
      <c r="FK64" s="9">
        <v>8.8456621399373738E-5</v>
      </c>
      <c r="FL64" s="9">
        <v>1.8600683173740647E-4</v>
      </c>
      <c r="FM64" s="9">
        <v>6.5497572985905345E-5</v>
      </c>
      <c r="FN64" s="9">
        <v>7.1675999904715891E-5</v>
      </c>
      <c r="FO64" s="9">
        <v>5.6283362912980012E-5</v>
      </c>
      <c r="FP64" s="9">
        <v>0</v>
      </c>
      <c r="FQ64" s="9">
        <v>1.3795974620552719E-4</v>
      </c>
      <c r="FR64" s="9">
        <v>0</v>
      </c>
      <c r="FS64" s="9">
        <v>9.9227260610679078E-5</v>
      </c>
      <c r="FT64" s="9">
        <v>4.0417232164749647E-5</v>
      </c>
      <c r="FU64" s="9">
        <v>3.9285719506026198E-5</v>
      </c>
      <c r="FV64" s="9">
        <v>2.8812158138081108E-4</v>
      </c>
      <c r="FW64" s="9">
        <v>5.9209230969874821E-4</v>
      </c>
      <c r="FX64" s="9">
        <v>6.0333346819071878E-4</v>
      </c>
      <c r="FY64" s="9">
        <v>3.2785561842293639E-4</v>
      </c>
      <c r="FZ64" s="9">
        <v>1.1375440255104862E-3</v>
      </c>
      <c r="GA64" s="9">
        <v>3.4996046666957057E-4</v>
      </c>
      <c r="GB64" s="9">
        <v>3.8850025481233406E-4</v>
      </c>
      <c r="GC64" s="9">
        <v>1.768896266884667E-4</v>
      </c>
      <c r="GD64" s="9">
        <v>3.280486646921724E-4</v>
      </c>
      <c r="GE64" s="9">
        <v>3.7239891554847001E-4</v>
      </c>
      <c r="GF64" s="9">
        <v>2.1636593256057113E-4</v>
      </c>
      <c r="GG64" s="9">
        <v>6.4433892170795328E-4</v>
      </c>
      <c r="GH64" s="9">
        <v>2.019267004320978E-4</v>
      </c>
      <c r="GI64" s="9">
        <v>2.2402536397510346E-4</v>
      </c>
      <c r="GJ64" s="9">
        <v>1.9541003101905937E-4</v>
      </c>
      <c r="GK64" s="9">
        <v>4.1899132348162399E-4</v>
      </c>
      <c r="GL64" s="9">
        <v>4.1155400636465838E-4</v>
      </c>
      <c r="GM64" s="9">
        <v>2.175504907039871E-4</v>
      </c>
      <c r="GN64" s="9">
        <v>7.9453245297032046E-4</v>
      </c>
      <c r="GO64" s="9">
        <v>2.4435178074655065E-4</v>
      </c>
      <c r="GP64" s="9">
        <v>2.7142190471992527E-4</v>
      </c>
      <c r="GQ64" s="9">
        <v>9.9808593157203968E-5</v>
      </c>
      <c r="GR64" s="9">
        <v>1.678561991310217E-4</v>
      </c>
      <c r="GS64" s="9">
        <v>2.157282545033526E-4</v>
      </c>
      <c r="GT64" s="9">
        <v>1.3144010609264452E-4</v>
      </c>
      <c r="GU64" s="9">
        <v>3.2924274631483045E-4</v>
      </c>
      <c r="GV64" s="9">
        <v>1.0647807696767151E-4</v>
      </c>
      <c r="GW64" s="9">
        <v>1.182023315080903E-4</v>
      </c>
      <c r="GX64" s="9">
        <v>6.6951084205954875E-5</v>
      </c>
      <c r="GY64" s="9">
        <v>1.314439120110154E-4</v>
      </c>
      <c r="GZ64" s="9">
        <v>1.4480406844561024E-4</v>
      </c>
      <c r="HA64" s="9">
        <v>8.2951934163024482E-5</v>
      </c>
      <c r="HB64" s="9">
        <v>2.4857208868637212E-4</v>
      </c>
      <c r="HC64" s="9">
        <v>8.0043630611473541E-5</v>
      </c>
      <c r="HD64" s="9">
        <v>8.7924521480048265E-5</v>
      </c>
      <c r="HE64" s="9">
        <v>8.4970399327097195E-5</v>
      </c>
      <c r="HF64" s="9">
        <v>0</v>
      </c>
      <c r="HG64" s="9">
        <v>1.9131131000815299E-4</v>
      </c>
      <c r="HH64" s="9">
        <v>1.5272368684419009E-4</v>
      </c>
      <c r="HI64" s="9">
        <v>1.4321371954432329E-4</v>
      </c>
      <c r="HJ64" s="9">
        <v>4.5761795054898596E-5</v>
      </c>
      <c r="HK64" s="9">
        <v>5.2389345545282067E-5</v>
      </c>
      <c r="HL64" s="9">
        <v>8.5550296329473999E-5</v>
      </c>
      <c r="HM64" s="9">
        <v>0</v>
      </c>
      <c r="HN64" s="9">
        <v>1.8389294432137425E-4</v>
      </c>
      <c r="HO64" s="9">
        <v>1.3461219354191632E-4</v>
      </c>
      <c r="HP64" s="9">
        <v>2.0595775003548708E-4</v>
      </c>
      <c r="HQ64" s="9">
        <v>7.0308333693599505E-5</v>
      </c>
      <c r="HR64" s="9">
        <v>7.7258061603020643E-5</v>
      </c>
      <c r="HS64" s="9">
        <v>9.8422004193634359E-5</v>
      </c>
      <c r="HT64" s="9">
        <v>1.4779810158107822E-4</v>
      </c>
      <c r="HU64" s="9">
        <v>2.0929857862814121E-4</v>
      </c>
      <c r="HV64" s="9">
        <v>1.3848501563757404E-4</v>
      </c>
      <c r="HW64" s="9">
        <v>3.0394483037375771E-4</v>
      </c>
      <c r="HX64" s="9">
        <v>9.6212156561417578E-5</v>
      </c>
      <c r="HY64" s="9">
        <v>1.0691580531765298E-4</v>
      </c>
    </row>
    <row r="65" spans="1:233" x14ac:dyDescent="0.25">
      <c r="A65" s="8"/>
      <c r="B65" s="5" t="s">
        <v>6</v>
      </c>
      <c r="C65" s="9">
        <v>3.5749368545402896E-6</v>
      </c>
      <c r="D65" s="9">
        <v>2.8610572169097564E-6</v>
      </c>
      <c r="E65" s="9">
        <v>8.1047355550611304E-6</v>
      </c>
      <c r="F65" s="9">
        <v>5.3623218930532818E-6</v>
      </c>
      <c r="G65" s="9">
        <v>7.3145994053434656E-6</v>
      </c>
      <c r="H65" s="9">
        <v>4.1574853428823983E-6</v>
      </c>
      <c r="I65" s="9">
        <v>4.3297686607892101E-6</v>
      </c>
      <c r="J65" s="9">
        <v>6.4108589782706939E-6</v>
      </c>
      <c r="K65" s="9">
        <v>7.3238349559470598E-6</v>
      </c>
      <c r="L65" s="9">
        <v>1.701889187261119E-5</v>
      </c>
      <c r="M65" s="9">
        <v>9.0411773178898993E-6</v>
      </c>
      <c r="N65" s="9">
        <v>1.0624733025086279E-5</v>
      </c>
      <c r="O65" s="9">
        <v>8.2506360141707989E-6</v>
      </c>
      <c r="P65" s="9">
        <v>8.1138582466728829E-6</v>
      </c>
      <c r="Q65" s="9">
        <v>0</v>
      </c>
      <c r="R65" s="9">
        <v>1.1965096726174586E-5</v>
      </c>
      <c r="S65" s="9">
        <v>2.6288124168907273E-5</v>
      </c>
      <c r="T65" s="9">
        <v>1.8303661197365296E-5</v>
      </c>
      <c r="U65" s="9">
        <v>3.6747529160757766E-5</v>
      </c>
      <c r="V65" s="9">
        <v>2.543101656130532E-5</v>
      </c>
      <c r="W65" s="9">
        <v>2.5937364124895609E-5</v>
      </c>
      <c r="X65" s="9">
        <v>6.0687524193982348E-6</v>
      </c>
      <c r="Y65" s="9">
        <v>6.6321492235641993E-6</v>
      </c>
      <c r="Z65" s="9">
        <v>1.6345182114193355E-5</v>
      </c>
      <c r="AA65" s="9">
        <v>8.2893123155733086E-6</v>
      </c>
      <c r="AB65" s="9">
        <v>9.7905959329131506E-6</v>
      </c>
      <c r="AC65" s="9">
        <v>7.0390092085645545E-6</v>
      </c>
      <c r="AD65" s="9">
        <v>7.4501341644188805E-6</v>
      </c>
      <c r="AE65" s="9">
        <v>9.444695911204337E-6</v>
      </c>
      <c r="AF65" s="9">
        <v>7.1135853736960732E-6</v>
      </c>
      <c r="AG65" s="9">
        <v>2.0560838194033505E-5</v>
      </c>
      <c r="AH65" s="9">
        <v>1.5336166893091595E-5</v>
      </c>
      <c r="AI65" s="9">
        <v>2.4529404450732706E-5</v>
      </c>
      <c r="AJ65" s="9">
        <v>1.4967724387409631E-5</v>
      </c>
      <c r="AK65" s="9">
        <v>1.539358176498178E-5</v>
      </c>
      <c r="AL65" s="9">
        <v>3.9610215892014212E-6</v>
      </c>
      <c r="AM65" s="9">
        <v>3.8360652216491071E-6</v>
      </c>
      <c r="AN65" s="9">
        <v>9.3035911974884732E-6</v>
      </c>
      <c r="AO65" s="9">
        <v>6.6757018410267778E-6</v>
      </c>
      <c r="AP65" s="9">
        <v>1.0177324991564931E-5</v>
      </c>
      <c r="AQ65" s="9">
        <v>6.4137206618015494E-6</v>
      </c>
      <c r="AR65" s="9">
        <v>6.5122225655263434E-6</v>
      </c>
      <c r="AS65" s="9">
        <v>5.2177962731309248E-6</v>
      </c>
      <c r="AT65" s="9">
        <v>4.547568252241107E-6</v>
      </c>
      <c r="AU65" s="9">
        <v>1.1701252260130238E-5</v>
      </c>
      <c r="AV65" s="9">
        <v>8.8024532495988143E-6</v>
      </c>
      <c r="AW65" s="9">
        <v>1.4462954364230032E-5</v>
      </c>
      <c r="AX65" s="9">
        <v>8.7867923216920546E-6</v>
      </c>
      <c r="AY65" s="9">
        <v>9.0566965226747752E-6</v>
      </c>
      <c r="AZ65" s="9">
        <v>2.6232046468388623E-6</v>
      </c>
      <c r="BA65" s="9">
        <v>2.5763664039996698E-6</v>
      </c>
      <c r="BB65" s="9">
        <v>5.9820202641972684E-6</v>
      </c>
      <c r="BC65" s="9">
        <v>4.2611017209302404E-6</v>
      </c>
      <c r="BD65" s="9">
        <v>6.5706805451345212E-6</v>
      </c>
      <c r="BE65" s="9">
        <v>3.7644464043390246E-6</v>
      </c>
      <c r="BF65" s="9">
        <v>3.8284285747767616E-6</v>
      </c>
      <c r="BG65" s="9">
        <v>9.4833961778181873E-4</v>
      </c>
      <c r="BH65" s="9">
        <v>1.4207623402759902E-3</v>
      </c>
      <c r="BI65" s="9">
        <v>2.491946533825294E-3</v>
      </c>
      <c r="BJ65" s="9">
        <v>1.5910797389754492E-3</v>
      </c>
      <c r="BK65" s="9">
        <v>4.1402644087839089E-3</v>
      </c>
      <c r="BL65" s="9">
        <v>1.0031654649321087</v>
      </c>
      <c r="BM65" s="9">
        <v>3.2201185706085414E-3</v>
      </c>
      <c r="BN65" s="9">
        <v>6.5010052595255812E-6</v>
      </c>
      <c r="BO65" s="9">
        <v>6.0602749703247633E-6</v>
      </c>
      <c r="BP65" s="9">
        <v>1.4180191778734484E-5</v>
      </c>
      <c r="BQ65" s="9">
        <v>1.0634567757459363E-5</v>
      </c>
      <c r="BR65" s="9">
        <v>1.6715204331459215E-5</v>
      </c>
      <c r="BS65" s="9">
        <v>1.0253829114757532E-5</v>
      </c>
      <c r="BT65" s="9">
        <v>9.938669109951206E-6</v>
      </c>
      <c r="BU65" s="9">
        <v>2.2116369699655353E-6</v>
      </c>
      <c r="BV65" s="9">
        <v>2.550206828011686E-6</v>
      </c>
      <c r="BW65" s="9">
        <v>5.5919854221238437E-6</v>
      </c>
      <c r="BX65" s="9">
        <v>3.522275484800539E-6</v>
      </c>
      <c r="BY65" s="9">
        <v>4.4344216401536086E-6</v>
      </c>
      <c r="BZ65" s="9">
        <v>2.610908485512887E-6</v>
      </c>
      <c r="CA65" s="9">
        <v>2.651210907566892E-6</v>
      </c>
      <c r="CB65" s="9">
        <v>6.3273309078435406E-6</v>
      </c>
      <c r="CC65" s="9">
        <v>5.3567444920347444E-6</v>
      </c>
      <c r="CD65" s="9">
        <v>1.4315649386600336E-5</v>
      </c>
      <c r="CE65" s="9">
        <v>1.004757781568548E-5</v>
      </c>
      <c r="CF65" s="9">
        <v>1.6644055328111327E-5</v>
      </c>
      <c r="CG65" s="9">
        <v>1.080526143285273E-5</v>
      </c>
      <c r="CH65" s="9">
        <v>1.1041425398737523E-5</v>
      </c>
      <c r="CI65" s="9">
        <v>1.1450322682508454E-5</v>
      </c>
      <c r="CJ65" s="9">
        <v>1.219184704741593E-5</v>
      </c>
      <c r="CK65" s="9">
        <v>2.9250686915667393E-5</v>
      </c>
      <c r="CL65" s="9">
        <v>1.7393841944402297E-5</v>
      </c>
      <c r="CM65" s="9">
        <v>2.5582126101690857E-5</v>
      </c>
      <c r="CN65" s="9">
        <v>2.1454160412211063E-5</v>
      </c>
      <c r="CO65" s="9">
        <v>2.0738033728656963E-5</v>
      </c>
      <c r="CP65" s="9">
        <v>5.014946630647627E-6</v>
      </c>
      <c r="CQ65" s="9">
        <v>3.1773301701987309E-6</v>
      </c>
      <c r="CR65" s="9">
        <v>1.0885059346994443E-5</v>
      </c>
      <c r="CS65" s="9">
        <v>8.4991189050889232E-6</v>
      </c>
      <c r="CT65" s="9">
        <v>1.1651916914153767E-5</v>
      </c>
      <c r="CU65" s="9">
        <v>6.920096308571426E-6</v>
      </c>
      <c r="CV65" s="9">
        <v>7.1601876181662466E-6</v>
      </c>
      <c r="CW65" s="9">
        <v>7.6365393121728599E-6</v>
      </c>
      <c r="CX65" s="9">
        <v>8.7293590312983021E-6</v>
      </c>
      <c r="CY65" s="9">
        <v>2.0712495431761758E-5</v>
      </c>
      <c r="CZ65" s="9">
        <v>1.0419629939931178E-5</v>
      </c>
      <c r="DA65" s="9">
        <v>1.2148868952218777E-5</v>
      </c>
      <c r="DB65" s="9">
        <v>9.7562411203511222E-6</v>
      </c>
      <c r="DC65" s="9">
        <v>9.7979981701729827E-6</v>
      </c>
      <c r="DD65" s="9">
        <v>7.4667305212266924E-6</v>
      </c>
      <c r="DE65" s="9">
        <v>6.6725270102357111E-6</v>
      </c>
      <c r="DF65" s="9">
        <v>1.676724353350037E-5</v>
      </c>
      <c r="DG65" s="9">
        <v>1.238632791319903E-5</v>
      </c>
      <c r="DH65" s="9">
        <v>2.1360431152108413E-5</v>
      </c>
      <c r="DI65" s="9">
        <v>1.3277518558826225E-5</v>
      </c>
      <c r="DJ65" s="9">
        <v>1.3665529325541236E-5</v>
      </c>
      <c r="DK65" s="9">
        <v>2.4089158761700994E-6</v>
      </c>
      <c r="DL65" s="9">
        <v>1.77411440798382E-6</v>
      </c>
      <c r="DM65" s="9">
        <v>5.03239263859345E-6</v>
      </c>
      <c r="DN65" s="9">
        <v>3.9700547849975352E-6</v>
      </c>
      <c r="DO65" s="9">
        <v>5.779160861804228E-6</v>
      </c>
      <c r="DP65" s="9">
        <v>3.2206059976201393E-6</v>
      </c>
      <c r="DQ65" s="9">
        <v>3.2130058055286419E-6</v>
      </c>
      <c r="DR65" s="9">
        <v>2.9961301925843159E-5</v>
      </c>
      <c r="DS65" s="9">
        <v>2.6670968483355091E-5</v>
      </c>
      <c r="DT65" s="9">
        <v>6.9007389513110946E-5</v>
      </c>
      <c r="DU65" s="9">
        <v>4.9186467265110474E-5</v>
      </c>
      <c r="DV65" s="9">
        <v>7.8380184292353478E-5</v>
      </c>
      <c r="DW65" s="9">
        <v>5.1426751316258582E-5</v>
      </c>
      <c r="DX65" s="9">
        <v>5.214326001925355E-5</v>
      </c>
      <c r="DY65" s="9">
        <v>3.1808629381715758E-6</v>
      </c>
      <c r="DZ65" s="9">
        <v>3.0381942704195987E-6</v>
      </c>
      <c r="EA65" s="9">
        <v>7.4742431890507138E-6</v>
      </c>
      <c r="EB65" s="9">
        <v>5.3724329390443936E-6</v>
      </c>
      <c r="EC65" s="9">
        <v>8.5190992393166639E-6</v>
      </c>
      <c r="ED65" s="9">
        <v>5.4028793054955263E-6</v>
      </c>
      <c r="EE65" s="9">
        <v>5.544122787009207E-6</v>
      </c>
      <c r="EF65" s="9">
        <v>3.0652655234198011E-6</v>
      </c>
      <c r="EG65" s="9">
        <v>2.8581348194777617E-6</v>
      </c>
      <c r="EH65" s="9">
        <v>7.1373638965657087E-6</v>
      </c>
      <c r="EI65" s="9">
        <v>5.2711471306782268E-6</v>
      </c>
      <c r="EJ65" s="9">
        <v>7.6703765916416916E-6</v>
      </c>
      <c r="EK65" s="9">
        <v>4.9159648411310994E-6</v>
      </c>
      <c r="EL65" s="9">
        <v>4.9152154647653952E-6</v>
      </c>
      <c r="EM65" s="9">
        <v>5.5356350338855294E-5</v>
      </c>
      <c r="EN65" s="9">
        <v>4.8407026171112931E-5</v>
      </c>
      <c r="EO65" s="9">
        <v>1.2707029472837399E-4</v>
      </c>
      <c r="EP65" s="9">
        <v>9.0007031334114862E-5</v>
      </c>
      <c r="EQ65" s="9">
        <v>1.4775331289638426E-4</v>
      </c>
      <c r="ER65" s="9">
        <v>9.443485432071241E-5</v>
      </c>
      <c r="ES65" s="9">
        <v>9.7438010039135401E-5</v>
      </c>
      <c r="ET65" s="9">
        <v>8.7965133704800394E-6</v>
      </c>
      <c r="EU65" s="9">
        <v>1.0703840112063315E-5</v>
      </c>
      <c r="EV65" s="9">
        <v>2.3274788168523337E-5</v>
      </c>
      <c r="EW65" s="9">
        <v>1.3703246942966234E-5</v>
      </c>
      <c r="EX65" s="9">
        <v>1.8344372102993416E-5</v>
      </c>
      <c r="EY65" s="9">
        <v>1.4382799968946999E-5</v>
      </c>
      <c r="EZ65" s="9">
        <v>1.3915326662305825E-5</v>
      </c>
      <c r="FA65" s="9">
        <v>5.3998218354618143E-6</v>
      </c>
      <c r="FB65" s="9">
        <v>4.9546546077012869E-6</v>
      </c>
      <c r="FC65" s="9">
        <v>1.2403794775019607E-5</v>
      </c>
      <c r="FD65" s="9">
        <v>8.9190235417429777E-6</v>
      </c>
      <c r="FE65" s="9">
        <v>1.4618652630053958E-5</v>
      </c>
      <c r="FF65" s="9">
        <v>9.4086943712323693E-6</v>
      </c>
      <c r="FG65" s="9">
        <v>9.5739711064988966E-6</v>
      </c>
      <c r="FH65" s="9">
        <v>3.8024719644796718E-6</v>
      </c>
      <c r="FI65" s="9">
        <v>3.3300092471854617E-6</v>
      </c>
      <c r="FJ65" s="9">
        <v>8.6562522891578383E-6</v>
      </c>
      <c r="FK65" s="9">
        <v>6.1569971464626859E-6</v>
      </c>
      <c r="FL65" s="9">
        <v>8.8357157766762122E-6</v>
      </c>
      <c r="FM65" s="9">
        <v>5.3880124609635625E-6</v>
      </c>
      <c r="FN65" s="9">
        <v>5.4248047771260622E-6</v>
      </c>
      <c r="FO65" s="9">
        <v>4.5478107591572454E-6</v>
      </c>
      <c r="FP65" s="9">
        <v>0</v>
      </c>
      <c r="FQ65" s="9">
        <v>9.1763688055638437E-6</v>
      </c>
      <c r="FR65" s="9">
        <v>0</v>
      </c>
      <c r="FS65" s="9">
        <v>7.9883830438355269E-6</v>
      </c>
      <c r="FT65" s="9">
        <v>3.5003414038237918E-6</v>
      </c>
      <c r="FU65" s="9">
        <v>3.0741929008623471E-6</v>
      </c>
      <c r="FV65" s="9">
        <v>1.0512515054737775E-5</v>
      </c>
      <c r="FW65" s="9">
        <v>7.6343833448004223E-6</v>
      </c>
      <c r="FX65" s="9">
        <v>2.1626412829257849E-5</v>
      </c>
      <c r="FY65" s="9">
        <v>1.7255575282314461E-5</v>
      </c>
      <c r="FZ65" s="9">
        <v>2.6290363664186652E-5</v>
      </c>
      <c r="GA65" s="9">
        <v>1.3081727288367935E-5</v>
      </c>
      <c r="GB65" s="9">
        <v>1.3651457630906933E-5</v>
      </c>
      <c r="GC65" s="9">
        <v>9.3650372702313899E-6</v>
      </c>
      <c r="GD65" s="9">
        <v>6.8015793911926057E-6</v>
      </c>
      <c r="GE65" s="9">
        <v>1.9933738662669957E-5</v>
      </c>
      <c r="GF65" s="9">
        <v>1.5699252194444032E-5</v>
      </c>
      <c r="GG65" s="9">
        <v>2.3983382648914535E-5</v>
      </c>
      <c r="GH65" s="9">
        <v>1.3440341971401514E-5</v>
      </c>
      <c r="GI65" s="9">
        <v>1.3922056209031419E-5</v>
      </c>
      <c r="GJ65" s="9">
        <v>6.1278580270847758E-6</v>
      </c>
      <c r="GK65" s="9">
        <v>3.8332307381409254E-6</v>
      </c>
      <c r="GL65" s="9">
        <v>1.1978778468133774E-5</v>
      </c>
      <c r="GM65" s="9">
        <v>1.0008145275015111E-5</v>
      </c>
      <c r="GN65" s="9">
        <v>1.4080354485175609E-5</v>
      </c>
      <c r="GO65" s="9">
        <v>5.8231557579947308E-6</v>
      </c>
      <c r="GP65" s="9">
        <v>6.1818868252566942E-6</v>
      </c>
      <c r="GQ65" s="9">
        <v>5.694559055652023E-6</v>
      </c>
      <c r="GR65" s="9">
        <v>4.1409484729599239E-6</v>
      </c>
      <c r="GS65" s="9">
        <v>1.2074967251625521E-5</v>
      </c>
      <c r="GT65" s="9">
        <v>9.5005546777030356E-6</v>
      </c>
      <c r="GU65" s="9">
        <v>1.3719484385794557E-5</v>
      </c>
      <c r="GV65" s="9">
        <v>7.3317932603530657E-6</v>
      </c>
      <c r="GW65" s="9">
        <v>7.642436671637901E-6</v>
      </c>
      <c r="GX65" s="9">
        <v>2.3233296949031309E-6</v>
      </c>
      <c r="GY65" s="9">
        <v>1.8120768140097902E-6</v>
      </c>
      <c r="GZ65" s="9">
        <v>4.8043811394189505E-6</v>
      </c>
      <c r="HA65" s="9">
        <v>3.8673928973513802E-6</v>
      </c>
      <c r="HB65" s="9">
        <v>5.5384169548267707E-6</v>
      </c>
      <c r="HC65" s="9">
        <v>2.6368300031562877E-6</v>
      </c>
      <c r="HD65" s="9">
        <v>2.6919986322866405E-6</v>
      </c>
      <c r="HE65" s="9">
        <v>7.7663787481449429E-6</v>
      </c>
      <c r="HF65" s="9">
        <v>0</v>
      </c>
      <c r="HG65" s="9">
        <v>1.5955781079810584E-5</v>
      </c>
      <c r="HH65" s="9">
        <v>1.33264813318012E-5</v>
      </c>
      <c r="HI65" s="9">
        <v>1.5727074227612904E-5</v>
      </c>
      <c r="HJ65" s="9">
        <v>6.954735190297531E-6</v>
      </c>
      <c r="HK65" s="9">
        <v>7.4007866241265748E-6</v>
      </c>
      <c r="HL65" s="9">
        <v>5.8686700188852643E-6</v>
      </c>
      <c r="HM65" s="9">
        <v>0</v>
      </c>
      <c r="HN65" s="9">
        <v>1.1677254287076452E-5</v>
      </c>
      <c r="HO65" s="9">
        <v>1.0090215016710804E-5</v>
      </c>
      <c r="HP65" s="9">
        <v>1.1108030161312547E-5</v>
      </c>
      <c r="HQ65" s="9">
        <v>4.5975611603178554E-6</v>
      </c>
      <c r="HR65" s="9">
        <v>4.8386453743308521E-6</v>
      </c>
      <c r="HS65" s="9">
        <v>5.2789204276810959E-6</v>
      </c>
      <c r="HT65" s="9">
        <v>2.470477631721704E-6</v>
      </c>
      <c r="HU65" s="9">
        <v>1.0484181735483951E-5</v>
      </c>
      <c r="HV65" s="9">
        <v>9.0014298677011382E-6</v>
      </c>
      <c r="HW65" s="9">
        <v>1.0931448032591708E-5</v>
      </c>
      <c r="HX65" s="9">
        <v>4.5022918025206421E-6</v>
      </c>
      <c r="HY65" s="9">
        <v>4.8031586896272563E-6</v>
      </c>
    </row>
    <row r="66" spans="1:233" x14ac:dyDescent="0.25">
      <c r="A66" s="8"/>
      <c r="B66" s="5" t="s">
        <v>7</v>
      </c>
      <c r="C66" s="9">
        <v>1.9714628699534693E-4</v>
      </c>
      <c r="D66" s="9">
        <v>1.2510080952079619E-4</v>
      </c>
      <c r="E66" s="9">
        <v>4.6080392891172068E-4</v>
      </c>
      <c r="F66" s="9">
        <v>3.3344517068604085E-4</v>
      </c>
      <c r="G66" s="9">
        <v>4.9051261583739618E-4</v>
      </c>
      <c r="H66" s="9">
        <v>3.9079212569975198E-4</v>
      </c>
      <c r="I66" s="9">
        <v>3.9359106296627992E-4</v>
      </c>
      <c r="J66" s="9">
        <v>4.7900285644989301E-4</v>
      </c>
      <c r="K66" s="9">
        <v>3.6820072775048304E-4</v>
      </c>
      <c r="L66" s="9">
        <v>1.2491847507701288E-3</v>
      </c>
      <c r="M66" s="9">
        <v>8.414304476519254E-4</v>
      </c>
      <c r="N66" s="9">
        <v>1.3323621112219753E-3</v>
      </c>
      <c r="O66" s="9">
        <v>1.3350690580698236E-3</v>
      </c>
      <c r="P66" s="9">
        <v>1.3119009415730443E-3</v>
      </c>
      <c r="Q66" s="9">
        <v>0</v>
      </c>
      <c r="R66" s="9">
        <v>1.3643153767307044E-4</v>
      </c>
      <c r="S66" s="9">
        <v>5.1041880483486499E-4</v>
      </c>
      <c r="T66" s="9">
        <v>3.9334675184200877E-4</v>
      </c>
      <c r="U66" s="9">
        <v>5.5096838761267382E-4</v>
      </c>
      <c r="V66" s="9">
        <v>3.5683197278973109E-4</v>
      </c>
      <c r="W66" s="9">
        <v>3.6434567651073005E-4</v>
      </c>
      <c r="X66" s="9">
        <v>4.6250182676623786E-4</v>
      </c>
      <c r="Y66" s="9">
        <v>3.4641730869467406E-4</v>
      </c>
      <c r="Z66" s="9">
        <v>1.2244379045720426E-3</v>
      </c>
      <c r="AA66" s="9">
        <v>8.0895951535770317E-4</v>
      </c>
      <c r="AB66" s="9">
        <v>1.3112598952426371E-3</v>
      </c>
      <c r="AC66" s="9">
        <v>1.2986800928575847E-3</v>
      </c>
      <c r="AD66" s="9">
        <v>1.3006307387377128E-3</v>
      </c>
      <c r="AE66" s="9">
        <v>3.3234572210800019E-4</v>
      </c>
      <c r="AF66" s="9">
        <v>1.7705508391029862E-4</v>
      </c>
      <c r="AG66" s="9">
        <v>7.3637267032081459E-4</v>
      </c>
      <c r="AH66" s="9">
        <v>5.7386927366567006E-4</v>
      </c>
      <c r="AI66" s="9">
        <v>8.1284741734250832E-4</v>
      </c>
      <c r="AJ66" s="9">
        <v>5.9398224991817085E-4</v>
      </c>
      <c r="AK66" s="9">
        <v>6.0164688435195761E-4</v>
      </c>
      <c r="AL66" s="9">
        <v>1.6914244860072528E-4</v>
      </c>
      <c r="AM66" s="9">
        <v>1.2466082980534213E-4</v>
      </c>
      <c r="AN66" s="9">
        <v>4.0390987687485358E-4</v>
      </c>
      <c r="AO66" s="9">
        <v>3.0433208507440459E-4</v>
      </c>
      <c r="AP66" s="9">
        <v>4.510329997819099E-4</v>
      </c>
      <c r="AQ66" s="9">
        <v>3.6332596004275342E-4</v>
      </c>
      <c r="AR66" s="9">
        <v>3.6107140211011661E-4</v>
      </c>
      <c r="AS66" s="9">
        <v>2.5491925190249159E-4</v>
      </c>
      <c r="AT66" s="9">
        <v>1.7987711934933814E-4</v>
      </c>
      <c r="AU66" s="9">
        <v>6.2167948545358411E-4</v>
      </c>
      <c r="AV66" s="9">
        <v>4.7515004836471542E-4</v>
      </c>
      <c r="AW66" s="9">
        <v>7.7072285985423225E-4</v>
      </c>
      <c r="AX66" s="9">
        <v>6.512983787416237E-4</v>
      </c>
      <c r="AY66" s="9">
        <v>6.5570648544721719E-4</v>
      </c>
      <c r="AZ66" s="9">
        <v>1.3612548629905413E-4</v>
      </c>
      <c r="BA66" s="9">
        <v>1.0904528646238816E-4</v>
      </c>
      <c r="BB66" s="9">
        <v>3.2760734634137761E-4</v>
      </c>
      <c r="BC66" s="9">
        <v>2.4239602597930779E-4</v>
      </c>
      <c r="BD66" s="9">
        <v>3.88376446618243E-4</v>
      </c>
      <c r="BE66" s="9">
        <v>3.1354612314754169E-4</v>
      </c>
      <c r="BF66" s="9">
        <v>3.1229606505427235E-4</v>
      </c>
      <c r="BG66" s="9">
        <v>2.8368749743537713E-2</v>
      </c>
      <c r="BH66" s="9">
        <v>2.3766697823545593E-2</v>
      </c>
      <c r="BI66" s="9">
        <v>8.7845729604144357E-2</v>
      </c>
      <c r="BJ66" s="9">
        <v>6.2417105394889635E-2</v>
      </c>
      <c r="BK66" s="9">
        <v>0.1214231833437035</v>
      </c>
      <c r="BL66" s="9">
        <v>0.14013959594591779</v>
      </c>
      <c r="BM66" s="9">
        <v>1.1395352490233885</v>
      </c>
      <c r="BN66" s="9">
        <v>3.9779508457937757E-4</v>
      </c>
      <c r="BO66" s="9">
        <v>3.186902138673585E-4</v>
      </c>
      <c r="BP66" s="9">
        <v>9.8650204408433188E-4</v>
      </c>
      <c r="BQ66" s="9">
        <v>7.4489976086351015E-4</v>
      </c>
      <c r="BR66" s="9">
        <v>1.2418443118827442E-3</v>
      </c>
      <c r="BS66" s="9">
        <v>1.1393865575188254E-3</v>
      </c>
      <c r="BT66" s="9">
        <v>1.1099705122140685E-3</v>
      </c>
      <c r="BU66" s="9">
        <v>1.3043252912325372E-4</v>
      </c>
      <c r="BV66" s="9">
        <v>1.0238892054122286E-4</v>
      </c>
      <c r="BW66" s="9">
        <v>3.1439765948904422E-4</v>
      </c>
      <c r="BX66" s="9">
        <v>2.2388115850972463E-4</v>
      </c>
      <c r="BY66" s="9">
        <v>3.2620933981164388E-4</v>
      </c>
      <c r="BZ66" s="9">
        <v>2.6231317352689155E-4</v>
      </c>
      <c r="CA66" s="9">
        <v>2.5996960385483493E-4</v>
      </c>
      <c r="CB66" s="9">
        <v>1.5215208798775924E-4</v>
      </c>
      <c r="CC66" s="9">
        <v>8.6973655818416753E-5</v>
      </c>
      <c r="CD66" s="9">
        <v>3.2833821052887749E-4</v>
      </c>
      <c r="CE66" s="9">
        <v>2.3212847923201598E-4</v>
      </c>
      <c r="CF66" s="9">
        <v>3.123968618407543E-4</v>
      </c>
      <c r="CG66" s="9">
        <v>2.0397790310002308E-4</v>
      </c>
      <c r="CH66" s="9">
        <v>2.0627227454041747E-4</v>
      </c>
      <c r="CI66" s="9">
        <v>1.263284671851696E-3</v>
      </c>
      <c r="CJ66" s="9">
        <v>9.8306506766594379E-4</v>
      </c>
      <c r="CK66" s="9">
        <v>3.5249157808423404E-3</v>
      </c>
      <c r="CL66" s="9">
        <v>2.4936388020265639E-3</v>
      </c>
      <c r="CM66" s="9">
        <v>4.3833221988030255E-3</v>
      </c>
      <c r="CN66" s="9">
        <v>4.7327939460754219E-3</v>
      </c>
      <c r="CO66" s="9">
        <v>4.6730717114848363E-3</v>
      </c>
      <c r="CP66" s="9">
        <v>2.195183451345134E-4</v>
      </c>
      <c r="CQ66" s="9">
        <v>1.2434417098253431E-4</v>
      </c>
      <c r="CR66" s="9">
        <v>5.0769320011343139E-4</v>
      </c>
      <c r="CS66" s="9">
        <v>3.9654834431946848E-4</v>
      </c>
      <c r="CT66" s="9">
        <v>5.7298376783632631E-4</v>
      </c>
      <c r="CU66" s="9">
        <v>4.51895244701064E-4</v>
      </c>
      <c r="CV66" s="9">
        <v>4.572301450282806E-4</v>
      </c>
      <c r="CW66" s="9">
        <v>6.2006226894864103E-4</v>
      </c>
      <c r="CX66" s="9">
        <v>4.8803909557621985E-4</v>
      </c>
      <c r="CY66" s="9">
        <v>1.6716646022921426E-3</v>
      </c>
      <c r="CZ66" s="9">
        <v>1.1085174256347436E-3</v>
      </c>
      <c r="DA66" s="9">
        <v>1.8283221014454257E-3</v>
      </c>
      <c r="DB66" s="9">
        <v>1.8928957042629896E-3</v>
      </c>
      <c r="DC66" s="9">
        <v>1.8731060039304615E-3</v>
      </c>
      <c r="DD66" s="9">
        <v>2.5575011122857275E-4</v>
      </c>
      <c r="DE66" s="9">
        <v>1.6471263729838845E-4</v>
      </c>
      <c r="DF66" s="9">
        <v>5.8491910182092229E-4</v>
      </c>
      <c r="DG66" s="9">
        <v>4.5379360058438189E-4</v>
      </c>
      <c r="DH66" s="9">
        <v>6.9078800049165859E-4</v>
      </c>
      <c r="DI66" s="9">
        <v>5.1284195179352008E-4</v>
      </c>
      <c r="DJ66" s="9">
        <v>5.2076861354617677E-4</v>
      </c>
      <c r="DK66" s="9">
        <v>1.3168678197368706E-4</v>
      </c>
      <c r="DL66" s="9">
        <v>9.0563492641192821E-5</v>
      </c>
      <c r="DM66" s="9">
        <v>2.9957780616191731E-4</v>
      </c>
      <c r="DN66" s="9">
        <v>2.3516142844092188E-4</v>
      </c>
      <c r="DO66" s="9">
        <v>3.6101055392517427E-4</v>
      </c>
      <c r="DP66" s="9">
        <v>2.78582025203586E-4</v>
      </c>
      <c r="DQ66" s="9">
        <v>2.7531971613675179E-4</v>
      </c>
      <c r="DR66" s="9">
        <v>2.0809803142137163E-3</v>
      </c>
      <c r="DS66" s="9">
        <v>1.5002809262482362E-3</v>
      </c>
      <c r="DT66" s="9">
        <v>5.4493884636696768E-3</v>
      </c>
      <c r="DU66" s="9">
        <v>4.0282353841641552E-3</v>
      </c>
      <c r="DV66" s="9">
        <v>6.8516388425259849E-3</v>
      </c>
      <c r="DW66" s="9">
        <v>6.7056995462891162E-3</v>
      </c>
      <c r="DX66" s="9">
        <v>6.6777335363653193E-3</v>
      </c>
      <c r="DY66" s="9">
        <v>1.3315499542208031E-4</v>
      </c>
      <c r="DZ66" s="9">
        <v>9.9893906954635268E-5</v>
      </c>
      <c r="EA66" s="9">
        <v>3.2209108421729426E-4</v>
      </c>
      <c r="EB66" s="9">
        <v>2.406452094189808E-4</v>
      </c>
      <c r="EC66" s="9">
        <v>3.7127626422015457E-4</v>
      </c>
      <c r="ED66" s="9">
        <v>2.9875849372481737E-4</v>
      </c>
      <c r="EE66" s="9">
        <v>3.0059438236885002E-4</v>
      </c>
      <c r="EF66" s="9">
        <v>1.3967423265409779E-4</v>
      </c>
      <c r="EG66" s="9">
        <v>1.0381341131035098E-4</v>
      </c>
      <c r="EH66" s="9">
        <v>3.3489864464500928E-4</v>
      </c>
      <c r="EI66" s="9">
        <v>2.5641121089752764E-4</v>
      </c>
      <c r="EJ66" s="9">
        <v>3.779511129696077E-4</v>
      </c>
      <c r="EK66" s="9">
        <v>3.1389464488744244E-4</v>
      </c>
      <c r="EL66" s="9">
        <v>3.0859734903839652E-4</v>
      </c>
      <c r="EM66" s="9">
        <v>2.9727378089197316E-3</v>
      </c>
      <c r="EN66" s="9">
        <v>2.0678873901146121E-3</v>
      </c>
      <c r="EO66" s="9">
        <v>7.732773879418741E-3</v>
      </c>
      <c r="EP66" s="9">
        <v>5.6974700401744675E-3</v>
      </c>
      <c r="EQ66" s="9">
        <v>9.554832025661467E-3</v>
      </c>
      <c r="ER66" s="9">
        <v>9.218209792875541E-3</v>
      </c>
      <c r="ES66" s="9">
        <v>9.2288696497634416E-3</v>
      </c>
      <c r="ET66" s="9">
        <v>7.5537424786410083E-4</v>
      </c>
      <c r="EU66" s="9">
        <v>6.1608097295485977E-4</v>
      </c>
      <c r="EV66" s="9">
        <v>2.067401630558601E-3</v>
      </c>
      <c r="EW66" s="9">
        <v>1.4461839312796543E-3</v>
      </c>
      <c r="EX66" s="9">
        <v>2.4651708604259835E-3</v>
      </c>
      <c r="EY66" s="9">
        <v>2.5969147363205263E-3</v>
      </c>
      <c r="EZ66" s="9">
        <v>2.551702074329074E-3</v>
      </c>
      <c r="FA66" s="9">
        <v>1.7740997076288694E-4</v>
      </c>
      <c r="FB66" s="9">
        <v>1.1956860894616561E-4</v>
      </c>
      <c r="FC66" s="9">
        <v>4.0606607450031793E-4</v>
      </c>
      <c r="FD66" s="9">
        <v>3.0613392444415278E-4</v>
      </c>
      <c r="FE66" s="9">
        <v>4.4725223367127675E-4</v>
      </c>
      <c r="FF66" s="9">
        <v>3.3727748162062189E-4</v>
      </c>
      <c r="FG66" s="9">
        <v>3.3646400693038636E-4</v>
      </c>
      <c r="FH66" s="9">
        <v>1.5227658751728297E-4</v>
      </c>
      <c r="FI66" s="9">
        <v>9.8844606033206682E-5</v>
      </c>
      <c r="FJ66" s="9">
        <v>3.4333190735352873E-4</v>
      </c>
      <c r="FK66" s="9">
        <v>2.5967033562389205E-4</v>
      </c>
      <c r="FL66" s="9">
        <v>3.51037653770495E-4</v>
      </c>
      <c r="FM66" s="9">
        <v>2.611623633423523E-4</v>
      </c>
      <c r="FN66" s="9">
        <v>2.5656737048229786E-4</v>
      </c>
      <c r="FO66" s="9">
        <v>2.0790828098497853E-4</v>
      </c>
      <c r="FP66" s="9">
        <v>0</v>
      </c>
      <c r="FQ66" s="9">
        <v>3.9004015060834272E-4</v>
      </c>
      <c r="FR66" s="9">
        <v>0</v>
      </c>
      <c r="FS66" s="9">
        <v>3.660236809129058E-4</v>
      </c>
      <c r="FT66" s="9">
        <v>1.6846344507131429E-4</v>
      </c>
      <c r="FU66" s="9">
        <v>1.4292623909490623E-4</v>
      </c>
      <c r="FV66" s="9">
        <v>5.5197939595766951E-4</v>
      </c>
      <c r="FW66" s="9">
        <v>3.3309241091920399E-4</v>
      </c>
      <c r="FX66" s="9">
        <v>1.1881280909714956E-3</v>
      </c>
      <c r="FY66" s="9">
        <v>9.6661389450373547E-4</v>
      </c>
      <c r="FZ66" s="9">
        <v>1.4169381322458982E-3</v>
      </c>
      <c r="GA66" s="9">
        <v>9.1198091906171828E-4</v>
      </c>
      <c r="GB66" s="9">
        <v>9.3137636573568212E-4</v>
      </c>
      <c r="GC66" s="9">
        <v>3.932154703603534E-4</v>
      </c>
      <c r="GD66" s="9">
        <v>2.228579284933491E-4</v>
      </c>
      <c r="GE66" s="9">
        <v>8.7699745761257676E-4</v>
      </c>
      <c r="GF66" s="9">
        <v>7.0789177016336059E-4</v>
      </c>
      <c r="GG66" s="9">
        <v>1.024861994415879E-3</v>
      </c>
      <c r="GH66" s="9">
        <v>7.4022251568885242E-4</v>
      </c>
      <c r="GI66" s="9">
        <v>7.5173512825141937E-4</v>
      </c>
      <c r="GJ66" s="9">
        <v>2.9278894612558081E-4</v>
      </c>
      <c r="GK66" s="9">
        <v>1.7433799181771121E-4</v>
      </c>
      <c r="GL66" s="9">
        <v>6.2151456079370703E-4</v>
      </c>
      <c r="GM66" s="9">
        <v>5.1088510334146471E-4</v>
      </c>
      <c r="GN66" s="9">
        <v>7.406721645256321E-4</v>
      </c>
      <c r="GO66" s="9">
        <v>4.5482152317086476E-4</v>
      </c>
      <c r="GP66" s="9">
        <v>4.666492432438989E-4</v>
      </c>
      <c r="GQ66" s="9">
        <v>2.121519731569421E-4</v>
      </c>
      <c r="GR66" s="9">
        <v>1.1386169209427973E-4</v>
      </c>
      <c r="GS66" s="9">
        <v>4.475669785150093E-4</v>
      </c>
      <c r="GT66" s="9">
        <v>3.6408851572430396E-4</v>
      </c>
      <c r="GU66" s="9">
        <v>4.8887581143161097E-4</v>
      </c>
      <c r="GV66" s="9">
        <v>2.905571627870365E-4</v>
      </c>
      <c r="GW66" s="9">
        <v>2.9966266593893981E-4</v>
      </c>
      <c r="GX66" s="9">
        <v>1.1022248122850553E-4</v>
      </c>
      <c r="GY66" s="9">
        <v>7.4541755956871079E-5</v>
      </c>
      <c r="GZ66" s="9">
        <v>2.3310316908290883E-4</v>
      </c>
      <c r="HA66" s="9">
        <v>1.8996984701728607E-4</v>
      </c>
      <c r="HB66" s="9">
        <v>2.7232690639280861E-4</v>
      </c>
      <c r="HC66" s="9">
        <v>1.6278805616347643E-4</v>
      </c>
      <c r="HD66" s="9">
        <v>1.6331553012913816E-4</v>
      </c>
      <c r="HE66" s="9">
        <v>3.0993568670962813E-4</v>
      </c>
      <c r="HF66" s="9">
        <v>0</v>
      </c>
      <c r="HG66" s="9">
        <v>5.838289668923702E-4</v>
      </c>
      <c r="HH66" s="9">
        <v>5.3151735334247552E-4</v>
      </c>
      <c r="HI66" s="9">
        <v>5.3271055280904912E-4</v>
      </c>
      <c r="HJ66" s="9">
        <v>1.6756380661749493E-4</v>
      </c>
      <c r="HK66" s="9">
        <v>1.8431015844922426E-4</v>
      </c>
      <c r="HL66" s="9">
        <v>2.8327630306028515E-4</v>
      </c>
      <c r="HM66" s="9">
        <v>0</v>
      </c>
      <c r="HN66" s="9">
        <v>5.8693346458619502E-4</v>
      </c>
      <c r="HO66" s="9">
        <v>5.0181114215737876E-4</v>
      </c>
      <c r="HP66" s="9">
        <v>6.2081709539950282E-4</v>
      </c>
      <c r="HQ66" s="9">
        <v>3.7829655977806957E-4</v>
      </c>
      <c r="HR66" s="9">
        <v>3.8501348127321022E-4</v>
      </c>
      <c r="HS66" s="9">
        <v>2.3388630113493553E-4</v>
      </c>
      <c r="HT66" s="9">
        <v>1.0276863330357E-4</v>
      </c>
      <c r="HU66" s="9">
        <v>4.6379613305234078E-4</v>
      </c>
      <c r="HV66" s="9">
        <v>4.0634901261496259E-4</v>
      </c>
      <c r="HW66" s="9">
        <v>4.8892825268367576E-4</v>
      </c>
      <c r="HX66" s="9">
        <v>2.3190163068913461E-4</v>
      </c>
      <c r="HY66" s="9">
        <v>2.4290497851235798E-4</v>
      </c>
    </row>
    <row r="67" spans="1:233" ht="15" customHeight="1" x14ac:dyDescent="0.25">
      <c r="A67" s="8" t="s">
        <v>56</v>
      </c>
      <c r="B67" s="5" t="s">
        <v>1</v>
      </c>
      <c r="C67" s="9">
        <v>7.3972245792457657E-4</v>
      </c>
      <c r="D67" s="9">
        <v>4.9806555481518439E-5</v>
      </c>
      <c r="E67" s="9">
        <v>1.3962846851656673E-3</v>
      </c>
      <c r="F67" s="9">
        <v>3.6498431713138956E-4</v>
      </c>
      <c r="G67" s="9">
        <v>3.2764883004898619E-4</v>
      </c>
      <c r="H67" s="9">
        <v>1.3720847748973272E-4</v>
      </c>
      <c r="I67" s="9">
        <v>1.9875317841559382E-4</v>
      </c>
      <c r="J67" s="9">
        <v>3.6037194060802892E-4</v>
      </c>
      <c r="K67" s="9">
        <v>3.0408430909346824E-5</v>
      </c>
      <c r="L67" s="9">
        <v>6.802813041399459E-4</v>
      </c>
      <c r="M67" s="9">
        <v>2.0494297711856074E-4</v>
      </c>
      <c r="N67" s="9">
        <v>1.8995815133556829E-4</v>
      </c>
      <c r="O67" s="9">
        <v>7.83912160713956E-5</v>
      </c>
      <c r="P67" s="9">
        <v>1.0708587607209757E-4</v>
      </c>
      <c r="Q67" s="9">
        <v>0</v>
      </c>
      <c r="R67" s="9">
        <v>3.7274919258535262E-5</v>
      </c>
      <c r="S67" s="9">
        <v>8.0996547936711203E-4</v>
      </c>
      <c r="T67" s="9">
        <v>2.6944018969157188E-4</v>
      </c>
      <c r="U67" s="9">
        <v>2.529644187492859E-4</v>
      </c>
      <c r="V67" s="9">
        <v>9.8219876933904672E-5</v>
      </c>
      <c r="W67" s="9">
        <v>1.3241934783662441E-4</v>
      </c>
      <c r="X67" s="9">
        <v>5.1739948847217198E-4</v>
      </c>
      <c r="Y67" s="9">
        <v>3.6362937823915031E-5</v>
      </c>
      <c r="Z67" s="9">
        <v>9.7826694996046748E-4</v>
      </c>
      <c r="AA67" s="9">
        <v>2.541565510674759E-4</v>
      </c>
      <c r="AB67" s="9">
        <v>2.2856980710446643E-4</v>
      </c>
      <c r="AC67" s="9">
        <v>9.7189555450788169E-5</v>
      </c>
      <c r="AD67" s="9">
        <v>1.4023130400731446E-4</v>
      </c>
      <c r="AE67" s="9">
        <v>2.7877726176585998E-4</v>
      </c>
      <c r="AF67" s="9">
        <v>2.9281143906836205E-5</v>
      </c>
      <c r="AG67" s="9">
        <v>5.2264802412643882E-4</v>
      </c>
      <c r="AH67" s="9">
        <v>2.050646515466707E-4</v>
      </c>
      <c r="AI67" s="9">
        <v>1.983393682768152E-4</v>
      </c>
      <c r="AJ67" s="9">
        <v>7.5802754922315555E-5</v>
      </c>
      <c r="AK67" s="9">
        <v>9.6913134419653724E-5</v>
      </c>
      <c r="AL67" s="9">
        <v>8.1349751916166878E-4</v>
      </c>
      <c r="AM67" s="9">
        <v>6.2356538697755617E-5</v>
      </c>
      <c r="AN67" s="9">
        <v>1.5371398472739013E-3</v>
      </c>
      <c r="AO67" s="9">
        <v>4.2829455947758678E-4</v>
      </c>
      <c r="AP67" s="9">
        <v>3.8724572840389583E-4</v>
      </c>
      <c r="AQ67" s="9">
        <v>1.5678325656871055E-4</v>
      </c>
      <c r="AR67" s="9">
        <v>2.24304238521327E-4</v>
      </c>
      <c r="AS67" s="9">
        <v>2.6507395067752894E-4</v>
      </c>
      <c r="AT67" s="9">
        <v>3.7640589057244401E-5</v>
      </c>
      <c r="AU67" s="9">
        <v>4.9601390980001355E-4</v>
      </c>
      <c r="AV67" s="9">
        <v>2.4646697017843865E-4</v>
      </c>
      <c r="AW67" s="9">
        <v>2.4680316599011139E-4</v>
      </c>
      <c r="AX67" s="9">
        <v>9.2116703409630439E-5</v>
      </c>
      <c r="AY67" s="9">
        <v>1.108260474731521E-4</v>
      </c>
      <c r="AZ67" s="9">
        <v>4.663125004255534E-4</v>
      </c>
      <c r="BA67" s="9">
        <v>4.8905688189118092E-5</v>
      </c>
      <c r="BB67" s="9">
        <v>8.7762445766535215E-4</v>
      </c>
      <c r="BC67" s="9">
        <v>3.2193424022036786E-4</v>
      </c>
      <c r="BD67" s="9">
        <v>3.1021739128681469E-4</v>
      </c>
      <c r="BE67" s="9">
        <v>1.2046272357605339E-4</v>
      </c>
      <c r="BF67" s="9">
        <v>1.5676801428191986E-4</v>
      </c>
      <c r="BG67" s="9">
        <v>2.6960053379376287E-4</v>
      </c>
      <c r="BH67" s="9">
        <v>3.0014626315119963E-5</v>
      </c>
      <c r="BI67" s="9">
        <v>5.078134267598838E-4</v>
      </c>
      <c r="BJ67" s="9">
        <v>1.9333492573868176E-4</v>
      </c>
      <c r="BK67" s="9">
        <v>1.8781263915248488E-4</v>
      </c>
      <c r="BL67" s="9">
        <v>7.5773109873331781E-5</v>
      </c>
      <c r="BM67" s="9">
        <v>9.5708791980238727E-5</v>
      </c>
      <c r="BN67" s="9">
        <v>1.035237259098545</v>
      </c>
      <c r="BO67" s="9">
        <v>5.6399256438061465E-4</v>
      </c>
      <c r="BP67" s="9">
        <v>6.671277884046499E-2</v>
      </c>
      <c r="BQ67" s="9">
        <v>8.2020793405834878E-3</v>
      </c>
      <c r="BR67" s="9">
        <v>5.2773891668105918E-3</v>
      </c>
      <c r="BS67" s="9">
        <v>2.798545709894571E-3</v>
      </c>
      <c r="BT67" s="9">
        <v>6.1028877133051098E-3</v>
      </c>
      <c r="BU67" s="9">
        <v>3.1978199955532804E-4</v>
      </c>
      <c r="BV67" s="9">
        <v>4.2930926278382654E-5</v>
      </c>
      <c r="BW67" s="9">
        <v>5.995378263829983E-4</v>
      </c>
      <c r="BX67" s="9">
        <v>2.7957201409783988E-4</v>
      </c>
      <c r="BY67" s="9">
        <v>2.7646156937768512E-4</v>
      </c>
      <c r="BZ67" s="9">
        <v>1.0489837201584245E-4</v>
      </c>
      <c r="CA67" s="9">
        <v>1.273782981576593E-4</v>
      </c>
      <c r="CB67" s="9">
        <v>4.4940819949687138E-4</v>
      </c>
      <c r="CC67" s="9">
        <v>3.4413442573255337E-5</v>
      </c>
      <c r="CD67" s="9">
        <v>8.4667569004521451E-4</v>
      </c>
      <c r="CE67" s="9">
        <v>2.4604326216246929E-4</v>
      </c>
      <c r="CF67" s="9">
        <v>2.2712668586695277E-4</v>
      </c>
      <c r="CG67" s="9">
        <v>9.2483004139897194E-5</v>
      </c>
      <c r="CH67" s="9">
        <v>1.289899134865812E-4</v>
      </c>
      <c r="CI67" s="9">
        <v>3.2840168842600465E-4</v>
      </c>
      <c r="CJ67" s="9">
        <v>2.9090895494763016E-5</v>
      </c>
      <c r="CK67" s="9">
        <v>6.2082170918642445E-4</v>
      </c>
      <c r="CL67" s="9">
        <v>1.8681389493215055E-4</v>
      </c>
      <c r="CM67" s="9">
        <v>1.7615827198476079E-4</v>
      </c>
      <c r="CN67" s="9">
        <v>7.6526275291497489E-5</v>
      </c>
      <c r="CO67" s="9">
        <v>1.0199892702960965E-4</v>
      </c>
      <c r="CP67" s="9">
        <v>2.9003995480027651E-4</v>
      </c>
      <c r="CQ67" s="9">
        <v>3.4287603745925838E-5</v>
      </c>
      <c r="CR67" s="9">
        <v>5.4313729648905842E-4</v>
      </c>
      <c r="CS67" s="9">
        <v>2.3673696114679985E-4</v>
      </c>
      <c r="CT67" s="9">
        <v>2.3131688968842785E-4</v>
      </c>
      <c r="CU67" s="9">
        <v>8.6683153688386287E-5</v>
      </c>
      <c r="CV67" s="9">
        <v>1.080730554551073E-4</v>
      </c>
      <c r="CW67" s="9">
        <v>3.2293528950409745E-4</v>
      </c>
      <c r="CX67" s="9">
        <v>2.7630457787234361E-5</v>
      </c>
      <c r="CY67" s="9">
        <v>6.0988745924686887E-4</v>
      </c>
      <c r="CZ67" s="9">
        <v>1.8400816893834667E-4</v>
      </c>
      <c r="DA67" s="9">
        <v>1.7124373890372511E-4</v>
      </c>
      <c r="DB67" s="9">
        <v>7.1487489789607081E-5</v>
      </c>
      <c r="DC67" s="9">
        <v>9.7087146265137047E-5</v>
      </c>
      <c r="DD67" s="9">
        <v>2.6236254807461784E-4</v>
      </c>
      <c r="DE67" s="9">
        <v>3.2725834016119861E-5</v>
      </c>
      <c r="DF67" s="9">
        <v>4.9130123368949243E-4</v>
      </c>
      <c r="DG67" s="9">
        <v>2.1845337864611827E-4</v>
      </c>
      <c r="DH67" s="9">
        <v>2.1572230517050606E-4</v>
      </c>
      <c r="DI67" s="9">
        <v>8.0738044735396348E-5</v>
      </c>
      <c r="DJ67" s="9">
        <v>9.9995106912489977E-5</v>
      </c>
      <c r="DK67" s="9">
        <v>2.8596422161377468E-4</v>
      </c>
      <c r="DL67" s="9">
        <v>3.6851916585216929E-5</v>
      </c>
      <c r="DM67" s="9">
        <v>5.3508685475495198E-4</v>
      </c>
      <c r="DN67" s="9">
        <v>2.4298675423050048E-4</v>
      </c>
      <c r="DO67" s="9">
        <v>2.4136392444668104E-4</v>
      </c>
      <c r="DP67" s="9">
        <v>9.0668793749511289E-5</v>
      </c>
      <c r="DQ67" s="9">
        <v>1.1118767836668866E-4</v>
      </c>
      <c r="DR67" s="9">
        <v>2.6150633708310969E-4</v>
      </c>
      <c r="DS67" s="9">
        <v>2.8237394322834443E-5</v>
      </c>
      <c r="DT67" s="9">
        <v>4.926738975348069E-4</v>
      </c>
      <c r="DU67" s="9">
        <v>1.812080482752028E-4</v>
      </c>
      <c r="DV67" s="9">
        <v>1.7524870719116603E-4</v>
      </c>
      <c r="DW67" s="9">
        <v>7.162183446805875E-5</v>
      </c>
      <c r="DX67" s="9">
        <v>9.0839445645886406E-5</v>
      </c>
      <c r="DY67" s="9">
        <v>6.2081766399161643E-4</v>
      </c>
      <c r="DZ67" s="9">
        <v>5.5993882547676301E-5</v>
      </c>
      <c r="EA67" s="9">
        <v>1.1706466170718591E-3</v>
      </c>
      <c r="EB67" s="9">
        <v>3.7845167187517607E-4</v>
      </c>
      <c r="EC67" s="9">
        <v>3.5306741220170407E-4</v>
      </c>
      <c r="ED67" s="9">
        <v>1.3892420302752672E-4</v>
      </c>
      <c r="EE67" s="9">
        <v>1.8871617396698745E-4</v>
      </c>
      <c r="EF67" s="9">
        <v>7.4105774366709496E-4</v>
      </c>
      <c r="EG67" s="9">
        <v>6.3093665233724023E-5</v>
      </c>
      <c r="EH67" s="9">
        <v>1.4002358505741423E-3</v>
      </c>
      <c r="EI67" s="9">
        <v>4.2131709151824642E-4</v>
      </c>
      <c r="EJ67" s="9">
        <v>3.8685157782608268E-4</v>
      </c>
      <c r="EK67" s="9">
        <v>1.5395180991327706E-4</v>
      </c>
      <c r="EL67" s="9">
        <v>2.1475626397632721E-4</v>
      </c>
      <c r="EM67" s="9">
        <v>4.6679528409635955E-4</v>
      </c>
      <c r="EN67" s="9">
        <v>3.7675684536594971E-5</v>
      </c>
      <c r="EO67" s="9">
        <v>8.7965902986400306E-4</v>
      </c>
      <c r="EP67" s="9">
        <v>2.6747913359797778E-4</v>
      </c>
      <c r="EQ67" s="9">
        <v>2.4792411486269618E-4</v>
      </c>
      <c r="ER67" s="9">
        <v>1.0011792474329759E-4</v>
      </c>
      <c r="ES67" s="9">
        <v>1.3783086270539901E-4</v>
      </c>
      <c r="ET67" s="9">
        <v>4.5436748945725544E-4</v>
      </c>
      <c r="EU67" s="9">
        <v>3.7543846103290651E-5</v>
      </c>
      <c r="EV67" s="9">
        <v>8.5886022167888231E-4</v>
      </c>
      <c r="EW67" s="9">
        <v>2.5172613310311194E-4</v>
      </c>
      <c r="EX67" s="9">
        <v>2.3272328539536633E-4</v>
      </c>
      <c r="EY67" s="9">
        <v>9.7828377159646761E-5</v>
      </c>
      <c r="EZ67" s="9">
        <v>1.3439934383942487E-4</v>
      </c>
      <c r="FA67" s="9">
        <v>3.7910700738006146E-4</v>
      </c>
      <c r="FB67" s="9">
        <v>3.8586268541979668E-5</v>
      </c>
      <c r="FC67" s="9">
        <v>7.1231217687349252E-4</v>
      </c>
      <c r="FD67" s="9">
        <v>2.627054450783126E-4</v>
      </c>
      <c r="FE67" s="9">
        <v>2.5178711450825147E-4</v>
      </c>
      <c r="FF67" s="9">
        <v>9.683435896224723E-5</v>
      </c>
      <c r="FG67" s="9">
        <v>1.2609119425181759E-4</v>
      </c>
      <c r="FH67" s="9">
        <v>1.0536003164504895E-3</v>
      </c>
      <c r="FI67" s="9">
        <v>6.9726092610272278E-5</v>
      </c>
      <c r="FJ67" s="9">
        <v>1.9891788269452201E-3</v>
      </c>
      <c r="FK67" s="9">
        <v>5.1482726420525482E-4</v>
      </c>
      <c r="FL67" s="9">
        <v>4.6036545780521194E-4</v>
      </c>
      <c r="FM67" s="9">
        <v>1.9029860536618325E-4</v>
      </c>
      <c r="FN67" s="9">
        <v>2.7933760990959651E-4</v>
      </c>
      <c r="FO67" s="9">
        <v>1.0004822834861132E-4</v>
      </c>
      <c r="FP67" s="9">
        <v>0</v>
      </c>
      <c r="FQ67" s="9">
        <v>1.8210933832300697E-4</v>
      </c>
      <c r="FR67" s="9">
        <v>0</v>
      </c>
      <c r="FS67" s="9">
        <v>1.7568609245090721E-4</v>
      </c>
      <c r="FT67" s="9">
        <v>5.7298210166220221E-5</v>
      </c>
      <c r="FU67" s="9">
        <v>6.0126310964003869E-5</v>
      </c>
      <c r="FV67" s="9">
        <v>1.9463700778949431E-4</v>
      </c>
      <c r="FW67" s="9">
        <v>3.1256718155713114E-5</v>
      </c>
      <c r="FX67" s="9">
        <v>3.6124212084369156E-4</v>
      </c>
      <c r="FY67" s="9">
        <v>2.0962975477054261E-4</v>
      </c>
      <c r="FZ67" s="9">
        <v>2.1121228231345976E-4</v>
      </c>
      <c r="GA67" s="9">
        <v>7.4012872136345546E-5</v>
      </c>
      <c r="GB67" s="9">
        <v>8.6939676203017397E-5</v>
      </c>
      <c r="GC67" s="9">
        <v>1.7946095140247952E-4</v>
      </c>
      <c r="GD67" s="9">
        <v>2.879510135701893E-5</v>
      </c>
      <c r="GE67" s="9">
        <v>3.3361539952987039E-4</v>
      </c>
      <c r="GF67" s="9">
        <v>1.9281410081571369E-4</v>
      </c>
      <c r="GG67" s="9">
        <v>1.9427343255615972E-4</v>
      </c>
      <c r="GH67" s="9">
        <v>6.9066729521392764E-5</v>
      </c>
      <c r="GI67" s="9">
        <v>8.0999996406561035E-5</v>
      </c>
      <c r="GJ67" s="9">
        <v>1.8054771051261161E-4</v>
      </c>
      <c r="GK67" s="9">
        <v>3.1688260872501476E-5</v>
      </c>
      <c r="GL67" s="9">
        <v>3.3325906897931589E-4</v>
      </c>
      <c r="GM67" s="9">
        <v>2.1441119297249493E-4</v>
      </c>
      <c r="GN67" s="9">
        <v>2.1714478611255719E-4</v>
      </c>
      <c r="GO67" s="9">
        <v>7.3613386605967876E-5</v>
      </c>
      <c r="GP67" s="9">
        <v>8.508199186169966E-5</v>
      </c>
      <c r="GQ67" s="9">
        <v>2.5834423215475845E-4</v>
      </c>
      <c r="GR67" s="9">
        <v>3.303525370559688E-5</v>
      </c>
      <c r="GS67" s="9">
        <v>4.8197518885334111E-4</v>
      </c>
      <c r="GT67" s="9">
        <v>2.2842732578538048E-4</v>
      </c>
      <c r="GU67" s="9">
        <v>2.2452330081727139E-4</v>
      </c>
      <c r="GV67" s="9">
        <v>8.082781569266168E-5</v>
      </c>
      <c r="GW67" s="9">
        <v>9.9425211765059607E-5</v>
      </c>
      <c r="GX67" s="9">
        <v>1.6915742890300216E-4</v>
      </c>
      <c r="GY67" s="9">
        <v>3.3392056910410163E-5</v>
      </c>
      <c r="GZ67" s="9">
        <v>3.1256241870316145E-4</v>
      </c>
      <c r="HA67" s="9">
        <v>2.1152980358098993E-4</v>
      </c>
      <c r="HB67" s="9">
        <v>2.1681834390555393E-4</v>
      </c>
      <c r="HC67" s="9">
        <v>7.4158144125629214E-5</v>
      </c>
      <c r="HD67" s="9">
        <v>8.4305310632976955E-5</v>
      </c>
      <c r="HE67" s="9">
        <v>3.363966299153254E-4</v>
      </c>
      <c r="HF67" s="9">
        <v>0</v>
      </c>
      <c r="HG67" s="9">
        <v>6.2667326157058562E-4</v>
      </c>
      <c r="HH67" s="9">
        <v>2.9813120115041884E-4</v>
      </c>
      <c r="HI67" s="9">
        <v>2.8940154382931768E-4</v>
      </c>
      <c r="HJ67" s="9">
        <v>1.0092492101352932E-4</v>
      </c>
      <c r="HK67" s="9">
        <v>1.2519184314328542E-4</v>
      </c>
      <c r="HL67" s="9">
        <v>2.6382966005709132E-4</v>
      </c>
      <c r="HM67" s="9">
        <v>0</v>
      </c>
      <c r="HN67" s="9">
        <v>4.9078030856510306E-4</v>
      </c>
      <c r="HO67" s="9">
        <v>2.4455768372937835E-4</v>
      </c>
      <c r="HP67" s="9">
        <v>2.3954730479572149E-4</v>
      </c>
      <c r="HQ67" s="9">
        <v>8.4147687518072075E-5</v>
      </c>
      <c r="HR67" s="9">
        <v>1.0279200776892313E-4</v>
      </c>
      <c r="HS67" s="9">
        <v>1.7182140770971756E-4</v>
      </c>
      <c r="HT67" s="9">
        <v>3.1150770013656215E-5</v>
      </c>
      <c r="HU67" s="9">
        <v>3.1602784513061163E-4</v>
      </c>
      <c r="HV67" s="9">
        <v>2.1908289699592838E-4</v>
      </c>
      <c r="HW67" s="9">
        <v>2.1999822834042136E-4</v>
      </c>
      <c r="HX67" s="9">
        <v>7.2254219528201976E-5</v>
      </c>
      <c r="HY67" s="9">
        <v>8.2770923912858243E-5</v>
      </c>
    </row>
    <row r="68" spans="1:233" x14ac:dyDescent="0.25">
      <c r="A68" s="8"/>
      <c r="B68" s="5" t="s">
        <v>2</v>
      </c>
      <c r="C68" s="9">
        <v>9.4247618069306352E-4</v>
      </c>
      <c r="D68" s="9">
        <v>7.0160025573039542E-3</v>
      </c>
      <c r="E68" s="9">
        <v>7.5432194816699551E-3</v>
      </c>
      <c r="F68" s="9">
        <v>3.4826157579519743E-3</v>
      </c>
      <c r="G68" s="9">
        <v>1.7269689276457581E-3</v>
      </c>
      <c r="H68" s="9">
        <v>7.110391894638281E-4</v>
      </c>
      <c r="I68" s="9">
        <v>1.1233079096430467E-3</v>
      </c>
      <c r="J68" s="9">
        <v>6.9338874940852641E-4</v>
      </c>
      <c r="K68" s="9">
        <v>4.5412543022916186E-3</v>
      </c>
      <c r="L68" s="9">
        <v>5.0155858129342298E-3</v>
      </c>
      <c r="M68" s="9">
        <v>2.3881018064050553E-3</v>
      </c>
      <c r="N68" s="9">
        <v>1.2673129335887853E-3</v>
      </c>
      <c r="O68" s="9">
        <v>5.185586039229529E-4</v>
      </c>
      <c r="P68" s="9">
        <v>7.8587223597615123E-4</v>
      </c>
      <c r="Q68" s="9">
        <v>0</v>
      </c>
      <c r="R68" s="9">
        <v>2.6166075181706903E-3</v>
      </c>
      <c r="S68" s="9">
        <v>3.2917640581770448E-3</v>
      </c>
      <c r="T68" s="9">
        <v>1.7980690488567396E-3</v>
      </c>
      <c r="U68" s="9">
        <v>1.18428072960488E-3</v>
      </c>
      <c r="V68" s="9">
        <v>4.4028525113007849E-4</v>
      </c>
      <c r="W68" s="9">
        <v>6.03386830104564E-4</v>
      </c>
      <c r="X68" s="9">
        <v>8.0437072680561233E-4</v>
      </c>
      <c r="Y68" s="9">
        <v>6.5706557101782226E-3</v>
      </c>
      <c r="Z68" s="9">
        <v>6.9396466434712379E-3</v>
      </c>
      <c r="AA68" s="9">
        <v>3.1268830546404519E-3</v>
      </c>
      <c r="AB68" s="9">
        <v>1.4736160754467585E-3</v>
      </c>
      <c r="AC68" s="9">
        <v>6.1865455500193618E-4</v>
      </c>
      <c r="AD68" s="9">
        <v>1.0024833733329492E-3</v>
      </c>
      <c r="AE68" s="9">
        <v>4.6675530958094873E-4</v>
      </c>
      <c r="AF68" s="9">
        <v>1.0026302584361896E-3</v>
      </c>
      <c r="AG68" s="9">
        <v>1.6088536405165315E-3</v>
      </c>
      <c r="AH68" s="9">
        <v>1.0447576135575658E-3</v>
      </c>
      <c r="AI68" s="9">
        <v>8.4490842922682889E-4</v>
      </c>
      <c r="AJ68" s="9">
        <v>3.0875249845115457E-4</v>
      </c>
      <c r="AK68" s="9">
        <v>3.7698634525807522E-4</v>
      </c>
      <c r="AL68" s="9">
        <v>1.8775613077129237E-3</v>
      </c>
      <c r="AM68" s="9">
        <v>1.7367875424583484E-2</v>
      </c>
      <c r="AN68" s="9">
        <v>1.7948882092427235E-2</v>
      </c>
      <c r="AO68" s="9">
        <v>7.8740981532154381E-3</v>
      </c>
      <c r="AP68" s="9">
        <v>3.4257327350942926E-3</v>
      </c>
      <c r="AQ68" s="9">
        <v>1.4072044184497607E-3</v>
      </c>
      <c r="AR68" s="9">
        <v>2.4303905201768059E-3</v>
      </c>
      <c r="AS68" s="9">
        <v>8.422807319976044E-4</v>
      </c>
      <c r="AT68" s="9">
        <v>3.2487606229876322E-3</v>
      </c>
      <c r="AU68" s="9">
        <v>4.1405374772001818E-3</v>
      </c>
      <c r="AV68" s="9">
        <v>2.2906340034486595E-3</v>
      </c>
      <c r="AW68" s="9">
        <v>1.5389888920389811E-3</v>
      </c>
      <c r="AX68" s="9">
        <v>5.793917377566964E-4</v>
      </c>
      <c r="AY68" s="9">
        <v>7.8307518637760426E-4</v>
      </c>
      <c r="AZ68" s="9">
        <v>1.2049832195546795E-3</v>
      </c>
      <c r="BA68" s="9">
        <v>7.429950586913113E-3</v>
      </c>
      <c r="BB68" s="9">
        <v>8.3219217126945973E-3</v>
      </c>
      <c r="BC68" s="9">
        <v>4.0395690160872763E-3</v>
      </c>
      <c r="BD68" s="9">
        <v>2.2100503480421349E-3</v>
      </c>
      <c r="BE68" s="9">
        <v>8.7077205691969478E-4</v>
      </c>
      <c r="BF68" s="9">
        <v>1.3201700043407856E-3</v>
      </c>
      <c r="BG68" s="9">
        <v>6.2786023811661957E-4</v>
      </c>
      <c r="BH68" s="9">
        <v>3.3211661230238307E-3</v>
      </c>
      <c r="BI68" s="9">
        <v>3.8587616671837345E-3</v>
      </c>
      <c r="BJ68" s="9">
        <v>1.9475146472697847E-3</v>
      </c>
      <c r="BK68" s="9">
        <v>1.1506693064705724E-3</v>
      </c>
      <c r="BL68" s="9">
        <v>4.6386474088484482E-4</v>
      </c>
      <c r="BM68" s="9">
        <v>6.5978627330687267E-4</v>
      </c>
      <c r="BN68" s="9">
        <v>2.0219862521914512E-3</v>
      </c>
      <c r="BO68" s="9">
        <v>1.0411832011174025</v>
      </c>
      <c r="BP68" s="9">
        <v>3.876640971904495E-2</v>
      </c>
      <c r="BQ68" s="9">
        <v>1.457617617106044E-2</v>
      </c>
      <c r="BR68" s="9">
        <v>3.6655236482444507E-3</v>
      </c>
      <c r="BS68" s="9">
        <v>1.6057235537112774E-3</v>
      </c>
      <c r="BT68" s="9">
        <v>4.0935226768184204E-3</v>
      </c>
      <c r="BU68" s="9">
        <v>8.9114799349807158E-4</v>
      </c>
      <c r="BV68" s="9">
        <v>4.9979243571453271E-3</v>
      </c>
      <c r="BW68" s="9">
        <v>5.723260000283851E-3</v>
      </c>
      <c r="BX68" s="9">
        <v>2.8454681591120116E-3</v>
      </c>
      <c r="BY68" s="9">
        <v>1.6303342099721796E-3</v>
      </c>
      <c r="BZ68" s="9">
        <v>6.5576304332261141E-4</v>
      </c>
      <c r="CA68" s="9">
        <v>9.5125945071754768E-4</v>
      </c>
      <c r="CB68" s="9">
        <v>5.0868294720301588E-4</v>
      </c>
      <c r="CC68" s="9">
        <v>2.4434058415840772E-3</v>
      </c>
      <c r="CD68" s="9">
        <v>2.9134542959616378E-3</v>
      </c>
      <c r="CE68" s="9">
        <v>1.4947493749058651E-3</v>
      </c>
      <c r="CF68" s="9">
        <v>9.1984381108649153E-4</v>
      </c>
      <c r="CG68" s="9">
        <v>3.6403311015206454E-4</v>
      </c>
      <c r="CH68" s="9">
        <v>5.1074704059971162E-4</v>
      </c>
      <c r="CI68" s="9">
        <v>5.8085705953360629E-4</v>
      </c>
      <c r="CJ68" s="9">
        <v>3.5170715831329986E-3</v>
      </c>
      <c r="CK68" s="9">
        <v>3.9503034870349927E-3</v>
      </c>
      <c r="CL68" s="9">
        <v>1.9166382385691397E-3</v>
      </c>
      <c r="CM68" s="9">
        <v>1.0752854680954331E-3</v>
      </c>
      <c r="CN68" s="9">
        <v>4.5639333411171045E-4</v>
      </c>
      <c r="CO68" s="9">
        <v>6.5885003426794243E-4</v>
      </c>
      <c r="CP68" s="9">
        <v>7.2946488026025052E-4</v>
      </c>
      <c r="CQ68" s="9">
        <v>2.3560609808088804E-3</v>
      </c>
      <c r="CR68" s="9">
        <v>3.1945123086773827E-3</v>
      </c>
      <c r="CS68" s="9">
        <v>1.8554799224293462E-3</v>
      </c>
      <c r="CT68" s="9">
        <v>1.3192349139304678E-3</v>
      </c>
      <c r="CU68" s="9">
        <v>4.8529389665989231E-4</v>
      </c>
      <c r="CV68" s="9">
        <v>6.3707563887328129E-4</v>
      </c>
      <c r="CW68" s="9">
        <v>6.2037868919584199E-4</v>
      </c>
      <c r="CX68" s="9">
        <v>3.8231175912106256E-3</v>
      </c>
      <c r="CY68" s="9">
        <v>4.2806707315625747E-3</v>
      </c>
      <c r="CZ68" s="9">
        <v>2.0682208650341753E-3</v>
      </c>
      <c r="DA68" s="9">
        <v>1.1338199259606752E-3</v>
      </c>
      <c r="DB68" s="9">
        <v>4.6681106095653992E-4</v>
      </c>
      <c r="DC68" s="9">
        <v>6.9095629640583223E-4</v>
      </c>
      <c r="DD68" s="9">
        <v>5.9946520709755295E-4</v>
      </c>
      <c r="DE68" s="9">
        <v>1.9328368894090775E-3</v>
      </c>
      <c r="DF68" s="9">
        <v>2.6180145839267543E-3</v>
      </c>
      <c r="DG68" s="9">
        <v>1.5215325360608632E-3</v>
      </c>
      <c r="DH68" s="9">
        <v>1.0965179525001872E-3</v>
      </c>
      <c r="DI68" s="9">
        <v>4.0589329893947083E-4</v>
      </c>
      <c r="DJ68" s="9">
        <v>5.3026304908503313E-4</v>
      </c>
      <c r="DK68" s="9">
        <v>7.9770477009413288E-4</v>
      </c>
      <c r="DL68" s="9">
        <v>1.8698790139447727E-3</v>
      </c>
      <c r="DM68" s="9">
        <v>2.8774791292552823E-3</v>
      </c>
      <c r="DN68" s="9">
        <v>1.8351981286602551E-3</v>
      </c>
      <c r="DO68" s="9">
        <v>1.4595485643961136E-3</v>
      </c>
      <c r="DP68" s="9">
        <v>5.3979872815832863E-4</v>
      </c>
      <c r="DQ68" s="9">
        <v>6.6134406566100931E-4</v>
      </c>
      <c r="DR68" s="9">
        <v>5.6499763156339655E-4</v>
      </c>
      <c r="DS68" s="9">
        <v>2.8929624446501403E-3</v>
      </c>
      <c r="DT68" s="9">
        <v>3.387983010074654E-3</v>
      </c>
      <c r="DU68" s="9">
        <v>1.7244425316564524E-3</v>
      </c>
      <c r="DV68" s="9">
        <v>1.0349337160283647E-3</v>
      </c>
      <c r="DW68" s="9">
        <v>4.2151896815210743E-4</v>
      </c>
      <c r="DX68" s="9">
        <v>5.8936253108365932E-4</v>
      </c>
      <c r="DY68" s="9">
        <v>1.6274654406162267E-3</v>
      </c>
      <c r="DZ68" s="9">
        <v>1.2786105913702456E-2</v>
      </c>
      <c r="EA68" s="9">
        <v>1.3600179462598236E-2</v>
      </c>
      <c r="EB68" s="9">
        <v>6.2107448761439931E-3</v>
      </c>
      <c r="EC68" s="9">
        <v>2.9567047322066071E-3</v>
      </c>
      <c r="ED68" s="9">
        <v>1.1855129366981833E-3</v>
      </c>
      <c r="EE68" s="9">
        <v>1.9379414343017095E-3</v>
      </c>
      <c r="EF68" s="9">
        <v>1.9284725123626595E-3</v>
      </c>
      <c r="EG68" s="9">
        <v>1.8677451529329973E-2</v>
      </c>
      <c r="EH68" s="9">
        <v>1.9164180491717558E-2</v>
      </c>
      <c r="EI68" s="9">
        <v>8.3129379432494016E-3</v>
      </c>
      <c r="EJ68" s="9">
        <v>3.5239960669589936E-3</v>
      </c>
      <c r="EK68" s="9">
        <v>1.4412117663937282E-3</v>
      </c>
      <c r="EL68" s="9">
        <v>2.5518731336795293E-3</v>
      </c>
      <c r="EM68" s="9">
        <v>7.1698987454134572E-4</v>
      </c>
      <c r="EN68" s="9">
        <v>4.4350178488331551E-3</v>
      </c>
      <c r="EO68" s="9">
        <v>4.9609570766172978E-3</v>
      </c>
      <c r="EP68" s="9">
        <v>2.402311310879483E-3</v>
      </c>
      <c r="EQ68" s="9">
        <v>1.3098236517158559E-3</v>
      </c>
      <c r="ER68" s="9">
        <v>5.222747035402202E-4</v>
      </c>
      <c r="ES68" s="9">
        <v>7.8616544016634003E-4</v>
      </c>
      <c r="ET68" s="9">
        <v>8.795110134020229E-4</v>
      </c>
      <c r="EU68" s="9">
        <v>7.065637178468781E-3</v>
      </c>
      <c r="EV68" s="9">
        <v>7.4922898091072023E-3</v>
      </c>
      <c r="EW68" s="9">
        <v>3.391146612721259E-3</v>
      </c>
      <c r="EX68" s="9">
        <v>1.6135352219112541E-3</v>
      </c>
      <c r="EY68" s="9">
        <v>6.6297335731087639E-4</v>
      </c>
      <c r="EZ68" s="9">
        <v>1.0848412268419638E-3</v>
      </c>
      <c r="FA68" s="9">
        <v>8.7422344151593724E-4</v>
      </c>
      <c r="FB68" s="9">
        <v>4.1011069417844839E-3</v>
      </c>
      <c r="FC68" s="9">
        <v>4.9247149335087531E-3</v>
      </c>
      <c r="FD68" s="9">
        <v>2.5636937811983544E-3</v>
      </c>
      <c r="FE68" s="9">
        <v>1.5777571415324133E-3</v>
      </c>
      <c r="FF68" s="9">
        <v>5.9763652531544405E-4</v>
      </c>
      <c r="FG68" s="9">
        <v>8.4925491288549888E-4</v>
      </c>
      <c r="FH68" s="9">
        <v>1.534976850603189E-3</v>
      </c>
      <c r="FI68" s="9">
        <v>1.3586108971356408E-2</v>
      </c>
      <c r="FJ68" s="9">
        <v>1.4153034270830979E-2</v>
      </c>
      <c r="FK68" s="9">
        <v>6.2760463636009241E-3</v>
      </c>
      <c r="FL68" s="9">
        <v>2.8356487821273443E-3</v>
      </c>
      <c r="FM68" s="9">
        <v>1.1707250563659855E-3</v>
      </c>
      <c r="FN68" s="9">
        <v>1.9800007942538992E-3</v>
      </c>
      <c r="FO68" s="9">
        <v>8.1803373764189583E-4</v>
      </c>
      <c r="FP68" s="9">
        <v>0</v>
      </c>
      <c r="FQ68" s="9">
        <v>5.2167292475478466E-3</v>
      </c>
      <c r="FR68" s="9">
        <v>0</v>
      </c>
      <c r="FS68" s="9">
        <v>1.4874342460282598E-3</v>
      </c>
      <c r="FT68" s="9">
        <v>5.714013445328657E-4</v>
      </c>
      <c r="FU68" s="9">
        <v>8.4845211103252191E-4</v>
      </c>
      <c r="FV68" s="9">
        <v>6.374889071748916E-4</v>
      </c>
      <c r="FW68" s="9">
        <v>9.8652626749406265E-4</v>
      </c>
      <c r="FX68" s="9">
        <v>1.8628364307554969E-3</v>
      </c>
      <c r="FY68" s="9">
        <v>1.331792840211327E-3</v>
      </c>
      <c r="FZ68" s="9">
        <v>1.1557729872795489E-3</v>
      </c>
      <c r="GA68" s="9">
        <v>3.9639534775689442E-4</v>
      </c>
      <c r="GB68" s="9">
        <v>4.7062437933574608E-4</v>
      </c>
      <c r="GC68" s="9">
        <v>5.304511616892806E-4</v>
      </c>
      <c r="GD68" s="9">
        <v>1.0618424376208813E-3</v>
      </c>
      <c r="GE68" s="9">
        <v>1.7597218834559014E-3</v>
      </c>
      <c r="GF68" s="9">
        <v>1.1732704562621475E-3</v>
      </c>
      <c r="GG68" s="9">
        <v>9.6411426930300944E-4</v>
      </c>
      <c r="GH68" s="9">
        <v>3.4108179523407355E-4</v>
      </c>
      <c r="GI68" s="9">
        <v>4.1605400756880811E-4</v>
      </c>
      <c r="GJ68" s="9">
        <v>6.4791868689744229E-4</v>
      </c>
      <c r="GK68" s="9">
        <v>5.1272955577445311E-4</v>
      </c>
      <c r="GL68" s="9">
        <v>1.4697695129791463E-3</v>
      </c>
      <c r="GM68" s="9">
        <v>1.2199228191765745E-3</v>
      </c>
      <c r="GN68" s="9">
        <v>1.1710002504364632E-3</v>
      </c>
      <c r="GO68" s="9">
        <v>3.8474364711044173E-4</v>
      </c>
      <c r="GP68" s="9">
        <v>4.3440394756702054E-4</v>
      </c>
      <c r="GQ68" s="9">
        <v>6.3950755150760433E-4</v>
      </c>
      <c r="GR68" s="9">
        <v>1.7651397472558347E-3</v>
      </c>
      <c r="GS68" s="9">
        <v>2.5385369610419449E-3</v>
      </c>
      <c r="GT68" s="9">
        <v>1.546413720209896E-3</v>
      </c>
      <c r="GU68" s="9">
        <v>1.1571192696699188E-3</v>
      </c>
      <c r="GV68" s="9">
        <v>4.1197415000233847E-4</v>
      </c>
      <c r="GW68" s="9">
        <v>5.289899169236466E-4</v>
      </c>
      <c r="GX68" s="9">
        <v>7.216403021966611E-4</v>
      </c>
      <c r="GY68" s="9">
        <v>1.5218440650828474E-3</v>
      </c>
      <c r="GZ68" s="9">
        <v>2.4515973832164675E-3</v>
      </c>
      <c r="HA68" s="9">
        <v>1.611818025171086E-3</v>
      </c>
      <c r="HB68" s="9">
        <v>1.3133078401487955E-3</v>
      </c>
      <c r="HC68" s="9">
        <v>4.6371973146939642E-4</v>
      </c>
      <c r="HD68" s="9">
        <v>5.6612905671813319E-4</v>
      </c>
      <c r="HE68" s="9">
        <v>9.5041955821404257E-4</v>
      </c>
      <c r="HF68" s="9">
        <v>0</v>
      </c>
      <c r="HG68" s="9">
        <v>5.4116963409993665E-3</v>
      </c>
      <c r="HH68" s="9">
        <v>2.8302193739323201E-3</v>
      </c>
      <c r="HI68" s="9">
        <v>1.7311373468180901E-3</v>
      </c>
      <c r="HJ68" s="9">
        <v>6.5064797909976249E-4</v>
      </c>
      <c r="HK68" s="9">
        <v>9.2732072881597462E-4</v>
      </c>
      <c r="HL68" s="9">
        <v>7.2914516683872746E-4</v>
      </c>
      <c r="HM68" s="9">
        <v>0</v>
      </c>
      <c r="HN68" s="9">
        <v>2.7043450768330086E-3</v>
      </c>
      <c r="HO68" s="9">
        <v>1.7088971535817157E-3</v>
      </c>
      <c r="HP68" s="9">
        <v>1.3111063153566787E-3</v>
      </c>
      <c r="HQ68" s="9">
        <v>4.5650494492926888E-4</v>
      </c>
      <c r="HR68" s="9">
        <v>5.7735287489970276E-4</v>
      </c>
      <c r="HS68" s="9">
        <v>7.1140132149217833E-4</v>
      </c>
      <c r="HT68" s="9">
        <v>1.4414567061041903E-3</v>
      </c>
      <c r="HU68" s="9">
        <v>2.374636185855645E-3</v>
      </c>
      <c r="HV68" s="9">
        <v>1.5830976011194308E-3</v>
      </c>
      <c r="HW68" s="9">
        <v>1.2758070374624497E-3</v>
      </c>
      <c r="HX68" s="9">
        <v>4.3244306651857973E-4</v>
      </c>
      <c r="HY68" s="9">
        <v>5.3473136865101649E-4</v>
      </c>
    </row>
    <row r="69" spans="1:233" x14ac:dyDescent="0.25">
      <c r="A69" s="8"/>
      <c r="B69" s="5" t="s">
        <v>3</v>
      </c>
      <c r="C69" s="9">
        <v>1.3948331228181348E-4</v>
      </c>
      <c r="D69" s="9">
        <v>5.4270194509424477E-5</v>
      </c>
      <c r="E69" s="9">
        <v>2.7325703754483877E-4</v>
      </c>
      <c r="F69" s="9">
        <v>2.2880245989487032E-4</v>
      </c>
      <c r="G69" s="9">
        <v>2.2535608277653594E-4</v>
      </c>
      <c r="H69" s="9">
        <v>7.2647198608361268E-5</v>
      </c>
      <c r="I69" s="9">
        <v>8.0885653659958093E-5</v>
      </c>
      <c r="J69" s="9">
        <v>2.7114744022383218E-5</v>
      </c>
      <c r="K69" s="9">
        <v>2.2937390060978892E-5</v>
      </c>
      <c r="L69" s="9">
        <v>6.4538136772609525E-5</v>
      </c>
      <c r="M69" s="9">
        <v>3.8507408713547892E-5</v>
      </c>
      <c r="N69" s="9">
        <v>3.503126026359385E-5</v>
      </c>
      <c r="O69" s="9">
        <v>1.7008534485968038E-5</v>
      </c>
      <c r="P69" s="9">
        <v>1.7526863804728387E-5</v>
      </c>
      <c r="Q69" s="9">
        <v>0</v>
      </c>
      <c r="R69" s="9">
        <v>5.0999146567670961E-5</v>
      </c>
      <c r="S69" s="9">
        <v>3.3274918214500369E-4</v>
      </c>
      <c r="T69" s="9">
        <v>3.0729778211404805E-4</v>
      </c>
      <c r="U69" s="9">
        <v>3.1000954097801399E-4</v>
      </c>
      <c r="V69" s="9">
        <v>9.6858558524780069E-5</v>
      </c>
      <c r="W69" s="9">
        <v>1.0618604792900459E-4</v>
      </c>
      <c r="X69" s="9">
        <v>3.6805654516465444E-5</v>
      </c>
      <c r="Y69" s="9">
        <v>3.1039641180416065E-5</v>
      </c>
      <c r="Z69" s="9">
        <v>8.9491248296530093E-5</v>
      </c>
      <c r="AA69" s="9">
        <v>5.0652608548180464E-5</v>
      </c>
      <c r="AB69" s="9">
        <v>4.6267271826857108E-5</v>
      </c>
      <c r="AC69" s="9">
        <v>2.0075103799613978E-5</v>
      </c>
      <c r="AD69" s="9">
        <v>2.3088574337319653E-5</v>
      </c>
      <c r="AE69" s="9">
        <v>1.3451533676632295E-4</v>
      </c>
      <c r="AF69" s="9">
        <v>3.614856143527025E-5</v>
      </c>
      <c r="AG69" s="9">
        <v>2.4682423643760754E-4</v>
      </c>
      <c r="AH69" s="9">
        <v>2.2749755307985544E-4</v>
      </c>
      <c r="AI69" s="9">
        <v>2.3224520929866183E-4</v>
      </c>
      <c r="AJ69" s="9">
        <v>7.4783690949963415E-5</v>
      </c>
      <c r="AK69" s="9">
        <v>8.1426755781129116E-5</v>
      </c>
      <c r="AL69" s="9">
        <v>3.6397276597443856E-4</v>
      </c>
      <c r="AM69" s="9">
        <v>1.4000904603822309E-4</v>
      </c>
      <c r="AN69" s="9">
        <v>7.0507959179906825E-4</v>
      </c>
      <c r="AO69" s="9">
        <v>6.296153531986494E-4</v>
      </c>
      <c r="AP69" s="9">
        <v>6.2097394192940332E-4</v>
      </c>
      <c r="AQ69" s="9">
        <v>1.9201572916772064E-4</v>
      </c>
      <c r="AR69" s="9">
        <v>2.1337192438652803E-4</v>
      </c>
      <c r="AS69" s="9">
        <v>2.0825421488947164E-4</v>
      </c>
      <c r="AT69" s="9">
        <v>6.0132486904166684E-5</v>
      </c>
      <c r="AU69" s="9">
        <v>3.8481585268744083E-4</v>
      </c>
      <c r="AV69" s="9">
        <v>3.61628226063767E-4</v>
      </c>
      <c r="AW69" s="9">
        <v>3.6551820004406482E-4</v>
      </c>
      <c r="AX69" s="9">
        <v>1.1511010601277339E-4</v>
      </c>
      <c r="AY69" s="9">
        <v>1.2572562050747505E-4</v>
      </c>
      <c r="AZ69" s="9">
        <v>1.8845415595378169E-4</v>
      </c>
      <c r="BA69" s="9">
        <v>7.3856749506230279E-5</v>
      </c>
      <c r="BB69" s="9">
        <v>3.6379904983261329E-4</v>
      </c>
      <c r="BC69" s="9">
        <v>3.2117324494546653E-4</v>
      </c>
      <c r="BD69" s="9">
        <v>3.2850686225742974E-4</v>
      </c>
      <c r="BE69" s="9">
        <v>1.0808125254929091E-4</v>
      </c>
      <c r="BF69" s="9">
        <v>1.1832837056010042E-4</v>
      </c>
      <c r="BG69" s="9">
        <v>1.0004861979922925E-4</v>
      </c>
      <c r="BH69" s="9">
        <v>3.7853049327576296E-5</v>
      </c>
      <c r="BI69" s="9">
        <v>1.928485180100842E-4</v>
      </c>
      <c r="BJ69" s="9">
        <v>1.6856603458887922E-4</v>
      </c>
      <c r="BK69" s="9">
        <v>1.7199223291047827E-4</v>
      </c>
      <c r="BL69" s="9">
        <v>6.2053897351145508E-5</v>
      </c>
      <c r="BM69" s="9">
        <v>6.5763885303111351E-5</v>
      </c>
      <c r="BN69" s="9">
        <v>2.4143908292793188E-2</v>
      </c>
      <c r="BO69" s="9">
        <v>3.6536565194015868E-3</v>
      </c>
      <c r="BP69" s="9">
        <v>1.0427242959389049</v>
      </c>
      <c r="BQ69" s="9">
        <v>4.2941494415479745E-2</v>
      </c>
      <c r="BR69" s="9">
        <v>4.0606376718117398E-2</v>
      </c>
      <c r="BS69" s="9">
        <v>1.0047632260133792E-2</v>
      </c>
      <c r="BT69" s="9">
        <v>1.180493264311323E-2</v>
      </c>
      <c r="BU69" s="9">
        <v>5.4148439590505399E-5</v>
      </c>
      <c r="BV69" s="9">
        <v>3.3887682767341521E-5</v>
      </c>
      <c r="BW69" s="9">
        <v>1.1531933918720218E-4</v>
      </c>
      <c r="BX69" s="9">
        <v>8.7558932031824675E-5</v>
      </c>
      <c r="BY69" s="9">
        <v>9.0860846180327096E-5</v>
      </c>
      <c r="BZ69" s="9">
        <v>3.6138971485938649E-5</v>
      </c>
      <c r="CA69" s="9">
        <v>3.8415397960368202E-5</v>
      </c>
      <c r="CB69" s="9">
        <v>9.9524838809606034E-5</v>
      </c>
      <c r="CC69" s="9">
        <v>3.5038048503208935E-5</v>
      </c>
      <c r="CD69" s="9">
        <v>1.9029225044232324E-4</v>
      </c>
      <c r="CE69" s="9">
        <v>1.5799855973432198E-4</v>
      </c>
      <c r="CF69" s="9">
        <v>1.6428783687780419E-4</v>
      </c>
      <c r="CG69" s="9">
        <v>5.7861484430282875E-5</v>
      </c>
      <c r="CH69" s="9">
        <v>6.2634976100794983E-5</v>
      </c>
      <c r="CI69" s="9">
        <v>3.5788329753419649E-5</v>
      </c>
      <c r="CJ69" s="9">
        <v>2.3826183883966514E-5</v>
      </c>
      <c r="CK69" s="9">
        <v>7.8115110699185014E-5</v>
      </c>
      <c r="CL69" s="9">
        <v>5.3914877178298618E-5</v>
      </c>
      <c r="CM69" s="9">
        <v>5.4486038248050526E-5</v>
      </c>
      <c r="CN69" s="9">
        <v>2.94992187465382E-5</v>
      </c>
      <c r="CO69" s="9">
        <v>2.834345847310497E-5</v>
      </c>
      <c r="CP69" s="9">
        <v>1.5778254147640023E-4</v>
      </c>
      <c r="CQ69" s="9">
        <v>4.5876028603517191E-5</v>
      </c>
      <c r="CR69" s="9">
        <v>2.9251877805255762E-4</v>
      </c>
      <c r="CS69" s="9">
        <v>2.6992294347372598E-4</v>
      </c>
      <c r="CT69" s="9">
        <v>2.7407925206775479E-4</v>
      </c>
      <c r="CU69" s="9">
        <v>8.7897598018001739E-5</v>
      </c>
      <c r="CV69" s="9">
        <v>9.6014386400637553E-5</v>
      </c>
      <c r="CW69" s="9">
        <v>2.3490112543268735E-5</v>
      </c>
      <c r="CX69" s="9">
        <v>1.982458267912621E-5</v>
      </c>
      <c r="CY69" s="9">
        <v>5.6260032913338742E-5</v>
      </c>
      <c r="CZ69" s="9">
        <v>3.2033815874078275E-5</v>
      </c>
      <c r="DA69" s="9">
        <v>2.9457872905483626E-5</v>
      </c>
      <c r="DB69" s="9">
        <v>1.5192986306137733E-5</v>
      </c>
      <c r="DC69" s="9">
        <v>1.5697085884635821E-5</v>
      </c>
      <c r="DD69" s="9">
        <v>1.7060250087398774E-4</v>
      </c>
      <c r="DE69" s="9">
        <v>4.7892541985662928E-5</v>
      </c>
      <c r="DF69" s="9">
        <v>3.1388647857569403E-4</v>
      </c>
      <c r="DG69" s="9">
        <v>2.932878749900131E-4</v>
      </c>
      <c r="DH69" s="9">
        <v>2.9826459382416201E-4</v>
      </c>
      <c r="DI69" s="9">
        <v>9.4145202567244649E-5</v>
      </c>
      <c r="DJ69" s="9">
        <v>1.0280996909021061E-4</v>
      </c>
      <c r="DK69" s="9">
        <v>1.7908217332883862E-4</v>
      </c>
      <c r="DL69" s="9">
        <v>5.1035292722907439E-5</v>
      </c>
      <c r="DM69" s="9">
        <v>3.2923204326197044E-4</v>
      </c>
      <c r="DN69" s="9">
        <v>3.0691376020638191E-4</v>
      </c>
      <c r="DO69" s="9">
        <v>3.1498547950914078E-4</v>
      </c>
      <c r="DP69" s="9">
        <v>1.0166684168769462E-4</v>
      </c>
      <c r="DQ69" s="9">
        <v>1.101582331835826E-4</v>
      </c>
      <c r="DR69" s="9">
        <v>1.0681933012854972E-4</v>
      </c>
      <c r="DS69" s="9">
        <v>3.7979109971323596E-5</v>
      </c>
      <c r="DT69" s="9">
        <v>2.0334631607219508E-4</v>
      </c>
      <c r="DU69" s="9">
        <v>1.8058307662406341E-4</v>
      </c>
      <c r="DV69" s="9">
        <v>1.8382723410803294E-4</v>
      </c>
      <c r="DW69" s="9">
        <v>6.5058175541921791E-5</v>
      </c>
      <c r="DX69" s="9">
        <v>6.8767148339179997E-5</v>
      </c>
      <c r="DY69" s="9">
        <v>3.0080975010643722E-4</v>
      </c>
      <c r="DZ69" s="9">
        <v>1.1239092867606126E-4</v>
      </c>
      <c r="EA69" s="9">
        <v>5.7882844898539669E-4</v>
      </c>
      <c r="EB69" s="9">
        <v>5.2088889034096291E-4</v>
      </c>
      <c r="EC69" s="9">
        <v>5.1809266001097876E-4</v>
      </c>
      <c r="ED69" s="9">
        <v>1.622442466761723E-4</v>
      </c>
      <c r="EE69" s="9">
        <v>1.7929389142549431E-4</v>
      </c>
      <c r="EF69" s="9">
        <v>3.9244185967865876E-4</v>
      </c>
      <c r="EG69" s="9">
        <v>1.507226569732252E-4</v>
      </c>
      <c r="EH69" s="9">
        <v>7.5938437975936902E-4</v>
      </c>
      <c r="EI69" s="9">
        <v>6.8495235177498551E-4</v>
      </c>
      <c r="EJ69" s="9">
        <v>6.7501555396665765E-4</v>
      </c>
      <c r="EK69" s="9">
        <v>2.0701735398868151E-4</v>
      </c>
      <c r="EL69" s="9">
        <v>2.3034171092721422E-4</v>
      </c>
      <c r="EM69" s="9">
        <v>2.086767368314452E-4</v>
      </c>
      <c r="EN69" s="9">
        <v>6.2701821924196924E-5</v>
      </c>
      <c r="EO69" s="9">
        <v>3.8924070546266973E-4</v>
      </c>
      <c r="EP69" s="9">
        <v>3.5733776896605012E-4</v>
      </c>
      <c r="EQ69" s="9">
        <v>3.5780135909774572E-4</v>
      </c>
      <c r="ER69" s="9">
        <v>1.1201400152262799E-4</v>
      </c>
      <c r="ES69" s="9">
        <v>1.2302954592625118E-4</v>
      </c>
      <c r="ET69" s="9">
        <v>5.5300881306905013E-5</v>
      </c>
      <c r="EU69" s="9">
        <v>3.8919799022470724E-5</v>
      </c>
      <c r="EV69" s="9">
        <v>1.2330965298523825E-4</v>
      </c>
      <c r="EW69" s="9">
        <v>8.8533083046321855E-5</v>
      </c>
      <c r="EX69" s="9">
        <v>8.4802518306948541E-5</v>
      </c>
      <c r="EY69" s="9">
        <v>3.6632984683953893E-5</v>
      </c>
      <c r="EZ69" s="9">
        <v>3.7921786102362754E-5</v>
      </c>
      <c r="FA69" s="9">
        <v>1.42753163888091E-4</v>
      </c>
      <c r="FB69" s="9">
        <v>5.0253262191861336E-5</v>
      </c>
      <c r="FC69" s="9">
        <v>2.7166394374614835E-4</v>
      </c>
      <c r="FD69" s="9">
        <v>2.3894840202911638E-4</v>
      </c>
      <c r="FE69" s="9">
        <v>2.4441706183702663E-4</v>
      </c>
      <c r="FF69" s="9">
        <v>8.1205864612259981E-5</v>
      </c>
      <c r="FG69" s="9">
        <v>8.844845296758944E-5</v>
      </c>
      <c r="FH69" s="9">
        <v>3.3152030521142506E-4</v>
      </c>
      <c r="FI69" s="9">
        <v>1.1926324667826859E-4</v>
      </c>
      <c r="FJ69" s="9">
        <v>6.3656496359981111E-4</v>
      </c>
      <c r="FK69" s="9">
        <v>5.6407062671521245E-4</v>
      </c>
      <c r="FL69" s="9">
        <v>5.5880801439701065E-4</v>
      </c>
      <c r="FM69" s="9">
        <v>1.7365527674419401E-4</v>
      </c>
      <c r="FN69" s="9">
        <v>1.9303089971336163E-4</v>
      </c>
      <c r="FO69" s="9">
        <v>1.9090791654120031E-4</v>
      </c>
      <c r="FP69" s="9">
        <v>0</v>
      </c>
      <c r="FQ69" s="9">
        <v>3.5620979617775693E-4</v>
      </c>
      <c r="FR69" s="9">
        <v>0</v>
      </c>
      <c r="FS69" s="9">
        <v>3.3751382613595869E-4</v>
      </c>
      <c r="FT69" s="9">
        <v>1.067570882800241E-4</v>
      </c>
      <c r="FU69" s="9">
        <v>1.1507740808151287E-4</v>
      </c>
      <c r="FV69" s="9">
        <v>1.8451357828187443E-4</v>
      </c>
      <c r="FW69" s="9">
        <v>4.5892895114782975E-5</v>
      </c>
      <c r="FX69" s="9">
        <v>3.3512731034076627E-4</v>
      </c>
      <c r="FY69" s="9">
        <v>3.2017761294051193E-4</v>
      </c>
      <c r="FZ69" s="9">
        <v>3.2254338550589414E-4</v>
      </c>
      <c r="GA69" s="9">
        <v>1.0039727865178538E-4</v>
      </c>
      <c r="GB69" s="9">
        <v>1.0937725137899395E-4</v>
      </c>
      <c r="GC69" s="9">
        <v>1.5655064452461639E-4</v>
      </c>
      <c r="GD69" s="9">
        <v>4.1400578918143949E-5</v>
      </c>
      <c r="GE69" s="9">
        <v>2.8568498047812189E-4</v>
      </c>
      <c r="GF69" s="9">
        <v>2.7110046853244844E-4</v>
      </c>
      <c r="GG69" s="9">
        <v>2.7548649639664425E-4</v>
      </c>
      <c r="GH69" s="9">
        <v>8.6536438640786548E-5</v>
      </c>
      <c r="GI69" s="9">
        <v>9.4271397270324296E-5</v>
      </c>
      <c r="GJ69" s="9">
        <v>2.2365674171005023E-4</v>
      </c>
      <c r="GK69" s="9">
        <v>5.3262901056781468E-5</v>
      </c>
      <c r="GL69" s="9">
        <v>4.0379338708280071E-4</v>
      </c>
      <c r="GM69" s="9">
        <v>3.8904149494538352E-4</v>
      </c>
      <c r="GN69" s="9">
        <v>3.9206372156855627E-4</v>
      </c>
      <c r="GO69" s="9">
        <v>1.2113816240694985E-4</v>
      </c>
      <c r="GP69" s="9">
        <v>1.3189387136835928E-4</v>
      </c>
      <c r="GQ69" s="9">
        <v>1.7302598021194939E-4</v>
      </c>
      <c r="GR69" s="9">
        <v>4.7161893112263911E-5</v>
      </c>
      <c r="GS69" s="9">
        <v>3.1725226657701986E-4</v>
      </c>
      <c r="GT69" s="9">
        <v>2.9800187202423846E-4</v>
      </c>
      <c r="GU69" s="9">
        <v>3.0196059606404029E-4</v>
      </c>
      <c r="GV69" s="9">
        <v>9.4425840778127599E-5</v>
      </c>
      <c r="GW69" s="9">
        <v>1.0315210241878221E-4</v>
      </c>
      <c r="GX69" s="9">
        <v>1.3806985320010884E-4</v>
      </c>
      <c r="GY69" s="9">
        <v>4.2536413414181619E-5</v>
      </c>
      <c r="GZ69" s="9">
        <v>2.5448283025945027E-4</v>
      </c>
      <c r="HA69" s="9">
        <v>2.3735066950185965E-4</v>
      </c>
      <c r="HB69" s="9">
        <v>2.4672637329582108E-4</v>
      </c>
      <c r="HC69" s="9">
        <v>7.9566185039788915E-5</v>
      </c>
      <c r="HD69" s="9">
        <v>8.5960738684659431E-5</v>
      </c>
      <c r="HE69" s="9">
        <v>2.8897546616726908E-4</v>
      </c>
      <c r="HF69" s="9">
        <v>0</v>
      </c>
      <c r="HG69" s="9">
        <v>5.3188084259459954E-4</v>
      </c>
      <c r="HH69" s="9">
        <v>5.0676618269071658E-4</v>
      </c>
      <c r="HI69" s="9">
        <v>5.1086950534674801E-4</v>
      </c>
      <c r="HJ69" s="9">
        <v>1.5806750098422236E-4</v>
      </c>
      <c r="HK69" s="9">
        <v>1.726227724745506E-4</v>
      </c>
      <c r="HL69" s="9">
        <v>2.4269494126757807E-4</v>
      </c>
      <c r="HM69" s="9">
        <v>0</v>
      </c>
      <c r="HN69" s="9">
        <v>4.4136931534021802E-4</v>
      </c>
      <c r="HO69" s="9">
        <v>4.2111463796239753E-4</v>
      </c>
      <c r="HP69" s="9">
        <v>4.2556964211038341E-4</v>
      </c>
      <c r="HQ69" s="9">
        <v>1.3100965063925408E-4</v>
      </c>
      <c r="HR69" s="9">
        <v>1.4320370041222237E-4</v>
      </c>
      <c r="HS69" s="9">
        <v>1.8961668889173709E-4</v>
      </c>
      <c r="HT69" s="9">
        <v>4.939528311029457E-5</v>
      </c>
      <c r="HU69" s="9">
        <v>3.4535151275472435E-4</v>
      </c>
      <c r="HV69" s="9">
        <v>3.3012550053568654E-4</v>
      </c>
      <c r="HW69" s="9">
        <v>3.3353478902461943E-4</v>
      </c>
      <c r="HX69" s="9">
        <v>1.032329919574324E-4</v>
      </c>
      <c r="HY69" s="9">
        <v>1.1257083449538425E-4</v>
      </c>
    </row>
    <row r="70" spans="1:233" x14ac:dyDescent="0.25">
      <c r="A70" s="8"/>
      <c r="B70" s="5" t="s">
        <v>4</v>
      </c>
      <c r="C70" s="9">
        <v>4.1744957364329992E-6</v>
      </c>
      <c r="D70" s="9">
        <v>1.8127663946046797E-5</v>
      </c>
      <c r="E70" s="9">
        <v>1.8990502923689577E-5</v>
      </c>
      <c r="F70" s="9">
        <v>1.153019789176398E-5</v>
      </c>
      <c r="G70" s="9">
        <v>6.0636919532169514E-6</v>
      </c>
      <c r="H70" s="9">
        <v>9.4459856164572955E-6</v>
      </c>
      <c r="I70" s="9">
        <v>5.3937656248037518E-6</v>
      </c>
      <c r="J70" s="9">
        <v>3.9085583340733437E-6</v>
      </c>
      <c r="K70" s="9">
        <v>1.420461733335802E-5</v>
      </c>
      <c r="L70" s="9">
        <v>1.2785865303886677E-5</v>
      </c>
      <c r="M70" s="9">
        <v>1.083870125579813E-5</v>
      </c>
      <c r="N70" s="9">
        <v>5.5104108678599023E-6</v>
      </c>
      <c r="O70" s="9">
        <v>1.3472148642606088E-5</v>
      </c>
      <c r="P70" s="9">
        <v>5.7708567740656427E-6</v>
      </c>
      <c r="Q70" s="9">
        <v>0</v>
      </c>
      <c r="R70" s="9">
        <v>6.7595038418646878E-6</v>
      </c>
      <c r="S70" s="9">
        <v>8.767414026424621E-6</v>
      </c>
      <c r="T70" s="9">
        <v>5.6407941809825209E-6</v>
      </c>
      <c r="U70" s="9">
        <v>3.9821532662072777E-6</v>
      </c>
      <c r="V70" s="9">
        <v>3.8808964885032226E-6</v>
      </c>
      <c r="W70" s="9">
        <v>2.6731783832732343E-6</v>
      </c>
      <c r="X70" s="9">
        <v>3.164804366277428E-6</v>
      </c>
      <c r="Y70" s="9">
        <v>1.6013650269346403E-5</v>
      </c>
      <c r="Z70" s="9">
        <v>1.7069659649733703E-5</v>
      </c>
      <c r="AA70" s="9">
        <v>9.2542547953030033E-6</v>
      </c>
      <c r="AB70" s="9">
        <v>4.8215454857878034E-6</v>
      </c>
      <c r="AC70" s="9">
        <v>6.0559158543941897E-6</v>
      </c>
      <c r="AD70" s="9">
        <v>4.1333844991580876E-6</v>
      </c>
      <c r="AE70" s="9">
        <v>1.7280938480771873E-6</v>
      </c>
      <c r="AF70" s="9">
        <v>2.8898207791918021E-6</v>
      </c>
      <c r="AG70" s="9">
        <v>4.5516446347791531E-6</v>
      </c>
      <c r="AH70" s="9">
        <v>3.4903737200599729E-6</v>
      </c>
      <c r="AI70" s="9">
        <v>2.7967179604054359E-6</v>
      </c>
      <c r="AJ70" s="9">
        <v>2.6831143857047303E-6</v>
      </c>
      <c r="AK70" s="9">
        <v>1.7493481291153683E-6</v>
      </c>
      <c r="AL70" s="9">
        <v>9.5257739514386152E-6</v>
      </c>
      <c r="AM70" s="9">
        <v>4.7218981925872718E-5</v>
      </c>
      <c r="AN70" s="9">
        <v>4.3766826875918953E-5</v>
      </c>
      <c r="AO70" s="9">
        <v>2.9585915489713208E-5</v>
      </c>
      <c r="AP70" s="9">
        <v>1.4001386015805799E-5</v>
      </c>
      <c r="AQ70" s="9">
        <v>3.0006494483459686E-5</v>
      </c>
      <c r="AR70" s="9">
        <v>1.4535591467430982E-5</v>
      </c>
      <c r="AS70" s="9">
        <v>2.6872596658368006E-6</v>
      </c>
      <c r="AT70" s="9">
        <v>7.8085387651530239E-6</v>
      </c>
      <c r="AU70" s="9">
        <v>1.0764513943975975E-5</v>
      </c>
      <c r="AV70" s="9">
        <v>6.421066585261222E-6</v>
      </c>
      <c r="AW70" s="9">
        <v>5.1335098119354295E-6</v>
      </c>
      <c r="AX70" s="9">
        <v>3.2948478156529494E-6</v>
      </c>
      <c r="AY70" s="9">
        <v>3.2379696901429471E-6</v>
      </c>
      <c r="AZ70" s="9">
        <v>5.9722394014437591E-6</v>
      </c>
      <c r="BA70" s="9">
        <v>2.189749279162348E-5</v>
      </c>
      <c r="BB70" s="9">
        <v>2.1270033673330195E-5</v>
      </c>
      <c r="BC70" s="9">
        <v>1.6481724134957703E-5</v>
      </c>
      <c r="BD70" s="9">
        <v>9.2315840158339929E-6</v>
      </c>
      <c r="BE70" s="9">
        <v>1.8184059690428501E-5</v>
      </c>
      <c r="BF70" s="9">
        <v>8.7395544765461988E-6</v>
      </c>
      <c r="BG70" s="9">
        <v>2.5852790699339129E-6</v>
      </c>
      <c r="BH70" s="9">
        <v>9.0318725306746278E-6</v>
      </c>
      <c r="BI70" s="9">
        <v>9.8383404733972526E-6</v>
      </c>
      <c r="BJ70" s="9">
        <v>6.8207825719829423E-6</v>
      </c>
      <c r="BK70" s="9">
        <v>4.2067714263439907E-6</v>
      </c>
      <c r="BL70" s="9">
        <v>6.1815534638989735E-6</v>
      </c>
      <c r="BM70" s="9">
        <v>3.5115120649084673E-6</v>
      </c>
      <c r="BN70" s="9">
        <v>9.9627078123792228E-4</v>
      </c>
      <c r="BO70" s="9">
        <v>2.2778797642306814E-3</v>
      </c>
      <c r="BP70" s="9">
        <v>3.2532698463620533E-4</v>
      </c>
      <c r="BQ70" s="9">
        <v>1.0027616901802352</v>
      </c>
      <c r="BR70" s="9">
        <v>9.609378289298213E-4</v>
      </c>
      <c r="BS70" s="9">
        <v>6.4149522770659525E-3</v>
      </c>
      <c r="BT70" s="9">
        <v>1.7979146838011759E-3</v>
      </c>
      <c r="BU70" s="9">
        <v>3.7405660247849143E-6</v>
      </c>
      <c r="BV70" s="9">
        <v>1.3994584372994585E-5</v>
      </c>
      <c r="BW70" s="9">
        <v>1.4125117122818904E-5</v>
      </c>
      <c r="BX70" s="9">
        <v>1.0337370653589692E-5</v>
      </c>
      <c r="BY70" s="9">
        <v>5.7363449421352883E-6</v>
      </c>
      <c r="BZ70" s="9">
        <v>1.0027462413335952E-5</v>
      </c>
      <c r="CA70" s="9">
        <v>5.0080593358951435E-6</v>
      </c>
      <c r="CB70" s="9">
        <v>2.3111232528925519E-6</v>
      </c>
      <c r="CC70" s="9">
        <v>6.7695457413788109E-6</v>
      </c>
      <c r="CD70" s="9">
        <v>7.816744569495551E-6</v>
      </c>
      <c r="CE70" s="9">
        <v>5.3758050119579874E-6</v>
      </c>
      <c r="CF70" s="9">
        <v>3.2898254302927151E-6</v>
      </c>
      <c r="CG70" s="9">
        <v>4.8615199061976415E-6</v>
      </c>
      <c r="CH70" s="9">
        <v>2.6330776631866503E-6</v>
      </c>
      <c r="CI70" s="9">
        <v>4.574217268638732E-6</v>
      </c>
      <c r="CJ70" s="9">
        <v>1.4010497613219073E-5</v>
      </c>
      <c r="CK70" s="9">
        <v>1.0841246840852578E-5</v>
      </c>
      <c r="CL70" s="9">
        <v>1.2359008451828164E-5</v>
      </c>
      <c r="CM70" s="9">
        <v>6.1539237270998489E-6</v>
      </c>
      <c r="CN70" s="9">
        <v>1.9228216123523015E-5</v>
      </c>
      <c r="CO70" s="9">
        <v>7.2999746104066542E-6</v>
      </c>
      <c r="CP70" s="9">
        <v>2.2514965691511019E-6</v>
      </c>
      <c r="CQ70" s="9">
        <v>5.5265383857246851E-6</v>
      </c>
      <c r="CR70" s="9">
        <v>8.2824528713880797E-6</v>
      </c>
      <c r="CS70" s="9">
        <v>4.9967640894224245E-6</v>
      </c>
      <c r="CT70" s="9">
        <v>3.9632012824592272E-6</v>
      </c>
      <c r="CU70" s="9">
        <v>2.1657282920748714E-6</v>
      </c>
      <c r="CV70" s="9">
        <v>2.2522342940698149E-6</v>
      </c>
      <c r="CW70" s="9">
        <v>3.1073926947956969E-6</v>
      </c>
      <c r="CX70" s="9">
        <v>1.1280443596956013E-5</v>
      </c>
      <c r="CY70" s="9">
        <v>1.1040921930758892E-5</v>
      </c>
      <c r="CZ70" s="9">
        <v>8.4010191995029135E-6</v>
      </c>
      <c r="DA70" s="9">
        <v>4.5796949755003615E-6</v>
      </c>
      <c r="DB70" s="9">
        <v>9.2532528079906851E-6</v>
      </c>
      <c r="DC70" s="9">
        <v>4.4049777141753583E-6</v>
      </c>
      <c r="DD70" s="9">
        <v>1.8711228918361114E-6</v>
      </c>
      <c r="DE70" s="9">
        <v>4.545806244199771E-6</v>
      </c>
      <c r="DF70" s="9">
        <v>6.8544516605208149E-6</v>
      </c>
      <c r="DG70" s="9">
        <v>4.1129435667920282E-6</v>
      </c>
      <c r="DH70" s="9">
        <v>3.4170264727633753E-6</v>
      </c>
      <c r="DI70" s="9">
        <v>1.7874465703896125E-6</v>
      </c>
      <c r="DJ70" s="9">
        <v>1.9233690844743149E-6</v>
      </c>
      <c r="DK70" s="9">
        <v>4.8017570640866477E-6</v>
      </c>
      <c r="DL70" s="9">
        <v>9.6720392786895249E-6</v>
      </c>
      <c r="DM70" s="9">
        <v>8.8234776944423944E-6</v>
      </c>
      <c r="DN70" s="9">
        <v>1.1418877207697219E-5</v>
      </c>
      <c r="DO70" s="9">
        <v>7.1929418778712246E-6</v>
      </c>
      <c r="DP70" s="9">
        <v>1.7094426683491208E-5</v>
      </c>
      <c r="DQ70" s="9">
        <v>6.9526622831452433E-6</v>
      </c>
      <c r="DR70" s="9">
        <v>3.1270524911624082E-6</v>
      </c>
      <c r="DS70" s="9">
        <v>9.5900906618442816E-6</v>
      </c>
      <c r="DT70" s="9">
        <v>8.9853466891667118E-6</v>
      </c>
      <c r="DU70" s="9">
        <v>8.2015441927609257E-6</v>
      </c>
      <c r="DV70" s="9">
        <v>4.6702758172340054E-6</v>
      </c>
      <c r="DW70" s="9">
        <v>1.0493613764134086E-5</v>
      </c>
      <c r="DX70" s="9">
        <v>4.6272973481696868E-6</v>
      </c>
      <c r="DY70" s="9">
        <v>6.4144393803235362E-6</v>
      </c>
      <c r="DZ70" s="9">
        <v>3.196291953544953E-5</v>
      </c>
      <c r="EA70" s="9">
        <v>3.323595197883016E-5</v>
      </c>
      <c r="EB70" s="9">
        <v>1.9376267886882885E-5</v>
      </c>
      <c r="EC70" s="9">
        <v>1.0541715506836911E-5</v>
      </c>
      <c r="ED70" s="9">
        <v>1.4262085643331255E-5</v>
      </c>
      <c r="EE70" s="9">
        <v>9.0946203821718E-6</v>
      </c>
      <c r="EF70" s="9">
        <v>1.289169060880293E-5</v>
      </c>
      <c r="EG70" s="9">
        <v>5.7561508370745321E-5</v>
      </c>
      <c r="EH70" s="9">
        <v>4.7178084429205077E-5</v>
      </c>
      <c r="EI70" s="9">
        <v>3.9834714489036564E-5</v>
      </c>
      <c r="EJ70" s="9">
        <v>1.7768468229428947E-5</v>
      </c>
      <c r="EK70" s="9">
        <v>5.1925133932583748E-5</v>
      </c>
      <c r="EL70" s="9">
        <v>2.1113057303834664E-5</v>
      </c>
      <c r="EM70" s="9">
        <v>2.5207752462066518E-6</v>
      </c>
      <c r="EN70" s="9">
        <v>1.0359293492313992E-5</v>
      </c>
      <c r="EO70" s="9">
        <v>1.258845506324391E-5</v>
      </c>
      <c r="EP70" s="9">
        <v>6.5845884900699844E-6</v>
      </c>
      <c r="EQ70" s="9">
        <v>4.2494370301994976E-6</v>
      </c>
      <c r="ER70" s="9">
        <v>3.1799332512365711E-6</v>
      </c>
      <c r="ES70" s="9">
        <v>3.023909970221937E-6</v>
      </c>
      <c r="ET70" s="9">
        <v>6.7901675445192971E-6</v>
      </c>
      <c r="EU70" s="9">
        <v>2.4884924989466726E-5</v>
      </c>
      <c r="EV70" s="9">
        <v>1.9216603894870193E-5</v>
      </c>
      <c r="EW70" s="9">
        <v>1.958000604020995E-5</v>
      </c>
      <c r="EX70" s="9">
        <v>8.9245217226315627E-6</v>
      </c>
      <c r="EY70" s="9">
        <v>2.8962829508980474E-5</v>
      </c>
      <c r="EZ70" s="9">
        <v>1.0966776624213249E-5</v>
      </c>
      <c r="FA70" s="9">
        <v>3.6580677493438754E-6</v>
      </c>
      <c r="FB70" s="9">
        <v>1.1544746767837697E-5</v>
      </c>
      <c r="FC70" s="9">
        <v>1.2634234296196219E-5</v>
      </c>
      <c r="FD70" s="9">
        <v>9.2457778334314981E-6</v>
      </c>
      <c r="FE70" s="9">
        <v>5.644609317371307E-6</v>
      </c>
      <c r="FF70" s="9">
        <v>8.6312219423693096E-6</v>
      </c>
      <c r="FG70" s="9">
        <v>4.5572986057998535E-6</v>
      </c>
      <c r="FH70" s="9">
        <v>1.0538635316002494E-5</v>
      </c>
      <c r="FI70" s="9">
        <v>4.2502993050212347E-5</v>
      </c>
      <c r="FJ70" s="9">
        <v>3.6075971766025514E-5</v>
      </c>
      <c r="FK70" s="9">
        <v>3.0595338801845873E-5</v>
      </c>
      <c r="FL70" s="9">
        <v>1.4374734656003329E-5</v>
      </c>
      <c r="FM70" s="9">
        <v>4.0081079460957167E-5</v>
      </c>
      <c r="FN70" s="9">
        <v>1.6572730461773598E-5</v>
      </c>
      <c r="FO70" s="9">
        <v>7.7496927869736114E-6</v>
      </c>
      <c r="FP70" s="9">
        <v>0</v>
      </c>
      <c r="FQ70" s="9">
        <v>1.4602627918314551E-5</v>
      </c>
      <c r="FR70" s="9">
        <v>0</v>
      </c>
      <c r="FS70" s="9">
        <v>1.0534561557039457E-5</v>
      </c>
      <c r="FT70" s="9">
        <v>3.6504714841653781E-5</v>
      </c>
      <c r="FU70" s="9">
        <v>1.3119682359849871E-5</v>
      </c>
      <c r="FV70" s="9">
        <v>1.9693633943510144E-6</v>
      </c>
      <c r="FW70" s="9">
        <v>2.6535888720099892E-6</v>
      </c>
      <c r="FX70" s="9">
        <v>5.0801386476707908E-6</v>
      </c>
      <c r="FY70" s="9">
        <v>3.9063589737010779E-6</v>
      </c>
      <c r="FZ70" s="9">
        <v>3.59685509194884E-6</v>
      </c>
      <c r="GA70" s="9">
        <v>2.2129087376531681E-6</v>
      </c>
      <c r="GB70" s="9">
        <v>1.8627470779726636E-6</v>
      </c>
      <c r="GC70" s="9">
        <v>1.5849825395683394E-6</v>
      </c>
      <c r="GD70" s="9">
        <v>2.5707138023260108E-6</v>
      </c>
      <c r="GE70" s="9">
        <v>4.6850875581151628E-6</v>
      </c>
      <c r="GF70" s="9">
        <v>3.2294861591532275E-6</v>
      </c>
      <c r="GG70" s="9">
        <v>2.9110923487549869E-6</v>
      </c>
      <c r="GH70" s="9">
        <v>1.4418006492726114E-6</v>
      </c>
      <c r="GI70" s="9">
        <v>1.4776331189143394E-6</v>
      </c>
      <c r="GJ70" s="9">
        <v>1.8473059009159877E-6</v>
      </c>
      <c r="GK70" s="9">
        <v>1.3295774124273973E-6</v>
      </c>
      <c r="GL70" s="9">
        <v>4.0900199710312914E-6</v>
      </c>
      <c r="GM70" s="9">
        <v>3.3596386965087413E-6</v>
      </c>
      <c r="GN70" s="9">
        <v>3.4482629053547455E-6</v>
      </c>
      <c r="GO70" s="9">
        <v>1.4300824289680171E-6</v>
      </c>
      <c r="GP70" s="9">
        <v>1.4924237029366366E-6</v>
      </c>
      <c r="GQ70" s="9">
        <v>1.9078143585567789E-6</v>
      </c>
      <c r="GR70" s="9">
        <v>4.0498243995949482E-6</v>
      </c>
      <c r="GS70" s="9">
        <v>6.5482885040710663E-6</v>
      </c>
      <c r="GT70" s="9">
        <v>4.0621527752753341E-6</v>
      </c>
      <c r="GU70" s="9">
        <v>3.3676716058534016E-6</v>
      </c>
      <c r="GV70" s="9">
        <v>1.5033050282091912E-6</v>
      </c>
      <c r="GW70" s="9">
        <v>1.6894123293053427E-6</v>
      </c>
      <c r="GX70" s="9">
        <v>3.1033918511909085E-6</v>
      </c>
      <c r="GY70" s="9">
        <v>5.80999697557336E-6</v>
      </c>
      <c r="GZ70" s="9">
        <v>6.9984910113892638E-6</v>
      </c>
      <c r="HA70" s="9">
        <v>7.0009558302674867E-6</v>
      </c>
      <c r="HB70" s="9">
        <v>5.099520611874672E-6</v>
      </c>
      <c r="HC70" s="9">
        <v>7.794929200600004E-6</v>
      </c>
      <c r="HD70" s="9">
        <v>3.7843249031073052E-6</v>
      </c>
      <c r="HE70" s="9">
        <v>2.783222563315458E-6</v>
      </c>
      <c r="HF70" s="9">
        <v>0</v>
      </c>
      <c r="HG70" s="9">
        <v>1.3181963941598505E-5</v>
      </c>
      <c r="HH70" s="9">
        <v>6.9238253439286385E-6</v>
      </c>
      <c r="HI70" s="9">
        <v>4.51631070357234E-6</v>
      </c>
      <c r="HJ70" s="9">
        <v>1.6893273209507439E-6</v>
      </c>
      <c r="HK70" s="9">
        <v>2.3416998676630993E-6</v>
      </c>
      <c r="HL70" s="9">
        <v>2.7782740250563424E-6</v>
      </c>
      <c r="HM70" s="9">
        <v>0</v>
      </c>
      <c r="HN70" s="9">
        <v>7.2002523279872862E-6</v>
      </c>
      <c r="HO70" s="9">
        <v>6.1557962746221697E-6</v>
      </c>
      <c r="HP70" s="9">
        <v>4.4231416724669782E-6</v>
      </c>
      <c r="HQ70" s="9">
        <v>5.5674808358157661E-6</v>
      </c>
      <c r="HR70" s="9">
        <v>2.9809294062305279E-6</v>
      </c>
      <c r="HS70" s="9">
        <v>1.9537031246987356E-6</v>
      </c>
      <c r="HT70" s="9">
        <v>3.2930741855531902E-6</v>
      </c>
      <c r="HU70" s="9">
        <v>5.9287346618199854E-6</v>
      </c>
      <c r="HV70" s="9">
        <v>4.0748623138225229E-6</v>
      </c>
      <c r="HW70" s="9">
        <v>3.4559513088502246E-6</v>
      </c>
      <c r="HX70" s="9">
        <v>1.3324205311727269E-6</v>
      </c>
      <c r="HY70" s="9">
        <v>1.5104356915347621E-6</v>
      </c>
    </row>
    <row r="71" spans="1:233" x14ac:dyDescent="0.25">
      <c r="A71" s="8"/>
      <c r="B71" s="5" t="s">
        <v>5</v>
      </c>
      <c r="C71" s="9">
        <v>1.3747731302789427E-5</v>
      </c>
      <c r="D71" s="9">
        <v>6.2399114796582122E-5</v>
      </c>
      <c r="E71" s="9">
        <v>6.9056620920224007E-5</v>
      </c>
      <c r="F71" s="9">
        <v>3.1890159179601494E-5</v>
      </c>
      <c r="G71" s="9">
        <v>3.4976135916622858E-5</v>
      </c>
      <c r="H71" s="9">
        <v>1.2599206994800866E-5</v>
      </c>
      <c r="I71" s="9">
        <v>1.6440047051803238E-5</v>
      </c>
      <c r="J71" s="9">
        <v>6.6926564288439517E-6</v>
      </c>
      <c r="K71" s="9">
        <v>3.4639445690054285E-5</v>
      </c>
      <c r="L71" s="9">
        <v>4.0310081096768697E-5</v>
      </c>
      <c r="M71" s="9">
        <v>1.9092920567671201E-5</v>
      </c>
      <c r="N71" s="9">
        <v>1.1935418494219225E-5</v>
      </c>
      <c r="O71" s="9">
        <v>5.1310870602769814E-6</v>
      </c>
      <c r="P71" s="9">
        <v>7.1923509933191056E-6</v>
      </c>
      <c r="Q71" s="9">
        <v>0</v>
      </c>
      <c r="R71" s="9">
        <v>3.497532878720388E-5</v>
      </c>
      <c r="S71" s="9">
        <v>4.1105237650706311E-5</v>
      </c>
      <c r="T71" s="9">
        <v>2.1736452984971375E-5</v>
      </c>
      <c r="U71" s="9">
        <v>3.9151567646668851E-5</v>
      </c>
      <c r="V71" s="9">
        <v>1.2872558317632189E-5</v>
      </c>
      <c r="W71" s="9">
        <v>1.5142852382895663E-5</v>
      </c>
      <c r="X71" s="9">
        <v>8.0837924662688457E-6</v>
      </c>
      <c r="Y71" s="9">
        <v>4.9731902911383412E-5</v>
      </c>
      <c r="Z71" s="9">
        <v>5.5586190706372195E-5</v>
      </c>
      <c r="AA71" s="9">
        <v>2.4879455309489384E-5</v>
      </c>
      <c r="AB71" s="9">
        <v>1.4198228656194368E-5</v>
      </c>
      <c r="AC71" s="9">
        <v>6.2832827164305511E-6</v>
      </c>
      <c r="AD71" s="9">
        <v>9.2811094318495986E-6</v>
      </c>
      <c r="AE71" s="9">
        <v>8.1507765027529306E-6</v>
      </c>
      <c r="AF71" s="9">
        <v>1.4624701751166001E-5</v>
      </c>
      <c r="AG71" s="9">
        <v>2.1745542819602075E-5</v>
      </c>
      <c r="AH71" s="9">
        <v>1.3362778649422546E-5</v>
      </c>
      <c r="AI71" s="9">
        <v>2.1232228145711225E-5</v>
      </c>
      <c r="AJ71" s="9">
        <v>7.5054242564879537E-6</v>
      </c>
      <c r="AK71" s="9">
        <v>8.5276831301043944E-6</v>
      </c>
      <c r="AL71" s="9">
        <v>3.0981063341664162E-5</v>
      </c>
      <c r="AM71" s="9">
        <v>1.610307856504044E-4</v>
      </c>
      <c r="AN71" s="9">
        <v>1.6601713441617428E-4</v>
      </c>
      <c r="AO71" s="9">
        <v>7.4455502541107257E-5</v>
      </c>
      <c r="AP71" s="9">
        <v>9.252531830990022E-5</v>
      </c>
      <c r="AQ71" s="9">
        <v>3.1583470061543298E-5</v>
      </c>
      <c r="AR71" s="9">
        <v>4.1357872794578625E-5</v>
      </c>
      <c r="AS71" s="9">
        <v>1.8669266440140886E-5</v>
      </c>
      <c r="AT71" s="9">
        <v>5.1632739042768019E-5</v>
      </c>
      <c r="AU71" s="9">
        <v>5.625265044050391E-5</v>
      </c>
      <c r="AV71" s="9">
        <v>2.9508194885922256E-5</v>
      </c>
      <c r="AW71" s="9">
        <v>6.4205227745605577E-5</v>
      </c>
      <c r="AX71" s="9">
        <v>2.0627152758500749E-5</v>
      </c>
      <c r="AY71" s="9">
        <v>2.390390642140068E-5</v>
      </c>
      <c r="AZ71" s="9">
        <v>2.4493632835933824E-5</v>
      </c>
      <c r="BA71" s="9">
        <v>8.9600431331797424E-5</v>
      </c>
      <c r="BB71" s="9">
        <v>9.323157440082984E-5</v>
      </c>
      <c r="BC71" s="9">
        <v>4.4737300299669736E-5</v>
      </c>
      <c r="BD71" s="9">
        <v>8.2921588008252645E-5</v>
      </c>
      <c r="BE71" s="9">
        <v>2.6872966966945547E-5</v>
      </c>
      <c r="BF71" s="9">
        <v>3.2451654082577798E-5</v>
      </c>
      <c r="BG71" s="9">
        <v>9.088417745312243E-6</v>
      </c>
      <c r="BH71" s="9">
        <v>3.2208384531867137E-5</v>
      </c>
      <c r="BI71" s="9">
        <v>3.7901001320111252E-5</v>
      </c>
      <c r="BJ71" s="9">
        <v>1.9357833429861157E-5</v>
      </c>
      <c r="BK71" s="9">
        <v>2.4157913180971473E-5</v>
      </c>
      <c r="BL71" s="9">
        <v>9.2026905845752893E-6</v>
      </c>
      <c r="BM71" s="9">
        <v>1.1143984635231363E-5</v>
      </c>
      <c r="BN71" s="9">
        <v>2.4531452345600375E-3</v>
      </c>
      <c r="BO71" s="9">
        <v>7.5723086807833609E-3</v>
      </c>
      <c r="BP71" s="9">
        <v>5.195139358243929E-3</v>
      </c>
      <c r="BQ71" s="9">
        <v>1.824614415064192E-3</v>
      </c>
      <c r="BR71" s="9">
        <v>1.0129338410395741</v>
      </c>
      <c r="BS71" s="9">
        <v>3.4152558119102195E-3</v>
      </c>
      <c r="BT71" s="9">
        <v>3.9054094521121323E-3</v>
      </c>
      <c r="BU71" s="9">
        <v>9.8807954878323782E-6</v>
      </c>
      <c r="BV71" s="9">
        <v>4.1134976824382229E-5</v>
      </c>
      <c r="BW71" s="9">
        <v>4.8934772431486635E-5</v>
      </c>
      <c r="BX71" s="9">
        <v>2.4826935597135433E-5</v>
      </c>
      <c r="BY71" s="9">
        <v>2.1680387602821908E-5</v>
      </c>
      <c r="BZ71" s="9">
        <v>8.462705602812159E-6</v>
      </c>
      <c r="CA71" s="9">
        <v>1.0942147268510501E-5</v>
      </c>
      <c r="CB71" s="9">
        <v>8.9530888066092328E-6</v>
      </c>
      <c r="CC71" s="9">
        <v>2.5580149885266117E-5</v>
      </c>
      <c r="CD71" s="9">
        <v>3.2466800468736959E-5</v>
      </c>
      <c r="CE71" s="9">
        <v>1.6866063809261874E-5</v>
      </c>
      <c r="CF71" s="9">
        <v>2.2118166615329088E-5</v>
      </c>
      <c r="CG71" s="9">
        <v>8.092341696424544E-6</v>
      </c>
      <c r="CH71" s="9">
        <v>9.7377231908076794E-6</v>
      </c>
      <c r="CI71" s="9">
        <v>7.5647769916761805E-6</v>
      </c>
      <c r="CJ71" s="9">
        <v>3.1582599572939254E-5</v>
      </c>
      <c r="CK71" s="9">
        <v>3.6240924090844249E-5</v>
      </c>
      <c r="CL71" s="9">
        <v>1.7440637726882494E-5</v>
      </c>
      <c r="CM71" s="9">
        <v>1.8891412574877036E-5</v>
      </c>
      <c r="CN71" s="9">
        <v>7.6903113643532077E-6</v>
      </c>
      <c r="CO71" s="9">
        <v>9.5105279022720624E-6</v>
      </c>
      <c r="CP71" s="9">
        <v>1.0143778960438732E-5</v>
      </c>
      <c r="CQ71" s="9">
        <v>2.3338675279552469E-5</v>
      </c>
      <c r="CR71" s="9">
        <v>3.3476493719094046E-5</v>
      </c>
      <c r="CS71" s="9">
        <v>1.989191497428432E-5</v>
      </c>
      <c r="CT71" s="9">
        <v>2.3390019154901262E-5</v>
      </c>
      <c r="CU71" s="9">
        <v>8.7549932080339711E-6</v>
      </c>
      <c r="CV71" s="9">
        <v>1.0329944023944921E-5</v>
      </c>
      <c r="CW71" s="9">
        <v>6.0237208828268691E-6</v>
      </c>
      <c r="CX71" s="9">
        <v>2.9369411372571647E-5</v>
      </c>
      <c r="CY71" s="9">
        <v>3.4786827552108399E-5</v>
      </c>
      <c r="CZ71" s="9">
        <v>1.6678121220594528E-5</v>
      </c>
      <c r="DA71" s="9">
        <v>1.0688314458940998E-5</v>
      </c>
      <c r="DB71" s="9">
        <v>4.6873211102944385E-6</v>
      </c>
      <c r="DC71" s="9">
        <v>6.4341982347519038E-6</v>
      </c>
      <c r="DD71" s="9">
        <v>1.3399415346087154E-5</v>
      </c>
      <c r="DE71" s="9">
        <v>3.3505589259092969E-5</v>
      </c>
      <c r="DF71" s="9">
        <v>3.8137324692987508E-5</v>
      </c>
      <c r="DG71" s="9">
        <v>2.060118272665548E-5</v>
      </c>
      <c r="DH71" s="9">
        <v>4.4610026635906962E-5</v>
      </c>
      <c r="DI71" s="9">
        <v>1.444603065170021E-5</v>
      </c>
      <c r="DJ71" s="9">
        <v>1.6615372160215347E-5</v>
      </c>
      <c r="DK71" s="9">
        <v>1.7945628891295236E-5</v>
      </c>
      <c r="DL71" s="9">
        <v>4.0175118756475195E-5</v>
      </c>
      <c r="DM71" s="9">
        <v>4.6510951641847695E-5</v>
      </c>
      <c r="DN71" s="9">
        <v>2.6051458382659505E-5</v>
      </c>
      <c r="DO71" s="9">
        <v>6.0812102768043383E-5</v>
      </c>
      <c r="DP71" s="9">
        <v>1.9719129366471036E-5</v>
      </c>
      <c r="DQ71" s="9">
        <v>2.2318382907451293E-5</v>
      </c>
      <c r="DR71" s="9">
        <v>9.1899528172477338E-6</v>
      </c>
      <c r="DS71" s="9">
        <v>3.0584042849504825E-5</v>
      </c>
      <c r="DT71" s="9">
        <v>3.576760578441935E-5</v>
      </c>
      <c r="DU71" s="9">
        <v>1.8335670086675959E-5</v>
      </c>
      <c r="DV71" s="9">
        <v>2.5728463521596467E-5</v>
      </c>
      <c r="DW71" s="9">
        <v>9.5517195983172051E-6</v>
      </c>
      <c r="DX71" s="9">
        <v>1.1380379618364866E-5</v>
      </c>
      <c r="DY71" s="9">
        <v>2.9860823283322719E-5</v>
      </c>
      <c r="DZ71" s="9">
        <v>1.3250680378553296E-4</v>
      </c>
      <c r="EA71" s="9">
        <v>1.3587359719728184E-4</v>
      </c>
      <c r="EB71" s="9">
        <v>6.2590348591036823E-5</v>
      </c>
      <c r="EC71" s="9">
        <v>9.6913503587125015E-5</v>
      </c>
      <c r="ED71" s="9">
        <v>3.180834317052267E-5</v>
      </c>
      <c r="EE71" s="9">
        <v>3.9856971468195011E-5</v>
      </c>
      <c r="EF71" s="9">
        <v>3.172232635827512E-5</v>
      </c>
      <c r="EG71" s="9">
        <v>1.7141570682203944E-4</v>
      </c>
      <c r="EH71" s="9">
        <v>1.7569596586760179E-4</v>
      </c>
      <c r="EI71" s="9">
        <v>7.8362536713221453E-5</v>
      </c>
      <c r="EJ71" s="9">
        <v>9.5233184035966413E-5</v>
      </c>
      <c r="EK71" s="9">
        <v>3.2716259409540997E-5</v>
      </c>
      <c r="EL71" s="9">
        <v>4.3157404682439963E-5</v>
      </c>
      <c r="EM71" s="9">
        <v>1.2088521673180177E-5</v>
      </c>
      <c r="EN71" s="9">
        <v>4.3999629819419677E-5</v>
      </c>
      <c r="EO71" s="9">
        <v>5.0591993269470387E-5</v>
      </c>
      <c r="EP71" s="9">
        <v>2.5038568133526728E-5</v>
      </c>
      <c r="EQ71" s="9">
        <v>3.2995317403630504E-5</v>
      </c>
      <c r="ER71" s="9">
        <v>1.1979837840439458E-5</v>
      </c>
      <c r="ES71" s="9">
        <v>1.4723345368867969E-5</v>
      </c>
      <c r="ET71" s="9">
        <v>1.0087143408364382E-5</v>
      </c>
      <c r="EU71" s="9">
        <v>5.7231617276657965E-5</v>
      </c>
      <c r="EV71" s="9">
        <v>6.2553569694400184E-5</v>
      </c>
      <c r="EW71" s="9">
        <v>2.8427905991935222E-5</v>
      </c>
      <c r="EX71" s="9">
        <v>2.290768869505E-5</v>
      </c>
      <c r="EY71" s="9">
        <v>9.2124272397274602E-6</v>
      </c>
      <c r="EZ71" s="9">
        <v>1.2646534588706023E-5</v>
      </c>
      <c r="FA71" s="9">
        <v>1.3699766892839418E-5</v>
      </c>
      <c r="FB71" s="9">
        <v>4.292452118310731E-5</v>
      </c>
      <c r="FC71" s="9">
        <v>5.1243139020339806E-5</v>
      </c>
      <c r="FD71" s="9">
        <v>2.6794118995917708E-5</v>
      </c>
      <c r="FE71" s="9">
        <v>3.7251584549656299E-5</v>
      </c>
      <c r="FF71" s="9">
        <v>1.2880700059313465E-5</v>
      </c>
      <c r="FG71" s="9">
        <v>1.5610402309461482E-5</v>
      </c>
      <c r="FH71" s="9">
        <v>2.3718962908962681E-5</v>
      </c>
      <c r="FI71" s="9">
        <v>1.1984369516851169E-4</v>
      </c>
      <c r="FJ71" s="9">
        <v>1.2860784062138672E-4</v>
      </c>
      <c r="FK71" s="9">
        <v>5.8260737847260451E-5</v>
      </c>
      <c r="FL71" s="9">
        <v>6.2620540804406052E-5</v>
      </c>
      <c r="FM71" s="9">
        <v>2.2152602753383562E-5</v>
      </c>
      <c r="FN71" s="9">
        <v>2.9560353731686064E-5</v>
      </c>
      <c r="FO71" s="9">
        <v>7.9668970526166567E-6</v>
      </c>
      <c r="FP71" s="9">
        <v>0</v>
      </c>
      <c r="FQ71" s="9">
        <v>4.2549272185595164E-5</v>
      </c>
      <c r="FR71" s="9">
        <v>0</v>
      </c>
      <c r="FS71" s="9">
        <v>1.4383954574740414E-5</v>
      </c>
      <c r="FT71" s="9">
        <v>5.4534459389185841E-6</v>
      </c>
      <c r="FU71" s="9">
        <v>7.512171085760267E-6</v>
      </c>
      <c r="FV71" s="9">
        <v>1.5273142721837794E-5</v>
      </c>
      <c r="FW71" s="9">
        <v>3.2956883780392457E-5</v>
      </c>
      <c r="FX71" s="9">
        <v>3.6254790817769738E-5</v>
      </c>
      <c r="FY71" s="9">
        <v>2.0234141932843069E-5</v>
      </c>
      <c r="FZ71" s="9">
        <v>5.5442082680027628E-5</v>
      </c>
      <c r="GA71" s="9">
        <v>1.733505013045667E-5</v>
      </c>
      <c r="GB71" s="9">
        <v>1.949668694132863E-5</v>
      </c>
      <c r="GC71" s="9">
        <v>9.8020179302427554E-6</v>
      </c>
      <c r="GD71" s="9">
        <v>1.9265207000849136E-5</v>
      </c>
      <c r="GE71" s="9">
        <v>2.5439246828214417E-5</v>
      </c>
      <c r="GF71" s="9">
        <v>1.5486342019258862E-5</v>
      </c>
      <c r="GG71" s="9">
        <v>2.9416590176408911E-5</v>
      </c>
      <c r="GH71" s="9">
        <v>9.7840383701544437E-6</v>
      </c>
      <c r="GI71" s="9">
        <v>1.1092872423576224E-5</v>
      </c>
      <c r="GJ71" s="9">
        <v>1.6499930052201543E-5</v>
      </c>
      <c r="GK71" s="9">
        <v>3.1593749402100373E-5</v>
      </c>
      <c r="GL71" s="9">
        <v>3.584315298094512E-5</v>
      </c>
      <c r="GM71" s="9">
        <v>2.0973830443462891E-5</v>
      </c>
      <c r="GN71" s="9">
        <v>5.9647888595369066E-5</v>
      </c>
      <c r="GO71" s="9">
        <v>1.8558041889465056E-5</v>
      </c>
      <c r="GP71" s="9">
        <v>2.0677265645619965E-5</v>
      </c>
      <c r="GQ71" s="9">
        <v>1.1593681949245553E-5</v>
      </c>
      <c r="GR71" s="9">
        <v>2.6143381353570589E-5</v>
      </c>
      <c r="GS71" s="9">
        <v>3.3146627504335234E-5</v>
      </c>
      <c r="GT71" s="9">
        <v>1.9163223898212466E-5</v>
      </c>
      <c r="GU71" s="9">
        <v>3.4119377966450574E-5</v>
      </c>
      <c r="GV71" s="9">
        <v>1.1229722887483116E-5</v>
      </c>
      <c r="GW71" s="9">
        <v>1.2979015063667679E-5</v>
      </c>
      <c r="GX71" s="9">
        <v>1.4631889151456219E-5</v>
      </c>
      <c r="GY71" s="9">
        <v>3.0761072314149202E-5</v>
      </c>
      <c r="GZ71" s="9">
        <v>3.7666395140058445E-5</v>
      </c>
      <c r="HA71" s="9">
        <v>2.2179558269132188E-5</v>
      </c>
      <c r="HB71" s="9">
        <v>4.7066679941594022E-5</v>
      </c>
      <c r="HC71" s="9">
        <v>1.5168765869964686E-5</v>
      </c>
      <c r="HD71" s="9">
        <v>1.7189933935319333E-5</v>
      </c>
      <c r="HE71" s="9">
        <v>1.0339159950075717E-5</v>
      </c>
      <c r="HF71" s="9">
        <v>0</v>
      </c>
      <c r="HG71" s="9">
        <v>4.6567109097106698E-5</v>
      </c>
      <c r="HH71" s="9">
        <v>2.611928392806474E-5</v>
      </c>
      <c r="HI71" s="9">
        <v>1.7885166790656501E-5</v>
      </c>
      <c r="HJ71" s="9">
        <v>6.4343416905157514E-6</v>
      </c>
      <c r="HK71" s="9">
        <v>8.693789259019307E-6</v>
      </c>
      <c r="HL71" s="9">
        <v>9.5263346285944532E-6</v>
      </c>
      <c r="HM71" s="9">
        <v>0</v>
      </c>
      <c r="HN71" s="9">
        <v>2.8849226422319165E-5</v>
      </c>
      <c r="HO71" s="9">
        <v>1.8499538508325758E-5</v>
      </c>
      <c r="HP71" s="9">
        <v>2.0530207688593132E-5</v>
      </c>
      <c r="HQ71" s="9">
        <v>7.1527714733291042E-6</v>
      </c>
      <c r="HR71" s="9">
        <v>8.4394968721233491E-6</v>
      </c>
      <c r="HS71" s="9">
        <v>1.0382322552403926E-5</v>
      </c>
      <c r="HT71" s="9">
        <v>1.9321181034187465E-5</v>
      </c>
      <c r="HU71" s="9">
        <v>2.8394765884195622E-5</v>
      </c>
      <c r="HV71" s="9">
        <v>1.8114689589059178E-5</v>
      </c>
      <c r="HW71" s="9">
        <v>2.7471934002411032E-5</v>
      </c>
      <c r="HX71" s="9">
        <v>8.9113728007820947E-6</v>
      </c>
      <c r="HY71" s="9">
        <v>1.0290751676516373E-5</v>
      </c>
    </row>
    <row r="72" spans="1:233" x14ac:dyDescent="0.25">
      <c r="A72" s="8"/>
      <c r="B72" s="5" t="s">
        <v>6</v>
      </c>
      <c r="C72" s="9">
        <v>3.0734390039938507E-6</v>
      </c>
      <c r="D72" s="9">
        <v>1.0337769776859337E-5</v>
      </c>
      <c r="E72" s="9">
        <v>1.3886733626733002E-5</v>
      </c>
      <c r="F72" s="9">
        <v>6.9744152759185972E-6</v>
      </c>
      <c r="G72" s="9">
        <v>6.5306460333299966E-6</v>
      </c>
      <c r="H72" s="9">
        <v>3.9741455464943314E-6</v>
      </c>
      <c r="I72" s="9">
        <v>4.5979979005979505E-6</v>
      </c>
      <c r="J72" s="9">
        <v>1.5491902551906924E-6</v>
      </c>
      <c r="K72" s="9">
        <v>6.288212857512414E-6</v>
      </c>
      <c r="L72" s="9">
        <v>7.9816917910460571E-6</v>
      </c>
      <c r="M72" s="9">
        <v>3.8894303996185732E-6</v>
      </c>
      <c r="N72" s="9">
        <v>2.8016414282947136E-6</v>
      </c>
      <c r="O72" s="9">
        <v>1.6045232528537202E-6</v>
      </c>
      <c r="P72" s="9">
        <v>1.9541089855639583E-6</v>
      </c>
      <c r="Q72" s="9">
        <v>0</v>
      </c>
      <c r="R72" s="9">
        <v>1.2669307474049102E-5</v>
      </c>
      <c r="S72" s="9">
        <v>2.2992047678992742E-5</v>
      </c>
      <c r="T72" s="9">
        <v>1.4881490247410002E-5</v>
      </c>
      <c r="U72" s="9">
        <v>3.0267133821355581E-5</v>
      </c>
      <c r="V72" s="9">
        <v>2.2321287388995877E-5</v>
      </c>
      <c r="W72" s="9">
        <v>2.2843558145590284E-5</v>
      </c>
      <c r="X72" s="9">
        <v>1.8994573227540264E-6</v>
      </c>
      <c r="Y72" s="9">
        <v>8.9820884530451014E-6</v>
      </c>
      <c r="Z72" s="9">
        <v>1.0943381849325343E-5</v>
      </c>
      <c r="AA72" s="9">
        <v>5.0190107389562302E-6</v>
      </c>
      <c r="AB72" s="9">
        <v>3.3509130141249102E-6</v>
      </c>
      <c r="AC72" s="9">
        <v>1.9615372530121906E-6</v>
      </c>
      <c r="AD72" s="9">
        <v>2.5022676308250531E-6</v>
      </c>
      <c r="AE72" s="9">
        <v>3.6496408757815873E-6</v>
      </c>
      <c r="AF72" s="9">
        <v>3.8163837623704056E-6</v>
      </c>
      <c r="AG72" s="9">
        <v>9.0527258585583931E-6</v>
      </c>
      <c r="AH72" s="9">
        <v>6.4622689508253999E-6</v>
      </c>
      <c r="AI72" s="9">
        <v>1.0047421805635004E-5</v>
      </c>
      <c r="AJ72" s="9">
        <v>6.6766537462175804E-6</v>
      </c>
      <c r="AK72" s="9">
        <v>6.8863149716248069E-6</v>
      </c>
      <c r="AL72" s="9">
        <v>8.3227206637226208E-6</v>
      </c>
      <c r="AM72" s="9">
        <v>2.8232003533561593E-5</v>
      </c>
      <c r="AN72" s="9">
        <v>3.7159503329234717E-5</v>
      </c>
      <c r="AO72" s="9">
        <v>1.9551563583755388E-5</v>
      </c>
      <c r="AP72" s="9">
        <v>2.3253242863034946E-5</v>
      </c>
      <c r="AQ72" s="9">
        <v>1.5595911252944381E-5</v>
      </c>
      <c r="AR72" s="9">
        <v>1.7164229159688716E-5</v>
      </c>
      <c r="AS72" s="9">
        <v>4.2895202524184465E-6</v>
      </c>
      <c r="AT72" s="9">
        <v>7.1865045303741038E-6</v>
      </c>
      <c r="AU72" s="9">
        <v>1.2926881428792772E-5</v>
      </c>
      <c r="AV72" s="9">
        <v>8.406899547825775E-6</v>
      </c>
      <c r="AW72" s="9">
        <v>1.2187121124283911E-5</v>
      </c>
      <c r="AX72" s="9">
        <v>8.2179177374676172E-6</v>
      </c>
      <c r="AY72" s="9">
        <v>8.6061338219633478E-6</v>
      </c>
      <c r="AZ72" s="9">
        <v>4.0342567423901184E-6</v>
      </c>
      <c r="BA72" s="9">
        <v>1.1582393883561081E-5</v>
      </c>
      <c r="BB72" s="9">
        <v>1.6348618527227903E-5</v>
      </c>
      <c r="BC72" s="9">
        <v>9.111176811424632E-6</v>
      </c>
      <c r="BD72" s="9">
        <v>9.563455820756997E-6</v>
      </c>
      <c r="BE72" s="9">
        <v>5.7246288354583624E-6</v>
      </c>
      <c r="BF72" s="9">
        <v>6.3998118943567562E-6</v>
      </c>
      <c r="BG72" s="9">
        <v>2.3921354404832867E-6</v>
      </c>
      <c r="BH72" s="9">
        <v>5.5726102889932409E-6</v>
      </c>
      <c r="BI72" s="9">
        <v>8.7386376953101467E-6</v>
      </c>
      <c r="BJ72" s="9">
        <v>5.1131435011208559E-6</v>
      </c>
      <c r="BK72" s="9">
        <v>5.9219438858204377E-6</v>
      </c>
      <c r="BL72" s="9">
        <v>4.0366286492422867E-6</v>
      </c>
      <c r="BM72" s="9">
        <v>4.3243347141496171E-6</v>
      </c>
      <c r="BN72" s="9">
        <v>8.636810940182186E-4</v>
      </c>
      <c r="BO72" s="9">
        <v>1.3505991100683755E-3</v>
      </c>
      <c r="BP72" s="9">
        <v>2.3418157634923307E-3</v>
      </c>
      <c r="BQ72" s="9">
        <v>1.4558824530307639E-3</v>
      </c>
      <c r="BR72" s="9">
        <v>3.8683848407016011E-3</v>
      </c>
      <c r="BS72" s="9">
        <v>1.0030294698863589</v>
      </c>
      <c r="BT72" s="9">
        <v>3.0870538712927053E-3</v>
      </c>
      <c r="BU72" s="9">
        <v>2.0027974991227529E-6</v>
      </c>
      <c r="BV72" s="9">
        <v>7.0069012030307642E-6</v>
      </c>
      <c r="BW72" s="9">
        <v>9.2571327108937944E-6</v>
      </c>
      <c r="BX72" s="9">
        <v>4.9188159813885006E-6</v>
      </c>
      <c r="BY72" s="9">
        <v>3.9106837480812131E-6</v>
      </c>
      <c r="BZ72" s="9">
        <v>2.0156055007256064E-6</v>
      </c>
      <c r="CA72" s="9">
        <v>2.4228370258665874E-6</v>
      </c>
      <c r="CB72" s="9">
        <v>4.7773474474071872E-6</v>
      </c>
      <c r="CC72" s="9">
        <v>6.8687086918823494E-6</v>
      </c>
      <c r="CD72" s="9">
        <v>1.3314082432445569E-5</v>
      </c>
      <c r="CE72" s="9">
        <v>8.6909755184201002E-6</v>
      </c>
      <c r="CF72" s="9">
        <v>1.3642209829650623E-5</v>
      </c>
      <c r="CG72" s="9">
        <v>9.2649408704172207E-6</v>
      </c>
      <c r="CH72" s="9">
        <v>9.6167011353076248E-6</v>
      </c>
      <c r="CI72" s="9">
        <v>1.6363570674650291E-6</v>
      </c>
      <c r="CJ72" s="9">
        <v>5.1787136203330982E-6</v>
      </c>
      <c r="CK72" s="9">
        <v>7.2653171153133972E-6</v>
      </c>
      <c r="CL72" s="9">
        <v>3.7965303182203794E-6</v>
      </c>
      <c r="CM72" s="9">
        <v>3.4848626616747035E-6</v>
      </c>
      <c r="CN72" s="9">
        <v>2.540330353729341E-6</v>
      </c>
      <c r="CO72" s="9">
        <v>2.7726988956377833E-6</v>
      </c>
      <c r="CP72" s="9">
        <v>3.4312073668221955E-6</v>
      </c>
      <c r="CQ72" s="9">
        <v>4.7326078407957373E-6</v>
      </c>
      <c r="CR72" s="9">
        <v>9.726611916026633E-6</v>
      </c>
      <c r="CS72" s="9">
        <v>6.6199164169513156E-6</v>
      </c>
      <c r="CT72" s="9">
        <v>8.3022295551786592E-6</v>
      </c>
      <c r="CU72" s="9">
        <v>5.253767292867504E-6</v>
      </c>
      <c r="CV72" s="9">
        <v>5.5461705164557712E-6</v>
      </c>
      <c r="CW72" s="9">
        <v>1.3942241843933604E-6</v>
      </c>
      <c r="CX72" s="9">
        <v>5.3173303861595639E-6</v>
      </c>
      <c r="CY72" s="9">
        <v>6.9161441766952699E-6</v>
      </c>
      <c r="CZ72" s="9">
        <v>3.40674656700456E-6</v>
      </c>
      <c r="DA72" s="9">
        <v>2.4920680746268538E-6</v>
      </c>
      <c r="DB72" s="9">
        <v>1.4582030118889656E-6</v>
      </c>
      <c r="DC72" s="9">
        <v>1.755191657266497E-6</v>
      </c>
      <c r="DD72" s="9">
        <v>4.7882475688585559E-6</v>
      </c>
      <c r="DE72" s="9">
        <v>6.5373462674982149E-6</v>
      </c>
      <c r="DF72" s="9">
        <v>1.2963581562144932E-5</v>
      </c>
      <c r="DG72" s="9">
        <v>8.7367172474703711E-6</v>
      </c>
      <c r="DH72" s="9">
        <v>1.465857370244874E-5</v>
      </c>
      <c r="DI72" s="9">
        <v>1.0140636808104866E-5</v>
      </c>
      <c r="DJ72" s="9">
        <v>1.0468321873198292E-5</v>
      </c>
      <c r="DK72" s="9">
        <v>2.8794123464561878E-6</v>
      </c>
      <c r="DL72" s="9">
        <v>3.7003709451433605E-6</v>
      </c>
      <c r="DM72" s="9">
        <v>7.763929425738405E-6</v>
      </c>
      <c r="DN72" s="9">
        <v>5.3884181406173016E-6</v>
      </c>
      <c r="DO72" s="9">
        <v>6.6647879946839956E-6</v>
      </c>
      <c r="DP72" s="9">
        <v>3.8696540643979333E-6</v>
      </c>
      <c r="DQ72" s="9">
        <v>4.0781659574424293E-6</v>
      </c>
      <c r="DR72" s="9">
        <v>2.465826279471198E-6</v>
      </c>
      <c r="DS72" s="9">
        <v>5.1946456540253356E-6</v>
      </c>
      <c r="DT72" s="9">
        <v>8.4919742397595603E-6</v>
      </c>
      <c r="DU72" s="9">
        <v>5.0958529098341072E-6</v>
      </c>
      <c r="DV72" s="9">
        <v>6.3244550330916007E-6</v>
      </c>
      <c r="DW72" s="9">
        <v>4.3732498382346345E-6</v>
      </c>
      <c r="DX72" s="9">
        <v>4.623039107640573E-6</v>
      </c>
      <c r="DY72" s="9">
        <v>7.5796989868505168E-6</v>
      </c>
      <c r="DZ72" s="9">
        <v>2.212728601835524E-5</v>
      </c>
      <c r="EA72" s="9">
        <v>3.0693222306633882E-5</v>
      </c>
      <c r="EB72" s="9">
        <v>1.6914442429860019E-5</v>
      </c>
      <c r="EC72" s="9">
        <v>2.1949189962886315E-5</v>
      </c>
      <c r="ED72" s="9">
        <v>1.4903598170718015E-5</v>
      </c>
      <c r="EE72" s="9">
        <v>1.6105480578586535E-5</v>
      </c>
      <c r="EF72" s="9">
        <v>8.2428852838280344E-6</v>
      </c>
      <c r="EG72" s="9">
        <v>2.9715394219645818E-5</v>
      </c>
      <c r="EH72" s="9">
        <v>3.8368150263506474E-5</v>
      </c>
      <c r="EI72" s="9">
        <v>1.9996452572819765E-5</v>
      </c>
      <c r="EJ72" s="9">
        <v>2.2829423892118361E-5</v>
      </c>
      <c r="EK72" s="9">
        <v>1.5268195282918098E-5</v>
      </c>
      <c r="EL72" s="9">
        <v>1.692094866389239E-5</v>
      </c>
      <c r="EM72" s="9">
        <v>3.9550177917978696E-6</v>
      </c>
      <c r="EN72" s="9">
        <v>8.4434395999887099E-6</v>
      </c>
      <c r="EO72" s="9">
        <v>1.3580245001536305E-5</v>
      </c>
      <c r="EP72" s="9">
        <v>7.9931898091459223E-6</v>
      </c>
      <c r="EQ72" s="9">
        <v>1.0892934525349536E-5</v>
      </c>
      <c r="ER72" s="9">
        <v>7.5408333287254393E-6</v>
      </c>
      <c r="ES72" s="9">
        <v>8.0064749676560303E-6</v>
      </c>
      <c r="ET72" s="9">
        <v>2.1728804901384604E-6</v>
      </c>
      <c r="EU72" s="9">
        <v>9.848287489407356E-6</v>
      </c>
      <c r="EV72" s="9">
        <v>1.2099587187026043E-5</v>
      </c>
      <c r="EW72" s="9">
        <v>5.8118293595423445E-6</v>
      </c>
      <c r="EX72" s="9">
        <v>4.3555429710277803E-6</v>
      </c>
      <c r="EY72" s="9">
        <v>2.7617016906184672E-6</v>
      </c>
      <c r="EZ72" s="9">
        <v>3.2980445515316885E-6</v>
      </c>
      <c r="FA72" s="9">
        <v>4.7960663194888812E-6</v>
      </c>
      <c r="FB72" s="9">
        <v>8.7186622456713806E-6</v>
      </c>
      <c r="FC72" s="9">
        <v>1.496600145904051E-5</v>
      </c>
      <c r="FD72" s="9">
        <v>9.3479844625876696E-6</v>
      </c>
      <c r="FE72" s="9">
        <v>1.3394616584342283E-5</v>
      </c>
      <c r="FF72" s="9">
        <v>8.9315129713226405E-6</v>
      </c>
      <c r="FG72" s="9">
        <v>9.4019686531993522E-6</v>
      </c>
      <c r="FH72" s="9">
        <v>7.0609592947047591E-6</v>
      </c>
      <c r="FI72" s="9">
        <v>2.2189476723797625E-5</v>
      </c>
      <c r="FJ72" s="9">
        <v>3.0070774027014119E-5</v>
      </c>
      <c r="FK72" s="9">
        <v>1.5806332296354164E-5</v>
      </c>
      <c r="FL72" s="9">
        <v>1.875025353122431E-5</v>
      </c>
      <c r="FM72" s="9">
        <v>1.2362645184390217E-5</v>
      </c>
      <c r="FN72" s="9">
        <v>1.3625099723260017E-5</v>
      </c>
      <c r="FO72" s="9">
        <v>2.0154447792792957E-6</v>
      </c>
      <c r="FP72" s="9">
        <v>0</v>
      </c>
      <c r="FQ72" s="9">
        <v>8.6357129060342627E-6</v>
      </c>
      <c r="FR72" s="9">
        <v>0</v>
      </c>
      <c r="FS72" s="9">
        <v>3.6117540117178164E-6</v>
      </c>
      <c r="FT72" s="9">
        <v>1.4227120787996782E-6</v>
      </c>
      <c r="FU72" s="9">
        <v>1.7360572831267713E-6</v>
      </c>
      <c r="FV72" s="9">
        <v>3.1227318058251281E-6</v>
      </c>
      <c r="FW72" s="9">
        <v>3.2246370462846068E-6</v>
      </c>
      <c r="FX72" s="9">
        <v>7.6305002963402949E-6</v>
      </c>
      <c r="FY72" s="9">
        <v>5.6029112660178683E-6</v>
      </c>
      <c r="FZ72" s="9">
        <v>8.2409462384718807E-6</v>
      </c>
      <c r="GA72" s="9">
        <v>5.0480444357791824E-6</v>
      </c>
      <c r="GB72" s="9">
        <v>5.2446557815383677E-6</v>
      </c>
      <c r="GC72" s="9">
        <v>3.2665135455741463E-6</v>
      </c>
      <c r="GD72" s="9">
        <v>3.4821579685936755E-6</v>
      </c>
      <c r="GE72" s="9">
        <v>8.1463356747022893E-6</v>
      </c>
      <c r="GF72" s="9">
        <v>5.936473754968462E-6</v>
      </c>
      <c r="GG72" s="9">
        <v>8.7460047790680213E-6</v>
      </c>
      <c r="GH72" s="9">
        <v>5.5559072126043164E-6</v>
      </c>
      <c r="GI72" s="9">
        <v>5.7612451410602369E-6</v>
      </c>
      <c r="GJ72" s="9">
        <v>2.6005562602169187E-6</v>
      </c>
      <c r="GK72" s="9">
        <v>1.783351369498574E-6</v>
      </c>
      <c r="GL72" s="9">
        <v>5.5967963687677294E-6</v>
      </c>
      <c r="GM72" s="9">
        <v>4.6013237505818086E-6</v>
      </c>
      <c r="GN72" s="9">
        <v>5.7669997658012905E-6</v>
      </c>
      <c r="GO72" s="9">
        <v>2.7746167542940065E-6</v>
      </c>
      <c r="GP72" s="9">
        <v>2.9284860268825778E-6</v>
      </c>
      <c r="GQ72" s="9">
        <v>3.7464981172933249E-6</v>
      </c>
      <c r="GR72" s="9">
        <v>4.7436910268461675E-6</v>
      </c>
      <c r="GS72" s="9">
        <v>9.8648909668846368E-6</v>
      </c>
      <c r="GT72" s="9">
        <v>6.9117014635350556E-6</v>
      </c>
      <c r="GU72" s="9">
        <v>9.7746627669522256E-6</v>
      </c>
      <c r="GV72" s="9">
        <v>6.0055472109833319E-6</v>
      </c>
      <c r="GW72" s="9">
        <v>6.2893771084840682E-6</v>
      </c>
      <c r="GX72" s="9">
        <v>2.4466513910244184E-6</v>
      </c>
      <c r="GY72" s="9">
        <v>3.0741012019219546E-6</v>
      </c>
      <c r="GZ72" s="9">
        <v>6.3966884055773989E-6</v>
      </c>
      <c r="HA72" s="9">
        <v>4.6087148809056013E-6</v>
      </c>
      <c r="HB72" s="9">
        <v>5.5373112622959464E-6</v>
      </c>
      <c r="HC72" s="9">
        <v>2.7970990836463014E-6</v>
      </c>
      <c r="HD72" s="9">
        <v>2.9857282629601871E-6</v>
      </c>
      <c r="HE72" s="9">
        <v>3.4480511394610836E-6</v>
      </c>
      <c r="HF72" s="9">
        <v>0</v>
      </c>
      <c r="HG72" s="9">
        <v>1.177662750637289E-5</v>
      </c>
      <c r="HH72" s="9">
        <v>7.2941390130289356E-6</v>
      </c>
      <c r="HI72" s="9">
        <v>7.7697956430732795E-6</v>
      </c>
      <c r="HJ72" s="9">
        <v>4.0862786746330035E-6</v>
      </c>
      <c r="HK72" s="9">
        <v>4.559691894076201E-6</v>
      </c>
      <c r="HL72" s="9">
        <v>2.6285727953170883E-6</v>
      </c>
      <c r="HM72" s="9">
        <v>0</v>
      </c>
      <c r="HN72" s="9">
        <v>7.0165708764021396E-6</v>
      </c>
      <c r="HO72" s="9">
        <v>5.1149804348012154E-6</v>
      </c>
      <c r="HP72" s="9">
        <v>5.0708599381278064E-6</v>
      </c>
      <c r="HQ72" s="9">
        <v>2.2884122522836035E-6</v>
      </c>
      <c r="HR72" s="9">
        <v>2.5176136173342273E-6</v>
      </c>
      <c r="HS72" s="9">
        <v>2.6169766211629059E-6</v>
      </c>
      <c r="HT72" s="9">
        <v>2.6082777771383648E-6</v>
      </c>
      <c r="HU72" s="9">
        <v>6.5826804951712707E-6</v>
      </c>
      <c r="HV72" s="9">
        <v>4.9384341873425669E-6</v>
      </c>
      <c r="HW72" s="9">
        <v>5.5504155714932816E-6</v>
      </c>
      <c r="HX72" s="9">
        <v>2.5854682136504547E-6</v>
      </c>
      <c r="HY72" s="9">
        <v>2.8054048698308962E-6</v>
      </c>
    </row>
    <row r="73" spans="1:233" x14ac:dyDescent="0.25">
      <c r="A73" s="8"/>
      <c r="B73" s="5" t="s">
        <v>7</v>
      </c>
      <c r="C73" s="9">
        <v>7.6877012293287037E-5</v>
      </c>
      <c r="D73" s="9">
        <v>1.3329634409700155E-4</v>
      </c>
      <c r="E73" s="9">
        <v>2.6499357952725836E-4</v>
      </c>
      <c r="F73" s="9">
        <v>1.5790307217289842E-4</v>
      </c>
      <c r="G73" s="9">
        <v>2.0882685834298692E-4</v>
      </c>
      <c r="H73" s="9">
        <v>1.9368800578883712E-4</v>
      </c>
      <c r="I73" s="9">
        <v>1.9971006422117896E-4</v>
      </c>
      <c r="J73" s="9">
        <v>4.1717721339312874E-5</v>
      </c>
      <c r="K73" s="9">
        <v>8.2167512783966291E-5</v>
      </c>
      <c r="L73" s="9">
        <v>1.5019611350305497E-4</v>
      </c>
      <c r="M73" s="9">
        <v>8.7671534011731259E-5</v>
      </c>
      <c r="N73" s="9">
        <v>1.0811171255254433E-4</v>
      </c>
      <c r="O73" s="9">
        <v>9.765053237106939E-5</v>
      </c>
      <c r="P73" s="9">
        <v>1.008416637179874E-4</v>
      </c>
      <c r="Q73" s="9">
        <v>0</v>
      </c>
      <c r="R73" s="9">
        <v>6.1740291794129144E-5</v>
      </c>
      <c r="S73" s="9">
        <v>1.553315657946855E-4</v>
      </c>
      <c r="T73" s="9">
        <v>1.0457897340047168E-4</v>
      </c>
      <c r="U73" s="9">
        <v>1.3967115855958992E-4</v>
      </c>
      <c r="V73" s="9">
        <v>1.1221595926717327E-4</v>
      </c>
      <c r="W73" s="9">
        <v>1.1539697131690912E-4</v>
      </c>
      <c r="X73" s="9">
        <v>5.4908277760389115E-5</v>
      </c>
      <c r="Y73" s="9">
        <v>1.1713429757073144E-4</v>
      </c>
      <c r="Z73" s="9">
        <v>2.0926280166539622E-4</v>
      </c>
      <c r="AA73" s="9">
        <v>1.1808967663836457E-4</v>
      </c>
      <c r="AB73" s="9">
        <v>1.4992355159906842E-4</v>
      </c>
      <c r="AC73" s="9">
        <v>1.4252876753650151E-4</v>
      </c>
      <c r="AD73" s="9">
        <v>1.4789505885128213E-4</v>
      </c>
      <c r="AE73" s="9">
        <v>4.4837937097892371E-5</v>
      </c>
      <c r="AF73" s="9">
        <v>3.5397672132726253E-5</v>
      </c>
      <c r="AG73" s="9">
        <v>1.1434222416181438E-4</v>
      </c>
      <c r="AH73" s="9">
        <v>8.2599878482683678E-5</v>
      </c>
      <c r="AI73" s="9">
        <v>1.1728205015409211E-4</v>
      </c>
      <c r="AJ73" s="9">
        <v>9.7848831608371157E-5</v>
      </c>
      <c r="AK73" s="9">
        <v>9.9336208361885118E-5</v>
      </c>
      <c r="AL73" s="9">
        <v>1.6539235676995968E-4</v>
      </c>
      <c r="AM73" s="9">
        <v>3.2651281933493778E-4</v>
      </c>
      <c r="AN73" s="9">
        <v>6.0955832872236016E-4</v>
      </c>
      <c r="AO73" s="9">
        <v>3.6986841570726996E-4</v>
      </c>
      <c r="AP73" s="9">
        <v>4.9590281396322343E-4</v>
      </c>
      <c r="AQ73" s="9">
        <v>4.7092524219012187E-4</v>
      </c>
      <c r="AR73" s="9">
        <v>4.8448875012840762E-4</v>
      </c>
      <c r="AS73" s="9">
        <v>9.9897200413921674E-5</v>
      </c>
      <c r="AT73" s="9">
        <v>1.0443086759902386E-4</v>
      </c>
      <c r="AU73" s="9">
        <v>2.9450939213856444E-4</v>
      </c>
      <c r="AV73" s="9">
        <v>2.0727452503535194E-4</v>
      </c>
      <c r="AW73" s="9">
        <v>3.2507814718012352E-4</v>
      </c>
      <c r="AX73" s="9">
        <v>3.2057802204606454E-4</v>
      </c>
      <c r="AY73" s="9">
        <v>3.2253443200707332E-4</v>
      </c>
      <c r="AZ73" s="9">
        <v>1.0472963777392545E-4</v>
      </c>
      <c r="BA73" s="9">
        <v>1.6027662513273976E-4</v>
      </c>
      <c r="BB73" s="9">
        <v>3.4607731481093023E-4</v>
      </c>
      <c r="BC73" s="9">
        <v>2.234767459199937E-4</v>
      </c>
      <c r="BD73" s="9">
        <v>3.1948283850660573E-4</v>
      </c>
      <c r="BE73" s="9">
        <v>3.0315836198204719E-4</v>
      </c>
      <c r="BF73" s="9">
        <v>3.0894081585967599E-4</v>
      </c>
      <c r="BG73" s="9">
        <v>7.7637961585821428E-5</v>
      </c>
      <c r="BH73" s="9">
        <v>9.4023200886102719E-5</v>
      </c>
      <c r="BI73" s="9">
        <v>2.3900191747412345E-4</v>
      </c>
      <c r="BJ73" s="9">
        <v>1.612421526370803E-4</v>
      </c>
      <c r="BK73" s="9">
        <v>2.5032487162386381E-4</v>
      </c>
      <c r="BL73" s="9">
        <v>2.4818835509929723E-4</v>
      </c>
      <c r="BM73" s="9">
        <v>2.500078334752303E-4</v>
      </c>
      <c r="BN73" s="9">
        <v>1.7406303865659566E-2</v>
      </c>
      <c r="BO73" s="9">
        <v>1.4248217760577562E-2</v>
      </c>
      <c r="BP73" s="9">
        <v>5.6637744564134576E-2</v>
      </c>
      <c r="BQ73" s="9">
        <v>3.964776486546924E-2</v>
      </c>
      <c r="BR73" s="9">
        <v>7.7247291888487418E-2</v>
      </c>
      <c r="BS73" s="9">
        <v>9.3908909880315986E-2</v>
      </c>
      <c r="BT73" s="9">
        <v>1.0935551720122938</v>
      </c>
      <c r="BU73" s="9">
        <v>4.61942840444009E-5</v>
      </c>
      <c r="BV73" s="9">
        <v>8.8403574810767751E-5</v>
      </c>
      <c r="BW73" s="9">
        <v>1.5794241101578543E-4</v>
      </c>
      <c r="BX73" s="9">
        <v>9.6807383654519676E-5</v>
      </c>
      <c r="BY73" s="9">
        <v>1.1126270488385369E-4</v>
      </c>
      <c r="BZ73" s="9">
        <v>8.4207266930057595E-5</v>
      </c>
      <c r="CA73" s="9">
        <v>8.8418928428963896E-5</v>
      </c>
      <c r="CB73" s="9">
        <v>3.9498539637771331E-5</v>
      </c>
      <c r="CC73" s="9">
        <v>4.9752081873940869E-5</v>
      </c>
      <c r="CD73" s="9">
        <v>1.1328254392657089E-4</v>
      </c>
      <c r="CE73" s="9">
        <v>7.0000605374806742E-5</v>
      </c>
      <c r="CF73" s="9">
        <v>8.5284982728302928E-5</v>
      </c>
      <c r="CG73" s="9">
        <v>6.3550861405057337E-5</v>
      </c>
      <c r="CH73" s="9">
        <v>6.6377643648253624E-5</v>
      </c>
      <c r="CI73" s="9">
        <v>6.8047087371775038E-5</v>
      </c>
      <c r="CJ73" s="9">
        <v>9.0234427975939454E-5</v>
      </c>
      <c r="CK73" s="9">
        <v>2.2045476246966957E-4</v>
      </c>
      <c r="CL73" s="9">
        <v>1.4359550564454367E-4</v>
      </c>
      <c r="CM73" s="9">
        <v>2.2268087636541036E-4</v>
      </c>
      <c r="CN73" s="9">
        <v>2.3138026325770339E-4</v>
      </c>
      <c r="CO73" s="9">
        <v>2.3272086165146817E-4</v>
      </c>
      <c r="CP73" s="9">
        <v>6.3310213763003001E-5</v>
      </c>
      <c r="CQ73" s="9">
        <v>6.4445221009625704E-5</v>
      </c>
      <c r="CR73" s="9">
        <v>1.7720916917829109E-4</v>
      </c>
      <c r="CS73" s="9">
        <v>1.2458376314639232E-4</v>
      </c>
      <c r="CT73" s="9">
        <v>1.7785459295475579E-4</v>
      </c>
      <c r="CU73" s="9">
        <v>1.5693706878531455E-4</v>
      </c>
      <c r="CV73" s="9">
        <v>1.594163998298209E-4</v>
      </c>
      <c r="CW73" s="9">
        <v>3.9522599085311245E-5</v>
      </c>
      <c r="CX73" s="9">
        <v>7.2229144174292462E-5</v>
      </c>
      <c r="CY73" s="9">
        <v>1.3835606060312483E-4</v>
      </c>
      <c r="CZ73" s="9">
        <v>8.1977683467751949E-5</v>
      </c>
      <c r="DA73" s="9">
        <v>1.0510417376526886E-4</v>
      </c>
      <c r="DB73" s="9">
        <v>9.6822046112498493E-5</v>
      </c>
      <c r="DC73" s="9">
        <v>9.9539158718778609E-5</v>
      </c>
      <c r="DD73" s="9">
        <v>6.1599773319789854E-5</v>
      </c>
      <c r="DE73" s="9">
        <v>6.0728992003384614E-5</v>
      </c>
      <c r="DF73" s="9">
        <v>1.7148661057615937E-4</v>
      </c>
      <c r="DG73" s="9">
        <v>1.213781706102602E-4</v>
      </c>
      <c r="DH73" s="9">
        <v>1.8099028800380143E-4</v>
      </c>
      <c r="DI73" s="9">
        <v>1.6327750457730458E-4</v>
      </c>
      <c r="DJ73" s="9">
        <v>1.6528073283432151E-4</v>
      </c>
      <c r="DK73" s="9">
        <v>8.5526546947698416E-5</v>
      </c>
      <c r="DL73" s="9">
        <v>7.5154008689959592E-5</v>
      </c>
      <c r="DM73" s="9">
        <v>2.3353510944156583E-4</v>
      </c>
      <c r="DN73" s="9">
        <v>1.6903398353101346E-4</v>
      </c>
      <c r="DO73" s="9">
        <v>2.6339946715694327E-4</v>
      </c>
      <c r="DP73" s="9">
        <v>2.4725175393244152E-4</v>
      </c>
      <c r="DQ73" s="9">
        <v>2.4852855632740898E-4</v>
      </c>
      <c r="DR73" s="9">
        <v>7.5354644558531546E-5</v>
      </c>
      <c r="DS73" s="9">
        <v>8.6251727178931705E-5</v>
      </c>
      <c r="DT73" s="9">
        <v>2.2686243846891388E-4</v>
      </c>
      <c r="DU73" s="9">
        <v>1.5498671786044448E-4</v>
      </c>
      <c r="DV73" s="9">
        <v>2.4146898491332594E-4</v>
      </c>
      <c r="DW73" s="9">
        <v>2.3793982651240298E-4</v>
      </c>
      <c r="DX73" s="9">
        <v>2.3934367306205131E-4</v>
      </c>
      <c r="DY73" s="9">
        <v>1.5521002873781573E-4</v>
      </c>
      <c r="DZ73" s="9">
        <v>2.6375761921803285E-4</v>
      </c>
      <c r="EA73" s="9">
        <v>5.4178634527996179E-4</v>
      </c>
      <c r="EB73" s="9">
        <v>3.4261555453113043E-4</v>
      </c>
      <c r="EC73" s="9">
        <v>4.9042330052151862E-4</v>
      </c>
      <c r="ED73" s="9">
        <v>4.8008275600503456E-4</v>
      </c>
      <c r="EE73" s="9">
        <v>4.8933540763009572E-4</v>
      </c>
      <c r="EF73" s="9">
        <v>1.8792939541278263E-4</v>
      </c>
      <c r="EG73" s="9">
        <v>3.6394153153095787E-4</v>
      </c>
      <c r="EH73" s="9">
        <v>6.9568276769312075E-4</v>
      </c>
      <c r="EI73" s="9">
        <v>4.2725800991601595E-4</v>
      </c>
      <c r="EJ73" s="9">
        <v>5.9791772740050344E-4</v>
      </c>
      <c r="EK73" s="9">
        <v>5.8866260509595207E-4</v>
      </c>
      <c r="EL73" s="9">
        <v>6.0239329642772666E-4</v>
      </c>
      <c r="EM73" s="9">
        <v>1.0064392313641576E-4</v>
      </c>
      <c r="EN73" s="9">
        <v>1.2215271998722394E-4</v>
      </c>
      <c r="EO73" s="9">
        <v>3.1115567830700927E-4</v>
      </c>
      <c r="EP73" s="9">
        <v>2.0761688501104176E-4</v>
      </c>
      <c r="EQ73" s="9">
        <v>3.2217429644296988E-4</v>
      </c>
      <c r="ER73" s="9">
        <v>3.2027254405046714E-4</v>
      </c>
      <c r="ES73" s="9">
        <v>3.2336324080419832E-4</v>
      </c>
      <c r="ET73" s="9">
        <v>7.4396664813868829E-5</v>
      </c>
      <c r="EU73" s="9">
        <v>1.3909223217020797E-4</v>
      </c>
      <c r="EV73" s="9">
        <v>2.7172228581526556E-4</v>
      </c>
      <c r="EW73" s="9">
        <v>1.6426490921089127E-4</v>
      </c>
      <c r="EX73" s="9">
        <v>2.3035869060370333E-4</v>
      </c>
      <c r="EY73" s="9">
        <v>2.3137030746667455E-4</v>
      </c>
      <c r="EZ73" s="9">
        <v>2.3583526452527689E-4</v>
      </c>
      <c r="FA73" s="9">
        <v>6.3133766626111476E-5</v>
      </c>
      <c r="FB73" s="9">
        <v>8.6042791325588051E-5</v>
      </c>
      <c r="FC73" s="9">
        <v>1.9118326106972933E-4</v>
      </c>
      <c r="FD73" s="9">
        <v>1.2493449889178367E-4</v>
      </c>
      <c r="FE73" s="9">
        <v>1.6407838014934799E-4</v>
      </c>
      <c r="FF73" s="9">
        <v>1.3643544619200109E-4</v>
      </c>
      <c r="FG73" s="9">
        <v>1.4037746891313986E-4</v>
      </c>
      <c r="FH73" s="9">
        <v>1.1946175300401983E-4</v>
      </c>
      <c r="FI73" s="9">
        <v>2.4057671659487588E-4</v>
      </c>
      <c r="FJ73" s="9">
        <v>4.3584406590042131E-4</v>
      </c>
      <c r="FK73" s="9">
        <v>2.5512786012108597E-4</v>
      </c>
      <c r="FL73" s="9">
        <v>3.1452342447366491E-4</v>
      </c>
      <c r="FM73" s="9">
        <v>2.7989687735337947E-4</v>
      </c>
      <c r="FN73" s="9">
        <v>2.9144347375090369E-4</v>
      </c>
      <c r="FO73" s="9">
        <v>3.4017755331722715E-5</v>
      </c>
      <c r="FP73" s="9">
        <v>0</v>
      </c>
      <c r="FQ73" s="9">
        <v>1.1391607538501622E-4</v>
      </c>
      <c r="FR73" s="9">
        <v>0</v>
      </c>
      <c r="FS73" s="9">
        <v>6.132550866474383E-5</v>
      </c>
      <c r="FT73" s="9">
        <v>2.4978873109948741E-5</v>
      </c>
      <c r="FU73" s="9">
        <v>2.7636989772561312E-5</v>
      </c>
      <c r="FV73" s="9">
        <v>6.2619537143040162E-5</v>
      </c>
      <c r="FW73" s="9">
        <v>4.7877125976465895E-5</v>
      </c>
      <c r="FX73" s="9">
        <v>1.5978678337124616E-4</v>
      </c>
      <c r="FY73" s="9">
        <v>1.2052710252676971E-4</v>
      </c>
      <c r="FZ73" s="9">
        <v>1.8134681289537851E-4</v>
      </c>
      <c r="GA73" s="9">
        <v>1.5672552519315161E-4</v>
      </c>
      <c r="GB73" s="9">
        <v>1.581655277300394E-4</v>
      </c>
      <c r="GC73" s="9">
        <v>5.0280530161059516E-5</v>
      </c>
      <c r="GD73" s="9">
        <v>4.0753405264000744E-5</v>
      </c>
      <c r="GE73" s="9">
        <v>1.2993960614290773E-4</v>
      </c>
      <c r="GF73" s="9">
        <v>9.7173806743209413E-5</v>
      </c>
      <c r="GG73" s="9">
        <v>1.4131494197926981E-4</v>
      </c>
      <c r="GH73" s="9">
        <v>1.2008005527257925E-4</v>
      </c>
      <c r="GI73" s="9">
        <v>1.2155477092880222E-4</v>
      </c>
      <c r="GJ73" s="9">
        <v>5.6735611308060505E-5</v>
      </c>
      <c r="GK73" s="9">
        <v>3.5546386356393487E-5</v>
      </c>
      <c r="GL73" s="9">
        <v>1.3447576839218043E-4</v>
      </c>
      <c r="GM73" s="9">
        <v>1.0612110093817477E-4</v>
      </c>
      <c r="GN73" s="9">
        <v>1.541486534384713E-4</v>
      </c>
      <c r="GO73" s="9">
        <v>1.2278674142057619E-4</v>
      </c>
      <c r="GP73" s="9">
        <v>1.2422839840036949E-4</v>
      </c>
      <c r="GQ73" s="9">
        <v>4.9941072204241862E-5</v>
      </c>
      <c r="GR73" s="9">
        <v>4.7051775854859011E-5</v>
      </c>
      <c r="GS73" s="9">
        <v>1.3128936824969699E-4</v>
      </c>
      <c r="GT73" s="9">
        <v>9.4994222476563694E-5</v>
      </c>
      <c r="GU73" s="9">
        <v>1.2679346108009074E-4</v>
      </c>
      <c r="GV73" s="9">
        <v>9.7968872483253337E-5</v>
      </c>
      <c r="GW73" s="9">
        <v>1.0044599287729852E-4</v>
      </c>
      <c r="GX73" s="9">
        <v>5.4582352338490971E-5</v>
      </c>
      <c r="GY73" s="9">
        <v>4.725042337856573E-5</v>
      </c>
      <c r="GZ73" s="9">
        <v>1.3539600326148616E-4</v>
      </c>
      <c r="HA73" s="9">
        <v>1.0239870875645026E-4</v>
      </c>
      <c r="HB73" s="9">
        <v>1.381115841159957E-4</v>
      </c>
      <c r="HC73" s="9">
        <v>9.9017986050290455E-5</v>
      </c>
      <c r="HD73" s="9">
        <v>1.0111277849226846E-4</v>
      </c>
      <c r="HE73" s="9">
        <v>4.9535070445671946E-5</v>
      </c>
      <c r="HF73" s="9">
        <v>0</v>
      </c>
      <c r="HG73" s="9">
        <v>1.418617894905556E-4</v>
      </c>
      <c r="HH73" s="9">
        <v>9.7906500556675205E-5</v>
      </c>
      <c r="HI73" s="9">
        <v>8.3511348119073289E-5</v>
      </c>
      <c r="HJ73" s="9">
        <v>2.8169293483713085E-5</v>
      </c>
      <c r="HK73" s="9">
        <v>3.3925923460176333E-5</v>
      </c>
      <c r="HL73" s="9">
        <v>5.5652718606711403E-5</v>
      </c>
      <c r="HM73" s="9">
        <v>0</v>
      </c>
      <c r="HN73" s="9">
        <v>1.420009707154927E-4</v>
      </c>
      <c r="HO73" s="9">
        <v>1.0603204434146715E-4</v>
      </c>
      <c r="HP73" s="9">
        <v>1.3635960942814623E-4</v>
      </c>
      <c r="HQ73" s="9">
        <v>1.0244298369262088E-4</v>
      </c>
      <c r="HR73" s="9">
        <v>1.0488703486288744E-4</v>
      </c>
      <c r="HS73" s="9">
        <v>4.2861627674773378E-5</v>
      </c>
      <c r="HT73" s="9">
        <v>3.4986197061537424E-5</v>
      </c>
      <c r="HU73" s="9">
        <v>1.0326770203044162E-4</v>
      </c>
      <c r="HV73" s="9">
        <v>8.0692539153520175E-5</v>
      </c>
      <c r="HW73" s="9">
        <v>9.4843857469911156E-5</v>
      </c>
      <c r="HX73" s="9">
        <v>5.670369751184808E-5</v>
      </c>
      <c r="HY73" s="9">
        <v>5.9237416470874025E-5</v>
      </c>
    </row>
    <row r="74" spans="1:233" ht="15" customHeight="1" x14ac:dyDescent="0.25">
      <c r="A74" s="8" t="s">
        <v>57</v>
      </c>
      <c r="B74" s="5" t="s">
        <v>1</v>
      </c>
      <c r="C74" s="9">
        <v>1.6220356113492582E-2</v>
      </c>
      <c r="D74" s="9">
        <v>9.0597608187320815E-4</v>
      </c>
      <c r="E74" s="9">
        <v>3.0566149107869874E-2</v>
      </c>
      <c r="F74" s="9">
        <v>7.4440523318676588E-3</v>
      </c>
      <c r="G74" s="9">
        <v>6.5685489684944882E-3</v>
      </c>
      <c r="H74" s="9">
        <v>2.7942968736331423E-3</v>
      </c>
      <c r="I74" s="9">
        <v>4.159153996085809E-3</v>
      </c>
      <c r="J74" s="9">
        <v>1.1448504862795088E-3</v>
      </c>
      <c r="K74" s="9">
        <v>1.2474637180023758E-4</v>
      </c>
      <c r="L74" s="9">
        <v>2.1580698453223441E-3</v>
      </c>
      <c r="M74" s="9">
        <v>8.1056187246155115E-4</v>
      </c>
      <c r="N74" s="9">
        <v>7.9432758559896965E-4</v>
      </c>
      <c r="O74" s="9">
        <v>3.365341106216267E-4</v>
      </c>
      <c r="P74" s="9">
        <v>4.1946794055945771E-4</v>
      </c>
      <c r="Q74" s="9">
        <v>0</v>
      </c>
      <c r="R74" s="9">
        <v>7.5608510080548598E-5</v>
      </c>
      <c r="S74" s="9">
        <v>6.3399503343582631E-4</v>
      </c>
      <c r="T74" s="9">
        <v>4.8568897635802391E-4</v>
      </c>
      <c r="U74" s="9">
        <v>5.001204983556591E-4</v>
      </c>
      <c r="V74" s="9">
        <v>1.6583459302992826E-4</v>
      </c>
      <c r="W74" s="9">
        <v>1.8557607987236614E-4</v>
      </c>
      <c r="X74" s="9">
        <v>2.4573666797289349E-3</v>
      </c>
      <c r="Y74" s="9">
        <v>1.908628373607243E-4</v>
      </c>
      <c r="Z74" s="9">
        <v>4.6487405351436899E-3</v>
      </c>
      <c r="AA74" s="9">
        <v>1.3388477564819216E-3</v>
      </c>
      <c r="AB74" s="9">
        <v>1.2630363844301224E-3</v>
      </c>
      <c r="AC74" s="9">
        <v>5.7147288181423573E-4</v>
      </c>
      <c r="AD74" s="9">
        <v>7.694247226786411E-4</v>
      </c>
      <c r="AE74" s="9">
        <v>2.8980434113441624E-4</v>
      </c>
      <c r="AF74" s="9">
        <v>6.4806617979264362E-5</v>
      </c>
      <c r="AG74" s="9">
        <v>5.3325607991894989E-4</v>
      </c>
      <c r="AH74" s="9">
        <v>4.1623174100834977E-4</v>
      </c>
      <c r="AI74" s="9">
        <v>4.2924907044338283E-4</v>
      </c>
      <c r="AJ74" s="9">
        <v>1.457243600732505E-4</v>
      </c>
      <c r="AK74" s="9">
        <v>1.6170465499161887E-4</v>
      </c>
      <c r="AL74" s="9">
        <v>3.3324101185203169E-4</v>
      </c>
      <c r="AM74" s="9">
        <v>7.751488771640214E-5</v>
      </c>
      <c r="AN74" s="9">
        <v>6.1750774195492523E-4</v>
      </c>
      <c r="AO74" s="9">
        <v>4.6749085789657093E-4</v>
      </c>
      <c r="AP74" s="9">
        <v>4.8662459387217123E-4</v>
      </c>
      <c r="AQ74" s="9">
        <v>1.717848898867754E-4</v>
      </c>
      <c r="AR74" s="9">
        <v>1.9002832872160966E-4</v>
      </c>
      <c r="AS74" s="9">
        <v>3.080686947722258E-4</v>
      </c>
      <c r="AT74" s="9">
        <v>8.2062977531718279E-5</v>
      </c>
      <c r="AU74" s="9">
        <v>5.6805036737059636E-4</v>
      </c>
      <c r="AV74" s="9">
        <v>4.8787075015019251E-4</v>
      </c>
      <c r="AW74" s="9">
        <v>5.1950625777993052E-4</v>
      </c>
      <c r="AX74" s="9">
        <v>1.8260704792369417E-4</v>
      </c>
      <c r="AY74" s="9">
        <v>1.9871452521220672E-4</v>
      </c>
      <c r="AZ74" s="9">
        <v>2.5479212385227229E-4</v>
      </c>
      <c r="BA74" s="9">
        <v>6.9003442517195796E-5</v>
      </c>
      <c r="BB74" s="9">
        <v>4.7560075514161765E-4</v>
      </c>
      <c r="BC74" s="9">
        <v>3.5047441702172583E-4</v>
      </c>
      <c r="BD74" s="9">
        <v>3.821999455623153E-4</v>
      </c>
      <c r="BE74" s="9">
        <v>1.4172199084885634E-4</v>
      </c>
      <c r="BF74" s="9">
        <v>1.5525640063045705E-4</v>
      </c>
      <c r="BG74" s="9">
        <v>5.4373262744733248E-4</v>
      </c>
      <c r="BH74" s="9">
        <v>1.0913400676834932E-4</v>
      </c>
      <c r="BI74" s="9">
        <v>1.0129202045044727E-3</v>
      </c>
      <c r="BJ74" s="9">
        <v>6.7915772735200588E-4</v>
      </c>
      <c r="BK74" s="9">
        <v>7.0914105174436275E-4</v>
      </c>
      <c r="BL74" s="9">
        <v>2.691863445630416E-4</v>
      </c>
      <c r="BM74" s="9">
        <v>3.0066263234082645E-4</v>
      </c>
      <c r="BN74" s="9">
        <v>9.9033134120068002E-4</v>
      </c>
      <c r="BO74" s="9">
        <v>2.147082116492371E-4</v>
      </c>
      <c r="BP74" s="9">
        <v>1.8220778223808562E-3</v>
      </c>
      <c r="BQ74" s="9">
        <v>1.4455992973147795E-3</v>
      </c>
      <c r="BR74" s="9">
        <v>1.5039332576450477E-3</v>
      </c>
      <c r="BS74" s="9">
        <v>5.1604844960236301E-4</v>
      </c>
      <c r="BT74" s="9">
        <v>5.7660589146188695E-4</v>
      </c>
      <c r="BU74" s="9">
        <v>1.0174802593910492</v>
      </c>
      <c r="BV74" s="9">
        <v>9.9615021275939399E-4</v>
      </c>
      <c r="BW74" s="9">
        <v>3.292259399863999E-2</v>
      </c>
      <c r="BX74" s="9">
        <v>8.2638102722214571E-3</v>
      </c>
      <c r="BY74" s="9">
        <v>7.325852809045518E-3</v>
      </c>
      <c r="BZ74" s="9">
        <v>3.0593799340418977E-3</v>
      </c>
      <c r="CA74" s="9">
        <v>4.533392617428445E-3</v>
      </c>
      <c r="CB74" s="9">
        <v>2.3535243718996495E-4</v>
      </c>
      <c r="CC74" s="9">
        <v>4.9872947623883571E-5</v>
      </c>
      <c r="CD74" s="9">
        <v>4.40346713784499E-4</v>
      </c>
      <c r="CE74" s="9">
        <v>2.7133059889310109E-4</v>
      </c>
      <c r="CF74" s="9">
        <v>2.8379487344508988E-4</v>
      </c>
      <c r="CG74" s="9">
        <v>1.0554814503144303E-4</v>
      </c>
      <c r="CH74" s="9">
        <v>1.1920521306653389E-4</v>
      </c>
      <c r="CI74" s="9">
        <v>7.28674047739781E-4</v>
      </c>
      <c r="CJ74" s="9">
        <v>1.119997427249142E-4</v>
      </c>
      <c r="CK74" s="9">
        <v>1.384715832435974E-3</v>
      </c>
      <c r="CL74" s="9">
        <v>6.0317741401489148E-4</v>
      </c>
      <c r="CM74" s="9">
        <v>6.4032213628513707E-4</v>
      </c>
      <c r="CN74" s="9">
        <v>3.0289601772934239E-4</v>
      </c>
      <c r="CO74" s="9">
        <v>3.4920360553680394E-4</v>
      </c>
      <c r="CP74" s="9">
        <v>3.0587733016187855E-4</v>
      </c>
      <c r="CQ74" s="9">
        <v>6.9275477333190894E-5</v>
      </c>
      <c r="CR74" s="9">
        <v>5.6245691068508227E-4</v>
      </c>
      <c r="CS74" s="9">
        <v>4.5756259514421083E-4</v>
      </c>
      <c r="CT74" s="9">
        <v>4.7193328617029597E-4</v>
      </c>
      <c r="CU74" s="9">
        <v>1.6170703333153919E-4</v>
      </c>
      <c r="CV74" s="9">
        <v>1.7834128389988864E-4</v>
      </c>
      <c r="CW74" s="9">
        <v>8.4811945890593792E-4</v>
      </c>
      <c r="CX74" s="9">
        <v>9.7122985295572896E-5</v>
      </c>
      <c r="CY74" s="9">
        <v>1.6032189231546528E-3</v>
      </c>
      <c r="CZ74" s="9">
        <v>6.0197326045410729E-4</v>
      </c>
      <c r="DA74" s="9">
        <v>5.9764879124262241E-4</v>
      </c>
      <c r="DB74" s="9">
        <v>2.6332519022381328E-4</v>
      </c>
      <c r="DC74" s="9">
        <v>3.2390634148022918E-4</v>
      </c>
      <c r="DD74" s="9">
        <v>3.7071494773688242E-4</v>
      </c>
      <c r="DE74" s="9">
        <v>8.9835784960922606E-5</v>
      </c>
      <c r="DF74" s="9">
        <v>6.7962412625278653E-4</v>
      </c>
      <c r="DG74" s="9">
        <v>5.6433469909107864E-4</v>
      </c>
      <c r="DH74" s="9">
        <v>5.8958014771712025E-4</v>
      </c>
      <c r="DI74" s="9">
        <v>1.9715296196480794E-4</v>
      </c>
      <c r="DJ74" s="9">
        <v>2.1732373067297547E-4</v>
      </c>
      <c r="DK74" s="9">
        <v>2.928758116974457E-4</v>
      </c>
      <c r="DL74" s="9">
        <v>7.705209258606698E-5</v>
      </c>
      <c r="DM74" s="9">
        <v>5.4075853054182978E-4</v>
      </c>
      <c r="DN74" s="9">
        <v>4.4155264543144029E-4</v>
      </c>
      <c r="DO74" s="9">
        <v>4.713669458823614E-4</v>
      </c>
      <c r="DP74" s="9">
        <v>1.6742886936355766E-4</v>
      </c>
      <c r="DQ74" s="9">
        <v>1.8211316940230641E-4</v>
      </c>
      <c r="DR74" s="9">
        <v>3.8639604410830854E-4</v>
      </c>
      <c r="DS74" s="9">
        <v>8.6691426565252034E-5</v>
      </c>
      <c r="DT74" s="9">
        <v>7.1932737373027369E-4</v>
      </c>
      <c r="DU74" s="9">
        <v>5.1179417775695606E-4</v>
      </c>
      <c r="DV74" s="9">
        <v>5.3815997273751887E-4</v>
      </c>
      <c r="DW74" s="9">
        <v>2.0642946822160583E-4</v>
      </c>
      <c r="DX74" s="9">
        <v>2.2546636986852598E-4</v>
      </c>
      <c r="DY74" s="9">
        <v>2.3030302235756264E-4</v>
      </c>
      <c r="DZ74" s="9">
        <v>6.1602843755514077E-5</v>
      </c>
      <c r="EA74" s="9">
        <v>4.3009462920266876E-4</v>
      </c>
      <c r="EB74" s="9">
        <v>3.332783318185936E-4</v>
      </c>
      <c r="EC74" s="9">
        <v>3.5765210167634272E-4</v>
      </c>
      <c r="ED74" s="9">
        <v>1.3165653754964641E-4</v>
      </c>
      <c r="EE74" s="9">
        <v>1.4418472395004585E-4</v>
      </c>
      <c r="EF74" s="9">
        <v>2.6017437608607895E-4</v>
      </c>
      <c r="EG74" s="9">
        <v>6.6539613395709437E-5</v>
      </c>
      <c r="EH74" s="9">
        <v>4.8387371100032324E-4</v>
      </c>
      <c r="EI74" s="9">
        <v>3.8178403644847881E-4</v>
      </c>
      <c r="EJ74" s="9">
        <v>4.0103962860673725E-4</v>
      </c>
      <c r="EK74" s="9">
        <v>1.4654275155803612E-4</v>
      </c>
      <c r="EL74" s="9">
        <v>1.5916334799520875E-4</v>
      </c>
      <c r="EM74" s="9">
        <v>5.7734075216150059E-4</v>
      </c>
      <c r="EN74" s="9">
        <v>1.2115254388457406E-4</v>
      </c>
      <c r="EO74" s="9">
        <v>1.0624411322821413E-3</v>
      </c>
      <c r="EP74" s="9">
        <v>8.1821417212464109E-4</v>
      </c>
      <c r="EQ74" s="9">
        <v>8.4264671992898791E-4</v>
      </c>
      <c r="ER74" s="9">
        <v>2.9241838498309566E-4</v>
      </c>
      <c r="ES74" s="9">
        <v>3.2498303181252417E-4</v>
      </c>
      <c r="ET74" s="9">
        <v>3.5460906791683305E-3</v>
      </c>
      <c r="EU74" s="9">
        <v>2.9816421564910107E-4</v>
      </c>
      <c r="EV74" s="9">
        <v>6.6965436424404785E-3</v>
      </c>
      <c r="EW74" s="9">
        <v>2.1230488838054683E-3</v>
      </c>
      <c r="EX74" s="9">
        <v>2.0298641201732539E-3</v>
      </c>
      <c r="EY74" s="9">
        <v>8.9230075430907576E-4</v>
      </c>
      <c r="EZ74" s="9">
        <v>1.1726262333061012E-3</v>
      </c>
      <c r="FA74" s="9">
        <v>2.5791935938899996E-4</v>
      </c>
      <c r="FB74" s="9">
        <v>6.0305252949557302E-5</v>
      </c>
      <c r="FC74" s="9">
        <v>4.7853093921378396E-4</v>
      </c>
      <c r="FD74" s="9">
        <v>3.4869488930738162E-4</v>
      </c>
      <c r="FE74" s="9">
        <v>3.6588979846228988E-4</v>
      </c>
      <c r="FF74" s="9">
        <v>1.3088010435599324E-4</v>
      </c>
      <c r="FG74" s="9">
        <v>1.4476885374220931E-4</v>
      </c>
      <c r="FH74" s="9">
        <v>4.2102742793584532E-4</v>
      </c>
      <c r="FI74" s="9">
        <v>8.2727879617969374E-5</v>
      </c>
      <c r="FJ74" s="9">
        <v>7.7852504117037577E-4</v>
      </c>
      <c r="FK74" s="9">
        <v>5.3172275033344749E-4</v>
      </c>
      <c r="FL74" s="9">
        <v>5.4192073160856083E-4</v>
      </c>
      <c r="FM74" s="9">
        <v>1.8727354456016842E-4</v>
      </c>
      <c r="FN74" s="9">
        <v>2.1185998713046781E-4</v>
      </c>
      <c r="FO74" s="9">
        <v>5.7542051981037529E-4</v>
      </c>
      <c r="FP74" s="9">
        <v>0</v>
      </c>
      <c r="FQ74" s="9">
        <v>1.0348424611923818E-3</v>
      </c>
      <c r="FR74" s="9">
        <v>0</v>
      </c>
      <c r="FS74" s="9">
        <v>1.0168320390694077E-3</v>
      </c>
      <c r="FT74" s="9">
        <v>3.1645747843527384E-4</v>
      </c>
      <c r="FU74" s="9">
        <v>3.4209362596333533E-4</v>
      </c>
      <c r="FV74" s="9">
        <v>5.0434855586209274E-4</v>
      </c>
      <c r="FW74" s="9">
        <v>1.2364210398057855E-4</v>
      </c>
      <c r="FX74" s="9">
        <v>9.1819539720313932E-4</v>
      </c>
      <c r="FY74" s="9">
        <v>8.1241989792575327E-4</v>
      </c>
      <c r="FZ74" s="9">
        <v>8.4282409174996629E-4</v>
      </c>
      <c r="GA74" s="9">
        <v>2.7363917238551201E-4</v>
      </c>
      <c r="GB74" s="9">
        <v>2.9982958282145634E-4</v>
      </c>
      <c r="GC74" s="9">
        <v>3.5635600644677568E-4</v>
      </c>
      <c r="GD74" s="9">
        <v>8.6775480928539907E-5</v>
      </c>
      <c r="GE74" s="9">
        <v>6.4959019182019701E-4</v>
      </c>
      <c r="GF74" s="9">
        <v>5.7574768404422278E-4</v>
      </c>
      <c r="GG74" s="9">
        <v>5.9488488504381065E-4</v>
      </c>
      <c r="GH74" s="9">
        <v>1.9434592386393908E-4</v>
      </c>
      <c r="GI74" s="9">
        <v>2.1271447489594223E-4</v>
      </c>
      <c r="GJ74" s="9">
        <v>5.442271958490684E-4</v>
      </c>
      <c r="GK74" s="9">
        <v>1.3554607406854956E-4</v>
      </c>
      <c r="GL74" s="9">
        <v>9.872917235599092E-4</v>
      </c>
      <c r="GM74" s="9">
        <v>9.0367249395470397E-4</v>
      </c>
      <c r="GN74" s="9">
        <v>9.343685898334967E-4</v>
      </c>
      <c r="GO74" s="9">
        <v>2.9784008995130482E-4</v>
      </c>
      <c r="GP74" s="9">
        <v>3.2535875380799425E-4</v>
      </c>
      <c r="GQ74" s="9">
        <v>4.0742226993991369E-4</v>
      </c>
      <c r="GR74" s="9">
        <v>9.3401742844198665E-5</v>
      </c>
      <c r="GS74" s="9">
        <v>7.4287993477801357E-4</v>
      </c>
      <c r="GT74" s="9">
        <v>6.2630197748079282E-4</v>
      </c>
      <c r="GU74" s="9">
        <v>6.437147580426061E-4</v>
      </c>
      <c r="GV74" s="9">
        <v>2.0818643869736399E-4</v>
      </c>
      <c r="GW74" s="9">
        <v>2.3013675749122541E-4</v>
      </c>
      <c r="GX74" s="9">
        <v>3.192374657889739E-4</v>
      </c>
      <c r="GY74" s="9">
        <v>8.7307589983167107E-5</v>
      </c>
      <c r="GZ74" s="9">
        <v>5.8204139399763871E-4</v>
      </c>
      <c r="HA74" s="9">
        <v>5.3042700220839805E-4</v>
      </c>
      <c r="HB74" s="9">
        <v>5.5946197771429649E-4</v>
      </c>
      <c r="HC74" s="9">
        <v>1.8287723622751839E-4</v>
      </c>
      <c r="HD74" s="9">
        <v>1.9876761902513465E-4</v>
      </c>
      <c r="HE74" s="9">
        <v>9.8319997676590094E-4</v>
      </c>
      <c r="HF74" s="9">
        <v>0</v>
      </c>
      <c r="HG74" s="9">
        <v>1.7768257932735661E-3</v>
      </c>
      <c r="HH74" s="9">
        <v>1.5420845126282194E-3</v>
      </c>
      <c r="HI74" s="9">
        <v>1.5594811065049333E-3</v>
      </c>
      <c r="HJ74" s="9">
        <v>4.8804024436316422E-4</v>
      </c>
      <c r="HK74" s="9">
        <v>5.3950867635244417E-4</v>
      </c>
      <c r="HL74" s="9">
        <v>6.2257745216833416E-4</v>
      </c>
      <c r="HM74" s="9">
        <v>0</v>
      </c>
      <c r="HN74" s="9">
        <v>1.1279356536616802E-3</v>
      </c>
      <c r="HO74" s="9">
        <v>9.9123631356077949E-4</v>
      </c>
      <c r="HP74" s="9">
        <v>1.0077420798657363E-3</v>
      </c>
      <c r="HQ74" s="9">
        <v>3.1924768964242687E-4</v>
      </c>
      <c r="HR74" s="9">
        <v>3.5228670771293686E-4</v>
      </c>
      <c r="HS74" s="9">
        <v>6.7322079641025207E-4</v>
      </c>
      <c r="HT74" s="9">
        <v>1.5559592664252854E-4</v>
      </c>
      <c r="HU74" s="9">
        <v>1.2142517679212868E-3</v>
      </c>
      <c r="HV74" s="9">
        <v>1.1308907537331064E-3</v>
      </c>
      <c r="HW74" s="9">
        <v>1.1521301884803499E-3</v>
      </c>
      <c r="HX74" s="9">
        <v>3.605584273239311E-4</v>
      </c>
      <c r="HY74" s="9">
        <v>3.9382365787128659E-4</v>
      </c>
    </row>
    <row r="75" spans="1:233" x14ac:dyDescent="0.25">
      <c r="A75" s="8"/>
      <c r="B75" s="5" t="s">
        <v>2</v>
      </c>
      <c r="C75" s="9">
        <v>3.5614260956919699E-3</v>
      </c>
      <c r="D75" s="9">
        <v>3.4132966562489722E-2</v>
      </c>
      <c r="E75" s="9">
        <v>3.5067665873115224E-2</v>
      </c>
      <c r="F75" s="9">
        <v>1.5287633858513004E-2</v>
      </c>
      <c r="G75" s="9">
        <v>6.5872076750469223E-3</v>
      </c>
      <c r="H75" s="9">
        <v>2.8349175048261489E-3</v>
      </c>
      <c r="I75" s="9">
        <v>4.8157577681222207E-3</v>
      </c>
      <c r="J75" s="9">
        <v>6.0044256138027795E-4</v>
      </c>
      <c r="K75" s="9">
        <v>2.7630425868864447E-3</v>
      </c>
      <c r="L75" s="9">
        <v>3.3406150786463558E-3</v>
      </c>
      <c r="M75" s="9">
        <v>1.7381875897487182E-3</v>
      </c>
      <c r="N75" s="9">
        <v>1.0980464446681091E-3</v>
      </c>
      <c r="O75" s="9">
        <v>4.6091388828971622E-4</v>
      </c>
      <c r="P75" s="9">
        <v>6.2298132919988826E-4</v>
      </c>
      <c r="Q75" s="9">
        <v>0</v>
      </c>
      <c r="R75" s="9">
        <v>2.0913776397214631E-4</v>
      </c>
      <c r="S75" s="9">
        <v>6.8378853736754505E-4</v>
      </c>
      <c r="T75" s="9">
        <v>5.8510386696442583E-4</v>
      </c>
      <c r="U75" s="9">
        <v>5.7444740568743608E-4</v>
      </c>
      <c r="V75" s="9">
        <v>1.8905014833496209E-4</v>
      </c>
      <c r="W75" s="9">
        <v>2.1072144636870386E-4</v>
      </c>
      <c r="X75" s="9">
        <v>8.9306607631480298E-4</v>
      </c>
      <c r="Y75" s="9">
        <v>6.3940369148457387E-3</v>
      </c>
      <c r="Z75" s="9">
        <v>6.9463105617131298E-3</v>
      </c>
      <c r="AA75" s="9">
        <v>3.2062106002237523E-3</v>
      </c>
      <c r="AB75" s="9">
        <v>1.646337632348054E-3</v>
      </c>
      <c r="AC75" s="9">
        <v>7.364758525128407E-4</v>
      </c>
      <c r="AD75" s="9">
        <v>1.110912309750511E-3</v>
      </c>
      <c r="AE75" s="9">
        <v>2.7646625458183072E-4</v>
      </c>
      <c r="AF75" s="9">
        <v>1.2978894664864157E-4</v>
      </c>
      <c r="AG75" s="9">
        <v>5.5245093881245791E-4</v>
      </c>
      <c r="AH75" s="9">
        <v>4.8979839983248554E-4</v>
      </c>
      <c r="AI75" s="9">
        <v>4.9424354666557924E-4</v>
      </c>
      <c r="AJ75" s="9">
        <v>1.6607254712792418E-4</v>
      </c>
      <c r="AK75" s="9">
        <v>1.8185898652416828E-4</v>
      </c>
      <c r="AL75" s="9">
        <v>3.2536638175116188E-4</v>
      </c>
      <c r="AM75" s="9">
        <v>4.9738351821228992E-4</v>
      </c>
      <c r="AN75" s="9">
        <v>9.4532471055529645E-4</v>
      </c>
      <c r="AO75" s="9">
        <v>6.7509806692565193E-4</v>
      </c>
      <c r="AP75" s="9">
        <v>5.9465125780700922E-4</v>
      </c>
      <c r="AQ75" s="9">
        <v>2.1322179394050498E-4</v>
      </c>
      <c r="AR75" s="9">
        <v>2.4925675170781405E-4</v>
      </c>
      <c r="AS75" s="9">
        <v>3.3252555499592597E-4</v>
      </c>
      <c r="AT75" s="9">
        <v>2.3791311197016293E-4</v>
      </c>
      <c r="AU75" s="9">
        <v>7.3251390686098611E-4</v>
      </c>
      <c r="AV75" s="9">
        <v>6.1664706204534153E-4</v>
      </c>
      <c r="AW75" s="9">
        <v>6.1638633671846725E-4</v>
      </c>
      <c r="AX75" s="9">
        <v>2.1693067892344559E-4</v>
      </c>
      <c r="AY75" s="9">
        <v>2.4047379253449932E-4</v>
      </c>
      <c r="AZ75" s="9">
        <v>2.4728433603977436E-4</v>
      </c>
      <c r="BA75" s="9">
        <v>3.4813117380578021E-4</v>
      </c>
      <c r="BB75" s="9">
        <v>6.8723942555262772E-4</v>
      </c>
      <c r="BC75" s="9">
        <v>4.9542442886159452E-4</v>
      </c>
      <c r="BD75" s="9">
        <v>4.6434744687456371E-4</v>
      </c>
      <c r="BE75" s="9">
        <v>1.7384749979889268E-4</v>
      </c>
      <c r="BF75" s="9">
        <v>1.9837925375078077E-4</v>
      </c>
      <c r="BG75" s="9">
        <v>4.7853196437203788E-4</v>
      </c>
      <c r="BH75" s="9">
        <v>7.8229526297608851E-4</v>
      </c>
      <c r="BI75" s="9">
        <v>1.4390921801806047E-3</v>
      </c>
      <c r="BJ75" s="9">
        <v>1.007719966449839E-3</v>
      </c>
      <c r="BK75" s="9">
        <v>8.842398417656795E-4</v>
      </c>
      <c r="BL75" s="9">
        <v>3.3305490250243135E-4</v>
      </c>
      <c r="BM75" s="9">
        <v>3.8927491565643712E-4</v>
      </c>
      <c r="BN75" s="9">
        <v>9.4837147415060934E-4</v>
      </c>
      <c r="BO75" s="9">
        <v>8.431916211958559E-4</v>
      </c>
      <c r="BP75" s="9">
        <v>2.2431459793500622E-3</v>
      </c>
      <c r="BQ75" s="9">
        <v>1.82689737540385E-3</v>
      </c>
      <c r="BR75" s="9">
        <v>1.740074430566017E-3</v>
      </c>
      <c r="BS75" s="9">
        <v>6.0555412762671921E-4</v>
      </c>
      <c r="BT75" s="9">
        <v>6.8365090120903313E-4</v>
      </c>
      <c r="BU75" s="9">
        <v>3.7754381412295544E-3</v>
      </c>
      <c r="BV75" s="9">
        <v>1.0216151112319545</v>
      </c>
      <c r="BW75" s="9">
        <v>2.4645975084529252E-2</v>
      </c>
      <c r="BX75" s="9">
        <v>1.2240849558070654E-2</v>
      </c>
      <c r="BY75" s="9">
        <v>6.9150399215813559E-3</v>
      </c>
      <c r="BZ75" s="9">
        <v>2.7577828087143783E-3</v>
      </c>
      <c r="CA75" s="9">
        <v>4.0454576147787155E-3</v>
      </c>
      <c r="CB75" s="9">
        <v>1.7685334624608878E-4</v>
      </c>
      <c r="CC75" s="9">
        <v>1.7152345530925019E-4</v>
      </c>
      <c r="CD75" s="9">
        <v>4.2775090407546755E-4</v>
      </c>
      <c r="CE75" s="9">
        <v>3.2507025531823222E-4</v>
      </c>
      <c r="CF75" s="9">
        <v>3.1540420154859989E-4</v>
      </c>
      <c r="CG75" s="9">
        <v>1.1649174070441272E-4</v>
      </c>
      <c r="CH75" s="9">
        <v>1.294954348303274E-4</v>
      </c>
      <c r="CI75" s="9">
        <v>4.2231478791807608E-4</v>
      </c>
      <c r="CJ75" s="9">
        <v>1.3601936159911836E-3</v>
      </c>
      <c r="CK75" s="9">
        <v>1.845282758271013E-3</v>
      </c>
      <c r="CL75" s="9">
        <v>1.0590257273411336E-3</v>
      </c>
      <c r="CM75" s="9">
        <v>8.1701613398949371E-4</v>
      </c>
      <c r="CN75" s="9">
        <v>3.7968188900243936E-4</v>
      </c>
      <c r="CO75" s="9">
        <v>4.555047605173581E-4</v>
      </c>
      <c r="CP75" s="9">
        <v>3.0647907182794243E-4</v>
      </c>
      <c r="CQ75" s="9">
        <v>2.0754723032848237E-4</v>
      </c>
      <c r="CR75" s="9">
        <v>6.6878461635904005E-4</v>
      </c>
      <c r="CS75" s="9">
        <v>5.6701513305800031E-4</v>
      </c>
      <c r="CT75" s="9">
        <v>5.5371630074278657E-4</v>
      </c>
      <c r="CU75" s="9">
        <v>1.8922162889200634E-4</v>
      </c>
      <c r="CV75" s="9">
        <v>2.1059971604684685E-4</v>
      </c>
      <c r="CW75" s="9">
        <v>4.483229914666041E-4</v>
      </c>
      <c r="CX75" s="9">
        <v>1.906203518235293E-3</v>
      </c>
      <c r="CY75" s="9">
        <v>2.3608397096223622E-3</v>
      </c>
      <c r="CZ75" s="9">
        <v>1.2489280309953901E-3</v>
      </c>
      <c r="DA75" s="9">
        <v>8.2397823928615334E-4</v>
      </c>
      <c r="DB75" s="9">
        <v>3.5675143287912983E-4</v>
      </c>
      <c r="DC75" s="9">
        <v>4.6787048633235894E-4</v>
      </c>
      <c r="DD75" s="9">
        <v>3.7692819985873661E-4</v>
      </c>
      <c r="DE75" s="9">
        <v>2.2703478096798932E-4</v>
      </c>
      <c r="DF75" s="9">
        <v>7.9287359254807325E-4</v>
      </c>
      <c r="DG75" s="9">
        <v>6.8732798704927928E-4</v>
      </c>
      <c r="DH75" s="9">
        <v>6.8651163486555455E-4</v>
      </c>
      <c r="DI75" s="9">
        <v>2.2887415466274683E-4</v>
      </c>
      <c r="DJ75" s="9">
        <v>2.5377898359064385E-4</v>
      </c>
      <c r="DK75" s="9">
        <v>2.991264285475581E-4</v>
      </c>
      <c r="DL75" s="9">
        <v>1.8043828352228383E-4</v>
      </c>
      <c r="DM75" s="9">
        <v>6.267726937057048E-4</v>
      </c>
      <c r="DN75" s="9">
        <v>5.4231145030304991E-4</v>
      </c>
      <c r="DO75" s="9">
        <v>5.5483650140363103E-4</v>
      </c>
      <c r="DP75" s="9">
        <v>1.9777170913054599E-4</v>
      </c>
      <c r="DQ75" s="9">
        <v>2.1456672561291797E-4</v>
      </c>
      <c r="DR75" s="9">
        <v>3.5688968411866216E-4</v>
      </c>
      <c r="DS75" s="9">
        <v>4.3793315819371886E-4</v>
      </c>
      <c r="DT75" s="9">
        <v>9.4473419773904652E-4</v>
      </c>
      <c r="DU75" s="9">
        <v>7.0724489317026669E-4</v>
      </c>
      <c r="DV75" s="9">
        <v>6.5735504089799006E-4</v>
      </c>
      <c r="DW75" s="9">
        <v>2.5133568388799923E-4</v>
      </c>
      <c r="DX75" s="9">
        <v>2.8132319796190852E-4</v>
      </c>
      <c r="DY75" s="9">
        <v>2.3622107352912623E-4</v>
      </c>
      <c r="DZ75" s="9">
        <v>3.1429891717307064E-4</v>
      </c>
      <c r="EA75" s="9">
        <v>6.4501931156294757E-4</v>
      </c>
      <c r="EB75" s="9">
        <v>4.7235735767129858E-4</v>
      </c>
      <c r="EC75" s="9">
        <v>4.390756991109714E-4</v>
      </c>
      <c r="ED75" s="9">
        <v>1.6288265991835739E-4</v>
      </c>
      <c r="EE75" s="9">
        <v>1.8664514011554985E-4</v>
      </c>
      <c r="EF75" s="9">
        <v>2.7116070546082116E-4</v>
      </c>
      <c r="EG75" s="9">
        <v>3.9049600638685198E-4</v>
      </c>
      <c r="EH75" s="9">
        <v>7.6686182999001517E-4</v>
      </c>
      <c r="EI75" s="9">
        <v>5.5434264898350614E-4</v>
      </c>
      <c r="EJ75" s="9">
        <v>4.9728749933774055E-4</v>
      </c>
      <c r="EK75" s="9">
        <v>1.8450256533138724E-4</v>
      </c>
      <c r="EL75" s="9">
        <v>2.1150267125223063E-4</v>
      </c>
      <c r="EM75" s="9">
        <v>5.5304358199542844E-4</v>
      </c>
      <c r="EN75" s="9">
        <v>4.5249183524040246E-4</v>
      </c>
      <c r="EO75" s="9">
        <v>1.2739054991557544E-3</v>
      </c>
      <c r="EP75" s="9">
        <v>1.0497676328212623E-3</v>
      </c>
      <c r="EQ75" s="9">
        <v>1.0057929868899787E-3</v>
      </c>
      <c r="ER75" s="9">
        <v>3.4714750702688084E-4</v>
      </c>
      <c r="ES75" s="9">
        <v>3.897603922792152E-4</v>
      </c>
      <c r="ET75" s="9">
        <v>1.4920485711454655E-3</v>
      </c>
      <c r="EU75" s="9">
        <v>1.1519556136242991E-2</v>
      </c>
      <c r="EV75" s="9">
        <v>1.2332904969794391E-2</v>
      </c>
      <c r="EW75" s="9">
        <v>5.6306713316475908E-3</v>
      </c>
      <c r="EX75" s="9">
        <v>2.7759820233172888E-3</v>
      </c>
      <c r="EY75" s="9">
        <v>1.1976423692370178E-3</v>
      </c>
      <c r="EZ75" s="9">
        <v>1.8902530673794099E-3</v>
      </c>
      <c r="FA75" s="9">
        <v>2.3633402727305964E-4</v>
      </c>
      <c r="FB75" s="9">
        <v>2.6883635871753257E-4</v>
      </c>
      <c r="FC75" s="9">
        <v>6.0537862060634177E-4</v>
      </c>
      <c r="FD75" s="9">
        <v>4.5936206027215142E-4</v>
      </c>
      <c r="FE75" s="9">
        <v>4.308594373839759E-4</v>
      </c>
      <c r="FF75" s="9">
        <v>1.5465959262755323E-4</v>
      </c>
      <c r="FG75" s="9">
        <v>1.750264587093462E-4</v>
      </c>
      <c r="FH75" s="9">
        <v>3.5806802521225152E-4</v>
      </c>
      <c r="FI75" s="9">
        <v>5.1925268790351236E-4</v>
      </c>
      <c r="FJ75" s="9">
        <v>1.0161620047254418E-3</v>
      </c>
      <c r="FK75" s="9">
        <v>7.349296549858383E-4</v>
      </c>
      <c r="FL75" s="9">
        <v>6.4500510902402726E-4</v>
      </c>
      <c r="FM75" s="9">
        <v>2.2517164153671283E-4</v>
      </c>
      <c r="FN75" s="9">
        <v>2.6292611402220755E-4</v>
      </c>
      <c r="FO75" s="9">
        <v>7.2066636213415666E-4</v>
      </c>
      <c r="FP75" s="9">
        <v>0</v>
      </c>
      <c r="FQ75" s="9">
        <v>1.8082034869134535E-3</v>
      </c>
      <c r="FR75" s="9">
        <v>0</v>
      </c>
      <c r="FS75" s="9">
        <v>1.2796685577629906E-3</v>
      </c>
      <c r="FT75" s="9">
        <v>4.1553993792374782E-4</v>
      </c>
      <c r="FU75" s="9">
        <v>4.7874073180639577E-4</v>
      </c>
      <c r="FV75" s="9">
        <v>5.5710307665256188E-4</v>
      </c>
      <c r="FW75" s="9">
        <v>2.3319396353630625E-4</v>
      </c>
      <c r="FX75" s="9">
        <v>1.0846552009488848E-3</v>
      </c>
      <c r="FY75" s="9">
        <v>9.9424924549995175E-4</v>
      </c>
      <c r="FZ75" s="9">
        <v>1.0073017718344268E-3</v>
      </c>
      <c r="GA75" s="9">
        <v>3.2560043947998241E-4</v>
      </c>
      <c r="GB75" s="9">
        <v>3.5706613512991823E-4</v>
      </c>
      <c r="GC75" s="9">
        <v>3.8734328136666831E-4</v>
      </c>
      <c r="GD75" s="9">
        <v>1.7389376853773798E-4</v>
      </c>
      <c r="GE75" s="9">
        <v>7.6565208059854836E-4</v>
      </c>
      <c r="GF75" s="9">
        <v>6.9446525613330295E-4</v>
      </c>
      <c r="GG75" s="9">
        <v>6.9873522461293928E-4</v>
      </c>
      <c r="GH75" s="9">
        <v>2.2763040423718619E-4</v>
      </c>
      <c r="GI75" s="9">
        <v>2.501170763494914E-4</v>
      </c>
      <c r="GJ75" s="9">
        <v>6.0966745274772499E-4</v>
      </c>
      <c r="GK75" s="9">
        <v>1.8901482159348283E-4</v>
      </c>
      <c r="GL75" s="9">
        <v>1.1296319909770201E-3</v>
      </c>
      <c r="GM75" s="9">
        <v>1.0708477882603925E-3</v>
      </c>
      <c r="GN75" s="9">
        <v>1.0978312987076863E-3</v>
      </c>
      <c r="GO75" s="9">
        <v>3.4860189155406308E-4</v>
      </c>
      <c r="GP75" s="9">
        <v>3.7964723106889833E-4</v>
      </c>
      <c r="GQ75" s="9">
        <v>4.1791827036073167E-4</v>
      </c>
      <c r="GR75" s="9">
        <v>2.3271281577758843E-4</v>
      </c>
      <c r="GS75" s="9">
        <v>8.6421966962448851E-4</v>
      </c>
      <c r="GT75" s="9">
        <v>7.6082864449606748E-4</v>
      </c>
      <c r="GU75" s="9">
        <v>7.512723173392652E-4</v>
      </c>
      <c r="GV75" s="9">
        <v>2.4227023294942735E-4</v>
      </c>
      <c r="GW75" s="9">
        <v>2.691260096880878E-4</v>
      </c>
      <c r="GX75" s="9">
        <v>3.566563693951938E-4</v>
      </c>
      <c r="GY75" s="9">
        <v>1.8362719143226775E-4</v>
      </c>
      <c r="GZ75" s="9">
        <v>7.1942451555628026E-4</v>
      </c>
      <c r="HA75" s="9">
        <v>6.4341627443011238E-4</v>
      </c>
      <c r="HB75" s="9">
        <v>6.5402685138227809E-4</v>
      </c>
      <c r="HC75" s="9">
        <v>2.1570691355334373E-4</v>
      </c>
      <c r="HD75" s="9">
        <v>2.3631627836815094E-4</v>
      </c>
      <c r="HE75" s="9">
        <v>1.040490498626794E-3</v>
      </c>
      <c r="HF75" s="9">
        <v>0</v>
      </c>
      <c r="HG75" s="9">
        <v>2.3735564213828038E-3</v>
      </c>
      <c r="HH75" s="9">
        <v>1.9937349584393266E-3</v>
      </c>
      <c r="HI75" s="9">
        <v>1.8701214296568175E-3</v>
      </c>
      <c r="HJ75" s="9">
        <v>5.9219921999876016E-4</v>
      </c>
      <c r="HK75" s="9">
        <v>6.7270019096047403E-4</v>
      </c>
      <c r="HL75" s="9">
        <v>6.6580298931645206E-4</v>
      </c>
      <c r="HM75" s="9">
        <v>0</v>
      </c>
      <c r="HN75" s="9">
        <v>1.3292621040456407E-3</v>
      </c>
      <c r="HO75" s="9">
        <v>1.2056017685964204E-3</v>
      </c>
      <c r="HP75" s="9">
        <v>1.1897778213047509E-3</v>
      </c>
      <c r="HQ75" s="9">
        <v>3.7663894448293901E-4</v>
      </c>
      <c r="HR75" s="9">
        <v>4.16879335289694E-4</v>
      </c>
      <c r="HS75" s="9">
        <v>7.621607278292526E-4</v>
      </c>
      <c r="HT75" s="9">
        <v>3.2133655144144603E-4</v>
      </c>
      <c r="HU75" s="9">
        <v>1.4911869595249038E-3</v>
      </c>
      <c r="HV75" s="9">
        <v>1.3679384410836049E-3</v>
      </c>
      <c r="HW75" s="9">
        <v>1.3568860020470772E-3</v>
      </c>
      <c r="HX75" s="9">
        <v>4.2611571954881888E-4</v>
      </c>
      <c r="HY75" s="9">
        <v>4.6983853927179457E-4</v>
      </c>
    </row>
    <row r="76" spans="1:233" x14ac:dyDescent="0.25">
      <c r="A76" s="8"/>
      <c r="B76" s="5" t="s">
        <v>3</v>
      </c>
      <c r="C76" s="9">
        <v>1.8796773128738994E-2</v>
      </c>
      <c r="D76" s="9">
        <v>4.3514016614265225E-3</v>
      </c>
      <c r="E76" s="9">
        <v>3.3770383495381022E-2</v>
      </c>
      <c r="F76" s="9">
        <v>3.2902696013275813E-2</v>
      </c>
      <c r="G76" s="9">
        <v>3.3177731576064226E-2</v>
      </c>
      <c r="H76" s="9">
        <v>1.010155214542215E-2</v>
      </c>
      <c r="I76" s="9">
        <v>1.1018891176655873E-2</v>
      </c>
      <c r="J76" s="9">
        <v>4.699046290913787E-4</v>
      </c>
      <c r="K76" s="9">
        <v>1.6821767771570644E-4</v>
      </c>
      <c r="L76" s="9">
        <v>9.1403144341449375E-4</v>
      </c>
      <c r="M76" s="9">
        <v>7.0595049552195095E-4</v>
      </c>
      <c r="N76" s="9">
        <v>7.7319943853400058E-4</v>
      </c>
      <c r="O76" s="9">
        <v>3.8871085088565817E-4</v>
      </c>
      <c r="P76" s="9">
        <v>3.8755715597585529E-4</v>
      </c>
      <c r="Q76" s="9">
        <v>0</v>
      </c>
      <c r="R76" s="9">
        <v>1.6538283392198805E-4</v>
      </c>
      <c r="S76" s="9">
        <v>9.8673654177550162E-4</v>
      </c>
      <c r="T76" s="9">
        <v>9.158717749802865E-4</v>
      </c>
      <c r="U76" s="9">
        <v>9.8232444456269039E-4</v>
      </c>
      <c r="V76" s="9">
        <v>3.2328323962756746E-4</v>
      </c>
      <c r="W76" s="9">
        <v>3.4994469253125623E-4</v>
      </c>
      <c r="X76" s="9">
        <v>9.5289853754597885E-4</v>
      </c>
      <c r="Y76" s="9">
        <v>3.0266814350011031E-4</v>
      </c>
      <c r="Z76" s="9">
        <v>1.8669803700047199E-3</v>
      </c>
      <c r="AA76" s="9">
        <v>1.405251499690255E-3</v>
      </c>
      <c r="AB76" s="9">
        <v>1.5531403891308065E-3</v>
      </c>
      <c r="AC76" s="9">
        <v>7.4890604015949002E-4</v>
      </c>
      <c r="AD76" s="9">
        <v>7.8878662027245426E-4</v>
      </c>
      <c r="AE76" s="9">
        <v>4.7263042703512756E-4</v>
      </c>
      <c r="AF76" s="9">
        <v>1.3584327517977119E-4</v>
      </c>
      <c r="AG76" s="9">
        <v>8.673737368585238E-4</v>
      </c>
      <c r="AH76" s="9">
        <v>8.0031787206187078E-4</v>
      </c>
      <c r="AI76" s="9">
        <v>8.4662483032192399E-4</v>
      </c>
      <c r="AJ76" s="9">
        <v>2.8639994153949221E-4</v>
      </c>
      <c r="AK76" s="9">
        <v>3.089261554424051E-4</v>
      </c>
      <c r="AL76" s="9">
        <v>5.3828866902181673E-4</v>
      </c>
      <c r="AM76" s="9">
        <v>1.8030432757063072E-4</v>
      </c>
      <c r="AN76" s="9">
        <v>1.0009665076982236E-3</v>
      </c>
      <c r="AO76" s="9">
        <v>9.1813081065650543E-4</v>
      </c>
      <c r="AP76" s="9">
        <v>9.9769915303157103E-4</v>
      </c>
      <c r="AQ76" s="9">
        <v>3.5581160048256784E-4</v>
      </c>
      <c r="AR76" s="9">
        <v>3.7936662752283753E-4</v>
      </c>
      <c r="AS76" s="9">
        <v>5.7422674475048399E-4</v>
      </c>
      <c r="AT76" s="9">
        <v>1.949143413601561E-4</v>
      </c>
      <c r="AU76" s="9">
        <v>1.0633322672525063E-3</v>
      </c>
      <c r="AV76" s="9">
        <v>9.8584914330919482E-4</v>
      </c>
      <c r="AW76" s="9">
        <v>1.0976911960622203E-3</v>
      </c>
      <c r="AX76" s="9">
        <v>3.901675339341615E-4</v>
      </c>
      <c r="AY76" s="9">
        <v>4.187981683221331E-4</v>
      </c>
      <c r="AZ76" s="9">
        <v>4.1442230569424873E-4</v>
      </c>
      <c r="BA76" s="9">
        <v>1.6875903203873309E-4</v>
      </c>
      <c r="BB76" s="9">
        <v>7.7781832633678008E-4</v>
      </c>
      <c r="BC76" s="9">
        <v>6.9149742807363894E-4</v>
      </c>
      <c r="BD76" s="9">
        <v>8.0543999673839334E-4</v>
      </c>
      <c r="BE76" s="9">
        <v>2.9987414002619029E-4</v>
      </c>
      <c r="BF76" s="9">
        <v>3.1749482836919163E-4</v>
      </c>
      <c r="BG76" s="9">
        <v>8.5777843433051883E-4</v>
      </c>
      <c r="BH76" s="9">
        <v>2.5594495260838852E-4</v>
      </c>
      <c r="BI76" s="9">
        <v>1.5909030995212858E-3</v>
      </c>
      <c r="BJ76" s="9">
        <v>1.4736746889980864E-3</v>
      </c>
      <c r="BK76" s="9">
        <v>1.589644308711809E-3</v>
      </c>
      <c r="BL76" s="9">
        <v>5.9266237264890044E-4</v>
      </c>
      <c r="BM76" s="9">
        <v>6.30705526334255E-4</v>
      </c>
      <c r="BN76" s="9">
        <v>1.7175080530104955E-3</v>
      </c>
      <c r="BO76" s="9">
        <v>5.96817832586607E-4</v>
      </c>
      <c r="BP76" s="9">
        <v>3.1702434961076564E-3</v>
      </c>
      <c r="BQ76" s="9">
        <v>2.9399377845214089E-3</v>
      </c>
      <c r="BR76" s="9">
        <v>3.315775853154184E-3</v>
      </c>
      <c r="BS76" s="9">
        <v>1.1812886164015884E-3</v>
      </c>
      <c r="BT76" s="9">
        <v>1.2627756588741617E-3</v>
      </c>
      <c r="BU76" s="9">
        <v>2.9929367558863215E-2</v>
      </c>
      <c r="BV76" s="9">
        <v>6.3036674793017543E-3</v>
      </c>
      <c r="BW76" s="9">
        <v>1.0534194849287488</v>
      </c>
      <c r="BX76" s="9">
        <v>5.2986658500484805E-2</v>
      </c>
      <c r="BY76" s="9">
        <v>5.2639639700774545E-2</v>
      </c>
      <c r="BZ76" s="9">
        <v>1.5207625413951162E-2</v>
      </c>
      <c r="CA76" s="9">
        <v>1.6827183605293256E-2</v>
      </c>
      <c r="CB76" s="9">
        <v>2.9347984567349751E-4</v>
      </c>
      <c r="CC76" s="9">
        <v>1.0200398984815007E-4</v>
      </c>
      <c r="CD76" s="9">
        <v>5.5055861035247118E-4</v>
      </c>
      <c r="CE76" s="9">
        <v>4.6884531692509247E-4</v>
      </c>
      <c r="CF76" s="9">
        <v>5.1609133472872248E-4</v>
      </c>
      <c r="CG76" s="9">
        <v>1.906829866806161E-4</v>
      </c>
      <c r="CH76" s="9">
        <v>2.0255724991085098E-4</v>
      </c>
      <c r="CI76" s="9">
        <v>4.8271358589331093E-4</v>
      </c>
      <c r="CJ76" s="9">
        <v>2.113804647603304E-4</v>
      </c>
      <c r="CK76" s="9">
        <v>9.5519152948827385E-4</v>
      </c>
      <c r="CL76" s="9">
        <v>7.7742303944809948E-4</v>
      </c>
      <c r="CM76" s="9">
        <v>9.4815575599606404E-4</v>
      </c>
      <c r="CN76" s="9">
        <v>5.2913927056633364E-4</v>
      </c>
      <c r="CO76" s="9">
        <v>5.2290712803241201E-4</v>
      </c>
      <c r="CP76" s="9">
        <v>5.1562293356019484E-4</v>
      </c>
      <c r="CQ76" s="9">
        <v>1.4463248602051543E-4</v>
      </c>
      <c r="CR76" s="9">
        <v>9.4795091841088318E-4</v>
      </c>
      <c r="CS76" s="9">
        <v>8.8649944903731331E-4</v>
      </c>
      <c r="CT76" s="9">
        <v>9.3404389200610425E-4</v>
      </c>
      <c r="CU76" s="9">
        <v>3.2252020396729566E-4</v>
      </c>
      <c r="CV76" s="9">
        <v>3.4743988364990358E-4</v>
      </c>
      <c r="CW76" s="9">
        <v>3.3171479682916292E-4</v>
      </c>
      <c r="CX76" s="9">
        <v>1.2578394142650541E-4</v>
      </c>
      <c r="CY76" s="9">
        <v>6.5896405851339796E-4</v>
      </c>
      <c r="CZ76" s="9">
        <v>4.8526257162668878E-4</v>
      </c>
      <c r="DA76" s="9">
        <v>5.4739863522859178E-4</v>
      </c>
      <c r="DB76" s="9">
        <v>2.9861492885134409E-4</v>
      </c>
      <c r="DC76" s="9">
        <v>2.9895861980567742E-4</v>
      </c>
      <c r="DD76" s="9">
        <v>6.6536782056391894E-4</v>
      </c>
      <c r="DE76" s="9">
        <v>2.1030900021698457E-4</v>
      </c>
      <c r="DF76" s="9">
        <v>1.2198600067360634E-3</v>
      </c>
      <c r="DG76" s="9">
        <v>1.138151889893922E-3</v>
      </c>
      <c r="DH76" s="9">
        <v>1.2385801830082379E-3</v>
      </c>
      <c r="DI76" s="9">
        <v>4.1391771455632543E-4</v>
      </c>
      <c r="DJ76" s="9">
        <v>4.4750260491252958E-4</v>
      </c>
      <c r="DK76" s="9">
        <v>5.3947481419774099E-4</v>
      </c>
      <c r="DL76" s="9">
        <v>1.893027776007573E-4</v>
      </c>
      <c r="DM76" s="9">
        <v>9.9710398335091962E-4</v>
      </c>
      <c r="DN76" s="9">
        <v>9.204686149879163E-4</v>
      </c>
      <c r="DO76" s="9">
        <v>1.0298606080925978E-3</v>
      </c>
      <c r="DP76" s="9">
        <v>3.679568610270124E-4</v>
      </c>
      <c r="DQ76" s="9">
        <v>3.9080185633875596E-4</v>
      </c>
      <c r="DR76" s="9">
        <v>6.2634391998514516E-4</v>
      </c>
      <c r="DS76" s="9">
        <v>1.9963780993343546E-4</v>
      </c>
      <c r="DT76" s="9">
        <v>1.1648277270328246E-3</v>
      </c>
      <c r="DU76" s="9">
        <v>1.0683711712083373E-3</v>
      </c>
      <c r="DV76" s="9">
        <v>1.1627644419754436E-3</v>
      </c>
      <c r="DW76" s="9">
        <v>4.4506665649160721E-4</v>
      </c>
      <c r="DX76" s="9">
        <v>4.6705130590622967E-4</v>
      </c>
      <c r="DY76" s="9">
        <v>3.8308907786717677E-4</v>
      </c>
      <c r="DZ76" s="9">
        <v>1.4300348477659679E-4</v>
      </c>
      <c r="EA76" s="9">
        <v>7.20835627137889E-4</v>
      </c>
      <c r="EB76" s="9">
        <v>6.482781548958936E-4</v>
      </c>
      <c r="EC76" s="9">
        <v>7.3024072222609333E-4</v>
      </c>
      <c r="ED76" s="9">
        <v>2.7138073998593575E-4</v>
      </c>
      <c r="EE76" s="9">
        <v>2.8961856906025996E-4</v>
      </c>
      <c r="EF76" s="9">
        <v>4.3867585854076357E-4</v>
      </c>
      <c r="EG76" s="9">
        <v>1.526027444458965E-4</v>
      </c>
      <c r="EH76" s="9">
        <v>8.2099365396021921E-4</v>
      </c>
      <c r="EI76" s="9">
        <v>7.5031673534464932E-4</v>
      </c>
      <c r="EJ76" s="9">
        <v>8.171360523909645E-4</v>
      </c>
      <c r="EK76" s="9">
        <v>3.0464415793085103E-4</v>
      </c>
      <c r="EL76" s="9">
        <v>3.2067008802582182E-4</v>
      </c>
      <c r="EM76" s="9">
        <v>8.9993275203017434E-4</v>
      </c>
      <c r="EN76" s="9">
        <v>2.5577641009239189E-4</v>
      </c>
      <c r="EO76" s="9">
        <v>1.6567180955898288E-3</v>
      </c>
      <c r="EP76" s="9">
        <v>1.5456357982342444E-3</v>
      </c>
      <c r="EQ76" s="9">
        <v>1.6470483603625262E-3</v>
      </c>
      <c r="ER76" s="9">
        <v>5.8320334909281197E-4</v>
      </c>
      <c r="ES76" s="9">
        <v>6.2635943760435341E-4</v>
      </c>
      <c r="ET76" s="9">
        <v>2.4924409977653238E-3</v>
      </c>
      <c r="EU76" s="9">
        <v>7.6290585616543057E-4</v>
      </c>
      <c r="EV76" s="9">
        <v>4.6780254952095649E-3</v>
      </c>
      <c r="EW76" s="9">
        <v>4.1765866017657253E-3</v>
      </c>
      <c r="EX76" s="9">
        <v>4.4759724715505555E-3</v>
      </c>
      <c r="EY76" s="9">
        <v>1.849003907566401E-3</v>
      </c>
      <c r="EZ76" s="9">
        <v>1.9113479088781642E-3</v>
      </c>
      <c r="FA76" s="9">
        <v>3.9734350932564642E-4</v>
      </c>
      <c r="FB76" s="9">
        <v>1.3405327733937724E-4</v>
      </c>
      <c r="FC76" s="9">
        <v>7.374328890679834E-4</v>
      </c>
      <c r="FD76" s="9">
        <v>6.6780043300687653E-4</v>
      </c>
      <c r="FE76" s="9">
        <v>7.3115104033891047E-4</v>
      </c>
      <c r="FF76" s="9">
        <v>2.6081431305524243E-4</v>
      </c>
      <c r="FG76" s="9">
        <v>2.7754969399075422E-4</v>
      </c>
      <c r="FH76" s="9">
        <v>6.1188957830331594E-4</v>
      </c>
      <c r="FI76" s="9">
        <v>1.8442557009570298E-4</v>
      </c>
      <c r="FJ76" s="9">
        <v>1.1261569059273059E-3</v>
      </c>
      <c r="FK76" s="9">
        <v>1.0362902049507869E-3</v>
      </c>
      <c r="FL76" s="9">
        <v>1.0946877166787845E-3</v>
      </c>
      <c r="FM76" s="9">
        <v>3.7550524406011103E-4</v>
      </c>
      <c r="FN76" s="9">
        <v>4.005277476664076E-4</v>
      </c>
      <c r="FO76" s="9">
        <v>1.3064817685201266E-3</v>
      </c>
      <c r="FP76" s="9">
        <v>0</v>
      </c>
      <c r="FQ76" s="9">
        <v>2.3507148178954678E-3</v>
      </c>
      <c r="FR76" s="9">
        <v>0</v>
      </c>
      <c r="FS76" s="9">
        <v>2.3092444531520179E-3</v>
      </c>
      <c r="FT76" s="9">
        <v>7.2889341778795689E-4</v>
      </c>
      <c r="FU76" s="9">
        <v>7.7985399940724896E-4</v>
      </c>
      <c r="FV76" s="9">
        <v>1.0192641516745616E-3</v>
      </c>
      <c r="FW76" s="9">
        <v>3.0606388198392359E-4</v>
      </c>
      <c r="FX76" s="9">
        <v>1.855281619601179E-3</v>
      </c>
      <c r="FY76" s="9">
        <v>1.7583420678188575E-3</v>
      </c>
      <c r="FZ76" s="9">
        <v>1.8881296543307613E-3</v>
      </c>
      <c r="GA76" s="9">
        <v>6.1150095180622862E-4</v>
      </c>
      <c r="GB76" s="9">
        <v>6.6239361466134163E-4</v>
      </c>
      <c r="GC76" s="9">
        <v>6.7437530697048176E-4</v>
      </c>
      <c r="GD76" s="9">
        <v>1.9351642197606642E-4</v>
      </c>
      <c r="GE76" s="9">
        <v>1.2296553979070494E-3</v>
      </c>
      <c r="GF76" s="9">
        <v>1.1657201943342239E-3</v>
      </c>
      <c r="GG76" s="9">
        <v>1.2341928285984117E-3</v>
      </c>
      <c r="GH76" s="9">
        <v>4.0437196307742141E-4</v>
      </c>
      <c r="GI76" s="9">
        <v>4.3750792390967653E-4</v>
      </c>
      <c r="GJ76" s="9">
        <v>1.126992990191682E-3</v>
      </c>
      <c r="GK76" s="9">
        <v>3.3639911298212011E-4</v>
      </c>
      <c r="GL76" s="9">
        <v>2.0470029278629358E-3</v>
      </c>
      <c r="GM76" s="9">
        <v>1.9454996174463272E-3</v>
      </c>
      <c r="GN76" s="9">
        <v>2.0825231351229534E-3</v>
      </c>
      <c r="GO76" s="9">
        <v>6.6378465843071886E-4</v>
      </c>
      <c r="GP76" s="9">
        <v>7.2019243344173284E-4</v>
      </c>
      <c r="GQ76" s="9">
        <v>7.3370354905772186E-4</v>
      </c>
      <c r="GR76" s="9">
        <v>2.1013645110283711E-4</v>
      </c>
      <c r="GS76" s="9">
        <v>1.3350373235722728E-3</v>
      </c>
      <c r="GT76" s="9">
        <v>1.2619316524536373E-3</v>
      </c>
      <c r="GU76" s="9">
        <v>1.3350040329929889E-3</v>
      </c>
      <c r="GV76" s="9">
        <v>4.2942589140923109E-4</v>
      </c>
      <c r="GW76" s="9">
        <v>4.6591266745679298E-4</v>
      </c>
      <c r="GX76" s="9">
        <v>5.5459969522205724E-4</v>
      </c>
      <c r="GY76" s="9">
        <v>2.0511304552502742E-4</v>
      </c>
      <c r="GZ76" s="9">
        <v>1.0194693388977025E-3</v>
      </c>
      <c r="HA76" s="9">
        <v>9.4517163576366997E-4</v>
      </c>
      <c r="HB76" s="9">
        <v>1.0700774155482083E-3</v>
      </c>
      <c r="HC76" s="9">
        <v>3.5975825718667962E-4</v>
      </c>
      <c r="HD76" s="9">
        <v>3.8559493591480888E-4</v>
      </c>
      <c r="HE76" s="9">
        <v>1.9636088598536374E-3</v>
      </c>
      <c r="HF76" s="9">
        <v>0</v>
      </c>
      <c r="HG76" s="9">
        <v>3.5263906790690249E-3</v>
      </c>
      <c r="HH76" s="9">
        <v>3.4482367560441526E-3</v>
      </c>
      <c r="HI76" s="9">
        <v>3.5041293091510133E-3</v>
      </c>
      <c r="HJ76" s="9">
        <v>1.0804367989461902E-3</v>
      </c>
      <c r="HK76" s="9">
        <v>1.173085648010796E-3</v>
      </c>
      <c r="HL76" s="9">
        <v>1.2146960327122176E-3</v>
      </c>
      <c r="HM76" s="9">
        <v>0</v>
      </c>
      <c r="HN76" s="9">
        <v>2.1924034951489378E-3</v>
      </c>
      <c r="HO76" s="9">
        <v>2.1149657583054413E-3</v>
      </c>
      <c r="HP76" s="9">
        <v>2.1692287174887555E-3</v>
      </c>
      <c r="HQ76" s="9">
        <v>6.8469671476638501E-4</v>
      </c>
      <c r="HR76" s="9">
        <v>7.4370184741989721E-4</v>
      </c>
      <c r="HS76" s="9">
        <v>1.2436401565815664E-3</v>
      </c>
      <c r="HT76" s="9">
        <v>3.2463244418826244E-4</v>
      </c>
      <c r="HU76" s="9">
        <v>2.2453503546908653E-3</v>
      </c>
      <c r="HV76" s="9">
        <v>2.1570339926818625E-3</v>
      </c>
      <c r="HW76" s="9">
        <v>2.2401021301931747E-3</v>
      </c>
      <c r="HX76" s="9">
        <v>7.0303956102936026E-4</v>
      </c>
      <c r="HY76" s="9">
        <v>7.6346100803230345E-4</v>
      </c>
    </row>
    <row r="77" spans="1:233" x14ac:dyDescent="0.25">
      <c r="A77" s="8"/>
      <c r="B77" s="5" t="s">
        <v>4</v>
      </c>
      <c r="C77" s="9">
        <v>1.8963046419902759E-4</v>
      </c>
      <c r="D77" s="9">
        <v>4.2833491609395145E-4</v>
      </c>
      <c r="E77" s="9">
        <v>3.7394012366026596E-4</v>
      </c>
      <c r="F77" s="9">
        <v>4.3437852994512128E-4</v>
      </c>
      <c r="G77" s="9">
        <v>2.663400535674891E-4</v>
      </c>
      <c r="H77" s="9">
        <v>7.4950114226164113E-4</v>
      </c>
      <c r="I77" s="9">
        <v>3.1469081552685916E-4</v>
      </c>
      <c r="J77" s="9">
        <v>2.9746077655071809E-5</v>
      </c>
      <c r="K77" s="9">
        <v>6.0762871161565932E-5</v>
      </c>
      <c r="L77" s="9">
        <v>4.1345294843401035E-5</v>
      </c>
      <c r="M77" s="9">
        <v>7.1786574196233604E-5</v>
      </c>
      <c r="N77" s="9">
        <v>4.1023387358025237E-5</v>
      </c>
      <c r="O77" s="9">
        <v>1.3640938630145294E-4</v>
      </c>
      <c r="P77" s="9">
        <v>5.1273225355154393E-5</v>
      </c>
      <c r="Q77" s="9">
        <v>0</v>
      </c>
      <c r="R77" s="9">
        <v>3.1323085192766022E-6</v>
      </c>
      <c r="S77" s="9">
        <v>9.2299894320468082E-6</v>
      </c>
      <c r="T77" s="9">
        <v>8.221970936701986E-6</v>
      </c>
      <c r="U77" s="9">
        <v>8.9050747664701421E-6</v>
      </c>
      <c r="V77" s="9">
        <v>5.6466649038403413E-6</v>
      </c>
      <c r="W77" s="9">
        <v>4.5725881947708222E-6</v>
      </c>
      <c r="X77" s="9">
        <v>2.9697834867312175E-5</v>
      </c>
      <c r="Y77" s="9">
        <v>6.4151317816033774E-5</v>
      </c>
      <c r="Z77" s="9">
        <v>7.3415347927836499E-5</v>
      </c>
      <c r="AA77" s="9">
        <v>6.3634590796354812E-5</v>
      </c>
      <c r="AB77" s="9">
        <v>4.6087306918019538E-5</v>
      </c>
      <c r="AC77" s="9">
        <v>9.5166648477507739E-5</v>
      </c>
      <c r="AD77" s="9">
        <v>4.958455792850587E-5</v>
      </c>
      <c r="AE77" s="9">
        <v>4.0341769495925067E-6</v>
      </c>
      <c r="AF77" s="9">
        <v>2.2391911039696686E-6</v>
      </c>
      <c r="AG77" s="9">
        <v>7.656209323669381E-6</v>
      </c>
      <c r="AH77" s="9">
        <v>7.0388260491063393E-6</v>
      </c>
      <c r="AI77" s="9">
        <v>7.4892347860452239E-6</v>
      </c>
      <c r="AJ77" s="9">
        <v>4.897911752908068E-6</v>
      </c>
      <c r="AK77" s="9">
        <v>3.9247640596587954E-6</v>
      </c>
      <c r="AL77" s="9">
        <v>6.1925514344461217E-6</v>
      </c>
      <c r="AM77" s="9">
        <v>8.1644166952334518E-6</v>
      </c>
      <c r="AN77" s="9">
        <v>1.2218836204876479E-5</v>
      </c>
      <c r="AO77" s="9">
        <v>1.2749411379168985E-5</v>
      </c>
      <c r="AP77" s="9">
        <v>1.1232436813509085E-5</v>
      </c>
      <c r="AQ77" s="9">
        <v>1.4950716707935534E-5</v>
      </c>
      <c r="AR77" s="9">
        <v>8.2969555372277844E-6</v>
      </c>
      <c r="AS77" s="9">
        <v>4.9122452659471272E-6</v>
      </c>
      <c r="AT77" s="9">
        <v>3.3757030974795573E-6</v>
      </c>
      <c r="AU77" s="9">
        <v>1.057490835905373E-5</v>
      </c>
      <c r="AV77" s="9">
        <v>8.8102473011150858E-6</v>
      </c>
      <c r="AW77" s="9">
        <v>1.0874250924049549E-5</v>
      </c>
      <c r="AX77" s="9">
        <v>6.4781083039624556E-6</v>
      </c>
      <c r="AY77" s="9">
        <v>6.3184844338601945E-6</v>
      </c>
      <c r="AZ77" s="9">
        <v>5.240201821450702E-6</v>
      </c>
      <c r="BA77" s="9">
        <v>6.8994184753136179E-6</v>
      </c>
      <c r="BB77" s="9">
        <v>9.7462896301407659E-6</v>
      </c>
      <c r="BC77" s="9">
        <v>1.0665533586048781E-5</v>
      </c>
      <c r="BD77" s="9">
        <v>9.9408397915958875E-6</v>
      </c>
      <c r="BE77" s="9">
        <v>1.390264054057698E-5</v>
      </c>
      <c r="BF77" s="9">
        <v>7.612606878919115E-6</v>
      </c>
      <c r="BG77" s="9">
        <v>1.031979200781257E-5</v>
      </c>
      <c r="BH77" s="9">
        <v>1.2743883088035135E-5</v>
      </c>
      <c r="BI77" s="9">
        <v>2.0434157787588027E-5</v>
      </c>
      <c r="BJ77" s="9">
        <v>2.1105571878588171E-5</v>
      </c>
      <c r="BK77" s="9">
        <v>2.0279170568320268E-5</v>
      </c>
      <c r="BL77" s="9">
        <v>2.75034277601734E-5</v>
      </c>
      <c r="BM77" s="9">
        <v>1.6601186629731498E-5</v>
      </c>
      <c r="BN77" s="9">
        <v>2.7620233573738655E-5</v>
      </c>
      <c r="BO77" s="9">
        <v>4.1002450618515055E-5</v>
      </c>
      <c r="BP77" s="9">
        <v>3.6440489046116181E-5</v>
      </c>
      <c r="BQ77" s="9">
        <v>6.2436811524904578E-5</v>
      </c>
      <c r="BR77" s="9">
        <v>4.5819614174379394E-5</v>
      </c>
      <c r="BS77" s="9">
        <v>1.0604313682763115E-4</v>
      </c>
      <c r="BT77" s="9">
        <v>4.4435291678285817E-5</v>
      </c>
      <c r="BU77" s="9">
        <v>2.4245538310773353E-3</v>
      </c>
      <c r="BV77" s="9">
        <v>5.4555917223840225E-3</v>
      </c>
      <c r="BW77" s="9">
        <v>7.828653643073872E-4</v>
      </c>
      <c r="BX77" s="9">
        <v>1.0067405549392052</v>
      </c>
      <c r="BY77" s="9">
        <v>2.5481580401820235E-3</v>
      </c>
      <c r="BZ77" s="9">
        <v>1.564647311568074E-2</v>
      </c>
      <c r="CA77" s="9">
        <v>4.5119478398348897E-3</v>
      </c>
      <c r="CB77" s="9">
        <v>3.118919998730193E-6</v>
      </c>
      <c r="CC77" s="9">
        <v>2.8075275721317664E-6</v>
      </c>
      <c r="CD77" s="9">
        <v>5.9468502295597502E-6</v>
      </c>
      <c r="CE77" s="9">
        <v>5.4690523736279239E-6</v>
      </c>
      <c r="CF77" s="9">
        <v>5.2299399431834244E-6</v>
      </c>
      <c r="CG77" s="9">
        <v>5.2175756460445325E-6</v>
      </c>
      <c r="CH77" s="9">
        <v>3.2266744002527452E-6</v>
      </c>
      <c r="CI77" s="9">
        <v>2.6588231594182627E-5</v>
      </c>
      <c r="CJ77" s="9">
        <v>5.0501177164964092E-5</v>
      </c>
      <c r="CK77" s="9">
        <v>3.23816118792051E-5</v>
      </c>
      <c r="CL77" s="9">
        <v>6.4586001886778624E-5</v>
      </c>
      <c r="CM77" s="9">
        <v>4.033585861066452E-5</v>
      </c>
      <c r="CN77" s="9">
        <v>1.2917886762642218E-4</v>
      </c>
      <c r="CO77" s="9">
        <v>5.0455713504070189E-5</v>
      </c>
      <c r="CP77" s="9">
        <v>4.2537012496333073E-6</v>
      </c>
      <c r="CQ77" s="9">
        <v>2.3940707281940038E-6</v>
      </c>
      <c r="CR77" s="9">
        <v>8.9152316521039647E-6</v>
      </c>
      <c r="CS77" s="9">
        <v>7.5020000769001108E-6</v>
      </c>
      <c r="CT77" s="9">
        <v>8.3711820818341294E-6</v>
      </c>
      <c r="CU77" s="9">
        <v>4.5018954075722826E-6</v>
      </c>
      <c r="CV77" s="9">
        <v>4.4564216699381897E-6</v>
      </c>
      <c r="CW77" s="9">
        <v>1.8989090815432418E-5</v>
      </c>
      <c r="CX77" s="9">
        <v>3.6451556604328045E-5</v>
      </c>
      <c r="CY77" s="9">
        <v>3.1205632191505339E-5</v>
      </c>
      <c r="CZ77" s="9">
        <v>4.3615275997970485E-5</v>
      </c>
      <c r="DA77" s="9">
        <v>2.8509425405456268E-5</v>
      </c>
      <c r="DB77" s="9">
        <v>7.7893929935655208E-5</v>
      </c>
      <c r="DC77" s="9">
        <v>3.2756741847127913E-5</v>
      </c>
      <c r="DD77" s="9">
        <v>5.2360317341458206E-6</v>
      </c>
      <c r="DE77" s="9">
        <v>3.0289614283091717E-6</v>
      </c>
      <c r="DF77" s="9">
        <v>1.0811236380793712E-5</v>
      </c>
      <c r="DG77" s="9">
        <v>9.082399676755371E-6</v>
      </c>
      <c r="DH77" s="9">
        <v>1.0883755834782595E-5</v>
      </c>
      <c r="DI77" s="9">
        <v>5.4287353611089014E-6</v>
      </c>
      <c r="DJ77" s="9">
        <v>5.5220242091552161E-6</v>
      </c>
      <c r="DK77" s="9">
        <v>6.5623378170243049E-6</v>
      </c>
      <c r="DL77" s="9">
        <v>7.4681141567432594E-6</v>
      </c>
      <c r="DM77" s="9">
        <v>1.0215073670190231E-5</v>
      </c>
      <c r="DN77" s="9">
        <v>1.351182207307366E-5</v>
      </c>
      <c r="DO77" s="9">
        <v>1.2012717417493631E-5</v>
      </c>
      <c r="DP77" s="9">
        <v>1.8847056582909366E-5</v>
      </c>
      <c r="DQ77" s="9">
        <v>9.4155113044695521E-6</v>
      </c>
      <c r="DR77" s="9">
        <v>8.5839200590862577E-6</v>
      </c>
      <c r="DS77" s="9">
        <v>1.0896382489320454E-5</v>
      </c>
      <c r="DT77" s="9">
        <v>1.4373028199576352E-5</v>
      </c>
      <c r="DU77" s="9">
        <v>1.8090778742255815E-5</v>
      </c>
      <c r="DV77" s="9">
        <v>1.5662772350519091E-5</v>
      </c>
      <c r="DW77" s="9">
        <v>2.6458572072944229E-5</v>
      </c>
      <c r="DX77" s="9">
        <v>1.3526380350477355E-5</v>
      </c>
      <c r="DY77" s="9">
        <v>3.9979274379906582E-6</v>
      </c>
      <c r="DZ77" s="9">
        <v>4.4889191442906233E-6</v>
      </c>
      <c r="EA77" s="9">
        <v>8.8707709255665805E-6</v>
      </c>
      <c r="EB77" s="9">
        <v>7.6834857232450223E-6</v>
      </c>
      <c r="EC77" s="9">
        <v>8.1415978418463954E-6</v>
      </c>
      <c r="ED77" s="9">
        <v>7.2968219099367811E-6</v>
      </c>
      <c r="EE77" s="9">
        <v>5.385766488743311E-6</v>
      </c>
      <c r="EF77" s="9">
        <v>5.8935255485966995E-6</v>
      </c>
      <c r="EG77" s="9">
        <v>8.453446011434574E-6</v>
      </c>
      <c r="EH77" s="9">
        <v>1.0491570432557596E-5</v>
      </c>
      <c r="EI77" s="9">
        <v>1.2731856400321483E-5</v>
      </c>
      <c r="EJ77" s="9">
        <v>1.0311285527829677E-5</v>
      </c>
      <c r="EK77" s="9">
        <v>1.7395999787163271E-5</v>
      </c>
      <c r="EL77" s="9">
        <v>8.5146525051956205E-6</v>
      </c>
      <c r="EM77" s="9">
        <v>8.1533115155586063E-6</v>
      </c>
      <c r="EN77" s="9">
        <v>5.3337611844010018E-6</v>
      </c>
      <c r="EO77" s="9">
        <v>1.7568624666752635E-5</v>
      </c>
      <c r="EP77" s="9">
        <v>1.4544156454857265E-5</v>
      </c>
      <c r="EQ77" s="9">
        <v>1.665433880964916E-5</v>
      </c>
      <c r="ER77" s="9">
        <v>1.0318255462330201E-5</v>
      </c>
      <c r="ES77" s="9">
        <v>9.8062645800332861E-6</v>
      </c>
      <c r="ET77" s="9">
        <v>1.5113887680799959E-4</v>
      </c>
      <c r="EU77" s="9">
        <v>3.3956813606075386E-4</v>
      </c>
      <c r="EV77" s="9">
        <v>1.5445633570346207E-4</v>
      </c>
      <c r="EW77" s="9">
        <v>3.9413595768619678E-4</v>
      </c>
      <c r="EX77" s="9">
        <v>1.9191349789898164E-4</v>
      </c>
      <c r="EY77" s="9">
        <v>8.3061859735059724E-4</v>
      </c>
      <c r="EZ77" s="9">
        <v>2.8171200817685198E-4</v>
      </c>
      <c r="FA77" s="9">
        <v>4.2781778433001006E-6</v>
      </c>
      <c r="FB77" s="9">
        <v>4.6264077304666882E-6</v>
      </c>
      <c r="FC77" s="9">
        <v>8.0597635492033194E-6</v>
      </c>
      <c r="FD77" s="9">
        <v>8.284028235691692E-6</v>
      </c>
      <c r="FE77" s="9">
        <v>7.6929352610764333E-6</v>
      </c>
      <c r="FF77" s="9">
        <v>9.0014890483949903E-6</v>
      </c>
      <c r="FG77" s="9">
        <v>5.1947094432286574E-6</v>
      </c>
      <c r="FH77" s="9">
        <v>8.0691072676388311E-6</v>
      </c>
      <c r="FI77" s="9">
        <v>1.1177568078774403E-5</v>
      </c>
      <c r="FJ77" s="9">
        <v>1.3315246726422293E-5</v>
      </c>
      <c r="FK77" s="9">
        <v>1.712585242479753E-5</v>
      </c>
      <c r="FL77" s="9">
        <v>1.2913340603617225E-5</v>
      </c>
      <c r="FM77" s="9">
        <v>2.3803950184349349E-5</v>
      </c>
      <c r="FN77" s="9">
        <v>1.0703376571320817E-5</v>
      </c>
      <c r="FO77" s="9">
        <v>2.1716593148315519E-5</v>
      </c>
      <c r="FP77" s="9">
        <v>0</v>
      </c>
      <c r="FQ77" s="9">
        <v>2.4152244864862035E-5</v>
      </c>
      <c r="FR77" s="9">
        <v>0</v>
      </c>
      <c r="FS77" s="9">
        <v>3.0734294434111526E-5</v>
      </c>
      <c r="FT77" s="9">
        <v>8.8149345736142378E-5</v>
      </c>
      <c r="FU77" s="9">
        <v>3.1603027895561555E-5</v>
      </c>
      <c r="FV77" s="9">
        <v>7.7594593064801427E-6</v>
      </c>
      <c r="FW77" s="9">
        <v>4.2402570547548929E-6</v>
      </c>
      <c r="FX77" s="9">
        <v>1.5075579256830174E-5</v>
      </c>
      <c r="FY77" s="9">
        <v>1.3575296991340027E-5</v>
      </c>
      <c r="FZ77" s="9">
        <v>1.6097641595143938E-5</v>
      </c>
      <c r="GA77" s="9">
        <v>8.4536185242025371E-6</v>
      </c>
      <c r="GB77" s="9">
        <v>7.8570243898144592E-6</v>
      </c>
      <c r="GC77" s="9">
        <v>5.1457927712450958E-6</v>
      </c>
      <c r="GD77" s="9">
        <v>2.4259466015918968E-6</v>
      </c>
      <c r="GE77" s="9">
        <v>1.0194337219609371E-5</v>
      </c>
      <c r="GF77" s="9">
        <v>9.0066062972557376E-6</v>
      </c>
      <c r="GG77" s="9">
        <v>1.03166257002868E-5</v>
      </c>
      <c r="GH77" s="9">
        <v>4.847156175584406E-6</v>
      </c>
      <c r="GI77" s="9">
        <v>4.9088195374326394E-6</v>
      </c>
      <c r="GJ77" s="9">
        <v>7.8210480040539401E-6</v>
      </c>
      <c r="GK77" s="9">
        <v>3.4056988350832955E-6</v>
      </c>
      <c r="GL77" s="9">
        <v>1.4948032703278106E-5</v>
      </c>
      <c r="GM77" s="9">
        <v>1.3469895111775373E-5</v>
      </c>
      <c r="GN77" s="9">
        <v>1.5881205439503665E-5</v>
      </c>
      <c r="GO77" s="9">
        <v>6.5225748840781769E-6</v>
      </c>
      <c r="GP77" s="9">
        <v>6.8087128346659207E-6</v>
      </c>
      <c r="GQ77" s="9">
        <v>5.4750803385358211E-6</v>
      </c>
      <c r="GR77" s="9">
        <v>2.7064625480907997E-6</v>
      </c>
      <c r="GS77" s="9">
        <v>1.0990487935651864E-5</v>
      </c>
      <c r="GT77" s="9">
        <v>9.4668490055231542E-6</v>
      </c>
      <c r="GU77" s="9">
        <v>1.0630076359243945E-5</v>
      </c>
      <c r="GV77" s="9">
        <v>4.558542640452414E-6</v>
      </c>
      <c r="GW77" s="9">
        <v>4.7351719105644449E-6</v>
      </c>
      <c r="GX77" s="9">
        <v>5.7821090316264939E-6</v>
      </c>
      <c r="GY77" s="9">
        <v>4.8768786960527224E-6</v>
      </c>
      <c r="GZ77" s="9">
        <v>1.0106691219614022E-5</v>
      </c>
      <c r="HA77" s="9">
        <v>1.0974533564889407E-5</v>
      </c>
      <c r="HB77" s="9">
        <v>1.106104554755488E-5</v>
      </c>
      <c r="HC77" s="9">
        <v>1.0561303585028064E-5</v>
      </c>
      <c r="HD77" s="9">
        <v>6.4086122395645542E-6</v>
      </c>
      <c r="HE77" s="9">
        <v>1.2709303090003961E-5</v>
      </c>
      <c r="HF77" s="9">
        <v>0</v>
      </c>
      <c r="HG77" s="9">
        <v>2.5947204843251835E-5</v>
      </c>
      <c r="HH77" s="9">
        <v>2.2221945875723415E-5</v>
      </c>
      <c r="HI77" s="9">
        <v>2.1708074930757884E-5</v>
      </c>
      <c r="HJ77" s="9">
        <v>6.9246383042793216E-6</v>
      </c>
      <c r="HK77" s="9">
        <v>7.7360280322539813E-6</v>
      </c>
      <c r="HL77" s="9">
        <v>9.3307450593636909E-6</v>
      </c>
      <c r="HM77" s="9">
        <v>0</v>
      </c>
      <c r="HN77" s="9">
        <v>1.6502028824575704E-5</v>
      </c>
      <c r="HO77" s="9">
        <v>1.7265997644294065E-5</v>
      </c>
      <c r="HP77" s="9">
        <v>1.6435053083698804E-5</v>
      </c>
      <c r="HQ77" s="9">
        <v>1.2665971610222846E-5</v>
      </c>
      <c r="HR77" s="9">
        <v>8.4092164249242825E-6</v>
      </c>
      <c r="HS77" s="9">
        <v>9.1014861811879682E-6</v>
      </c>
      <c r="HT77" s="9">
        <v>3.5380198797193678E-6</v>
      </c>
      <c r="HU77" s="9">
        <v>1.7415136988610615E-5</v>
      </c>
      <c r="HV77" s="9">
        <v>1.5936941215629847E-5</v>
      </c>
      <c r="HW77" s="9">
        <v>1.69343467768535E-5</v>
      </c>
      <c r="HX77" s="9">
        <v>6.1786454127464948E-6</v>
      </c>
      <c r="HY77" s="9">
        <v>6.538879686071379E-6</v>
      </c>
    </row>
    <row r="78" spans="1:233" x14ac:dyDescent="0.25">
      <c r="A78" s="8"/>
      <c r="B78" s="5" t="s">
        <v>5</v>
      </c>
      <c r="C78" s="9">
        <v>1.4270638894396856E-3</v>
      </c>
      <c r="D78" s="9">
        <v>3.3138758835480498E-3</v>
      </c>
      <c r="E78" s="9">
        <v>3.4430679552015201E-3</v>
      </c>
      <c r="F78" s="9">
        <v>1.7439783502376683E-3</v>
      </c>
      <c r="G78" s="9">
        <v>5.4521896922899438E-3</v>
      </c>
      <c r="H78" s="9">
        <v>1.7724512470015461E-3</v>
      </c>
      <c r="I78" s="9">
        <v>1.9859636217374188E-3</v>
      </c>
      <c r="J78" s="9">
        <v>5.6087405853723709E-5</v>
      </c>
      <c r="K78" s="9">
        <v>9.6798076594955466E-5</v>
      </c>
      <c r="L78" s="9">
        <v>1.6589738111670672E-4</v>
      </c>
      <c r="M78" s="9">
        <v>9.5242449765538785E-5</v>
      </c>
      <c r="N78" s="9">
        <v>1.2315942765162981E-4</v>
      </c>
      <c r="O78" s="9">
        <v>6.6730514028514909E-5</v>
      </c>
      <c r="P78" s="9">
        <v>7.1857598052517448E-5</v>
      </c>
      <c r="Q78" s="9">
        <v>0</v>
      </c>
      <c r="R78" s="9">
        <v>5.3865176389650607E-5</v>
      </c>
      <c r="S78" s="9">
        <v>1.0087045194724905E-4</v>
      </c>
      <c r="T78" s="9">
        <v>7.4477214350072399E-5</v>
      </c>
      <c r="U78" s="9">
        <v>1.3253247643911089E-4</v>
      </c>
      <c r="V78" s="9">
        <v>4.4980855064430461E-5</v>
      </c>
      <c r="W78" s="9">
        <v>4.9260511190859139E-5</v>
      </c>
      <c r="X78" s="9">
        <v>1.0331316937557257E-4</v>
      </c>
      <c r="Y78" s="9">
        <v>2.065163458510926E-4</v>
      </c>
      <c r="Z78" s="9">
        <v>3.3279700967029849E-4</v>
      </c>
      <c r="AA78" s="9">
        <v>1.7530067045793484E-4</v>
      </c>
      <c r="AB78" s="9">
        <v>2.3243343393407499E-4</v>
      </c>
      <c r="AC78" s="9">
        <v>1.3387166664423101E-4</v>
      </c>
      <c r="AD78" s="9">
        <v>1.4711544371243904E-4</v>
      </c>
      <c r="AE78" s="9">
        <v>3.9237605024913332E-5</v>
      </c>
      <c r="AF78" s="9">
        <v>3.242419215752548E-5</v>
      </c>
      <c r="AG78" s="9">
        <v>7.8521181161498484E-5</v>
      </c>
      <c r="AH78" s="9">
        <v>6.1307373758850327E-5</v>
      </c>
      <c r="AI78" s="9">
        <v>9.3399973152225651E-5</v>
      </c>
      <c r="AJ78" s="9">
        <v>3.4055770002648745E-5</v>
      </c>
      <c r="AK78" s="9">
        <v>3.6878961063092188E-5</v>
      </c>
      <c r="AL78" s="9">
        <v>5.1843405471590167E-5</v>
      </c>
      <c r="AM78" s="9">
        <v>6.805374318836875E-5</v>
      </c>
      <c r="AN78" s="9">
        <v>1.1542261889844627E-4</v>
      </c>
      <c r="AO78" s="9">
        <v>8.0488412109865567E-5</v>
      </c>
      <c r="AP78" s="9">
        <v>1.4348933350418099E-4</v>
      </c>
      <c r="AQ78" s="9">
        <v>5.3371883639671648E-5</v>
      </c>
      <c r="AR78" s="9">
        <v>5.816260021453714E-5</v>
      </c>
      <c r="AS78" s="9">
        <v>6.0910277656523551E-5</v>
      </c>
      <c r="AT78" s="9">
        <v>8.1752831715069143E-5</v>
      </c>
      <c r="AU78" s="9">
        <v>1.2612649810116283E-4</v>
      </c>
      <c r="AV78" s="9">
        <v>8.7394446685287592E-5</v>
      </c>
      <c r="AW78" s="9">
        <v>1.8860766220944156E-4</v>
      </c>
      <c r="AX78" s="9">
        <v>6.7659727903536339E-5</v>
      </c>
      <c r="AY78" s="9">
        <v>7.3497354153761714E-5</v>
      </c>
      <c r="AZ78" s="9">
        <v>5.2151037312285527E-5</v>
      </c>
      <c r="BA78" s="9">
        <v>8.5073045502494801E-5</v>
      </c>
      <c r="BB78" s="9">
        <v>1.1319909830300988E-4</v>
      </c>
      <c r="BC78" s="9">
        <v>7.127333392308453E-5</v>
      </c>
      <c r="BD78" s="9">
        <v>1.7275945787585255E-4</v>
      </c>
      <c r="BE78" s="9">
        <v>6.082967170679664E-5</v>
      </c>
      <c r="BF78" s="9">
        <v>6.6417793286749466E-5</v>
      </c>
      <c r="BG78" s="9">
        <v>7.7890894682399294E-5</v>
      </c>
      <c r="BH78" s="9">
        <v>1.0571451177096623E-4</v>
      </c>
      <c r="BI78" s="9">
        <v>1.7171319503170578E-4</v>
      </c>
      <c r="BJ78" s="9">
        <v>1.1653400481880119E-4</v>
      </c>
      <c r="BK78" s="9">
        <v>2.3361272419494621E-4</v>
      </c>
      <c r="BL78" s="9">
        <v>9.4894440193307278E-5</v>
      </c>
      <c r="BM78" s="9">
        <v>1.0204398321532744E-4</v>
      </c>
      <c r="BN78" s="9">
        <v>2.0524136513181996E-4</v>
      </c>
      <c r="BO78" s="9">
        <v>3.3816624762620544E-4</v>
      </c>
      <c r="BP78" s="9">
        <v>4.2938069113453522E-4</v>
      </c>
      <c r="BQ78" s="9">
        <v>2.7071573851873926E-4</v>
      </c>
      <c r="BR78" s="9">
        <v>7.1738463543055968E-4</v>
      </c>
      <c r="BS78" s="9">
        <v>2.4601062853435722E-4</v>
      </c>
      <c r="BT78" s="9">
        <v>2.6965704867247016E-4</v>
      </c>
      <c r="BU78" s="9">
        <v>7.0990265753476433E-3</v>
      </c>
      <c r="BV78" s="9">
        <v>2.0820606678859394E-2</v>
      </c>
      <c r="BW78" s="9">
        <v>1.4770872819552087E-2</v>
      </c>
      <c r="BX78" s="9">
        <v>5.7070396437627711E-3</v>
      </c>
      <c r="BY78" s="9">
        <v>1.0367889716065219</v>
      </c>
      <c r="BZ78" s="9">
        <v>1.0192804789207472E-2</v>
      </c>
      <c r="CA78" s="9">
        <v>1.149377519466799E-2</v>
      </c>
      <c r="CB78" s="9">
        <v>2.8588128596426525E-5</v>
      </c>
      <c r="CC78" s="9">
        <v>2.9750462724056264E-5</v>
      </c>
      <c r="CD78" s="9">
        <v>6.1294560424026968E-5</v>
      </c>
      <c r="CE78" s="9">
        <v>4.2930627339462046E-5</v>
      </c>
      <c r="CF78" s="9">
        <v>6.8545394121483376E-5</v>
      </c>
      <c r="CG78" s="9">
        <v>2.5801937440202944E-5</v>
      </c>
      <c r="CH78" s="9">
        <v>2.8009000327936916E-5</v>
      </c>
      <c r="CI78" s="9">
        <v>7.7233669142793757E-5</v>
      </c>
      <c r="CJ78" s="9">
        <v>1.3919187368532002E-4</v>
      </c>
      <c r="CK78" s="9">
        <v>1.9003278815119944E-4</v>
      </c>
      <c r="CL78" s="9">
        <v>1.0986632204460231E-4</v>
      </c>
      <c r="CM78" s="9">
        <v>2.6121188499695069E-4</v>
      </c>
      <c r="CN78" s="9">
        <v>1.2228047104969339E-4</v>
      </c>
      <c r="CO78" s="9">
        <v>1.2950381363495216E-4</v>
      </c>
      <c r="CP78" s="9">
        <v>4.1120008540085515E-5</v>
      </c>
      <c r="CQ78" s="9">
        <v>3.0296043154984492E-5</v>
      </c>
      <c r="CR78" s="9">
        <v>8.3967200116999609E-5</v>
      </c>
      <c r="CS78" s="9">
        <v>6.785613543004429E-5</v>
      </c>
      <c r="CT78" s="9">
        <v>9.2939443185628874E-5</v>
      </c>
      <c r="CU78" s="9">
        <v>3.6757660157021497E-5</v>
      </c>
      <c r="CV78" s="9">
        <v>3.9525305753007417E-5</v>
      </c>
      <c r="CW78" s="9">
        <v>4.2427286944556371E-5</v>
      </c>
      <c r="CX78" s="9">
        <v>7.011388040856651E-5</v>
      </c>
      <c r="CY78" s="9">
        <v>1.2483923025357878E-4</v>
      </c>
      <c r="CZ78" s="9">
        <v>7.1704490472962527E-5</v>
      </c>
      <c r="DA78" s="9">
        <v>9.3023016193778923E-5</v>
      </c>
      <c r="DB78" s="9">
        <v>5.3779801473619081E-5</v>
      </c>
      <c r="DC78" s="9">
        <v>5.7530668654242767E-5</v>
      </c>
      <c r="DD78" s="9">
        <v>6.5378355525854778E-5</v>
      </c>
      <c r="DE78" s="9">
        <v>8.2743049857107216E-5</v>
      </c>
      <c r="DF78" s="9">
        <v>1.3294458648514812E-4</v>
      </c>
      <c r="DG78" s="9">
        <v>9.3915492791469291E-5</v>
      </c>
      <c r="DH78" s="9">
        <v>1.9476012488566126E-4</v>
      </c>
      <c r="DI78" s="9">
        <v>6.6339587648802954E-5</v>
      </c>
      <c r="DJ78" s="9">
        <v>7.2509542640945531E-5</v>
      </c>
      <c r="DK78" s="9">
        <v>6.037732633116994E-5</v>
      </c>
      <c r="DL78" s="9">
        <v>8.5724378471678064E-5</v>
      </c>
      <c r="DM78" s="9">
        <v>1.2439147218080599E-4</v>
      </c>
      <c r="DN78" s="9">
        <v>8.3756726425787947E-5</v>
      </c>
      <c r="DO78" s="9">
        <v>1.9311401465846667E-4</v>
      </c>
      <c r="DP78" s="9">
        <v>6.801063805253875E-5</v>
      </c>
      <c r="DQ78" s="9">
        <v>7.3825657562742259E-5</v>
      </c>
      <c r="DR78" s="9">
        <v>5.9083924937685318E-5</v>
      </c>
      <c r="DS78" s="9">
        <v>7.5408573157310696E-5</v>
      </c>
      <c r="DT78" s="9">
        <v>1.2819810973741164E-4</v>
      </c>
      <c r="DU78" s="9">
        <v>8.8765909515328633E-5</v>
      </c>
      <c r="DV78" s="9">
        <v>1.7152287570795406E-4</v>
      </c>
      <c r="DW78" s="9">
        <v>6.9588784301944054E-5</v>
      </c>
      <c r="DX78" s="9">
        <v>7.4412596942722648E-5</v>
      </c>
      <c r="DY78" s="9">
        <v>4.0954167727152738E-5</v>
      </c>
      <c r="DZ78" s="9">
        <v>5.7604248779396185E-5</v>
      </c>
      <c r="EA78" s="9">
        <v>9.0712718886115209E-5</v>
      </c>
      <c r="EB78" s="9">
        <v>6.1356632353043626E-5</v>
      </c>
      <c r="EC78" s="9">
        <v>1.2085985728922048E-4</v>
      </c>
      <c r="ED78" s="9">
        <v>4.5145574330778793E-5</v>
      </c>
      <c r="EE78" s="9">
        <v>4.9142274932414506E-5</v>
      </c>
      <c r="EF78" s="9">
        <v>4.2196220363952475E-5</v>
      </c>
      <c r="EG78" s="9">
        <v>5.3682104184806655E-5</v>
      </c>
      <c r="EH78" s="9">
        <v>9.52624241262978E-5</v>
      </c>
      <c r="EI78" s="9">
        <v>6.7245429762773407E-5</v>
      </c>
      <c r="EJ78" s="9">
        <v>1.1341878865373179E-4</v>
      </c>
      <c r="EK78" s="9">
        <v>4.4431655590289591E-5</v>
      </c>
      <c r="EL78" s="9">
        <v>4.8002198033058565E-5</v>
      </c>
      <c r="EM78" s="9">
        <v>7.5256440761706659E-5</v>
      </c>
      <c r="EN78" s="9">
        <v>6.7780412114174646E-5</v>
      </c>
      <c r="EO78" s="9">
        <v>1.5606858547583858E-4</v>
      </c>
      <c r="EP78" s="9">
        <v>1.2053464035785741E-4</v>
      </c>
      <c r="EQ78" s="9">
        <v>1.8746903501946314E-4</v>
      </c>
      <c r="ER78" s="9">
        <v>7.539649082868921E-5</v>
      </c>
      <c r="ES78" s="9">
        <v>8.0950259410281927E-5</v>
      </c>
      <c r="ET78" s="9">
        <v>2.9101099927175586E-4</v>
      </c>
      <c r="EU78" s="9">
        <v>6.6925128522154283E-4</v>
      </c>
      <c r="EV78" s="9">
        <v>8.0399459369740877E-4</v>
      </c>
      <c r="EW78" s="9">
        <v>4.2336932679473677E-4</v>
      </c>
      <c r="EX78" s="9">
        <v>9.9786504192479557E-4</v>
      </c>
      <c r="EY78" s="9">
        <v>4.1399767950565746E-4</v>
      </c>
      <c r="EZ78" s="9">
        <v>4.5317502976407049E-4</v>
      </c>
      <c r="FA78" s="9">
        <v>3.8807039738909113E-5</v>
      </c>
      <c r="FB78" s="9">
        <v>4.7047312812127274E-5</v>
      </c>
      <c r="FC78" s="9">
        <v>8.2762727606061791E-5</v>
      </c>
      <c r="FD78" s="9">
        <v>5.8323045444583322E-5</v>
      </c>
      <c r="FE78" s="9">
        <v>1.0618401040728509E-4</v>
      </c>
      <c r="FF78" s="9">
        <v>3.8606123485714495E-5</v>
      </c>
      <c r="FG78" s="9">
        <v>4.1953279621235911E-5</v>
      </c>
      <c r="FH78" s="9">
        <v>5.2399663747875386E-5</v>
      </c>
      <c r="FI78" s="9">
        <v>5.9107435560205655E-5</v>
      </c>
      <c r="FJ78" s="9">
        <v>1.1455753926323207E-4</v>
      </c>
      <c r="FK78" s="9">
        <v>8.253967874626479E-5</v>
      </c>
      <c r="FL78" s="9">
        <v>1.3039203826168758E-4</v>
      </c>
      <c r="FM78" s="9">
        <v>4.7384954471022379E-5</v>
      </c>
      <c r="FN78" s="9">
        <v>5.1737806120372829E-5</v>
      </c>
      <c r="FO78" s="9">
        <v>7.2269493716879102E-5</v>
      </c>
      <c r="FP78" s="9">
        <v>0</v>
      </c>
      <c r="FQ78" s="9">
        <v>1.4620303854296902E-4</v>
      </c>
      <c r="FR78" s="9">
        <v>0</v>
      </c>
      <c r="FS78" s="9">
        <v>1.2797437979766469E-4</v>
      </c>
      <c r="FT78" s="9">
        <v>4.1661364538682992E-5</v>
      </c>
      <c r="FU78" s="9">
        <v>4.5034874870176273E-5</v>
      </c>
      <c r="FV78" s="9">
        <v>1.0436763635920723E-4</v>
      </c>
      <c r="FW78" s="9">
        <v>1.5559601466760695E-4</v>
      </c>
      <c r="FX78" s="9">
        <v>2.1088747310839723E-4</v>
      </c>
      <c r="FY78" s="9">
        <v>1.4016034228805875E-4</v>
      </c>
      <c r="FZ78" s="9">
        <v>3.4498369876503416E-4</v>
      </c>
      <c r="GA78" s="9">
        <v>1.1194613339784135E-4</v>
      </c>
      <c r="GB78" s="9">
        <v>1.2297579847856318E-4</v>
      </c>
      <c r="GC78" s="9">
        <v>5.7391829230568773E-5</v>
      </c>
      <c r="GD78" s="9">
        <v>5.7895722691954464E-5</v>
      </c>
      <c r="GE78" s="9">
        <v>1.1440522648955255E-4</v>
      </c>
      <c r="GF78" s="9">
        <v>8.7694138415496232E-5</v>
      </c>
      <c r="GG78" s="9">
        <v>1.5342114806662826E-4</v>
      </c>
      <c r="GH78" s="9">
        <v>5.2972603279959957E-5</v>
      </c>
      <c r="GI78" s="9">
        <v>5.767075786755255E-5</v>
      </c>
      <c r="GJ78" s="9">
        <v>1.0931102518436502E-4</v>
      </c>
      <c r="GK78" s="9">
        <v>1.4762068028811016E-4</v>
      </c>
      <c r="GL78" s="9">
        <v>2.1777249489815637E-4</v>
      </c>
      <c r="GM78" s="9">
        <v>1.5156388222423706E-4</v>
      </c>
      <c r="GN78" s="9">
        <v>3.424469181051499E-4</v>
      </c>
      <c r="GO78" s="9">
        <v>1.1012421458428779E-4</v>
      </c>
      <c r="GP78" s="9">
        <v>1.2097233135586563E-4</v>
      </c>
      <c r="GQ78" s="9">
        <v>6.3208533189804207E-5</v>
      </c>
      <c r="GR78" s="9">
        <v>6.6330292889435629E-5</v>
      </c>
      <c r="GS78" s="9">
        <v>1.2641665422327182E-4</v>
      </c>
      <c r="GT78" s="9">
        <v>9.5489370855487778E-5</v>
      </c>
      <c r="GU78" s="9">
        <v>1.6938682128883378E-4</v>
      </c>
      <c r="GV78" s="9">
        <v>5.6525756628300722E-5</v>
      </c>
      <c r="GW78" s="9">
        <v>6.1905527263602175E-5</v>
      </c>
      <c r="GX78" s="9">
        <v>6.1863970174152604E-5</v>
      </c>
      <c r="GY78" s="9">
        <v>7.6711553855855294E-5</v>
      </c>
      <c r="GZ78" s="9">
        <v>1.2473813663801579E-4</v>
      </c>
      <c r="HA78" s="9">
        <v>8.9734764435011959E-5</v>
      </c>
      <c r="HB78" s="9">
        <v>1.829294404578032E-4</v>
      </c>
      <c r="HC78" s="9">
        <v>6.1307975931903163E-5</v>
      </c>
      <c r="HD78" s="9">
        <v>6.6958893137479845E-5</v>
      </c>
      <c r="HE78" s="9">
        <v>1.0843258043696942E-4</v>
      </c>
      <c r="HF78" s="9">
        <v>0</v>
      </c>
      <c r="HG78" s="9">
        <v>2.1098436450586538E-4</v>
      </c>
      <c r="HH78" s="9">
        <v>1.9351899601608767E-4</v>
      </c>
      <c r="HI78" s="9">
        <v>1.9172279842919436E-4</v>
      </c>
      <c r="HJ78" s="9">
        <v>5.9788859841008782E-5</v>
      </c>
      <c r="HK78" s="9">
        <v>6.5965739294121685E-5</v>
      </c>
      <c r="HL78" s="9">
        <v>7.7672398608076841E-5</v>
      </c>
      <c r="HM78" s="9">
        <v>0</v>
      </c>
      <c r="HN78" s="9">
        <v>1.5053279923487792E-4</v>
      </c>
      <c r="HO78" s="9">
        <v>1.3177986994047624E-4</v>
      </c>
      <c r="HP78" s="9">
        <v>1.5904462206771898E-4</v>
      </c>
      <c r="HQ78" s="9">
        <v>5.4702820808522102E-5</v>
      </c>
      <c r="HR78" s="9">
        <v>5.944666098380196E-5</v>
      </c>
      <c r="HS78" s="9">
        <v>9.576484879050125E-5</v>
      </c>
      <c r="HT78" s="9">
        <v>7.1558405409161233E-5</v>
      </c>
      <c r="HU78" s="9">
        <v>1.8441488532897936E-4</v>
      </c>
      <c r="HV78" s="9">
        <v>1.5366071662296698E-4</v>
      </c>
      <c r="HW78" s="9">
        <v>2.2460922478470622E-4</v>
      </c>
      <c r="HX78" s="9">
        <v>7.265692138453394E-5</v>
      </c>
      <c r="HY78" s="9">
        <v>7.9496812139544511E-5</v>
      </c>
    </row>
    <row r="79" spans="1:233" x14ac:dyDescent="0.25">
      <c r="A79" s="8"/>
      <c r="B79" s="5" t="s">
        <v>6</v>
      </c>
      <c r="C79" s="9">
        <v>1.2636312970862535E-4</v>
      </c>
      <c r="D79" s="9">
        <v>1.4479888851709523E-4</v>
      </c>
      <c r="E79" s="9">
        <v>3.1885628147566711E-4</v>
      </c>
      <c r="F79" s="9">
        <v>2.1518435259617903E-4</v>
      </c>
      <c r="G79" s="9">
        <v>3.6349014093782131E-4</v>
      </c>
      <c r="H79" s="9">
        <v>2.4636024762174482E-4</v>
      </c>
      <c r="I79" s="9">
        <v>2.5396462330887242E-4</v>
      </c>
      <c r="J79" s="9">
        <v>6.3355986896206877E-6</v>
      </c>
      <c r="K79" s="9">
        <v>7.255182279366414E-6</v>
      </c>
      <c r="L79" s="9">
        <v>1.6996189753622189E-5</v>
      </c>
      <c r="M79" s="9">
        <v>1.0814670766087449E-5</v>
      </c>
      <c r="N79" s="9">
        <v>1.4560028728186511E-5</v>
      </c>
      <c r="O79" s="9">
        <v>1.083279119723774E-5</v>
      </c>
      <c r="P79" s="9">
        <v>1.1020650595555749E-5</v>
      </c>
      <c r="Q79" s="9">
        <v>0</v>
      </c>
      <c r="R79" s="9">
        <v>8.8727867658784589E-6</v>
      </c>
      <c r="S79" s="9">
        <v>2.0659625003218488E-5</v>
      </c>
      <c r="T79" s="9">
        <v>1.523549732404015E-5</v>
      </c>
      <c r="U79" s="9">
        <v>2.8987927102439539E-5</v>
      </c>
      <c r="V79" s="9">
        <v>1.9649706632258022E-5</v>
      </c>
      <c r="W79" s="9">
        <v>2.0052044828877413E-5</v>
      </c>
      <c r="X79" s="9">
        <v>1.1738807398566753E-5</v>
      </c>
      <c r="Y79" s="9">
        <v>1.4975764897854566E-5</v>
      </c>
      <c r="Z79" s="9">
        <v>3.3709370865786986E-5</v>
      </c>
      <c r="AA79" s="9">
        <v>1.9976431970197747E-5</v>
      </c>
      <c r="AB79" s="9">
        <v>2.7559898217539936E-5</v>
      </c>
      <c r="AC79" s="9">
        <v>2.1795644439867017E-5</v>
      </c>
      <c r="AD79" s="9">
        <v>2.2590036047196097E-5</v>
      </c>
      <c r="AE79" s="9">
        <v>5.3041503275978883E-6</v>
      </c>
      <c r="AF79" s="9">
        <v>3.4416592403903615E-6</v>
      </c>
      <c r="AG79" s="9">
        <v>1.1270930900500663E-5</v>
      </c>
      <c r="AH79" s="9">
        <v>9.0803000424069282E-6</v>
      </c>
      <c r="AI79" s="9">
        <v>1.3378289811840772E-5</v>
      </c>
      <c r="AJ79" s="9">
        <v>7.8965226132986743E-6</v>
      </c>
      <c r="AK79" s="9">
        <v>8.1288796118163924E-6</v>
      </c>
      <c r="AL79" s="9">
        <v>5.5872955831861012E-6</v>
      </c>
      <c r="AM79" s="9">
        <v>4.5008882645875429E-6</v>
      </c>
      <c r="AN79" s="9">
        <v>1.252366671615274E-5</v>
      </c>
      <c r="AO79" s="9">
        <v>9.715814214731603E-6</v>
      </c>
      <c r="AP79" s="9">
        <v>1.4594664449700938E-5</v>
      </c>
      <c r="AQ79" s="9">
        <v>8.8461297004312504E-6</v>
      </c>
      <c r="AR79" s="9">
        <v>9.0992683409114661E-6</v>
      </c>
      <c r="AS79" s="9">
        <v>5.7378326438392304E-6</v>
      </c>
      <c r="AT79" s="9">
        <v>4.1313440164610961E-6</v>
      </c>
      <c r="AU79" s="9">
        <v>1.2460817588648524E-5</v>
      </c>
      <c r="AV79" s="9">
        <v>9.969642996109628E-6</v>
      </c>
      <c r="AW79" s="9">
        <v>1.520918649126937E-5</v>
      </c>
      <c r="AX79" s="9">
        <v>9.1731157318589108E-6</v>
      </c>
      <c r="AY79" s="9">
        <v>9.4377022119738253E-6</v>
      </c>
      <c r="AZ79" s="9">
        <v>3.9251444592264783E-6</v>
      </c>
      <c r="BA79" s="9">
        <v>3.1280773009337899E-6</v>
      </c>
      <c r="BB79" s="9">
        <v>8.6070581372203635E-6</v>
      </c>
      <c r="BC79" s="9">
        <v>6.6619923645277919E-6</v>
      </c>
      <c r="BD79" s="9">
        <v>9.8725079118947763E-6</v>
      </c>
      <c r="BE79" s="9">
        <v>5.5810675695738176E-6</v>
      </c>
      <c r="BF79" s="9">
        <v>5.7554595590204708E-6</v>
      </c>
      <c r="BG79" s="9">
        <v>7.8364121451230184E-6</v>
      </c>
      <c r="BH79" s="9">
        <v>6.0466922355213902E-6</v>
      </c>
      <c r="BI79" s="9">
        <v>1.7907334365734515E-5</v>
      </c>
      <c r="BJ79" s="9">
        <v>1.3790426547889363E-5</v>
      </c>
      <c r="BK79" s="9">
        <v>2.0806761498952613E-5</v>
      </c>
      <c r="BL79" s="9">
        <v>1.3811300309031051E-5</v>
      </c>
      <c r="BM79" s="9">
        <v>1.4127936000306581E-5</v>
      </c>
      <c r="BN79" s="9">
        <v>1.4299249689578936E-5</v>
      </c>
      <c r="BO79" s="9">
        <v>9.9110240509383857E-6</v>
      </c>
      <c r="BP79" s="9">
        <v>3.0510041652997699E-5</v>
      </c>
      <c r="BQ79" s="9">
        <v>2.4695188418668658E-5</v>
      </c>
      <c r="BR79" s="9">
        <v>3.6287091956796263E-5</v>
      </c>
      <c r="BS79" s="9">
        <v>2.0843785088270839E-5</v>
      </c>
      <c r="BT79" s="9">
        <v>2.1449990413279073E-5</v>
      </c>
      <c r="BU79" s="9">
        <v>9.0307276869497626E-4</v>
      </c>
      <c r="BV79" s="9">
        <v>1.3845191346576946E-3</v>
      </c>
      <c r="BW79" s="9">
        <v>2.407449953226521E-3</v>
      </c>
      <c r="BX79" s="9">
        <v>1.5367452297283309E-3</v>
      </c>
      <c r="BY79" s="9">
        <v>4.0329092520147132E-3</v>
      </c>
      <c r="BZ79" s="9">
        <v>1.0031369597887707</v>
      </c>
      <c r="CA79" s="9">
        <v>3.184642225564532E-3</v>
      </c>
      <c r="CB79" s="9">
        <v>4.8275638525930153E-6</v>
      </c>
      <c r="CC79" s="9">
        <v>3.9116914201082838E-6</v>
      </c>
      <c r="CD79" s="9">
        <v>1.0782684561839812E-5</v>
      </c>
      <c r="CE79" s="9">
        <v>8.1301722600225729E-6</v>
      </c>
      <c r="CF79" s="9">
        <v>1.3131700217994927E-5</v>
      </c>
      <c r="CG79" s="9">
        <v>8.3461993220546748E-6</v>
      </c>
      <c r="CH79" s="9">
        <v>8.5413575536947514E-6</v>
      </c>
      <c r="CI79" s="9">
        <v>6.234870052058754E-6</v>
      </c>
      <c r="CJ79" s="9">
        <v>5.9749825131734571E-6</v>
      </c>
      <c r="CK79" s="9">
        <v>1.5980030660430103E-5</v>
      </c>
      <c r="CL79" s="9">
        <v>1.1050952572882318E-5</v>
      </c>
      <c r="CM79" s="9">
        <v>1.7081173368437283E-5</v>
      </c>
      <c r="CN79" s="9">
        <v>1.4024002240734331E-5</v>
      </c>
      <c r="CO79" s="9">
        <v>1.4033034310580069E-5</v>
      </c>
      <c r="CP79" s="9">
        <v>4.9157309544224319E-6</v>
      </c>
      <c r="CQ79" s="9">
        <v>2.6874405640910561E-6</v>
      </c>
      <c r="CR79" s="9">
        <v>1.0315706258628725E-5</v>
      </c>
      <c r="CS79" s="9">
        <v>8.6190856843593727E-6</v>
      </c>
      <c r="CT79" s="9">
        <v>1.1380401623117832E-5</v>
      </c>
      <c r="CU79" s="9">
        <v>6.4878190315230709E-6</v>
      </c>
      <c r="CV79" s="9">
        <v>6.7049589670573603E-6</v>
      </c>
      <c r="CW79" s="9">
        <v>4.6572499941815098E-6</v>
      </c>
      <c r="CX79" s="9">
        <v>5.0449157237761076E-6</v>
      </c>
      <c r="CY79" s="9">
        <v>1.2472042474134737E-5</v>
      </c>
      <c r="CZ79" s="9">
        <v>7.9046969650307132E-6</v>
      </c>
      <c r="DA79" s="9">
        <v>1.0492104704563232E-5</v>
      </c>
      <c r="DB79" s="9">
        <v>8.0770295324918889E-6</v>
      </c>
      <c r="DC79" s="9">
        <v>8.2223055344348718E-6</v>
      </c>
      <c r="DD79" s="9">
        <v>7.6889586934825966E-6</v>
      </c>
      <c r="DE79" s="9">
        <v>6.1334942578968288E-6</v>
      </c>
      <c r="DF79" s="9">
        <v>1.6882138196385625E-5</v>
      </c>
      <c r="DG79" s="9">
        <v>1.3164647924762926E-5</v>
      </c>
      <c r="DH79" s="9">
        <v>2.1555276933669735E-5</v>
      </c>
      <c r="DI79" s="9">
        <v>1.3268720462256917E-5</v>
      </c>
      <c r="DJ79" s="9">
        <v>1.3632441035122213E-5</v>
      </c>
      <c r="DK79" s="9">
        <v>4.4810118867282714E-6</v>
      </c>
      <c r="DL79" s="9">
        <v>2.7833231666849346E-6</v>
      </c>
      <c r="DM79" s="9">
        <v>9.2511813340849768E-6</v>
      </c>
      <c r="DN79" s="9">
        <v>7.6564255243899256E-6</v>
      </c>
      <c r="DO79" s="9">
        <v>1.0704241200244435E-5</v>
      </c>
      <c r="DP79" s="9">
        <v>5.7406973991821319E-6</v>
      </c>
      <c r="DQ79" s="9">
        <v>5.9084774652114145E-6</v>
      </c>
      <c r="DR79" s="9">
        <v>6.0073270791156434E-6</v>
      </c>
      <c r="DS79" s="9">
        <v>4.4451590027515871E-6</v>
      </c>
      <c r="DT79" s="9">
        <v>1.3444906418250409E-5</v>
      </c>
      <c r="DU79" s="9">
        <v>1.0477492852428236E-5</v>
      </c>
      <c r="DV79" s="9">
        <v>1.5674840807597557E-5</v>
      </c>
      <c r="DW79" s="9">
        <v>1.0204354791434446E-5</v>
      </c>
      <c r="DX79" s="9">
        <v>1.0390964729269724E-5</v>
      </c>
      <c r="DY79" s="9">
        <v>4.3551518105262943E-6</v>
      </c>
      <c r="DZ79" s="9">
        <v>3.6257266478314531E-6</v>
      </c>
      <c r="EA79" s="9">
        <v>9.8422003370286418E-6</v>
      </c>
      <c r="EB79" s="9">
        <v>7.5376888923776096E-6</v>
      </c>
      <c r="EC79" s="9">
        <v>1.1743396477269565E-5</v>
      </c>
      <c r="ED79" s="9">
        <v>7.3107308037909274E-6</v>
      </c>
      <c r="EE79" s="9">
        <v>7.5165784854473087E-6</v>
      </c>
      <c r="EF79" s="9">
        <v>4.5212932726027482E-6</v>
      </c>
      <c r="EG79" s="9">
        <v>3.5179077944626091E-6</v>
      </c>
      <c r="EH79" s="9">
        <v>1.0106593058814514E-5</v>
      </c>
      <c r="EI79" s="9">
        <v>7.9149414785478788E-6</v>
      </c>
      <c r="EJ79" s="9">
        <v>1.1489068798764421E-5</v>
      </c>
      <c r="EK79" s="9">
        <v>6.9968138698151971E-6</v>
      </c>
      <c r="EL79" s="9">
        <v>7.1667819143704126E-6</v>
      </c>
      <c r="EM79" s="9">
        <v>8.4776657618929116E-6</v>
      </c>
      <c r="EN79" s="9">
        <v>5.5261525651683642E-6</v>
      </c>
      <c r="EO79" s="9">
        <v>1.8306762987198636E-5</v>
      </c>
      <c r="EP79" s="9">
        <v>1.4761893585493491E-5</v>
      </c>
      <c r="EQ79" s="9">
        <v>2.1333358952198698E-5</v>
      </c>
      <c r="ER79" s="9">
        <v>1.292977024435381E-5</v>
      </c>
      <c r="ES79" s="9">
        <v>1.3307664776861744E-5</v>
      </c>
      <c r="ET79" s="9">
        <v>2.4779135633136942E-5</v>
      </c>
      <c r="EU79" s="9">
        <v>3.1838534558679747E-5</v>
      </c>
      <c r="EV79" s="9">
        <v>6.9260283093502441E-5</v>
      </c>
      <c r="EW79" s="9">
        <v>4.4980109760923555E-5</v>
      </c>
      <c r="EX79" s="9">
        <v>6.7267350878077981E-5</v>
      </c>
      <c r="EY79" s="9">
        <v>5.2661902293191114E-5</v>
      </c>
      <c r="EZ79" s="9">
        <v>5.3447600230096967E-5</v>
      </c>
      <c r="FA79" s="9">
        <v>5.0083123915184017E-6</v>
      </c>
      <c r="FB79" s="9">
        <v>4.0820790216385234E-6</v>
      </c>
      <c r="FC79" s="9">
        <v>1.1191587048091516E-5</v>
      </c>
      <c r="FD79" s="9">
        <v>8.5874665249672113E-6</v>
      </c>
      <c r="FE79" s="9">
        <v>1.3670907336904001E-5</v>
      </c>
      <c r="FF79" s="9">
        <v>8.5660209253549113E-6</v>
      </c>
      <c r="FG79" s="9">
        <v>8.7774131784971814E-6</v>
      </c>
      <c r="FH79" s="9">
        <v>5.9002802712784563E-6</v>
      </c>
      <c r="FI79" s="9">
        <v>4.4658020118871902E-6</v>
      </c>
      <c r="FJ79" s="9">
        <v>1.2958169857092483E-5</v>
      </c>
      <c r="FK79" s="9">
        <v>1.01013823684251E-5</v>
      </c>
      <c r="FL79" s="9">
        <v>1.4685116490161122E-5</v>
      </c>
      <c r="FM79" s="9">
        <v>8.5474316913908078E-6</v>
      </c>
      <c r="FN79" s="9">
        <v>8.800619564255086E-6</v>
      </c>
      <c r="FO79" s="9">
        <v>7.6399950260969879E-6</v>
      </c>
      <c r="FP79" s="9">
        <v>0</v>
      </c>
      <c r="FQ79" s="9">
        <v>1.4666638153434553E-5</v>
      </c>
      <c r="FR79" s="9">
        <v>0</v>
      </c>
      <c r="FS79" s="9">
        <v>1.3528821531544783E-5</v>
      </c>
      <c r="FT79" s="9">
        <v>4.5724330516540053E-6</v>
      </c>
      <c r="FU79" s="9">
        <v>4.7574173109914629E-6</v>
      </c>
      <c r="FV79" s="9">
        <v>8.4496744289980019E-6</v>
      </c>
      <c r="FW79" s="9">
        <v>5.490165589621031E-6</v>
      </c>
      <c r="FX79" s="9">
        <v>1.741559093339358E-5</v>
      </c>
      <c r="FY79" s="9">
        <v>1.4413412139962124E-5</v>
      </c>
      <c r="FZ79" s="9">
        <v>2.1041954308041899E-5</v>
      </c>
      <c r="GA79" s="9">
        <v>1.1101663590277836E-5</v>
      </c>
      <c r="GB79" s="9">
        <v>1.1523278849520966E-5</v>
      </c>
      <c r="GC79" s="9">
        <v>6.3424550567370884E-6</v>
      </c>
      <c r="GD79" s="9">
        <v>3.9007358673178681E-6</v>
      </c>
      <c r="GE79" s="9">
        <v>1.3194991440892933E-5</v>
      </c>
      <c r="GF79" s="9">
        <v>1.0974654248181496E-5</v>
      </c>
      <c r="GG79" s="9">
        <v>1.5567091312786636E-5</v>
      </c>
      <c r="GH79" s="9">
        <v>8.575822339085956E-6</v>
      </c>
      <c r="GI79" s="9">
        <v>8.8735775745589784E-6</v>
      </c>
      <c r="GJ79" s="9">
        <v>7.9591967074745578E-6</v>
      </c>
      <c r="GK79" s="9">
        <v>3.8553493467177878E-6</v>
      </c>
      <c r="GL79" s="9">
        <v>1.536948788118311E-5</v>
      </c>
      <c r="GM79" s="9">
        <v>1.3577604649110642E-5</v>
      </c>
      <c r="GN79" s="9">
        <v>1.7268649329280016E-5</v>
      </c>
      <c r="GO79" s="9">
        <v>7.1378638212119088E-6</v>
      </c>
      <c r="GP79" s="9">
        <v>7.5539329102603228E-6</v>
      </c>
      <c r="GQ79" s="9">
        <v>6.9092064149659501E-6</v>
      </c>
      <c r="GR79" s="9">
        <v>4.5272384909605126E-6</v>
      </c>
      <c r="GS79" s="9">
        <v>1.4350844557707428E-5</v>
      </c>
      <c r="GT79" s="9">
        <v>1.1867406410888013E-5</v>
      </c>
      <c r="GU79" s="9">
        <v>1.6804180470956322E-5</v>
      </c>
      <c r="GV79" s="9">
        <v>8.9940072691577478E-6</v>
      </c>
      <c r="GW79" s="9">
        <v>9.3360384724523104E-6</v>
      </c>
      <c r="GX79" s="9">
        <v>4.7866523973760414E-6</v>
      </c>
      <c r="GY79" s="9">
        <v>2.8541941315566554E-6</v>
      </c>
      <c r="GZ79" s="9">
        <v>9.5246930646076698E-6</v>
      </c>
      <c r="HA79" s="9">
        <v>8.1347751278472978E-6</v>
      </c>
      <c r="HB79" s="9">
        <v>1.0887068920216086E-5</v>
      </c>
      <c r="HC79" s="9">
        <v>4.8730450152130789E-6</v>
      </c>
      <c r="HD79" s="9">
        <v>5.1004528851915385E-6</v>
      </c>
      <c r="HE79" s="9">
        <v>1.2938488774287619E-5</v>
      </c>
      <c r="HF79" s="9">
        <v>0</v>
      </c>
      <c r="HG79" s="9">
        <v>2.558569881559315E-5</v>
      </c>
      <c r="HH79" s="9">
        <v>2.2738759968658907E-5</v>
      </c>
      <c r="HI79" s="9">
        <v>2.7206058551836658E-5</v>
      </c>
      <c r="HJ79" s="9">
        <v>1.1917249845145211E-5</v>
      </c>
      <c r="HK79" s="9">
        <v>1.2572293134564947E-5</v>
      </c>
      <c r="HL79" s="9">
        <v>8.0782739196003111E-6</v>
      </c>
      <c r="HM79" s="9">
        <v>0</v>
      </c>
      <c r="HN79" s="9">
        <v>1.5334392038089322E-5</v>
      </c>
      <c r="HO79" s="9">
        <v>1.4043613782743937E-5</v>
      </c>
      <c r="HP79" s="9">
        <v>1.5282961090108381E-5</v>
      </c>
      <c r="HQ79" s="9">
        <v>6.0221738341753641E-6</v>
      </c>
      <c r="HR79" s="9">
        <v>6.4034155098489436E-6</v>
      </c>
      <c r="HS79" s="9">
        <v>9.121219076330908E-6</v>
      </c>
      <c r="HT79" s="9">
        <v>4.0710318135080747E-6</v>
      </c>
      <c r="HU79" s="9">
        <v>1.748544074510807E-5</v>
      </c>
      <c r="HV79" s="9">
        <v>1.5810126682488236E-5</v>
      </c>
      <c r="HW79" s="9">
        <v>1.8445725033933983E-5</v>
      </c>
      <c r="HX79" s="9">
        <v>7.3832788807804635E-6</v>
      </c>
      <c r="HY79" s="9">
        <v>7.8461343741718957E-6</v>
      </c>
    </row>
    <row r="80" spans="1:233" x14ac:dyDescent="0.25">
      <c r="A80" s="8"/>
      <c r="B80" s="5" t="s">
        <v>7</v>
      </c>
      <c r="C80" s="9">
        <v>5.6894656205883571E-3</v>
      </c>
      <c r="D80" s="9">
        <v>4.2651837672460814E-3</v>
      </c>
      <c r="E80" s="9">
        <v>1.5100116230833018E-2</v>
      </c>
      <c r="F80" s="9">
        <v>1.1058125935560307E-2</v>
      </c>
      <c r="G80" s="9">
        <v>1.8256807776873041E-2</v>
      </c>
      <c r="H80" s="9">
        <v>1.7659529224747558E-2</v>
      </c>
      <c r="I80" s="9">
        <v>1.7689897262380572E-2</v>
      </c>
      <c r="J80" s="9">
        <v>4.6278901967842996E-4</v>
      </c>
      <c r="K80" s="9">
        <v>3.4080846425047374E-4</v>
      </c>
      <c r="L80" s="9">
        <v>1.1901118551665305E-3</v>
      </c>
      <c r="M80" s="9">
        <v>8.5373138972500437E-4</v>
      </c>
      <c r="N80" s="9">
        <v>1.3396368728656879E-3</v>
      </c>
      <c r="O80" s="9">
        <v>1.2526166532481535E-3</v>
      </c>
      <c r="P80" s="9">
        <v>1.250332711544183E-3</v>
      </c>
      <c r="Q80" s="9">
        <v>0</v>
      </c>
      <c r="R80" s="9">
        <v>9.2017082987174502E-5</v>
      </c>
      <c r="S80" s="9">
        <v>3.9146852187553363E-4</v>
      </c>
      <c r="T80" s="9">
        <v>3.3403619816943248E-4</v>
      </c>
      <c r="U80" s="9">
        <v>4.2404559287098365E-4</v>
      </c>
      <c r="V80" s="9">
        <v>2.2353613422495519E-4</v>
      </c>
      <c r="W80" s="9">
        <v>2.3187305284202029E-4</v>
      </c>
      <c r="X80" s="9">
        <v>8.8906886410927049E-4</v>
      </c>
      <c r="Y80" s="9">
        <v>7.0205243691957853E-4</v>
      </c>
      <c r="Z80" s="9">
        <v>2.4381163347646281E-3</v>
      </c>
      <c r="AA80" s="9">
        <v>1.6910322543180764E-3</v>
      </c>
      <c r="AB80" s="9">
        <v>2.8357986242205369E-3</v>
      </c>
      <c r="AC80" s="9">
        <v>2.8747679161470929E-3</v>
      </c>
      <c r="AD80" s="9">
        <v>2.8778620533600162E-3</v>
      </c>
      <c r="AE80" s="9">
        <v>1.7369506174985143E-4</v>
      </c>
      <c r="AF80" s="9">
        <v>7.5612391803681981E-5</v>
      </c>
      <c r="AG80" s="9">
        <v>3.5530746031369359E-4</v>
      </c>
      <c r="AH80" s="9">
        <v>3.0227180584068553E-4</v>
      </c>
      <c r="AI80" s="9">
        <v>3.8053388296486741E-4</v>
      </c>
      <c r="AJ80" s="9">
        <v>2.1824237228809887E-4</v>
      </c>
      <c r="AK80" s="9">
        <v>2.2474721323027244E-4</v>
      </c>
      <c r="AL80" s="9">
        <v>2.1967437077101727E-4</v>
      </c>
      <c r="AM80" s="9">
        <v>1.2903914476836907E-4</v>
      </c>
      <c r="AN80" s="9">
        <v>4.875598419759965E-4</v>
      </c>
      <c r="AO80" s="9">
        <v>3.9645545645508053E-4</v>
      </c>
      <c r="AP80" s="9">
        <v>5.4627688305199779E-4</v>
      </c>
      <c r="AQ80" s="9">
        <v>3.7360021527535248E-4</v>
      </c>
      <c r="AR80" s="9">
        <v>3.7992310816740152E-4</v>
      </c>
      <c r="AS80" s="9">
        <v>2.4676395514693886E-4</v>
      </c>
      <c r="AT80" s="9">
        <v>1.4320679131529489E-4</v>
      </c>
      <c r="AU80" s="9">
        <v>5.5063212066749716E-4</v>
      </c>
      <c r="AV80" s="9">
        <v>4.4982802941673488E-4</v>
      </c>
      <c r="AW80" s="9">
        <v>6.5583024106486798E-4</v>
      </c>
      <c r="AX80" s="9">
        <v>4.7085952376907907E-4</v>
      </c>
      <c r="AY80" s="9">
        <v>4.7810723144691959E-4</v>
      </c>
      <c r="AZ80" s="9">
        <v>1.847362732992555E-4</v>
      </c>
      <c r="BA80" s="9">
        <v>1.2479322735886144E-4</v>
      </c>
      <c r="BB80" s="9">
        <v>4.1880887399246033E-4</v>
      </c>
      <c r="BC80" s="9">
        <v>3.2904840017388239E-4</v>
      </c>
      <c r="BD80" s="9">
        <v>4.9610515548509815E-4</v>
      </c>
      <c r="BE80" s="9">
        <v>3.539132305898664E-4</v>
      </c>
      <c r="BF80" s="9">
        <v>3.5874752010995367E-4</v>
      </c>
      <c r="BG80" s="9">
        <v>4.6259544459372712E-4</v>
      </c>
      <c r="BH80" s="9">
        <v>2.9350922562184148E-4</v>
      </c>
      <c r="BI80" s="9">
        <v>1.1362858661095234E-3</v>
      </c>
      <c r="BJ80" s="9">
        <v>8.8339891464476528E-4</v>
      </c>
      <c r="BK80" s="9">
        <v>1.3852199919235988E-3</v>
      </c>
      <c r="BL80" s="9">
        <v>1.2190189709659783E-3</v>
      </c>
      <c r="BM80" s="9">
        <v>1.2252094897468591E-3</v>
      </c>
      <c r="BN80" s="9">
        <v>7.6765852209662749E-4</v>
      </c>
      <c r="BO80" s="9">
        <v>4.9146380311820544E-4</v>
      </c>
      <c r="BP80" s="9">
        <v>1.7861535166672628E-3</v>
      </c>
      <c r="BQ80" s="9">
        <v>1.4204858877848827E-3</v>
      </c>
      <c r="BR80" s="9">
        <v>2.2036232186001831E-3</v>
      </c>
      <c r="BS80" s="9">
        <v>1.7232353748627635E-3</v>
      </c>
      <c r="BT80" s="9">
        <v>1.7418662660398472E-3</v>
      </c>
      <c r="BU80" s="9">
        <v>2.5508728071745458E-2</v>
      </c>
      <c r="BV80" s="9">
        <v>2.1397601465742211E-2</v>
      </c>
      <c r="BW80" s="9">
        <v>8.0229365406012262E-2</v>
      </c>
      <c r="BX80" s="9">
        <v>5.7163412073332955E-2</v>
      </c>
      <c r="BY80" s="9">
        <v>0.11103445725154863</v>
      </c>
      <c r="BZ80" s="9">
        <v>0.13039668697498114</v>
      </c>
      <c r="CA80" s="9">
        <v>1.1296320654431173</v>
      </c>
      <c r="CB80" s="9">
        <v>1.1183097147871977E-4</v>
      </c>
      <c r="CC80" s="9">
        <v>5.6832232524280864E-5</v>
      </c>
      <c r="CD80" s="9">
        <v>2.3054506632349842E-4</v>
      </c>
      <c r="CE80" s="9">
        <v>1.8270469219671477E-4</v>
      </c>
      <c r="CF80" s="9">
        <v>2.3120559585223339E-4</v>
      </c>
      <c r="CG80" s="9">
        <v>1.2603085005781462E-4</v>
      </c>
      <c r="CH80" s="9">
        <v>1.3001090606487499E-4</v>
      </c>
      <c r="CI80" s="9">
        <v>5.72423476998626E-4</v>
      </c>
      <c r="CJ80" s="9">
        <v>4.32316300697371E-4</v>
      </c>
      <c r="CK80" s="9">
        <v>1.5462433093052881E-3</v>
      </c>
      <c r="CL80" s="9">
        <v>1.1286750620391117E-3</v>
      </c>
      <c r="CM80" s="9">
        <v>1.9513517786719043E-3</v>
      </c>
      <c r="CN80" s="9">
        <v>1.964100038884772E-3</v>
      </c>
      <c r="CO80" s="9">
        <v>1.9588198769918785E-3</v>
      </c>
      <c r="CP80" s="9">
        <v>1.9847288029093226E-4</v>
      </c>
      <c r="CQ80" s="9">
        <v>9.0398296640659449E-5</v>
      </c>
      <c r="CR80" s="9">
        <v>4.2125971974663528E-4</v>
      </c>
      <c r="CS80" s="9">
        <v>3.5694119845953672E-4</v>
      </c>
      <c r="CT80" s="9">
        <v>4.6290253021630311E-4</v>
      </c>
      <c r="CU80" s="9">
        <v>2.9952085437699987E-4</v>
      </c>
      <c r="CV80" s="9">
        <v>3.061985690387555E-4</v>
      </c>
      <c r="CW80" s="9">
        <v>3.6804731640829912E-4</v>
      </c>
      <c r="CX80" s="9">
        <v>2.7132203335227689E-4</v>
      </c>
      <c r="CY80" s="9">
        <v>9.569123214850895E-4</v>
      </c>
      <c r="CZ80" s="9">
        <v>6.8312457744232498E-4</v>
      </c>
      <c r="DA80" s="9">
        <v>1.0934761316309714E-3</v>
      </c>
      <c r="DB80" s="9">
        <v>1.0425982911791273E-3</v>
      </c>
      <c r="DC80" s="9">
        <v>1.0414348919697122E-3</v>
      </c>
      <c r="DD80" s="9">
        <v>2.5101502975676882E-4</v>
      </c>
      <c r="DE80" s="9">
        <v>1.3220590577801554E-4</v>
      </c>
      <c r="DF80" s="9">
        <v>5.3095250061188409E-4</v>
      </c>
      <c r="DG80" s="9">
        <v>4.450581325413366E-4</v>
      </c>
      <c r="DH80" s="9">
        <v>6.1015154470876894E-4</v>
      </c>
      <c r="DI80" s="9">
        <v>3.7949149727036776E-4</v>
      </c>
      <c r="DJ80" s="9">
        <v>3.8895932797167632E-4</v>
      </c>
      <c r="DK80" s="9">
        <v>2.2557907610020424E-4</v>
      </c>
      <c r="DL80" s="9">
        <v>1.3348059067702008E-4</v>
      </c>
      <c r="DM80" s="9">
        <v>4.9762465858471249E-4</v>
      </c>
      <c r="DN80" s="9">
        <v>4.0575008409443473E-4</v>
      </c>
      <c r="DO80" s="9">
        <v>5.9311950247502093E-4</v>
      </c>
      <c r="DP80" s="9">
        <v>4.1565619900070028E-4</v>
      </c>
      <c r="DQ80" s="9">
        <v>4.2103268475588465E-4</v>
      </c>
      <c r="DR80" s="9">
        <v>3.2343604066120538E-4</v>
      </c>
      <c r="DS80" s="9">
        <v>1.964941678673451E-4</v>
      </c>
      <c r="DT80" s="9">
        <v>7.6525889729785722E-4</v>
      </c>
      <c r="DU80" s="9">
        <v>6.0408062534278223E-4</v>
      </c>
      <c r="DV80" s="9">
        <v>9.1606072822280292E-4</v>
      </c>
      <c r="DW80" s="9">
        <v>7.6019206910049467E-4</v>
      </c>
      <c r="DX80" s="9">
        <v>7.6368100155513655E-4</v>
      </c>
      <c r="DY80" s="9">
        <v>1.6719077267738304E-4</v>
      </c>
      <c r="DZ80" s="9">
        <v>1.050011545331127E-4</v>
      </c>
      <c r="EA80" s="9">
        <v>3.7778379973649873E-4</v>
      </c>
      <c r="EB80" s="9">
        <v>3.0165342865652421E-4</v>
      </c>
      <c r="EC80" s="9">
        <v>4.3427639264440114E-4</v>
      </c>
      <c r="ED80" s="9">
        <v>3.0777527770235882E-4</v>
      </c>
      <c r="EE80" s="9">
        <v>3.1293098960054843E-4</v>
      </c>
      <c r="EF80" s="9">
        <v>1.8666927501771106E-4</v>
      </c>
      <c r="EG80" s="9">
        <v>1.1229772812430084E-4</v>
      </c>
      <c r="EH80" s="9">
        <v>4.201451694940558E-4</v>
      </c>
      <c r="EI80" s="9">
        <v>3.4012805548410975E-4</v>
      </c>
      <c r="EJ80" s="9">
        <v>4.7198847084762452E-4</v>
      </c>
      <c r="EK80" s="9">
        <v>3.3596521876263705E-4</v>
      </c>
      <c r="EL80" s="9">
        <v>3.3986011193121694E-4</v>
      </c>
      <c r="EM80" s="9">
        <v>3.983032270491292E-4</v>
      </c>
      <c r="EN80" s="9">
        <v>2.0319727448725103E-4</v>
      </c>
      <c r="EO80" s="9">
        <v>8.8340904517929903E-4</v>
      </c>
      <c r="EP80" s="9">
        <v>7.2869706231947146E-4</v>
      </c>
      <c r="EQ80" s="9">
        <v>1.0135356990000287E-3</v>
      </c>
      <c r="ER80" s="9">
        <v>7.3845801142709917E-4</v>
      </c>
      <c r="ES80" s="9">
        <v>7.4927031469004812E-4</v>
      </c>
      <c r="ET80" s="9">
        <v>2.0408795174348972E-3</v>
      </c>
      <c r="EU80" s="9">
        <v>1.6435393668571309E-3</v>
      </c>
      <c r="EV80" s="9">
        <v>5.7441706991591072E-3</v>
      </c>
      <c r="EW80" s="9">
        <v>4.1240516843659512E-3</v>
      </c>
      <c r="EX80" s="9">
        <v>7.1600298952561653E-3</v>
      </c>
      <c r="EY80" s="9">
        <v>7.4850277544267997E-3</v>
      </c>
      <c r="EZ80" s="9">
        <v>7.4635638420408948E-3</v>
      </c>
      <c r="FA80" s="9">
        <v>1.5491460352610157E-4</v>
      </c>
      <c r="FB80" s="9">
        <v>8.4962257649428625E-5</v>
      </c>
      <c r="FC80" s="9">
        <v>3.3091146578889349E-4</v>
      </c>
      <c r="FD80" s="9">
        <v>2.7070053670227048E-4</v>
      </c>
      <c r="FE80" s="9">
        <v>3.6391936231015495E-4</v>
      </c>
      <c r="FF80" s="9">
        <v>2.2778567075326138E-4</v>
      </c>
      <c r="FG80" s="9">
        <v>2.3250423686335783E-4</v>
      </c>
      <c r="FH80" s="9">
        <v>2.2261041975495663E-4</v>
      </c>
      <c r="FI80" s="9">
        <v>1.1451386380300095E-4</v>
      </c>
      <c r="FJ80" s="9">
        <v>4.7281476033208798E-4</v>
      </c>
      <c r="FK80" s="9">
        <v>3.9138750986580408E-4</v>
      </c>
      <c r="FL80" s="9">
        <v>5.0180665497076473E-4</v>
      </c>
      <c r="FM80" s="9">
        <v>3.0878867152718537E-4</v>
      </c>
      <c r="FN80" s="9">
        <v>3.1510774310578959E-4</v>
      </c>
      <c r="FO80" s="9">
        <v>3.4831831283569319E-4</v>
      </c>
      <c r="FP80" s="9">
        <v>0</v>
      </c>
      <c r="FQ80" s="9">
        <v>6.4289296735023317E-4</v>
      </c>
      <c r="FR80" s="9">
        <v>0</v>
      </c>
      <c r="FS80" s="9">
        <v>6.1798351965414492E-4</v>
      </c>
      <c r="FT80" s="9">
        <v>2.0897429269371454E-4</v>
      </c>
      <c r="FU80" s="9">
        <v>2.1685948935784241E-4</v>
      </c>
      <c r="FV80" s="9">
        <v>3.7063534029268326E-4</v>
      </c>
      <c r="FW80" s="9">
        <v>1.9590173797966426E-4</v>
      </c>
      <c r="FX80" s="9">
        <v>7.7334350631909647E-4</v>
      </c>
      <c r="FY80" s="9">
        <v>6.5578900257571215E-4</v>
      </c>
      <c r="FZ80" s="9">
        <v>9.0262095777058618E-4</v>
      </c>
      <c r="GA80" s="9">
        <v>5.4004859644046842E-4</v>
      </c>
      <c r="GB80" s="9">
        <v>5.5447750445852438E-4</v>
      </c>
      <c r="GC80" s="9">
        <v>2.4342571891731364E-4</v>
      </c>
      <c r="GD80" s="9">
        <v>1.1133055754989398E-4</v>
      </c>
      <c r="GE80" s="9">
        <v>5.0055512205658052E-4</v>
      </c>
      <c r="GF80" s="9">
        <v>4.3336816179929488E-4</v>
      </c>
      <c r="GG80" s="9">
        <v>5.5891049258464313E-4</v>
      </c>
      <c r="GH80" s="9">
        <v>3.25074405964394E-4</v>
      </c>
      <c r="GI80" s="9">
        <v>3.3441136794350884E-4</v>
      </c>
      <c r="GJ80" s="9">
        <v>3.7071354947713252E-4</v>
      </c>
      <c r="GK80" s="9">
        <v>1.7813788539637276E-4</v>
      </c>
      <c r="GL80" s="9">
        <v>7.4115999398268232E-4</v>
      </c>
      <c r="GM80" s="9">
        <v>6.4712156785753775E-4</v>
      </c>
      <c r="GN80" s="9">
        <v>8.4277090891939012E-4</v>
      </c>
      <c r="GO80" s="9">
        <v>4.3500941735625517E-4</v>
      </c>
      <c r="GP80" s="9">
        <v>4.5141255185692696E-4</v>
      </c>
      <c r="GQ80" s="9">
        <v>2.4914556571943656E-4</v>
      </c>
      <c r="GR80" s="9">
        <v>1.1041788569234967E-4</v>
      </c>
      <c r="GS80" s="9">
        <v>4.9969541900389276E-4</v>
      </c>
      <c r="GT80" s="9">
        <v>4.3595490498923709E-4</v>
      </c>
      <c r="GU80" s="9">
        <v>5.4490986179342297E-4</v>
      </c>
      <c r="GV80" s="9">
        <v>2.8405162403266285E-4</v>
      </c>
      <c r="GW80" s="9">
        <v>2.9486032737167483E-4</v>
      </c>
      <c r="GX80" s="9">
        <v>2.2053874916508942E-4</v>
      </c>
      <c r="GY80" s="9">
        <v>1.1928911107618147E-4</v>
      </c>
      <c r="GZ80" s="9">
        <v>4.4347207877529861E-4</v>
      </c>
      <c r="HA80" s="9">
        <v>3.8086276071970824E-4</v>
      </c>
      <c r="HB80" s="9">
        <v>5.0943785766867605E-4</v>
      </c>
      <c r="HC80" s="9">
        <v>2.5920556400388145E-4</v>
      </c>
      <c r="HD80" s="9">
        <v>2.682763709105305E-4</v>
      </c>
      <c r="HE80" s="9">
        <v>5.2250208542853371E-4</v>
      </c>
      <c r="HF80" s="9">
        <v>0</v>
      </c>
      <c r="HG80" s="9">
        <v>9.5602714032411585E-4</v>
      </c>
      <c r="HH80" s="9">
        <v>9.1674640654327861E-4</v>
      </c>
      <c r="HI80" s="9">
        <v>9.27872965365305E-4</v>
      </c>
      <c r="HJ80" s="9">
        <v>2.8884498424423864E-4</v>
      </c>
      <c r="HK80" s="9">
        <v>3.1466862919203825E-4</v>
      </c>
      <c r="HL80" s="9">
        <v>3.7348114767019329E-4</v>
      </c>
      <c r="HM80" s="9">
        <v>0</v>
      </c>
      <c r="HN80" s="9">
        <v>7.3002378083783569E-4</v>
      </c>
      <c r="HO80" s="9">
        <v>6.6318358401143862E-4</v>
      </c>
      <c r="HP80" s="9">
        <v>7.6485664768064616E-4</v>
      </c>
      <c r="HQ80" s="9">
        <v>3.7842068339355445E-4</v>
      </c>
      <c r="HR80" s="9">
        <v>3.9347429884489072E-4</v>
      </c>
      <c r="HS80" s="9">
        <v>3.9904864872003276E-4</v>
      </c>
      <c r="HT80" s="9">
        <v>1.3946208845721592E-4</v>
      </c>
      <c r="HU80" s="9">
        <v>7.5578400428147059E-4</v>
      </c>
      <c r="HV80" s="9">
        <v>6.9624315914705256E-4</v>
      </c>
      <c r="HW80" s="9">
        <v>7.9051786964744067E-4</v>
      </c>
      <c r="HX80" s="9">
        <v>3.252688383507446E-4</v>
      </c>
      <c r="HY80" s="9">
        <v>3.4391607176588457E-4</v>
      </c>
    </row>
    <row r="81" spans="1:233" ht="15" customHeight="1" x14ac:dyDescent="0.25">
      <c r="A81" s="8" t="s">
        <v>58</v>
      </c>
      <c r="B81" s="5" t="s">
        <v>1</v>
      </c>
      <c r="C81" s="9">
        <v>8.1557989821264237E-4</v>
      </c>
      <c r="D81" s="9">
        <v>9.7567598604942412E-5</v>
      </c>
      <c r="E81" s="9">
        <v>1.5446319506108744E-3</v>
      </c>
      <c r="F81" s="9">
        <v>5.8439422269904683E-4</v>
      </c>
      <c r="G81" s="9">
        <v>5.7620794568760236E-4</v>
      </c>
      <c r="H81" s="9">
        <v>2.459848393871385E-4</v>
      </c>
      <c r="I81" s="9">
        <v>3.0621050723331748E-4</v>
      </c>
      <c r="J81" s="9">
        <v>6.3895669908396084E-4</v>
      </c>
      <c r="K81" s="9">
        <v>8.0469764083788731E-5</v>
      </c>
      <c r="L81" s="9">
        <v>1.2213691856775119E-3</v>
      </c>
      <c r="M81" s="9">
        <v>4.0159549571795343E-4</v>
      </c>
      <c r="N81" s="9">
        <v>3.865720835545988E-4</v>
      </c>
      <c r="O81" s="9">
        <v>1.9453973483575171E-4</v>
      </c>
      <c r="P81" s="9">
        <v>2.3428044046586011E-4</v>
      </c>
      <c r="Q81" s="9">
        <v>0</v>
      </c>
      <c r="R81" s="9">
        <v>9.3493568071672801E-4</v>
      </c>
      <c r="S81" s="9">
        <v>3.709355655908609E-2</v>
      </c>
      <c r="T81" s="9">
        <v>7.9786478179049054E-3</v>
      </c>
      <c r="U81" s="9">
        <v>6.8432284666256459E-3</v>
      </c>
      <c r="V81" s="9">
        <v>3.0916134682913115E-3</v>
      </c>
      <c r="W81" s="9">
        <v>4.7718168066332393E-3</v>
      </c>
      <c r="X81" s="9">
        <v>7.3239899159205661E-4</v>
      </c>
      <c r="Y81" s="9">
        <v>8.3164326679951271E-5</v>
      </c>
      <c r="Z81" s="9">
        <v>1.4052245845817661E-3</v>
      </c>
      <c r="AA81" s="9">
        <v>4.2840565439908318E-4</v>
      </c>
      <c r="AB81" s="9">
        <v>4.1281432024986228E-4</v>
      </c>
      <c r="AC81" s="9">
        <v>2.0193188185619755E-4</v>
      </c>
      <c r="AD81" s="9">
        <v>2.5841136190624841E-4</v>
      </c>
      <c r="AE81" s="9">
        <v>5.5931572131910877E-3</v>
      </c>
      <c r="AF81" s="9">
        <v>6.5432087595735354E-4</v>
      </c>
      <c r="AG81" s="9">
        <v>1.0462965976325331E-2</v>
      </c>
      <c r="AH81" s="9">
        <v>4.6940720607451048E-3</v>
      </c>
      <c r="AI81" s="9">
        <v>4.6301365505980697E-3</v>
      </c>
      <c r="AJ81" s="9">
        <v>1.7799608294515655E-3</v>
      </c>
      <c r="AK81" s="9">
        <v>2.1866451844099587E-3</v>
      </c>
      <c r="AL81" s="9">
        <v>2.0237333008870655E-3</v>
      </c>
      <c r="AM81" s="9">
        <v>2.8864895167548117E-4</v>
      </c>
      <c r="AN81" s="9">
        <v>3.8176335982908253E-3</v>
      </c>
      <c r="AO81" s="9">
        <v>1.7831023233538875E-3</v>
      </c>
      <c r="AP81" s="9">
        <v>1.8167738990986953E-3</v>
      </c>
      <c r="AQ81" s="9">
        <v>7.6507205337351817E-4</v>
      </c>
      <c r="AR81" s="9">
        <v>9.026482829594518E-4</v>
      </c>
      <c r="AS81" s="9">
        <v>1.6198176095094299E-3</v>
      </c>
      <c r="AT81" s="9">
        <v>3.3858851097517555E-4</v>
      </c>
      <c r="AU81" s="9">
        <v>3.0607825133545929E-3</v>
      </c>
      <c r="AV81" s="9">
        <v>1.9633539864404581E-3</v>
      </c>
      <c r="AW81" s="9">
        <v>2.1093452841786297E-3</v>
      </c>
      <c r="AX81" s="9">
        <v>8.9081193616226591E-4</v>
      </c>
      <c r="AY81" s="9">
        <v>9.888989000959047E-4</v>
      </c>
      <c r="AZ81" s="9">
        <v>1.0473138112909769E-3</v>
      </c>
      <c r="BA81" s="9">
        <v>2.1015353081008174E-4</v>
      </c>
      <c r="BB81" s="9">
        <v>1.9865213593122403E-3</v>
      </c>
      <c r="BC81" s="9">
        <v>1.0433526904858165E-3</v>
      </c>
      <c r="BD81" s="9">
        <v>1.1214775856016959E-3</v>
      </c>
      <c r="BE81" s="9">
        <v>4.8736639539684491E-4</v>
      </c>
      <c r="BF81" s="9">
        <v>5.4804890194069561E-4</v>
      </c>
      <c r="BG81" s="9">
        <v>9.9343163221756641E-4</v>
      </c>
      <c r="BH81" s="9">
        <v>1.7848355611672622E-4</v>
      </c>
      <c r="BI81" s="9">
        <v>1.9017989387300944E-3</v>
      </c>
      <c r="BJ81" s="9">
        <v>9.4774215317489671E-4</v>
      </c>
      <c r="BK81" s="9">
        <v>1.0108916085859029E-3</v>
      </c>
      <c r="BL81" s="9">
        <v>4.922452732601917E-4</v>
      </c>
      <c r="BM81" s="9">
        <v>5.5011194893696139E-4</v>
      </c>
      <c r="BN81" s="9">
        <v>1.5234355081891495E-3</v>
      </c>
      <c r="BO81" s="9">
        <v>2.7467816791331708E-4</v>
      </c>
      <c r="BP81" s="9">
        <v>2.8888329090656917E-3</v>
      </c>
      <c r="BQ81" s="9">
        <v>1.5402708566133278E-3</v>
      </c>
      <c r="BR81" s="9">
        <v>1.6325420674196604E-3</v>
      </c>
      <c r="BS81" s="9">
        <v>7.5399222277617803E-4</v>
      </c>
      <c r="BT81" s="9">
        <v>8.3585720594668664E-4</v>
      </c>
      <c r="BU81" s="9">
        <v>3.5707114192967009E-4</v>
      </c>
      <c r="BV81" s="9">
        <v>7.095093965590646E-5</v>
      </c>
      <c r="BW81" s="9">
        <v>6.7769942855407106E-4</v>
      </c>
      <c r="BX81" s="9">
        <v>3.5659546863069889E-4</v>
      </c>
      <c r="BY81" s="9">
        <v>3.6913763533868066E-4</v>
      </c>
      <c r="BZ81" s="9">
        <v>1.5521496347740079E-4</v>
      </c>
      <c r="CA81" s="9">
        <v>1.7505819849491849E-4</v>
      </c>
      <c r="CB81" s="9">
        <v>1.0167640516715364</v>
      </c>
      <c r="CC81" s="9">
        <v>1.0596813979515784E-3</v>
      </c>
      <c r="CD81" s="9">
        <v>3.1527617110312101E-2</v>
      </c>
      <c r="CE81" s="9">
        <v>8.7124469074839842E-3</v>
      </c>
      <c r="CF81" s="9">
        <v>7.8882415394499941E-3</v>
      </c>
      <c r="CG81" s="9">
        <v>3.2195510502344808E-3</v>
      </c>
      <c r="CH81" s="9">
        <v>4.6087914207305408E-3</v>
      </c>
      <c r="CI81" s="9">
        <v>8.915242768940424E-4</v>
      </c>
      <c r="CJ81" s="9">
        <v>1.2458157180395742E-4</v>
      </c>
      <c r="CK81" s="9">
        <v>1.7206405865294564E-3</v>
      </c>
      <c r="CL81" s="9">
        <v>5.8091986904648283E-4</v>
      </c>
      <c r="CM81" s="9">
        <v>6.0084398261823645E-4</v>
      </c>
      <c r="CN81" s="9">
        <v>3.666205734590087E-4</v>
      </c>
      <c r="CO81" s="9">
        <v>4.1311158766031589E-4</v>
      </c>
      <c r="CP81" s="9">
        <v>3.5979323719655138E-3</v>
      </c>
      <c r="CQ81" s="9">
        <v>4.9575798466232844E-4</v>
      </c>
      <c r="CR81" s="9">
        <v>6.7449413060963808E-3</v>
      </c>
      <c r="CS81" s="9">
        <v>3.381234561189236E-3</v>
      </c>
      <c r="CT81" s="9">
        <v>3.4170297365079096E-3</v>
      </c>
      <c r="CU81" s="9">
        <v>1.3591591197049686E-3</v>
      </c>
      <c r="CV81" s="9">
        <v>1.6084660616909373E-3</v>
      </c>
      <c r="CW81" s="9">
        <v>7.2474242772188309E-4</v>
      </c>
      <c r="CX81" s="9">
        <v>8.4855214589874041E-5</v>
      </c>
      <c r="CY81" s="9">
        <v>1.3887621641685813E-3</v>
      </c>
      <c r="CZ81" s="9">
        <v>4.2435995508328711E-4</v>
      </c>
      <c r="DA81" s="9">
        <v>4.0798517086402023E-4</v>
      </c>
      <c r="DB81" s="9">
        <v>2.1119507714581257E-4</v>
      </c>
      <c r="DC81" s="9">
        <v>2.6023298539789354E-4</v>
      </c>
      <c r="DD81" s="9">
        <v>3.7218534582451374E-3</v>
      </c>
      <c r="DE81" s="9">
        <v>5.5948716111347283E-4</v>
      </c>
      <c r="DF81" s="9">
        <v>6.9619124955825852E-3</v>
      </c>
      <c r="DG81" s="9">
        <v>3.7885144216051403E-3</v>
      </c>
      <c r="DH81" s="9">
        <v>3.855865988796719E-3</v>
      </c>
      <c r="DI81" s="9">
        <v>1.504105337359991E-3</v>
      </c>
      <c r="DJ81" s="9">
        <v>1.7538798117539922E-3</v>
      </c>
      <c r="DK81" s="9">
        <v>8.4500683544373116E-4</v>
      </c>
      <c r="DL81" s="9">
        <v>1.8697619593264792E-4</v>
      </c>
      <c r="DM81" s="9">
        <v>1.5918144568633835E-3</v>
      </c>
      <c r="DN81" s="9">
        <v>9.9662411146945345E-4</v>
      </c>
      <c r="DO81" s="9">
        <v>1.0712489635648626E-3</v>
      </c>
      <c r="DP81" s="9">
        <v>4.5479235505470236E-4</v>
      </c>
      <c r="DQ81" s="9">
        <v>4.959019701473626E-4</v>
      </c>
      <c r="DR81" s="9">
        <v>1.1859184263607961E-3</v>
      </c>
      <c r="DS81" s="9">
        <v>2.0863916252164061E-4</v>
      </c>
      <c r="DT81" s="9">
        <v>2.2651225180665277E-3</v>
      </c>
      <c r="DU81" s="9">
        <v>1.1191146131437242E-3</v>
      </c>
      <c r="DV81" s="9">
        <v>1.1836129226506281E-3</v>
      </c>
      <c r="DW81" s="9">
        <v>5.6822399890629652E-4</v>
      </c>
      <c r="DX81" s="9">
        <v>6.3643850318622513E-4</v>
      </c>
      <c r="DY81" s="9">
        <v>1.7394109397572341E-3</v>
      </c>
      <c r="DZ81" s="9">
        <v>2.9262301958601423E-4</v>
      </c>
      <c r="EA81" s="9">
        <v>3.2928298500697591E-3</v>
      </c>
      <c r="EB81" s="9">
        <v>1.6978989984761097E-3</v>
      </c>
      <c r="EC81" s="9">
        <v>1.7784856265318056E-3</v>
      </c>
      <c r="ED81" s="9">
        <v>7.6193025987907027E-4</v>
      </c>
      <c r="EE81" s="9">
        <v>8.7724326118692158E-4</v>
      </c>
      <c r="EF81" s="9">
        <v>1.3524682915848443E-3</v>
      </c>
      <c r="EG81" s="9">
        <v>2.4592261954689884E-4</v>
      </c>
      <c r="EH81" s="9">
        <v>2.5544693075103455E-3</v>
      </c>
      <c r="EI81" s="9">
        <v>1.4122123455341099E-3</v>
      </c>
      <c r="EJ81" s="9">
        <v>1.4735848602693794E-3</v>
      </c>
      <c r="EK81" s="9">
        <v>6.3122463258102283E-4</v>
      </c>
      <c r="EL81" s="9">
        <v>7.0881124218044047E-4</v>
      </c>
      <c r="EM81" s="9">
        <v>1.9454902415861756E-3</v>
      </c>
      <c r="EN81" s="9">
        <v>2.7340712184900564E-4</v>
      </c>
      <c r="EO81" s="9">
        <v>3.6799802924534328E-3</v>
      </c>
      <c r="EP81" s="9">
        <v>1.7294272449467764E-3</v>
      </c>
      <c r="EQ81" s="9">
        <v>1.7732790555936814E-3</v>
      </c>
      <c r="ER81" s="9">
        <v>7.6771445638833485E-4</v>
      </c>
      <c r="ES81" s="9">
        <v>9.0442932936198007E-4</v>
      </c>
      <c r="ET81" s="9">
        <v>6.1019993410630973E-4</v>
      </c>
      <c r="EU81" s="9">
        <v>9.519533178253386E-5</v>
      </c>
      <c r="EV81" s="9">
        <v>1.1711354935572261E-3</v>
      </c>
      <c r="EW81" s="9">
        <v>4.4338899199211309E-4</v>
      </c>
      <c r="EX81" s="9">
        <v>4.4882653866606666E-4</v>
      </c>
      <c r="EY81" s="9">
        <v>2.43259764090958E-4</v>
      </c>
      <c r="EZ81" s="9">
        <v>2.7284114633421901E-4</v>
      </c>
      <c r="FA81" s="9">
        <v>5.3200333581400316E-3</v>
      </c>
      <c r="FB81" s="9">
        <v>5.5709209406779882E-4</v>
      </c>
      <c r="FC81" s="9">
        <v>9.9968270323961689E-3</v>
      </c>
      <c r="FD81" s="9">
        <v>3.9262344400136555E-3</v>
      </c>
      <c r="FE81" s="9">
        <v>3.8438984764158548E-3</v>
      </c>
      <c r="FF81" s="9">
        <v>1.5606475030421894E-3</v>
      </c>
      <c r="FG81" s="9">
        <v>1.9597607839755473E-3</v>
      </c>
      <c r="FH81" s="9">
        <v>2.0466998981973619E-3</v>
      </c>
      <c r="FI81" s="9">
        <v>2.5335867093272417E-4</v>
      </c>
      <c r="FJ81" s="9">
        <v>3.8507621890880249E-3</v>
      </c>
      <c r="FK81" s="9">
        <v>1.6084232045586277E-3</v>
      </c>
      <c r="FL81" s="9">
        <v>1.584140387223725E-3</v>
      </c>
      <c r="FM81" s="9">
        <v>6.4364924694178163E-4</v>
      </c>
      <c r="FN81" s="9">
        <v>7.8547285804956971E-4</v>
      </c>
      <c r="FO81" s="9">
        <v>5.6244277014171724E-4</v>
      </c>
      <c r="FP81" s="9">
        <v>0</v>
      </c>
      <c r="FQ81" s="9">
        <v>1.0252815554117429E-3</v>
      </c>
      <c r="FR81" s="9">
        <v>0</v>
      </c>
      <c r="FS81" s="9">
        <v>9.8870438957614107E-4</v>
      </c>
      <c r="FT81" s="9">
        <v>3.5200524553296079E-4</v>
      </c>
      <c r="FU81" s="9">
        <v>3.4701338921082928E-4</v>
      </c>
      <c r="FV81" s="9">
        <v>1.637514371774988E-3</v>
      </c>
      <c r="FW81" s="9">
        <v>3.3686300127724585E-4</v>
      </c>
      <c r="FX81" s="9">
        <v>3.0500722132365053E-3</v>
      </c>
      <c r="FY81" s="9">
        <v>2.1439245058433505E-3</v>
      </c>
      <c r="FZ81" s="9">
        <v>2.2352702092951486E-3</v>
      </c>
      <c r="GA81" s="9">
        <v>8.4195506940581695E-4</v>
      </c>
      <c r="GB81" s="9">
        <v>9.3807705759949944E-4</v>
      </c>
      <c r="GC81" s="9">
        <v>2.6632364225199858E-3</v>
      </c>
      <c r="GD81" s="9">
        <v>5.0205284277465433E-4</v>
      </c>
      <c r="GE81" s="9">
        <v>4.9483488583933624E-3</v>
      </c>
      <c r="GF81" s="9">
        <v>3.3408424974044034E-3</v>
      </c>
      <c r="GG81" s="9">
        <v>3.4441263567003182E-3</v>
      </c>
      <c r="GH81" s="9">
        <v>1.2757695410718435E-3</v>
      </c>
      <c r="GI81" s="9">
        <v>1.4370203408254304E-3</v>
      </c>
      <c r="GJ81" s="9">
        <v>1.438303059763893E-3</v>
      </c>
      <c r="GK81" s="9">
        <v>3.1673445703674725E-4</v>
      </c>
      <c r="GL81" s="9">
        <v>2.6549351434861194E-3</v>
      </c>
      <c r="GM81" s="9">
        <v>2.0605177647263352E-3</v>
      </c>
      <c r="GN81" s="9">
        <v>2.1371539052112724E-3</v>
      </c>
      <c r="GO81" s="9">
        <v>7.5377945963511317E-4</v>
      </c>
      <c r="GP81" s="9">
        <v>8.3434109556450298E-4</v>
      </c>
      <c r="GQ81" s="9">
        <v>3.9248688779837419E-3</v>
      </c>
      <c r="GR81" s="9">
        <v>5.6892501764029164E-4</v>
      </c>
      <c r="GS81" s="9">
        <v>7.2987742771205037E-3</v>
      </c>
      <c r="GT81" s="9">
        <v>4.0436733566534804E-3</v>
      </c>
      <c r="GU81" s="9">
        <v>4.0483818856722267E-3</v>
      </c>
      <c r="GV81" s="9">
        <v>1.4794056488529102E-3</v>
      </c>
      <c r="GW81" s="9">
        <v>1.7430576262486524E-3</v>
      </c>
      <c r="GX81" s="9">
        <v>8.7779303637544744E-4</v>
      </c>
      <c r="GY81" s="9">
        <v>2.180139404925974E-4</v>
      </c>
      <c r="GZ81" s="9">
        <v>1.6325582019388143E-3</v>
      </c>
      <c r="HA81" s="9">
        <v>1.2028227430703319E-3</v>
      </c>
      <c r="HB81" s="9">
        <v>1.2762628604595391E-3</v>
      </c>
      <c r="HC81" s="9">
        <v>4.7596378083237416E-4</v>
      </c>
      <c r="HD81" s="9">
        <v>5.1744918324574953E-4</v>
      </c>
      <c r="HE81" s="9">
        <v>1.2527852084846405E-3</v>
      </c>
      <c r="HF81" s="9">
        <v>0</v>
      </c>
      <c r="HG81" s="9">
        <v>2.3166953657028722E-3</v>
      </c>
      <c r="HH81" s="9">
        <v>1.547709680098136E-3</v>
      </c>
      <c r="HI81" s="9">
        <v>1.5373921330384928E-3</v>
      </c>
      <c r="HJ81" s="9">
        <v>5.0095474356799652E-4</v>
      </c>
      <c r="HK81" s="9">
        <v>5.7992749599668084E-4</v>
      </c>
      <c r="HL81" s="9">
        <v>1.7725342982606856E-3</v>
      </c>
      <c r="HM81" s="9">
        <v>0</v>
      </c>
      <c r="HN81" s="9">
        <v>3.2874049630271986E-3</v>
      </c>
      <c r="HO81" s="9">
        <v>2.1788602630813123E-3</v>
      </c>
      <c r="HP81" s="9">
        <v>2.1986407647575893E-3</v>
      </c>
      <c r="HQ81" s="9">
        <v>7.7684126720970078E-4</v>
      </c>
      <c r="HR81" s="9">
        <v>8.8271534486124661E-4</v>
      </c>
      <c r="HS81" s="9">
        <v>1.5190426238514032E-3</v>
      </c>
      <c r="HT81" s="9">
        <v>3.2191665327862493E-4</v>
      </c>
      <c r="HU81" s="9">
        <v>2.7926176530426706E-3</v>
      </c>
      <c r="HV81" s="9">
        <v>2.1741844802895291E-3</v>
      </c>
      <c r="HW81" s="9">
        <v>2.2083773313254502E-3</v>
      </c>
      <c r="HX81" s="9">
        <v>7.3529628760103324E-4</v>
      </c>
      <c r="HY81" s="9">
        <v>8.2144335440527438E-4</v>
      </c>
    </row>
    <row r="82" spans="1:233" x14ac:dyDescent="0.25">
      <c r="A82" s="8"/>
      <c r="B82" s="5" t="s">
        <v>2</v>
      </c>
      <c r="C82" s="9">
        <v>2.3426513062873113E-5</v>
      </c>
      <c r="D82" s="9">
        <v>1.0112860580074858E-4</v>
      </c>
      <c r="E82" s="9">
        <v>1.2467213413525541E-4</v>
      </c>
      <c r="F82" s="9">
        <v>6.5683572663643747E-5</v>
      </c>
      <c r="G82" s="9">
        <v>4.2750752964704214E-5</v>
      </c>
      <c r="H82" s="9">
        <v>1.7980904184745093E-5</v>
      </c>
      <c r="I82" s="9">
        <v>2.3993617328602346E-5</v>
      </c>
      <c r="J82" s="9">
        <v>2.0160013019807563E-5</v>
      </c>
      <c r="K82" s="9">
        <v>1.1852826380204129E-4</v>
      </c>
      <c r="L82" s="9">
        <v>1.3412912147746465E-4</v>
      </c>
      <c r="M82" s="9">
        <v>6.4703261712448351E-5</v>
      </c>
      <c r="N82" s="9">
        <v>3.6339588052698894E-5</v>
      </c>
      <c r="O82" s="9">
        <v>1.7329706356993817E-5</v>
      </c>
      <c r="P82" s="9">
        <v>2.3468114194865738E-5</v>
      </c>
      <c r="Q82" s="9">
        <v>0</v>
      </c>
      <c r="R82" s="9">
        <v>2.0265474187034392E-3</v>
      </c>
      <c r="S82" s="9">
        <v>2.0555859228205894E-3</v>
      </c>
      <c r="T82" s="9">
        <v>8.8019990247958804E-4</v>
      </c>
      <c r="U82" s="9">
        <v>3.6241097744363159E-4</v>
      </c>
      <c r="V82" s="9">
        <v>1.6139341599716013E-4</v>
      </c>
      <c r="W82" s="9">
        <v>2.7822502387814003E-4</v>
      </c>
      <c r="X82" s="9">
        <v>2.0994158687706309E-5</v>
      </c>
      <c r="Y82" s="9">
        <v>1.3428537342824969E-4</v>
      </c>
      <c r="Z82" s="9">
        <v>1.4960925762424294E-4</v>
      </c>
      <c r="AA82" s="9">
        <v>7.0095195184401409E-5</v>
      </c>
      <c r="AB82" s="9">
        <v>3.7933085192526079E-5</v>
      </c>
      <c r="AC82" s="9">
        <v>1.752855690757422E-5</v>
      </c>
      <c r="AD82" s="9">
        <v>2.5265561557888541E-5</v>
      </c>
      <c r="AE82" s="9">
        <v>1.3291204663772927E-4</v>
      </c>
      <c r="AF82" s="9">
        <v>2.6985019031700361E-4</v>
      </c>
      <c r="AG82" s="9">
        <v>4.4581444708268885E-4</v>
      </c>
      <c r="AH82" s="9">
        <v>2.9759834439494886E-4</v>
      </c>
      <c r="AI82" s="9">
        <v>2.455787772274754E-4</v>
      </c>
      <c r="AJ82" s="9">
        <v>9.2668572176737428E-5</v>
      </c>
      <c r="AK82" s="9">
        <v>1.1123296276261674E-4</v>
      </c>
      <c r="AL82" s="9">
        <v>8.1120343559425981E-5</v>
      </c>
      <c r="AM82" s="9">
        <v>4.7707945178703274E-4</v>
      </c>
      <c r="AN82" s="9">
        <v>5.4070528836727108E-4</v>
      </c>
      <c r="AO82" s="9">
        <v>2.6530006218839218E-4</v>
      </c>
      <c r="AP82" s="9">
        <v>1.5146730699545002E-4</v>
      </c>
      <c r="AQ82" s="9">
        <v>6.4901518557368616E-5</v>
      </c>
      <c r="AR82" s="9">
        <v>9.2896286435995487E-5</v>
      </c>
      <c r="AS82" s="9">
        <v>7.4351095043760372E-5</v>
      </c>
      <c r="AT82" s="9">
        <v>2.1203684433629633E-4</v>
      </c>
      <c r="AU82" s="9">
        <v>3.0242412843955226E-4</v>
      </c>
      <c r="AV82" s="9">
        <v>1.8204850097958494E-4</v>
      </c>
      <c r="AW82" s="9">
        <v>1.4224624765719798E-4</v>
      </c>
      <c r="AX82" s="9">
        <v>6.0257398717127683E-5</v>
      </c>
      <c r="AY82" s="9">
        <v>7.3810314839776266E-5</v>
      </c>
      <c r="AZ82" s="9">
        <v>4.8131342038073893E-5</v>
      </c>
      <c r="BA82" s="9">
        <v>1.8807554851979174E-4</v>
      </c>
      <c r="BB82" s="9">
        <v>2.3809356720123779E-4</v>
      </c>
      <c r="BC82" s="9">
        <v>1.3007717693665642E-4</v>
      </c>
      <c r="BD82" s="9">
        <v>9.1124738089458235E-5</v>
      </c>
      <c r="BE82" s="9">
        <v>3.9356002142723249E-5</v>
      </c>
      <c r="BF82" s="9">
        <v>5.0063770150716636E-5</v>
      </c>
      <c r="BG82" s="9">
        <v>3.8449777323909183E-5</v>
      </c>
      <c r="BH82" s="9">
        <v>1.4845710807393666E-4</v>
      </c>
      <c r="BI82" s="9">
        <v>1.8999312133628741E-4</v>
      </c>
      <c r="BJ82" s="9">
        <v>1.0373026107507037E-4</v>
      </c>
      <c r="BK82" s="9">
        <v>7.3553034143383235E-5</v>
      </c>
      <c r="BL82" s="9">
        <v>3.5048964669962767E-5</v>
      </c>
      <c r="BM82" s="9">
        <v>4.3365137455342846E-5</v>
      </c>
      <c r="BN82" s="9">
        <v>5.8765083420788503E-5</v>
      </c>
      <c r="BO82" s="9">
        <v>1.912804902610955E-4</v>
      </c>
      <c r="BP82" s="9">
        <v>2.5854917923965416E-4</v>
      </c>
      <c r="BQ82" s="9">
        <v>1.5022201914486453E-4</v>
      </c>
      <c r="BR82" s="9">
        <v>1.1261819942186753E-4</v>
      </c>
      <c r="BS82" s="9">
        <v>5.233787861533571E-5</v>
      </c>
      <c r="BT82" s="9">
        <v>6.227768334381777E-5</v>
      </c>
      <c r="BU82" s="9">
        <v>1.6917733019846249E-5</v>
      </c>
      <c r="BV82" s="9">
        <v>7.4585095560031816E-5</v>
      </c>
      <c r="BW82" s="9">
        <v>9.1007574938660528E-5</v>
      </c>
      <c r="BX82" s="9">
        <v>4.7704947161112199E-5</v>
      </c>
      <c r="BY82" s="9">
        <v>3.1004467466022465E-5</v>
      </c>
      <c r="BZ82" s="9">
        <v>1.3354394167340067E-5</v>
      </c>
      <c r="CA82" s="9">
        <v>1.7489231657714609E-5</v>
      </c>
      <c r="CB82" s="9">
        <v>2.3578329927769354E-4</v>
      </c>
      <c r="CC82" s="9">
        <v>1.0020689988675922</v>
      </c>
      <c r="CD82" s="9">
        <v>2.1577442469732787E-3</v>
      </c>
      <c r="CE82" s="9">
        <v>9.6481122065465751E-4</v>
      </c>
      <c r="CF82" s="9">
        <v>4.3905600635452526E-4</v>
      </c>
      <c r="CG82" s="9">
        <v>1.8293298292028021E-4</v>
      </c>
      <c r="CH82" s="9">
        <v>3.0454964568243996E-4</v>
      </c>
      <c r="CI82" s="9">
        <v>2.4817122966481276E-5</v>
      </c>
      <c r="CJ82" s="9">
        <v>1.3997454762043303E-4</v>
      </c>
      <c r="CK82" s="9">
        <v>1.6029129735869552E-4</v>
      </c>
      <c r="CL82" s="9">
        <v>7.8472504666112424E-5</v>
      </c>
      <c r="CM82" s="9">
        <v>4.7722698979249462E-5</v>
      </c>
      <c r="CN82" s="9">
        <v>2.7194567345656041E-5</v>
      </c>
      <c r="CO82" s="9">
        <v>3.3566956162563239E-5</v>
      </c>
      <c r="CP82" s="9">
        <v>1.1356627239627804E-4</v>
      </c>
      <c r="CQ82" s="9">
        <v>3.8642218822927178E-4</v>
      </c>
      <c r="CR82" s="9">
        <v>5.1554140680962223E-4</v>
      </c>
      <c r="CS82" s="9">
        <v>2.9635245856448451E-4</v>
      </c>
      <c r="CT82" s="9">
        <v>2.1201467876441049E-4</v>
      </c>
      <c r="CU82" s="9">
        <v>8.5287210164138369E-5</v>
      </c>
      <c r="CV82" s="9">
        <v>1.0966342105890112E-4</v>
      </c>
      <c r="CW82" s="9">
        <v>2.0719794542558997E-5</v>
      </c>
      <c r="CX82" s="9">
        <v>1.3070639796691069E-4</v>
      </c>
      <c r="CY82" s="9">
        <v>1.4575060936483246E-4</v>
      </c>
      <c r="CZ82" s="9">
        <v>6.8777011083841658E-5</v>
      </c>
      <c r="DA82" s="9">
        <v>3.7513627106515809E-5</v>
      </c>
      <c r="DB82" s="9">
        <v>1.8185529636439899E-5</v>
      </c>
      <c r="DC82" s="9">
        <v>2.5167235438315302E-5</v>
      </c>
      <c r="DD82" s="9">
        <v>1.2299009399156175E-4</v>
      </c>
      <c r="DE82" s="9">
        <v>3.3622377982087695E-4</v>
      </c>
      <c r="DF82" s="9">
        <v>4.876195365380049E-4</v>
      </c>
      <c r="DG82" s="9">
        <v>2.9828660197584416E-4</v>
      </c>
      <c r="DH82" s="9">
        <v>2.2885548595711789E-4</v>
      </c>
      <c r="DI82" s="9">
        <v>9.0341038073888573E-5</v>
      </c>
      <c r="DJ82" s="9">
        <v>1.1232402765821918E-4</v>
      </c>
      <c r="DK82" s="9">
        <v>4.0515335093345088E-5</v>
      </c>
      <c r="DL82" s="9">
        <v>6.2044476683971746E-5</v>
      </c>
      <c r="DM82" s="9">
        <v>1.174573887879749E-4</v>
      </c>
      <c r="DN82" s="9">
        <v>8.3624222272938618E-5</v>
      </c>
      <c r="DO82" s="9">
        <v>7.6617662065004899E-5</v>
      </c>
      <c r="DP82" s="9">
        <v>3.2316980187359169E-5</v>
      </c>
      <c r="DQ82" s="9">
        <v>3.5616868473112774E-5</v>
      </c>
      <c r="DR82" s="9">
        <v>4.3429599605038784E-5</v>
      </c>
      <c r="DS82" s="9">
        <v>1.5875438535494388E-4</v>
      </c>
      <c r="DT82" s="9">
        <v>2.0667963884260577E-4</v>
      </c>
      <c r="DU82" s="9">
        <v>1.1482022422701124E-4</v>
      </c>
      <c r="DV82" s="9">
        <v>8.2806714227729659E-5</v>
      </c>
      <c r="DW82" s="9">
        <v>3.926876769170707E-5</v>
      </c>
      <c r="DX82" s="9">
        <v>4.7945591229688128E-5</v>
      </c>
      <c r="DY82" s="9">
        <v>7.797012599058148E-5</v>
      </c>
      <c r="DZ82" s="9">
        <v>3.803129288066948E-4</v>
      </c>
      <c r="EA82" s="9">
        <v>4.526785380661662E-4</v>
      </c>
      <c r="EB82" s="9">
        <v>2.3302937834345508E-4</v>
      </c>
      <c r="EC82" s="9">
        <v>1.4612377897185361E-4</v>
      </c>
      <c r="ED82" s="9">
        <v>6.2582432259763307E-5</v>
      </c>
      <c r="EE82" s="9">
        <v>8.527080765171012E-5</v>
      </c>
      <c r="EF82" s="9">
        <v>7.1083708956625648E-5</v>
      </c>
      <c r="EG82" s="9">
        <v>3.1965897355894885E-4</v>
      </c>
      <c r="EH82" s="9">
        <v>3.8887388353344907E-4</v>
      </c>
      <c r="EI82" s="9">
        <v>2.0515889140375294E-4</v>
      </c>
      <c r="EJ82" s="9">
        <v>1.3221025332767685E-4</v>
      </c>
      <c r="EK82" s="9">
        <v>5.6357875932567509E-5</v>
      </c>
      <c r="EL82" s="9">
        <v>7.4861155199190088E-5</v>
      </c>
      <c r="EM82" s="9">
        <v>6.0640833754146942E-5</v>
      </c>
      <c r="EN82" s="9">
        <v>2.1477722109289411E-4</v>
      </c>
      <c r="EO82" s="9">
        <v>2.8326196733595557E-4</v>
      </c>
      <c r="EP82" s="9">
        <v>1.5967056711817072E-4</v>
      </c>
      <c r="EQ82" s="9">
        <v>1.1458708680628938E-4</v>
      </c>
      <c r="ER82" s="9">
        <v>4.9470765922581908E-5</v>
      </c>
      <c r="ES82" s="9">
        <v>6.2830203012275413E-5</v>
      </c>
      <c r="ET82" s="9">
        <v>2.2119942231623554E-5</v>
      </c>
      <c r="EU82" s="9">
        <v>1.2884542942099309E-4</v>
      </c>
      <c r="EV82" s="9">
        <v>1.4599073145795156E-4</v>
      </c>
      <c r="EW82" s="9">
        <v>7.1132987949597235E-5</v>
      </c>
      <c r="EX82" s="9">
        <v>4.1089994266858189E-5</v>
      </c>
      <c r="EY82" s="9">
        <v>2.0797081525780783E-5</v>
      </c>
      <c r="EZ82" s="9">
        <v>2.7094536612059287E-5</v>
      </c>
      <c r="FA82" s="9">
        <v>1.3700488087507021E-4</v>
      </c>
      <c r="FB82" s="9">
        <v>8.3449423893964668E-4</v>
      </c>
      <c r="FC82" s="9">
        <v>9.3809778244706681E-4</v>
      </c>
      <c r="FD82" s="9">
        <v>4.5804654563482507E-4</v>
      </c>
      <c r="FE82" s="9">
        <v>2.5521379335201203E-4</v>
      </c>
      <c r="FF82" s="9">
        <v>1.0626822329660749E-4</v>
      </c>
      <c r="FG82" s="9">
        <v>1.558659451335691E-4</v>
      </c>
      <c r="FH82" s="9">
        <v>6.5051131105396204E-5</v>
      </c>
      <c r="FI82" s="9">
        <v>3.1767536938882607E-4</v>
      </c>
      <c r="FJ82" s="9">
        <v>3.7718213307251551E-4</v>
      </c>
      <c r="FK82" s="9">
        <v>1.9438565568978514E-4</v>
      </c>
      <c r="FL82" s="9">
        <v>1.1934206918956372E-4</v>
      </c>
      <c r="FM82" s="9">
        <v>4.9396928311157253E-5</v>
      </c>
      <c r="FN82" s="9">
        <v>6.7801753318386075E-5</v>
      </c>
      <c r="FO82" s="9">
        <v>4.6366094605221812E-5</v>
      </c>
      <c r="FP82" s="9">
        <v>0</v>
      </c>
      <c r="FQ82" s="9">
        <v>2.1681738460951707E-4</v>
      </c>
      <c r="FR82" s="9">
        <v>0</v>
      </c>
      <c r="FS82" s="9">
        <v>8.3128433413713929E-5</v>
      </c>
      <c r="FT82" s="9">
        <v>3.3233894103206598E-5</v>
      </c>
      <c r="FU82" s="9">
        <v>4.139072473915381E-5</v>
      </c>
      <c r="FV82" s="9">
        <v>7.4308599266482135E-5</v>
      </c>
      <c r="FW82" s="9">
        <v>8.9954999943312044E-5</v>
      </c>
      <c r="FX82" s="9">
        <v>1.968983823405604E-4</v>
      </c>
      <c r="FY82" s="9">
        <v>1.4868258664457216E-4</v>
      </c>
      <c r="FZ82" s="9">
        <v>1.3744494271659754E-4</v>
      </c>
      <c r="GA82" s="9">
        <v>5.1656316663910495E-5</v>
      </c>
      <c r="GB82" s="9">
        <v>5.8768141246119812E-5</v>
      </c>
      <c r="GC82" s="9">
        <v>1.0730590643467374E-4</v>
      </c>
      <c r="GD82" s="9">
        <v>1.7829610443263058E-4</v>
      </c>
      <c r="GE82" s="9">
        <v>3.2602551369596063E-4</v>
      </c>
      <c r="GF82" s="9">
        <v>2.282411161769337E-4</v>
      </c>
      <c r="GG82" s="9">
        <v>1.9790022510796706E-4</v>
      </c>
      <c r="GH82" s="9">
        <v>7.431947308402484E-5</v>
      </c>
      <c r="GI82" s="9">
        <v>8.7339429885857975E-5</v>
      </c>
      <c r="GJ82" s="9">
        <v>7.1691642290074535E-5</v>
      </c>
      <c r="GK82" s="9">
        <v>4.456254107953629E-5</v>
      </c>
      <c r="GL82" s="9">
        <v>1.5308017509041739E-4</v>
      </c>
      <c r="GM82" s="9">
        <v>1.319005144914794E-4</v>
      </c>
      <c r="GN82" s="9">
        <v>1.309476648498539E-4</v>
      </c>
      <c r="GO82" s="9">
        <v>4.5739330377918826E-5</v>
      </c>
      <c r="GP82" s="9">
        <v>5.0474647354015701E-5</v>
      </c>
      <c r="GQ82" s="9">
        <v>1.3060829571511309E-4</v>
      </c>
      <c r="GR82" s="9">
        <v>3.3743679981360861E-4</v>
      </c>
      <c r="GS82" s="9">
        <v>5.0015150162715182E-4</v>
      </c>
      <c r="GT82" s="9">
        <v>3.1169319478819543E-4</v>
      </c>
      <c r="GU82" s="9">
        <v>2.3888865750472705E-4</v>
      </c>
      <c r="GV82" s="9">
        <v>8.8590061646229927E-5</v>
      </c>
      <c r="GW82" s="9">
        <v>1.1107467282139983E-4</v>
      </c>
      <c r="GX82" s="9">
        <v>4.6720684944873511E-5</v>
      </c>
      <c r="GY82" s="9">
        <v>9.9486856276027422E-5</v>
      </c>
      <c r="GZ82" s="9">
        <v>1.5896900748646749E-4</v>
      </c>
      <c r="HA82" s="9">
        <v>1.0450006783935443E-4</v>
      </c>
      <c r="HB82" s="9">
        <v>8.7306641089402329E-5</v>
      </c>
      <c r="HC82" s="9">
        <v>3.3792484236976734E-5</v>
      </c>
      <c r="HD82" s="9">
        <v>3.9643252856821459E-5</v>
      </c>
      <c r="HE82" s="9">
        <v>5.9203590579890576E-5</v>
      </c>
      <c r="HF82" s="9">
        <v>0</v>
      </c>
      <c r="HG82" s="9">
        <v>2.3907106250922635E-4</v>
      </c>
      <c r="HH82" s="9">
        <v>1.4494738479678998E-4</v>
      </c>
      <c r="HI82" s="9">
        <v>1.0626762051243778E-4</v>
      </c>
      <c r="HJ82" s="9">
        <v>3.6986811008844657E-5</v>
      </c>
      <c r="HK82" s="9">
        <v>4.8099430919687203E-5</v>
      </c>
      <c r="HL82" s="9">
        <v>7.6443501498376084E-5</v>
      </c>
      <c r="HM82" s="9">
        <v>0</v>
      </c>
      <c r="HN82" s="9">
        <v>2.3652643117395028E-4</v>
      </c>
      <c r="HO82" s="9">
        <v>1.6395028451192739E-4</v>
      </c>
      <c r="HP82" s="9">
        <v>1.3793005991410154E-4</v>
      </c>
      <c r="HQ82" s="9">
        <v>4.9540611685845391E-5</v>
      </c>
      <c r="HR82" s="9">
        <v>5.8766914474732558E-5</v>
      </c>
      <c r="HS82" s="9">
        <v>7.8214106364741322E-5</v>
      </c>
      <c r="HT82" s="9">
        <v>1.3813680994069954E-4</v>
      </c>
      <c r="HU82" s="9">
        <v>2.4401951509933981E-4</v>
      </c>
      <c r="HV82" s="9">
        <v>1.6851038415638452E-4</v>
      </c>
      <c r="HW82" s="9">
        <v>1.4075431349563981E-4</v>
      </c>
      <c r="HX82" s="9">
        <v>4.8598340643603282E-5</v>
      </c>
      <c r="HY82" s="9">
        <v>5.8705967579507437E-5</v>
      </c>
    </row>
    <row r="83" spans="1:233" x14ac:dyDescent="0.25">
      <c r="A83" s="8"/>
      <c r="B83" s="5" t="s">
        <v>3</v>
      </c>
      <c r="C83" s="9">
        <v>4.5665298753021677E-4</v>
      </c>
      <c r="D83" s="9">
        <v>1.6832608741353117E-4</v>
      </c>
      <c r="E83" s="9">
        <v>8.8330417071278279E-4</v>
      </c>
      <c r="F83" s="9">
        <v>7.4462659887356117E-4</v>
      </c>
      <c r="G83" s="9">
        <v>8.1624358905928195E-4</v>
      </c>
      <c r="H83" s="9">
        <v>3.485588980765702E-4</v>
      </c>
      <c r="I83" s="9">
        <v>3.6428780984714044E-4</v>
      </c>
      <c r="J83" s="9">
        <v>1.7735016831815797E-4</v>
      </c>
      <c r="K83" s="9">
        <v>1.171890204759849E-4</v>
      </c>
      <c r="L83" s="9">
        <v>3.8758027780798847E-4</v>
      </c>
      <c r="M83" s="9">
        <v>2.5537638772220035E-4</v>
      </c>
      <c r="N83" s="9">
        <v>2.7865648452807625E-4</v>
      </c>
      <c r="O83" s="9">
        <v>2.1805037379331917E-4</v>
      </c>
      <c r="P83" s="9">
        <v>1.9341788447160108E-4</v>
      </c>
      <c r="Q83" s="9">
        <v>0</v>
      </c>
      <c r="R83" s="9">
        <v>4.3844035896770809E-3</v>
      </c>
      <c r="S83" s="9">
        <v>3.553690187595946E-2</v>
      </c>
      <c r="T83" s="9">
        <v>3.5171916677275435E-2</v>
      </c>
      <c r="U83" s="9">
        <v>3.5350908859622832E-2</v>
      </c>
      <c r="V83" s="9">
        <v>1.0765876747744691E-2</v>
      </c>
      <c r="W83" s="9">
        <v>1.1714897395329136E-2</v>
      </c>
      <c r="X83" s="9">
        <v>1.9614244967639636E-4</v>
      </c>
      <c r="Y83" s="9">
        <v>1.1859776640678164E-4</v>
      </c>
      <c r="Z83" s="9">
        <v>4.4449256268599144E-4</v>
      </c>
      <c r="AA83" s="9">
        <v>2.6955386015519573E-4</v>
      </c>
      <c r="AB83" s="9">
        <v>3.0979961283706986E-4</v>
      </c>
      <c r="AC83" s="9">
        <v>2.0971492372829636E-4</v>
      </c>
      <c r="AD83" s="9">
        <v>2.1372196107989592E-4</v>
      </c>
      <c r="AE83" s="9">
        <v>6.4459747218790333E-3</v>
      </c>
      <c r="AF83" s="9">
        <v>1.7295098515816311E-3</v>
      </c>
      <c r="AG83" s="9">
        <v>1.1788585435992521E-2</v>
      </c>
      <c r="AH83" s="9">
        <v>1.1213259160281017E-2</v>
      </c>
      <c r="AI83" s="9">
        <v>1.1797343034205293E-2</v>
      </c>
      <c r="AJ83" s="9">
        <v>4.1147745703318988E-3</v>
      </c>
      <c r="AK83" s="9">
        <v>4.4086403334766388E-3</v>
      </c>
      <c r="AL83" s="9">
        <v>2.1365928001510172E-3</v>
      </c>
      <c r="AM83" s="9">
        <v>7.0885257505378502E-4</v>
      </c>
      <c r="AN83" s="9">
        <v>4.0141455368367766E-3</v>
      </c>
      <c r="AO83" s="9">
        <v>3.6909679474833625E-3</v>
      </c>
      <c r="AP83" s="9">
        <v>4.0410194991147641E-3</v>
      </c>
      <c r="AQ83" s="9">
        <v>1.6334559476656448E-3</v>
      </c>
      <c r="AR83" s="9">
        <v>1.7010589530425935E-3</v>
      </c>
      <c r="AS83" s="9">
        <v>2.6922290706797572E-3</v>
      </c>
      <c r="AT83" s="9">
        <v>9.2131239007953863E-4</v>
      </c>
      <c r="AU83" s="9">
        <v>5.0800076615480283E-3</v>
      </c>
      <c r="AV83" s="9">
        <v>4.6802585466236652E-3</v>
      </c>
      <c r="AW83" s="9">
        <v>5.2744184297887839E-3</v>
      </c>
      <c r="AX83" s="9">
        <v>2.1388661484898438E-3</v>
      </c>
      <c r="AY83" s="9">
        <v>2.2621329853719486E-3</v>
      </c>
      <c r="AZ83" s="9">
        <v>1.0808598050666754E-3</v>
      </c>
      <c r="BA83" s="9">
        <v>4.8610477106599855E-4</v>
      </c>
      <c r="BB83" s="9">
        <v>2.0825592626077141E-3</v>
      </c>
      <c r="BC83" s="9">
        <v>1.8104337300697518E-3</v>
      </c>
      <c r="BD83" s="9">
        <v>2.1452593925850925E-3</v>
      </c>
      <c r="BE83" s="9">
        <v>9.4951283618914387E-4</v>
      </c>
      <c r="BF83" s="9">
        <v>9.6714520651809785E-4</v>
      </c>
      <c r="BG83" s="9">
        <v>9.8951922133998075E-4</v>
      </c>
      <c r="BH83" s="9">
        <v>3.8794417847205342E-4</v>
      </c>
      <c r="BI83" s="9">
        <v>1.946146545441136E-3</v>
      </c>
      <c r="BJ83" s="9">
        <v>1.6850660233065631E-3</v>
      </c>
      <c r="BK83" s="9">
        <v>1.9442669800513665E-3</v>
      </c>
      <c r="BL83" s="9">
        <v>9.867665538508786E-4</v>
      </c>
      <c r="BM83" s="9">
        <v>1.0020796871777491E-3</v>
      </c>
      <c r="BN83" s="9">
        <v>1.912405171359171E-3</v>
      </c>
      <c r="BO83" s="9">
        <v>7.3594116917439503E-4</v>
      </c>
      <c r="BP83" s="9">
        <v>3.6302199937824982E-3</v>
      </c>
      <c r="BQ83" s="9">
        <v>3.3187101611544482E-3</v>
      </c>
      <c r="BR83" s="9">
        <v>3.7887989524734334E-3</v>
      </c>
      <c r="BS83" s="9">
        <v>1.738854575150694E-3</v>
      </c>
      <c r="BT83" s="9">
        <v>1.7415937423619155E-3</v>
      </c>
      <c r="BU83" s="9">
        <v>1.8759126875724232E-4</v>
      </c>
      <c r="BV83" s="9">
        <v>1.0241175657328622E-4</v>
      </c>
      <c r="BW83" s="9">
        <v>3.8092497402941728E-4</v>
      </c>
      <c r="BX83" s="9">
        <v>2.9893692163886801E-4</v>
      </c>
      <c r="BY83" s="9">
        <v>3.4195518470681171E-4</v>
      </c>
      <c r="BZ83" s="9">
        <v>1.7279227306949229E-4</v>
      </c>
      <c r="CA83" s="9">
        <v>1.6949064715209993E-4</v>
      </c>
      <c r="CB83" s="9">
        <v>3.2815596261197039E-2</v>
      </c>
      <c r="CC83" s="9">
        <v>6.9792550922275261E-3</v>
      </c>
      <c r="CD83" s="9">
        <v>1.0583666651065664</v>
      </c>
      <c r="CE83" s="9">
        <v>5.8918077406234906E-2</v>
      </c>
      <c r="CF83" s="9">
        <v>5.8741972779519265E-2</v>
      </c>
      <c r="CG83" s="9">
        <v>1.6986993128459242E-2</v>
      </c>
      <c r="CH83" s="9">
        <v>1.8691625131550697E-2</v>
      </c>
      <c r="CI83" s="9">
        <v>3.6304633316186345E-4</v>
      </c>
      <c r="CJ83" s="9">
        <v>2.3642523271204995E-4</v>
      </c>
      <c r="CK83" s="9">
        <v>7.9361062261535417E-4</v>
      </c>
      <c r="CL83" s="9">
        <v>5.8872103748090776E-4</v>
      </c>
      <c r="CM83" s="9">
        <v>7.5048282395932776E-4</v>
      </c>
      <c r="CN83" s="9">
        <v>6.345595788752234E-4</v>
      </c>
      <c r="CO83" s="9">
        <v>5.7436351282578622E-4</v>
      </c>
      <c r="CP83" s="9">
        <v>4.660029464911947E-3</v>
      </c>
      <c r="CQ83" s="9">
        <v>1.2809925550900437E-3</v>
      </c>
      <c r="CR83" s="9">
        <v>8.6038698679448671E-3</v>
      </c>
      <c r="CS83" s="9">
        <v>8.1384352279996186E-3</v>
      </c>
      <c r="CT83" s="9">
        <v>8.6370659543946529E-3</v>
      </c>
      <c r="CU83" s="9">
        <v>3.1905323898693935E-3</v>
      </c>
      <c r="CV83" s="9">
        <v>3.4034140697651056E-3</v>
      </c>
      <c r="CW83" s="9">
        <v>1.8820817475471811E-4</v>
      </c>
      <c r="CX83" s="9">
        <v>1.2473422903818972E-4</v>
      </c>
      <c r="CY83" s="9">
        <v>4.2209301264096684E-4</v>
      </c>
      <c r="CZ83" s="9">
        <v>2.6345352478136905E-4</v>
      </c>
      <c r="DA83" s="9">
        <v>2.9966815407724787E-4</v>
      </c>
      <c r="DB83" s="9">
        <v>2.4137308194869725E-4</v>
      </c>
      <c r="DC83" s="9">
        <v>2.223154897488695E-4</v>
      </c>
      <c r="DD83" s="9">
        <v>5.5778353599335497E-3</v>
      </c>
      <c r="DE83" s="9">
        <v>1.634161515928466E-3</v>
      </c>
      <c r="DF83" s="9">
        <v>1.0282069761151608E-2</v>
      </c>
      <c r="DG83" s="9">
        <v>9.6833369815355931E-3</v>
      </c>
      <c r="DH83" s="9">
        <v>1.0435560653489455E-2</v>
      </c>
      <c r="DI83" s="9">
        <v>3.7705304259973223E-3</v>
      </c>
      <c r="DJ83" s="9">
        <v>4.0340513395271168E-3</v>
      </c>
      <c r="DK83" s="9">
        <v>1.164920413358857E-3</v>
      </c>
      <c r="DL83" s="9">
        <v>4.4991461554878332E-4</v>
      </c>
      <c r="DM83" s="9">
        <v>2.1995484345321611E-3</v>
      </c>
      <c r="DN83" s="9">
        <v>1.9923469211255407E-3</v>
      </c>
      <c r="DO83" s="9">
        <v>2.2733218623866461E-3</v>
      </c>
      <c r="DP83" s="9">
        <v>9.7305332104416617E-4</v>
      </c>
      <c r="DQ83" s="9">
        <v>9.8959005846306213E-4</v>
      </c>
      <c r="DR83" s="9">
        <v>1.2551845955126829E-3</v>
      </c>
      <c r="DS83" s="9">
        <v>4.8403054591989716E-4</v>
      </c>
      <c r="DT83" s="9">
        <v>2.4432018079152285E-3</v>
      </c>
      <c r="DU83" s="9">
        <v>2.1434962040917395E-3</v>
      </c>
      <c r="DV83" s="9">
        <v>2.436225660868584E-3</v>
      </c>
      <c r="DW83" s="9">
        <v>1.1952504140576498E-3</v>
      </c>
      <c r="DX83" s="9">
        <v>1.2077467104443494E-3</v>
      </c>
      <c r="DY83" s="9">
        <v>1.9532080976788959E-3</v>
      </c>
      <c r="DZ83" s="9">
        <v>7.0374857923700637E-4</v>
      </c>
      <c r="EA83" s="9">
        <v>3.721727026528206E-3</v>
      </c>
      <c r="EB83" s="9">
        <v>3.340587584907761E-3</v>
      </c>
      <c r="EC83" s="9">
        <v>3.777626878155603E-3</v>
      </c>
      <c r="ED83" s="9">
        <v>1.5881655499259079E-3</v>
      </c>
      <c r="EE83" s="9">
        <v>1.6661224381957266E-3</v>
      </c>
      <c r="EF83" s="9">
        <v>1.5910380845192086E-3</v>
      </c>
      <c r="EG83" s="9">
        <v>5.6802873005081303E-4</v>
      </c>
      <c r="EH83" s="9">
        <v>3.0175055980855739E-3</v>
      </c>
      <c r="EI83" s="9">
        <v>2.7344880950883423E-3</v>
      </c>
      <c r="EJ83" s="9">
        <v>3.0207980907262645E-3</v>
      </c>
      <c r="EK83" s="9">
        <v>1.3086454016757278E-3</v>
      </c>
      <c r="EL83" s="9">
        <v>1.3342008853120028E-3</v>
      </c>
      <c r="EM83" s="9">
        <v>2.1141943317798582E-3</v>
      </c>
      <c r="EN83" s="9">
        <v>6.4777138212925597E-4</v>
      </c>
      <c r="EO83" s="9">
        <v>3.9948637338363888E-3</v>
      </c>
      <c r="EP83" s="9">
        <v>3.6556957564770924E-3</v>
      </c>
      <c r="EQ83" s="9">
        <v>3.994368975164587E-3</v>
      </c>
      <c r="ER83" s="9">
        <v>1.6489256763808284E-3</v>
      </c>
      <c r="ES83" s="9">
        <v>1.7435334128118802E-3</v>
      </c>
      <c r="ET83" s="9">
        <v>2.6968529981412408E-4</v>
      </c>
      <c r="EU83" s="9">
        <v>1.6816135291590522E-4</v>
      </c>
      <c r="EV83" s="9">
        <v>5.6988669282671551E-4</v>
      </c>
      <c r="EW83" s="9">
        <v>4.3838220749384358E-4</v>
      </c>
      <c r="EX83" s="9">
        <v>5.0677684203878908E-4</v>
      </c>
      <c r="EY83" s="9">
        <v>3.7368026242121468E-4</v>
      </c>
      <c r="EZ83" s="9">
        <v>3.3359775607226966E-4</v>
      </c>
      <c r="FA83" s="9">
        <v>4.8236661454403732E-3</v>
      </c>
      <c r="FB83" s="9">
        <v>1.443069420288228E-3</v>
      </c>
      <c r="FC83" s="9">
        <v>8.9042995118603866E-3</v>
      </c>
      <c r="FD83" s="9">
        <v>8.3531281179448861E-3</v>
      </c>
      <c r="FE83" s="9">
        <v>9.0002855144749611E-3</v>
      </c>
      <c r="FF83" s="9">
        <v>3.3591606502891454E-3</v>
      </c>
      <c r="FG83" s="9">
        <v>3.5413299117554951E-3</v>
      </c>
      <c r="FH83" s="9">
        <v>1.6663346220279498E-3</v>
      </c>
      <c r="FI83" s="9">
        <v>5.4500332378386697E-4</v>
      </c>
      <c r="FJ83" s="9">
        <v>3.1107330961417335E-3</v>
      </c>
      <c r="FK83" s="9">
        <v>2.8289612761053977E-3</v>
      </c>
      <c r="FL83" s="9">
        <v>3.0039741714059649E-3</v>
      </c>
      <c r="FM83" s="9">
        <v>1.1731756285191057E-3</v>
      </c>
      <c r="FN83" s="9">
        <v>1.2050103860168121E-3</v>
      </c>
      <c r="FO83" s="9">
        <v>1.3636225930605949E-3</v>
      </c>
      <c r="FP83" s="9">
        <v>0</v>
      </c>
      <c r="FQ83" s="9">
        <v>2.4912115412312982E-3</v>
      </c>
      <c r="FR83" s="9">
        <v>0</v>
      </c>
      <c r="FS83" s="9">
        <v>2.3991208976282589E-3</v>
      </c>
      <c r="FT83" s="9">
        <v>8.8916592957609245E-4</v>
      </c>
      <c r="FU83" s="9">
        <v>8.5204329528885416E-4</v>
      </c>
      <c r="FV83" s="9">
        <v>3.1496014804369681E-3</v>
      </c>
      <c r="FW83" s="9">
        <v>9.6954279638670853E-4</v>
      </c>
      <c r="FX83" s="9">
        <v>5.8223921940040039E-3</v>
      </c>
      <c r="FY83" s="9">
        <v>5.4500556310149006E-3</v>
      </c>
      <c r="FZ83" s="9">
        <v>5.9135932812933913E-3</v>
      </c>
      <c r="GA83" s="9">
        <v>2.1306407643643796E-3</v>
      </c>
      <c r="GB83" s="9">
        <v>2.2801921645933644E-3</v>
      </c>
      <c r="GC83" s="9">
        <v>4.9536151937083894E-3</v>
      </c>
      <c r="GD83" s="9">
        <v>1.3957010730910086E-3</v>
      </c>
      <c r="GE83" s="9">
        <v>9.0996763223775354E-3</v>
      </c>
      <c r="GF83" s="9">
        <v>8.6010704417658086E-3</v>
      </c>
      <c r="GG83" s="9">
        <v>9.1419101923989003E-3</v>
      </c>
      <c r="GH83" s="9">
        <v>3.2209645424719686E-3</v>
      </c>
      <c r="GI83" s="9">
        <v>3.4554418006483823E-3</v>
      </c>
      <c r="GJ83" s="9">
        <v>3.1252534045009823E-3</v>
      </c>
      <c r="GK83" s="9">
        <v>9.232499659178506E-4</v>
      </c>
      <c r="GL83" s="9">
        <v>5.7295013826037322E-3</v>
      </c>
      <c r="GM83" s="9">
        <v>5.4088444935289524E-3</v>
      </c>
      <c r="GN83" s="9">
        <v>5.7846456991308207E-3</v>
      </c>
      <c r="GO83" s="9">
        <v>1.9705553338592394E-3</v>
      </c>
      <c r="GP83" s="9">
        <v>2.1227608987261122E-3</v>
      </c>
      <c r="GQ83" s="9">
        <v>6.0753278724126319E-3</v>
      </c>
      <c r="GR83" s="9">
        <v>1.6374291661336202E-3</v>
      </c>
      <c r="GS83" s="9">
        <v>1.1077006055866978E-2</v>
      </c>
      <c r="GT83" s="9">
        <v>1.0564919511531807E-2</v>
      </c>
      <c r="GU83" s="9">
        <v>1.1087857703606553E-2</v>
      </c>
      <c r="GV83" s="9">
        <v>3.7358463244153432E-3</v>
      </c>
      <c r="GW83" s="9">
        <v>4.0250480722025823E-3</v>
      </c>
      <c r="GX83" s="9">
        <v>1.5795137543734817E-3</v>
      </c>
      <c r="GY83" s="9">
        <v>5.772308913035663E-4</v>
      </c>
      <c r="GZ83" s="9">
        <v>2.9276783561360039E-3</v>
      </c>
      <c r="HA83" s="9">
        <v>2.7311363114396175E-3</v>
      </c>
      <c r="HB83" s="9">
        <v>3.0284135642107304E-3</v>
      </c>
      <c r="HC83" s="9">
        <v>1.1124997678768843E-3</v>
      </c>
      <c r="HD83" s="9">
        <v>1.1584807658730901E-3</v>
      </c>
      <c r="HE83" s="9">
        <v>2.0360500763815736E-3</v>
      </c>
      <c r="HF83" s="9">
        <v>0</v>
      </c>
      <c r="HG83" s="9">
        <v>3.7254322868116112E-3</v>
      </c>
      <c r="HH83" s="9">
        <v>3.5560526599654968E-3</v>
      </c>
      <c r="HI83" s="9">
        <v>3.5917172268135492E-3</v>
      </c>
      <c r="HJ83" s="9">
        <v>1.1114829054676653E-3</v>
      </c>
      <c r="HK83" s="9">
        <v>1.2127942666552061E-3</v>
      </c>
      <c r="HL83" s="9">
        <v>3.1703815471518923E-3</v>
      </c>
      <c r="HM83" s="9">
        <v>0</v>
      </c>
      <c r="HN83" s="9">
        <v>5.8086125277604225E-3</v>
      </c>
      <c r="HO83" s="9">
        <v>5.5139728071780577E-3</v>
      </c>
      <c r="HP83" s="9">
        <v>5.6754612390305841E-3</v>
      </c>
      <c r="HQ83" s="9">
        <v>1.9155494568399516E-3</v>
      </c>
      <c r="HR83" s="9">
        <v>2.0519122852229199E-3</v>
      </c>
      <c r="HS83" s="9">
        <v>3.3018437607559904E-3</v>
      </c>
      <c r="HT83" s="9">
        <v>8.9322700966363558E-4</v>
      </c>
      <c r="HU83" s="9">
        <v>6.0210935534030898E-3</v>
      </c>
      <c r="HV83" s="9">
        <v>5.7421649515039174E-3</v>
      </c>
      <c r="HW83" s="9">
        <v>5.9332632519648217E-3</v>
      </c>
      <c r="HX83" s="9">
        <v>1.9162187727890091E-3</v>
      </c>
      <c r="HY83" s="9">
        <v>2.0767869552155353E-3</v>
      </c>
    </row>
    <row r="84" spans="1:233" x14ac:dyDescent="0.25">
      <c r="A84" s="8"/>
      <c r="B84" s="5" t="s">
        <v>4</v>
      </c>
      <c r="C84" s="9">
        <v>1.0843377045593323E-5</v>
      </c>
      <c r="D84" s="9">
        <v>1.5277313620931514E-5</v>
      </c>
      <c r="E84" s="9">
        <v>1.724293011424347E-5</v>
      </c>
      <c r="F84" s="9">
        <v>2.148577441700386E-5</v>
      </c>
      <c r="G84" s="9">
        <v>1.6419275901445123E-5</v>
      </c>
      <c r="H84" s="9">
        <v>3.7999620180891749E-5</v>
      </c>
      <c r="I84" s="9">
        <v>1.7640596001043928E-5</v>
      </c>
      <c r="J84" s="9">
        <v>1.9349094665439683E-5</v>
      </c>
      <c r="K84" s="9">
        <v>3.6026933666850373E-5</v>
      </c>
      <c r="L84" s="9">
        <v>1.8654590773323224E-5</v>
      </c>
      <c r="M84" s="9">
        <v>4.6334801711826172E-5</v>
      </c>
      <c r="N84" s="9">
        <v>2.5235356953685358E-5</v>
      </c>
      <c r="O84" s="9">
        <v>9.8646264181002544E-5</v>
      </c>
      <c r="P84" s="9">
        <v>3.5128350931954442E-5</v>
      </c>
      <c r="Q84" s="9">
        <v>0</v>
      </c>
      <c r="R84" s="9">
        <v>2.5874347965285365E-4</v>
      </c>
      <c r="S84" s="9">
        <v>2.5311647286714259E-4</v>
      </c>
      <c r="T84" s="9">
        <v>3.6902329273603236E-4</v>
      </c>
      <c r="U84" s="9">
        <v>2.6121217250520937E-4</v>
      </c>
      <c r="V84" s="9">
        <v>7.3680634788683317E-4</v>
      </c>
      <c r="W84" s="9">
        <v>3.1062025732890819E-4</v>
      </c>
      <c r="X84" s="9">
        <v>9.7947868766705943E-6</v>
      </c>
      <c r="Y84" s="9">
        <v>1.3835999413750929E-5</v>
      </c>
      <c r="Z84" s="9">
        <v>1.7609894117011807E-5</v>
      </c>
      <c r="AA84" s="9">
        <v>1.8649801152627099E-5</v>
      </c>
      <c r="AB84" s="9">
        <v>1.5161857302178726E-5</v>
      </c>
      <c r="AC84" s="9">
        <v>3.3081988922553761E-5</v>
      </c>
      <c r="AD84" s="9">
        <v>1.6849815882212194E-5</v>
      </c>
      <c r="AE84" s="9">
        <v>5.9829341970866297E-5</v>
      </c>
      <c r="AF84" s="9">
        <v>6.6083398738378006E-5</v>
      </c>
      <c r="AG84" s="9">
        <v>9.2453394342347165E-5</v>
      </c>
      <c r="AH84" s="9">
        <v>1.1456028020276275E-4</v>
      </c>
      <c r="AI84" s="9">
        <v>1.0129469987687016E-4</v>
      </c>
      <c r="AJ84" s="9">
        <v>1.966239843731427E-4</v>
      </c>
      <c r="AK84" s="9">
        <v>1.0096692663943419E-4</v>
      </c>
      <c r="AL84" s="9">
        <v>5.2012939496685014E-5</v>
      </c>
      <c r="AM84" s="9">
        <v>8.881605355975949E-5</v>
      </c>
      <c r="AN84" s="9">
        <v>6.0882243243797437E-5</v>
      </c>
      <c r="AO84" s="9">
        <v>1.2068695588017645E-4</v>
      </c>
      <c r="AP84" s="9">
        <v>7.9173849133248926E-5</v>
      </c>
      <c r="AQ84" s="9">
        <v>2.4384926452170565E-4</v>
      </c>
      <c r="AR84" s="9">
        <v>9.7488144501097298E-5</v>
      </c>
      <c r="AS84" s="9">
        <v>2.3317800307906474E-5</v>
      </c>
      <c r="AT84" s="9">
        <v>2.1195141483158783E-5</v>
      </c>
      <c r="AU84" s="9">
        <v>5.3582640005216022E-5</v>
      </c>
      <c r="AV84" s="9">
        <v>4.3517134815512476E-5</v>
      </c>
      <c r="AW84" s="9">
        <v>6.1301333287924821E-5</v>
      </c>
      <c r="AX84" s="9">
        <v>6.445519191507539E-5</v>
      </c>
      <c r="AY84" s="9">
        <v>5.4900952755974978E-5</v>
      </c>
      <c r="AZ84" s="9">
        <v>2.9337418641413559E-5</v>
      </c>
      <c r="BA84" s="9">
        <v>4.8220293383536902E-5</v>
      </c>
      <c r="BB84" s="9">
        <v>3.7612833895259097E-5</v>
      </c>
      <c r="BC84" s="9">
        <v>6.6547879371147946E-5</v>
      </c>
      <c r="BD84" s="9">
        <v>4.8820517569705318E-5</v>
      </c>
      <c r="BE84" s="9">
        <v>1.3115661276417279E-4</v>
      </c>
      <c r="BF84" s="9">
        <v>5.6074895825190028E-5</v>
      </c>
      <c r="BG84" s="9">
        <v>2.0622343808576566E-5</v>
      </c>
      <c r="BH84" s="9">
        <v>2.8932695740936004E-5</v>
      </c>
      <c r="BI84" s="9">
        <v>3.266141405098371E-5</v>
      </c>
      <c r="BJ84" s="9">
        <v>4.4551595619723607E-5</v>
      </c>
      <c r="BK84" s="9">
        <v>3.9652029470103535E-5</v>
      </c>
      <c r="BL84" s="9">
        <v>8.478073435821169E-5</v>
      </c>
      <c r="BM84" s="9">
        <v>4.4020685146580064E-5</v>
      </c>
      <c r="BN84" s="9">
        <v>8.7700877286851255E-5</v>
      </c>
      <c r="BO84" s="9">
        <v>1.7302963544673175E-4</v>
      </c>
      <c r="BP84" s="9">
        <v>6.7588872969107718E-5</v>
      </c>
      <c r="BQ84" s="9">
        <v>2.2378923095691685E-4</v>
      </c>
      <c r="BR84" s="9">
        <v>1.1700397444115544E-4</v>
      </c>
      <c r="BS84" s="9">
        <v>4.9322832471469411E-4</v>
      </c>
      <c r="BT84" s="9">
        <v>1.7011677131197102E-4</v>
      </c>
      <c r="BU84" s="9">
        <v>8.8894339865807887E-6</v>
      </c>
      <c r="BV84" s="9">
        <v>1.5645973077418234E-5</v>
      </c>
      <c r="BW84" s="9">
        <v>1.101945154957855E-5</v>
      </c>
      <c r="BX84" s="9">
        <v>2.0449221859368547E-5</v>
      </c>
      <c r="BY84" s="9">
        <v>1.2632346540017316E-5</v>
      </c>
      <c r="BZ84" s="9">
        <v>3.9245468517722212E-5</v>
      </c>
      <c r="CA84" s="9">
        <v>1.4994834479451504E-5</v>
      </c>
      <c r="CB84" s="9">
        <v>3.0600460261935706E-3</v>
      </c>
      <c r="CC84" s="9">
        <v>6.8137115450147539E-3</v>
      </c>
      <c r="CD84" s="9">
        <v>8.4932811881355502E-4</v>
      </c>
      <c r="CE84" s="9">
        <v>1.0085029206253191</v>
      </c>
      <c r="CF84" s="9">
        <v>3.2423115907778471E-3</v>
      </c>
      <c r="CG84" s="9">
        <v>1.9900514306848516E-2</v>
      </c>
      <c r="CH84" s="9">
        <v>5.7412915132318779E-3</v>
      </c>
      <c r="CI84" s="9">
        <v>4.1133987053592107E-5</v>
      </c>
      <c r="CJ84" s="9">
        <v>7.8738795765156952E-5</v>
      </c>
      <c r="CK84" s="9">
        <v>3.4952939359655416E-5</v>
      </c>
      <c r="CL84" s="9">
        <v>1.0295482145049122E-4</v>
      </c>
      <c r="CM84" s="9">
        <v>5.6156020400463236E-5</v>
      </c>
      <c r="CN84" s="9">
        <v>2.2717476068288752E-4</v>
      </c>
      <c r="CO84" s="9">
        <v>8.1524292762320775E-5</v>
      </c>
      <c r="CP84" s="9">
        <v>3.3840228073510749E-5</v>
      </c>
      <c r="CQ84" s="9">
        <v>2.5273312408405552E-5</v>
      </c>
      <c r="CR84" s="9">
        <v>7.3741491273651328E-5</v>
      </c>
      <c r="CS84" s="9">
        <v>5.7740650830482904E-5</v>
      </c>
      <c r="CT84" s="9">
        <v>7.3925976220087685E-5</v>
      </c>
      <c r="CU84" s="9">
        <v>7.8600640244860302E-5</v>
      </c>
      <c r="CV84" s="9">
        <v>6.5210031283521625E-5</v>
      </c>
      <c r="CW84" s="9">
        <v>1.8257282195955902E-5</v>
      </c>
      <c r="CX84" s="9">
        <v>3.2691963814075543E-5</v>
      </c>
      <c r="CY84" s="9">
        <v>2.0757247939676055E-5</v>
      </c>
      <c r="CZ84" s="9">
        <v>4.2121703874191068E-5</v>
      </c>
      <c r="DA84" s="9">
        <v>2.49645169548992E-5</v>
      </c>
      <c r="DB84" s="9">
        <v>8.7723702438835885E-5</v>
      </c>
      <c r="DC84" s="9">
        <v>3.3366156684759506E-5</v>
      </c>
      <c r="DD84" s="9">
        <v>3.5509671104223281E-5</v>
      </c>
      <c r="DE84" s="9">
        <v>2.5555854255951183E-5</v>
      </c>
      <c r="DF84" s="9">
        <v>7.9065203718519257E-5</v>
      </c>
      <c r="DG84" s="9">
        <v>5.9547165841190801E-5</v>
      </c>
      <c r="DH84" s="9">
        <v>8.4316984765232586E-5</v>
      </c>
      <c r="DI84" s="9">
        <v>7.7357352519927337E-5</v>
      </c>
      <c r="DJ84" s="9">
        <v>6.9677280860658383E-5</v>
      </c>
      <c r="DK84" s="9">
        <v>3.1168958820384164E-5</v>
      </c>
      <c r="DL84" s="9">
        <v>5.3080455823897711E-5</v>
      </c>
      <c r="DM84" s="9">
        <v>3.4920023585100172E-5</v>
      </c>
      <c r="DN84" s="9">
        <v>7.3652779115367686E-5</v>
      </c>
      <c r="DO84" s="9">
        <v>4.9835612584237534E-5</v>
      </c>
      <c r="DP84" s="9">
        <v>1.4885499399523949E-4</v>
      </c>
      <c r="DQ84" s="9">
        <v>5.977922494048363E-5</v>
      </c>
      <c r="DR84" s="9">
        <v>3.5701035871685582E-5</v>
      </c>
      <c r="DS84" s="9">
        <v>5.8756516643291155E-5</v>
      </c>
      <c r="DT84" s="9">
        <v>4.1203182249636916E-5</v>
      </c>
      <c r="DU84" s="9">
        <v>8.3649953823773245E-5</v>
      </c>
      <c r="DV84" s="9">
        <v>5.858752864272006E-5</v>
      </c>
      <c r="DW84" s="9">
        <v>1.7305241744418107E-4</v>
      </c>
      <c r="DX84" s="9">
        <v>7.2693995728220868E-5</v>
      </c>
      <c r="DY84" s="9">
        <v>3.3300541734003532E-5</v>
      </c>
      <c r="DZ84" s="9">
        <v>4.8073383523094378E-5</v>
      </c>
      <c r="EA84" s="9">
        <v>5.7579119565831661E-5</v>
      </c>
      <c r="EB84" s="9">
        <v>6.9763309129178516E-5</v>
      </c>
      <c r="EC84" s="9">
        <v>6.33862179667767E-5</v>
      </c>
      <c r="ED84" s="9">
        <v>1.2486682209033795E-4</v>
      </c>
      <c r="EE84" s="9">
        <v>6.6346067949263733E-5</v>
      </c>
      <c r="EF84" s="9">
        <v>5.1911697693004869E-5</v>
      </c>
      <c r="EG84" s="9">
        <v>9.4809201825382165E-5</v>
      </c>
      <c r="EH84" s="9">
        <v>5.3890094131842133E-5</v>
      </c>
      <c r="EI84" s="9">
        <v>1.2600722445283815E-4</v>
      </c>
      <c r="EJ84" s="9">
        <v>7.6319070052605032E-5</v>
      </c>
      <c r="EK84" s="9">
        <v>2.6086819541980418E-4</v>
      </c>
      <c r="EL84" s="9">
        <v>9.8401898337539904E-5</v>
      </c>
      <c r="EM84" s="9">
        <v>2.0571977148117845E-5</v>
      </c>
      <c r="EN84" s="9">
        <v>1.7321953914834847E-5</v>
      </c>
      <c r="EO84" s="9">
        <v>4.5254562482788453E-5</v>
      </c>
      <c r="EP84" s="9">
        <v>3.5931873772500682E-5</v>
      </c>
      <c r="EQ84" s="9">
        <v>4.5957806398689252E-5</v>
      </c>
      <c r="ER84" s="9">
        <v>5.2974558251286897E-5</v>
      </c>
      <c r="ES84" s="9">
        <v>4.2540593932859738E-5</v>
      </c>
      <c r="ET84" s="9">
        <v>2.7749630598797533E-5</v>
      </c>
      <c r="EU84" s="9">
        <v>5.3946327043995267E-5</v>
      </c>
      <c r="EV84" s="9">
        <v>2.3130374313353595E-5</v>
      </c>
      <c r="EW84" s="9">
        <v>6.9383313962174072E-5</v>
      </c>
      <c r="EX84" s="9">
        <v>3.6358137426499949E-5</v>
      </c>
      <c r="EY84" s="9">
        <v>1.516499577476813E-4</v>
      </c>
      <c r="EZ84" s="9">
        <v>5.2667805066408031E-5</v>
      </c>
      <c r="FA84" s="9">
        <v>1.0447487193315806E-4</v>
      </c>
      <c r="FB84" s="9">
        <v>1.7524845041350513E-4</v>
      </c>
      <c r="FC84" s="9">
        <v>1.0938812350336464E-4</v>
      </c>
      <c r="FD84" s="9">
        <v>2.3957179393578178E-4</v>
      </c>
      <c r="FE84" s="9">
        <v>1.4756361320457538E-4</v>
      </c>
      <c r="FF84" s="9">
        <v>4.9574124399931561E-4</v>
      </c>
      <c r="FG84" s="9">
        <v>1.8822556608120975E-4</v>
      </c>
      <c r="FH84" s="9">
        <v>5.4369836821135654E-5</v>
      </c>
      <c r="FI84" s="9">
        <v>9.6665307075156207E-5</v>
      </c>
      <c r="FJ84" s="9">
        <v>5.1642103299559883E-5</v>
      </c>
      <c r="FK84" s="9">
        <v>1.2887728767565796E-4</v>
      </c>
      <c r="FL84" s="9">
        <v>7.2628617797360344E-5</v>
      </c>
      <c r="FM84" s="9">
        <v>2.6920992874345298E-4</v>
      </c>
      <c r="FN84" s="9">
        <v>9.6221277229880083E-5</v>
      </c>
      <c r="FO84" s="9">
        <v>6.4535235665408227E-5</v>
      </c>
      <c r="FP84" s="9">
        <v>0</v>
      </c>
      <c r="FQ84" s="9">
        <v>4.1119514427516316E-5</v>
      </c>
      <c r="FR84" s="9">
        <v>0</v>
      </c>
      <c r="FS84" s="9">
        <v>8.0701318482369002E-5</v>
      </c>
      <c r="FT84" s="9">
        <v>3.6564342794489569E-4</v>
      </c>
      <c r="FU84" s="9">
        <v>1.1840498050091264E-4</v>
      </c>
      <c r="FV84" s="9">
        <v>2.1163602527734144E-5</v>
      </c>
      <c r="FW84" s="9">
        <v>1.8645735274493616E-5</v>
      </c>
      <c r="FX84" s="9">
        <v>4.2271647196759044E-5</v>
      </c>
      <c r="FY84" s="9">
        <v>3.8996487272256016E-5</v>
      </c>
      <c r="FZ84" s="9">
        <v>4.9342491141344868E-5</v>
      </c>
      <c r="GA84" s="9">
        <v>5.2875912832752086E-5</v>
      </c>
      <c r="GB84" s="9">
        <v>3.9669013856917047E-5</v>
      </c>
      <c r="GC84" s="9">
        <v>2.7844212928322377E-5</v>
      </c>
      <c r="GD84" s="9">
        <v>1.9117362942722307E-5</v>
      </c>
      <c r="GE84" s="9">
        <v>6.0096027379368638E-5</v>
      </c>
      <c r="GF84" s="9">
        <v>4.8632446189727789E-5</v>
      </c>
      <c r="GG84" s="9">
        <v>6.5108042723400447E-5</v>
      </c>
      <c r="GH84" s="9">
        <v>5.7630447174344492E-5</v>
      </c>
      <c r="GI84" s="9">
        <v>5.0967027428957755E-5</v>
      </c>
      <c r="GJ84" s="9">
        <v>1.5590539940022067E-5</v>
      </c>
      <c r="GK84" s="9">
        <v>9.7437145975016552E-6</v>
      </c>
      <c r="GL84" s="9">
        <v>3.2828510600879623E-5</v>
      </c>
      <c r="GM84" s="9">
        <v>2.658855392639578E-5</v>
      </c>
      <c r="GN84" s="9">
        <v>3.7143664462451085E-5</v>
      </c>
      <c r="GO84" s="9">
        <v>2.5085550558748308E-5</v>
      </c>
      <c r="GP84" s="9">
        <v>2.4203996144521317E-5</v>
      </c>
      <c r="GQ84" s="9">
        <v>3.1922752549737929E-5</v>
      </c>
      <c r="GR84" s="9">
        <v>1.979243890273558E-5</v>
      </c>
      <c r="GS84" s="9">
        <v>6.7957096563801565E-5</v>
      </c>
      <c r="GT84" s="9">
        <v>5.0882027284801431E-5</v>
      </c>
      <c r="GU84" s="9">
        <v>6.6332472189468964E-5</v>
      </c>
      <c r="GV84" s="9">
        <v>5.2614092949431573E-5</v>
      </c>
      <c r="GW84" s="9">
        <v>4.7967849529039837E-5</v>
      </c>
      <c r="GX84" s="9">
        <v>2.9776988547349509E-5</v>
      </c>
      <c r="GY84" s="9">
        <v>4.9841509785427352E-5</v>
      </c>
      <c r="GZ84" s="9">
        <v>3.3302787360025039E-5</v>
      </c>
      <c r="HA84" s="9">
        <v>6.9645953180223012E-5</v>
      </c>
      <c r="HB84" s="9">
        <v>4.7358948319826891E-5</v>
      </c>
      <c r="HC84" s="9">
        <v>1.3556098467567505E-4</v>
      </c>
      <c r="HD84" s="9">
        <v>5.3288864041283666E-5</v>
      </c>
      <c r="HE84" s="9">
        <v>1.117374723433708E-5</v>
      </c>
      <c r="HF84" s="9">
        <v>0</v>
      </c>
      <c r="HG84" s="9">
        <v>2.3399959248979101E-5</v>
      </c>
      <c r="HH84" s="9">
        <v>1.6026196696996431E-5</v>
      </c>
      <c r="HI84" s="9">
        <v>1.5244502399108899E-5</v>
      </c>
      <c r="HJ84" s="9">
        <v>5.098235409216797E-6</v>
      </c>
      <c r="HK84" s="9">
        <v>5.9169014950535165E-6</v>
      </c>
      <c r="HL84" s="9">
        <v>2.8030327602005528E-5</v>
      </c>
      <c r="HM84" s="9">
        <v>0</v>
      </c>
      <c r="HN84" s="9">
        <v>3.7810961295445229E-5</v>
      </c>
      <c r="HO84" s="9">
        <v>5.9727173737707752E-5</v>
      </c>
      <c r="HP84" s="9">
        <v>4.4843218433498364E-5</v>
      </c>
      <c r="HQ84" s="9">
        <v>1.0055353510780371E-4</v>
      </c>
      <c r="HR84" s="9">
        <v>4.4191074824024063E-5</v>
      </c>
      <c r="HS84" s="9">
        <v>1.415040243420577E-5</v>
      </c>
      <c r="HT84" s="9">
        <v>8.2393956362337524E-6</v>
      </c>
      <c r="HU84" s="9">
        <v>2.9063945123957581E-5</v>
      </c>
      <c r="HV84" s="9">
        <v>2.4262372146849204E-5</v>
      </c>
      <c r="HW84" s="9">
        <v>2.8181599254352903E-5</v>
      </c>
      <c r="HX84" s="9">
        <v>1.6645427361873575E-5</v>
      </c>
      <c r="HY84" s="9">
        <v>1.5599325664411729E-5</v>
      </c>
    </row>
    <row r="85" spans="1:233" x14ac:dyDescent="0.25">
      <c r="A85" s="8"/>
      <c r="B85" s="5" t="s">
        <v>5</v>
      </c>
      <c r="C85" s="9">
        <v>5.2253506917835117E-5</v>
      </c>
      <c r="D85" s="9">
        <v>7.301079246198535E-5</v>
      </c>
      <c r="E85" s="9">
        <v>1.2553501256436521E-4</v>
      </c>
      <c r="F85" s="9">
        <v>7.5581506267879961E-5</v>
      </c>
      <c r="G85" s="9">
        <v>1.4052736463630918E-4</v>
      </c>
      <c r="H85" s="9">
        <v>6.5468132830382805E-5</v>
      </c>
      <c r="I85" s="9">
        <v>7.0088133321937837E-5</v>
      </c>
      <c r="J85" s="9">
        <v>2.7441879860206662E-5</v>
      </c>
      <c r="K85" s="9">
        <v>4.5535708813168909E-5</v>
      </c>
      <c r="L85" s="9">
        <v>8.4083919134111812E-5</v>
      </c>
      <c r="M85" s="9">
        <v>4.5593469908623252E-5</v>
      </c>
      <c r="N85" s="9">
        <v>5.4278175536725317E-5</v>
      </c>
      <c r="O85" s="9">
        <v>4.0358345559842062E-5</v>
      </c>
      <c r="P85" s="9">
        <v>4.0906338860438445E-5</v>
      </c>
      <c r="Q85" s="9">
        <v>0</v>
      </c>
      <c r="R85" s="9">
        <v>3.3630357628888132E-3</v>
      </c>
      <c r="S85" s="9">
        <v>3.5210418099495115E-3</v>
      </c>
      <c r="T85" s="9">
        <v>1.8324855833807617E-3</v>
      </c>
      <c r="U85" s="9">
        <v>6.6990639273141472E-3</v>
      </c>
      <c r="V85" s="9">
        <v>2.1757097770698378E-3</v>
      </c>
      <c r="W85" s="9">
        <v>2.3977878534833658E-3</v>
      </c>
      <c r="X85" s="9">
        <v>3.0266933445193094E-5</v>
      </c>
      <c r="Y85" s="9">
        <v>5.0949299249585618E-5</v>
      </c>
      <c r="Z85" s="9">
        <v>9.5931835256218953E-5</v>
      </c>
      <c r="AA85" s="9">
        <v>4.9717720100464059E-5</v>
      </c>
      <c r="AB85" s="9">
        <v>5.9828508415661009E-5</v>
      </c>
      <c r="AC85" s="9">
        <v>4.3821292837106024E-5</v>
      </c>
      <c r="AD85" s="9">
        <v>4.6677955381008714E-5</v>
      </c>
      <c r="AE85" s="9">
        <v>4.9895148054119676E-4</v>
      </c>
      <c r="AF85" s="9">
        <v>5.9498309102183242E-4</v>
      </c>
      <c r="AG85" s="9">
        <v>1.0364366548125151E-3</v>
      </c>
      <c r="AH85" s="9">
        <v>7.0671253271102771E-4</v>
      </c>
      <c r="AI85" s="9">
        <v>1.4769170689181725E-3</v>
      </c>
      <c r="AJ85" s="9">
        <v>6.0766589601139297E-4</v>
      </c>
      <c r="AK85" s="9">
        <v>6.499010622955584E-4</v>
      </c>
      <c r="AL85" s="9">
        <v>2.2549339995829766E-4</v>
      </c>
      <c r="AM85" s="9">
        <v>3.4416492003941113E-4</v>
      </c>
      <c r="AN85" s="9">
        <v>5.0952543700086338E-4</v>
      </c>
      <c r="AO85" s="9">
        <v>3.2047082236635129E-4</v>
      </c>
      <c r="AP85" s="9">
        <v>7.2847950427361969E-4</v>
      </c>
      <c r="AQ85" s="9">
        <v>3.1707434515341592E-4</v>
      </c>
      <c r="AR85" s="9">
        <v>3.3729453172672686E-4</v>
      </c>
      <c r="AS85" s="9">
        <v>3.1990702436566283E-4</v>
      </c>
      <c r="AT85" s="9">
        <v>5.4618626401436359E-4</v>
      </c>
      <c r="AU85" s="9">
        <v>7.0292696447387044E-4</v>
      </c>
      <c r="AV85" s="9">
        <v>4.2834479478994565E-4</v>
      </c>
      <c r="AW85" s="9">
        <v>1.1717675477558565E-3</v>
      </c>
      <c r="AX85" s="9">
        <v>4.8735855975507217E-4</v>
      </c>
      <c r="AY85" s="9">
        <v>5.2103937639122022E-4</v>
      </c>
      <c r="AZ85" s="9">
        <v>1.6003939250595344E-4</v>
      </c>
      <c r="BA85" s="9">
        <v>2.887302684919096E-4</v>
      </c>
      <c r="BB85" s="9">
        <v>3.6274007951487658E-4</v>
      </c>
      <c r="BC85" s="9">
        <v>2.1168628750036712E-4</v>
      </c>
      <c r="BD85" s="9">
        <v>5.7009315193873365E-4</v>
      </c>
      <c r="BE85" s="9">
        <v>2.3090542326500264E-4</v>
      </c>
      <c r="BF85" s="9">
        <v>2.4695652826319615E-4</v>
      </c>
      <c r="BG85" s="9">
        <v>1.0920699776630165E-4</v>
      </c>
      <c r="BH85" s="9">
        <v>1.4464566746649713E-4</v>
      </c>
      <c r="BI85" s="9">
        <v>2.6231624867531945E-4</v>
      </c>
      <c r="BJ85" s="9">
        <v>1.7074634219795082E-4</v>
      </c>
      <c r="BK85" s="9">
        <v>3.3252538054008416E-4</v>
      </c>
      <c r="BL85" s="9">
        <v>1.8990112092756494E-4</v>
      </c>
      <c r="BM85" s="9">
        <v>1.9670405957527675E-4</v>
      </c>
      <c r="BN85" s="9">
        <v>2.7056424203418398E-4</v>
      </c>
      <c r="BO85" s="9">
        <v>5.1634869209968878E-4</v>
      </c>
      <c r="BP85" s="9">
        <v>6.0306203273963806E-4</v>
      </c>
      <c r="BQ85" s="9">
        <v>3.4324156536879485E-4</v>
      </c>
      <c r="BR85" s="9">
        <v>1.0448912894409936E-3</v>
      </c>
      <c r="BS85" s="9">
        <v>4.3229399599179207E-4</v>
      </c>
      <c r="BT85" s="9">
        <v>4.5886357976024659E-4</v>
      </c>
      <c r="BU85" s="9">
        <v>2.6565773491927308E-5</v>
      </c>
      <c r="BV85" s="9">
        <v>4.0814601822221289E-5</v>
      </c>
      <c r="BW85" s="9">
        <v>6.9590257589412843E-5</v>
      </c>
      <c r="BX85" s="9">
        <v>4.2831251978002181E-5</v>
      </c>
      <c r="BY85" s="9">
        <v>6.5901317381019E-5</v>
      </c>
      <c r="BZ85" s="9">
        <v>3.2245070736235358E-5</v>
      </c>
      <c r="CA85" s="9">
        <v>3.4054345177364701E-5</v>
      </c>
      <c r="CB85" s="9">
        <v>9.2794820516723733E-3</v>
      </c>
      <c r="CC85" s="9">
        <v>2.6983601710664343E-2</v>
      </c>
      <c r="CD85" s="9">
        <v>1.888327898893457E-2</v>
      </c>
      <c r="CE85" s="9">
        <v>7.3082608025234891E-3</v>
      </c>
      <c r="CF85" s="9">
        <v>1.0485619081668194</v>
      </c>
      <c r="CG85" s="9">
        <v>1.3512573605700635E-2</v>
      </c>
      <c r="CH85" s="9">
        <v>1.5179793962676989E-2</v>
      </c>
      <c r="CI85" s="9">
        <v>6.6765749945439667E-5</v>
      </c>
      <c r="CJ85" s="9">
        <v>1.0961049283403288E-4</v>
      </c>
      <c r="CK85" s="9">
        <v>1.8064330194317649E-4</v>
      </c>
      <c r="CL85" s="9">
        <v>1.0430883167307018E-4</v>
      </c>
      <c r="CM85" s="9">
        <v>2.0926301064930802E-4</v>
      </c>
      <c r="CN85" s="9">
        <v>1.4242919615461432E-4</v>
      </c>
      <c r="CO85" s="9">
        <v>1.4354407575015651E-4</v>
      </c>
      <c r="CP85" s="9">
        <v>3.3796548947301119E-4</v>
      </c>
      <c r="CQ85" s="9">
        <v>3.4272211364793758E-4</v>
      </c>
      <c r="CR85" s="9">
        <v>7.2936107009680747E-4</v>
      </c>
      <c r="CS85" s="9">
        <v>5.2467119100467702E-4</v>
      </c>
      <c r="CT85" s="9">
        <v>9.3233018121908768E-4</v>
      </c>
      <c r="CU85" s="9">
        <v>4.5475217168030382E-4</v>
      </c>
      <c r="CV85" s="9">
        <v>4.7893407296065518E-4</v>
      </c>
      <c r="CW85" s="9">
        <v>3.020105132422552E-5</v>
      </c>
      <c r="CX85" s="9">
        <v>4.9759329133626667E-5</v>
      </c>
      <c r="CY85" s="9">
        <v>9.3708581842777969E-5</v>
      </c>
      <c r="CZ85" s="9">
        <v>4.9693756869087478E-5</v>
      </c>
      <c r="DA85" s="9">
        <v>6.1266473899390466E-5</v>
      </c>
      <c r="DB85" s="9">
        <v>4.7664978746604322E-5</v>
      </c>
      <c r="DC85" s="9">
        <v>4.8812865868445689E-5</v>
      </c>
      <c r="DD85" s="9">
        <v>5.9094393287965994E-4</v>
      </c>
      <c r="DE85" s="9">
        <v>9.9386681504428265E-4</v>
      </c>
      <c r="DF85" s="9">
        <v>1.255046240970014E-3</v>
      </c>
      <c r="DG85" s="9">
        <v>7.6066264448995137E-4</v>
      </c>
      <c r="DH85" s="9">
        <v>2.1252171936624637E-3</v>
      </c>
      <c r="DI85" s="9">
        <v>8.0521753745084023E-4</v>
      </c>
      <c r="DJ85" s="9">
        <v>8.6975979916103488E-4</v>
      </c>
      <c r="DK85" s="9">
        <v>1.5072984011115745E-4</v>
      </c>
      <c r="DL85" s="9">
        <v>2.44370717118072E-4</v>
      </c>
      <c r="DM85" s="9">
        <v>3.3070878488140507E-4</v>
      </c>
      <c r="DN85" s="9">
        <v>2.0559231724331297E-4</v>
      </c>
      <c r="DO85" s="9">
        <v>5.1918412615714355E-4</v>
      </c>
      <c r="DP85" s="9">
        <v>2.153247767489978E-4</v>
      </c>
      <c r="DQ85" s="9">
        <v>2.2843141181644756E-4</v>
      </c>
      <c r="DR85" s="9">
        <v>1.3902559736448647E-4</v>
      </c>
      <c r="DS85" s="9">
        <v>1.9577880975155319E-4</v>
      </c>
      <c r="DT85" s="9">
        <v>3.3172820352498055E-4</v>
      </c>
      <c r="DU85" s="9">
        <v>2.127098240678911E-4</v>
      </c>
      <c r="DV85" s="9">
        <v>4.314903094411168E-4</v>
      </c>
      <c r="DW85" s="9">
        <v>2.3225938803680366E-4</v>
      </c>
      <c r="DX85" s="9">
        <v>2.4143043772825972E-4</v>
      </c>
      <c r="DY85" s="9">
        <v>2.386554065139629E-4</v>
      </c>
      <c r="DZ85" s="9">
        <v>3.9470218805647862E-4</v>
      </c>
      <c r="EA85" s="9">
        <v>5.4057789975276165E-4</v>
      </c>
      <c r="EB85" s="9">
        <v>3.2816711386653608E-4</v>
      </c>
      <c r="EC85" s="9">
        <v>8.2121986965703658E-4</v>
      </c>
      <c r="ED85" s="9">
        <v>3.519932659941947E-4</v>
      </c>
      <c r="EE85" s="9">
        <v>3.7601548539775622E-4</v>
      </c>
      <c r="EF85" s="9">
        <v>1.6963705167212897E-4</v>
      </c>
      <c r="EG85" s="9">
        <v>2.4030841954905625E-4</v>
      </c>
      <c r="EH85" s="9">
        <v>3.907363718596804E-4</v>
      </c>
      <c r="EI85" s="9">
        <v>2.551031153494577E-4</v>
      </c>
      <c r="EJ85" s="9">
        <v>5.1685586767705541E-4</v>
      </c>
      <c r="EK85" s="9">
        <v>2.4304266722079254E-4</v>
      </c>
      <c r="EL85" s="9">
        <v>2.5536931267511131E-4</v>
      </c>
      <c r="EM85" s="9">
        <v>1.8472221734594125E-4</v>
      </c>
      <c r="EN85" s="9">
        <v>2.1653685767265528E-4</v>
      </c>
      <c r="EO85" s="9">
        <v>4.1833966945721069E-4</v>
      </c>
      <c r="EP85" s="9">
        <v>2.8334685352167767E-4</v>
      </c>
      <c r="EQ85" s="9">
        <v>5.3803649179874798E-4</v>
      </c>
      <c r="ER85" s="9">
        <v>2.7894517468053269E-4</v>
      </c>
      <c r="ES85" s="9">
        <v>2.9298333953398808E-4</v>
      </c>
      <c r="ET85" s="9">
        <v>4.0640408944392513E-5</v>
      </c>
      <c r="EU85" s="9">
        <v>6.9169633180217745E-5</v>
      </c>
      <c r="EV85" s="9">
        <v>1.1518125349979024E-4</v>
      </c>
      <c r="EW85" s="9">
        <v>6.6962816007184539E-5</v>
      </c>
      <c r="EX85" s="9">
        <v>1.1044960213640332E-4</v>
      </c>
      <c r="EY85" s="9">
        <v>7.3526502927707889E-5</v>
      </c>
      <c r="EZ85" s="9">
        <v>7.39650201782272E-5</v>
      </c>
      <c r="FA85" s="9">
        <v>5.0592022641055597E-4</v>
      </c>
      <c r="FB85" s="9">
        <v>8.0171791866963285E-4</v>
      </c>
      <c r="FC85" s="9">
        <v>1.0875440450341105E-3</v>
      </c>
      <c r="FD85" s="9">
        <v>6.6084644498444955E-4</v>
      </c>
      <c r="FE85" s="9">
        <v>1.718738791945872E-3</v>
      </c>
      <c r="FF85" s="9">
        <v>6.7778456333144764E-4</v>
      </c>
      <c r="FG85" s="9">
        <v>7.2826167234285621E-4</v>
      </c>
      <c r="FH85" s="9">
        <v>1.5457640897448459E-4</v>
      </c>
      <c r="FI85" s="9">
        <v>2.0522028053084746E-4</v>
      </c>
      <c r="FJ85" s="9">
        <v>3.5341846388222325E-4</v>
      </c>
      <c r="FK85" s="9">
        <v>2.2721488739440681E-4</v>
      </c>
      <c r="FL85" s="9">
        <v>4.1941582719820216E-4</v>
      </c>
      <c r="FM85" s="9">
        <v>1.8131812934699758E-4</v>
      </c>
      <c r="FN85" s="9">
        <v>1.9263734797992326E-4</v>
      </c>
      <c r="FO85" s="9">
        <v>7.1761722188441989E-5</v>
      </c>
      <c r="FP85" s="9">
        <v>0</v>
      </c>
      <c r="FQ85" s="9">
        <v>1.7818125987831588E-4</v>
      </c>
      <c r="FR85" s="9">
        <v>0</v>
      </c>
      <c r="FS85" s="9">
        <v>1.267369304116935E-4</v>
      </c>
      <c r="FT85" s="9">
        <v>5.2270292509472216E-5</v>
      </c>
      <c r="FU85" s="9">
        <v>5.0793112088202631E-5</v>
      </c>
      <c r="FV85" s="9">
        <v>3.5328164859847218E-4</v>
      </c>
      <c r="FW85" s="9">
        <v>6.4022966675934237E-4</v>
      </c>
      <c r="FX85" s="9">
        <v>7.5478679523098189E-4</v>
      </c>
      <c r="FY85" s="9">
        <v>4.4478975585070327E-4</v>
      </c>
      <c r="FZ85" s="9">
        <v>1.3200408195149387E-3</v>
      </c>
      <c r="GA85" s="9">
        <v>4.8228595342862353E-4</v>
      </c>
      <c r="GB85" s="9">
        <v>5.2323213508117324E-4</v>
      </c>
      <c r="GC85" s="9">
        <v>4.1442014848028436E-4</v>
      </c>
      <c r="GD85" s="9">
        <v>5.77461457464671E-4</v>
      </c>
      <c r="GE85" s="9">
        <v>8.7303035513154516E-4</v>
      </c>
      <c r="GF85" s="9">
        <v>5.8318692370226384E-4</v>
      </c>
      <c r="GG85" s="9">
        <v>1.3374624490162771E-3</v>
      </c>
      <c r="GH85" s="9">
        <v>5.2898822574972933E-4</v>
      </c>
      <c r="GI85" s="9">
        <v>5.6821319076748506E-4</v>
      </c>
      <c r="GJ85" s="9">
        <v>3.2649567439500024E-4</v>
      </c>
      <c r="GK85" s="9">
        <v>5.5879495938196855E-4</v>
      </c>
      <c r="GL85" s="9">
        <v>6.866953389506994E-4</v>
      </c>
      <c r="GM85" s="9">
        <v>4.204756883874412E-4</v>
      </c>
      <c r="GN85" s="9">
        <v>1.1680923440741799E-3</v>
      </c>
      <c r="GO85" s="9">
        <v>4.0797519907805285E-4</v>
      </c>
      <c r="GP85" s="9">
        <v>4.4504866136394877E-4</v>
      </c>
      <c r="GQ85" s="9">
        <v>5.1527491981363989E-4</v>
      </c>
      <c r="GR85" s="9">
        <v>7.5793480703364167E-4</v>
      </c>
      <c r="GS85" s="9">
        <v>1.0756939900781115E-3</v>
      </c>
      <c r="GT85" s="9">
        <v>6.9635436726221992E-4</v>
      </c>
      <c r="GU85" s="9">
        <v>1.6849503640272302E-3</v>
      </c>
      <c r="GV85" s="9">
        <v>6.1687517127799755E-4</v>
      </c>
      <c r="GW85" s="9">
        <v>6.6933401404082108E-4</v>
      </c>
      <c r="GX85" s="9">
        <v>1.9833607943978038E-4</v>
      </c>
      <c r="GY85" s="9">
        <v>3.6369153600105417E-4</v>
      </c>
      <c r="GZ85" s="9">
        <v>4.2821354984277769E-4</v>
      </c>
      <c r="HA85" s="9">
        <v>2.5573446565447508E-4</v>
      </c>
      <c r="HB85" s="9">
        <v>7.2648915499242588E-4</v>
      </c>
      <c r="HC85" s="9">
        <v>2.5826161875240849E-4</v>
      </c>
      <c r="HD85" s="9">
        <v>2.7971065107961873E-4</v>
      </c>
      <c r="HE85" s="9">
        <v>1.0726511915215415E-4</v>
      </c>
      <c r="HF85" s="9">
        <v>0</v>
      </c>
      <c r="HG85" s="9">
        <v>2.4407700464874809E-4</v>
      </c>
      <c r="HH85" s="9">
        <v>1.9465046800350741E-4</v>
      </c>
      <c r="HI85" s="9">
        <v>1.8187221306752667E-4</v>
      </c>
      <c r="HJ85" s="9">
        <v>5.8230362101399304E-5</v>
      </c>
      <c r="HK85" s="9">
        <v>6.6734114902811199E-5</v>
      </c>
      <c r="HL85" s="9">
        <v>1.8559090092477425E-4</v>
      </c>
      <c r="HM85" s="9">
        <v>0</v>
      </c>
      <c r="HN85" s="9">
        <v>4.1015723049790491E-4</v>
      </c>
      <c r="HO85" s="9">
        <v>3.1375641907577966E-4</v>
      </c>
      <c r="HP85" s="9">
        <v>4.1222847231448922E-4</v>
      </c>
      <c r="HQ85" s="9">
        <v>1.735139345353868E-4</v>
      </c>
      <c r="HR85" s="9">
        <v>1.8608849315636587E-4</v>
      </c>
      <c r="HS85" s="9">
        <v>2.2661346190367605E-4</v>
      </c>
      <c r="HT85" s="9">
        <v>2.8095836069901806E-4</v>
      </c>
      <c r="HU85" s="9">
        <v>4.8057214390579523E-4</v>
      </c>
      <c r="HV85" s="9">
        <v>3.4294192464702456E-4</v>
      </c>
      <c r="HW85" s="9">
        <v>6.3446861140528774E-4</v>
      </c>
      <c r="HX85" s="9">
        <v>2.2160697464899585E-4</v>
      </c>
      <c r="HY85" s="9">
        <v>2.4281156408286712E-4</v>
      </c>
    </row>
    <row r="86" spans="1:233" x14ac:dyDescent="0.25">
      <c r="A86" s="8"/>
      <c r="B86" s="5" t="s">
        <v>6</v>
      </c>
      <c r="C86" s="9">
        <v>2.800848689576554E-6</v>
      </c>
      <c r="D86" s="9">
        <v>1.7076673472565726E-6</v>
      </c>
      <c r="E86" s="9">
        <v>6.28636439807541E-6</v>
      </c>
      <c r="F86" s="9">
        <v>4.3828277129786055E-6</v>
      </c>
      <c r="G86" s="9">
        <v>5.9949641356915747E-6</v>
      </c>
      <c r="H86" s="9">
        <v>4.1768171316368569E-6</v>
      </c>
      <c r="I86" s="9">
        <v>4.2576146021480291E-6</v>
      </c>
      <c r="J86" s="9">
        <v>1.7600402836696492E-6</v>
      </c>
      <c r="K86" s="9">
        <v>1.4527237426860033E-6</v>
      </c>
      <c r="L86" s="9">
        <v>4.3944203715498117E-6</v>
      </c>
      <c r="M86" s="9">
        <v>2.6931495979526702E-6</v>
      </c>
      <c r="N86" s="9">
        <v>3.6200853361202863E-6</v>
      </c>
      <c r="O86" s="9">
        <v>3.3755306285652182E-6</v>
      </c>
      <c r="P86" s="9">
        <v>3.240204479129387E-6</v>
      </c>
      <c r="Q86" s="9">
        <v>0</v>
      </c>
      <c r="R86" s="9">
        <v>7.8641519322874114E-5</v>
      </c>
      <c r="S86" s="9">
        <v>2.1771237112527586E-4</v>
      </c>
      <c r="T86" s="9">
        <v>1.5449672768570177E-4</v>
      </c>
      <c r="U86" s="9">
        <v>2.7675685910835197E-4</v>
      </c>
      <c r="V86" s="9">
        <v>1.8757787247656918E-4</v>
      </c>
      <c r="W86" s="9">
        <v>1.917566700620453E-4</v>
      </c>
      <c r="X86" s="9">
        <v>1.9462809364379061E-6</v>
      </c>
      <c r="Y86" s="9">
        <v>1.5619406680416467E-6</v>
      </c>
      <c r="Z86" s="9">
        <v>5.0126480811895976E-6</v>
      </c>
      <c r="AA86" s="9">
        <v>2.907476110464856E-6</v>
      </c>
      <c r="AB86" s="9">
        <v>4.0812976018120025E-6</v>
      </c>
      <c r="AC86" s="9">
        <v>3.6754994575782845E-6</v>
      </c>
      <c r="AD86" s="9">
        <v>3.7240593113706938E-6</v>
      </c>
      <c r="AE86" s="9">
        <v>2.955002912713648E-5</v>
      </c>
      <c r="AF86" s="9">
        <v>1.5159515231092274E-5</v>
      </c>
      <c r="AG86" s="9">
        <v>6.2146512747069126E-5</v>
      </c>
      <c r="AH86" s="9">
        <v>4.9498770233729376E-5</v>
      </c>
      <c r="AI86" s="9">
        <v>6.8813995231810178E-5</v>
      </c>
      <c r="AJ86" s="9">
        <v>4.3157706030669367E-5</v>
      </c>
      <c r="AK86" s="9">
        <v>4.4230318906659294E-5</v>
      </c>
      <c r="AL86" s="9">
        <v>1.1573382118064051E-5</v>
      </c>
      <c r="AM86" s="9">
        <v>7.579836555213036E-6</v>
      </c>
      <c r="AN86" s="9">
        <v>2.5965080321729072E-5</v>
      </c>
      <c r="AO86" s="9">
        <v>1.9852316036287241E-5</v>
      </c>
      <c r="AP86" s="9">
        <v>2.8876548575499329E-5</v>
      </c>
      <c r="AQ86" s="9">
        <v>2.0367457484050097E-5</v>
      </c>
      <c r="AR86" s="9">
        <v>2.054624288747412E-5</v>
      </c>
      <c r="AS86" s="9">
        <v>1.4370063432157091E-5</v>
      </c>
      <c r="AT86" s="9">
        <v>9.6692277623767266E-6</v>
      </c>
      <c r="AU86" s="9">
        <v>3.2731280690377627E-5</v>
      </c>
      <c r="AV86" s="9">
        <v>2.5556213819528744E-5</v>
      </c>
      <c r="AW86" s="9">
        <v>3.9583533437535616E-5</v>
      </c>
      <c r="AX86" s="9">
        <v>2.8747957360333724E-5</v>
      </c>
      <c r="AY86" s="9">
        <v>2.9202647088922145E-5</v>
      </c>
      <c r="AZ86" s="9">
        <v>6.3645833897524708E-6</v>
      </c>
      <c r="BA86" s="9">
        <v>4.8280954404072771E-6</v>
      </c>
      <c r="BB86" s="9">
        <v>1.4420965613462498E-5</v>
      </c>
      <c r="BC86" s="9">
        <v>1.0729905463420683E-5</v>
      </c>
      <c r="BD86" s="9">
        <v>1.6454028460392123E-5</v>
      </c>
      <c r="BE86" s="9">
        <v>1.1480653076910998E-5</v>
      </c>
      <c r="BF86" s="9">
        <v>1.1528068059202236E-5</v>
      </c>
      <c r="BG86" s="9">
        <v>6.5238495774376609E-6</v>
      </c>
      <c r="BH86" s="9">
        <v>4.3489502811961582E-6</v>
      </c>
      <c r="BI86" s="9">
        <v>1.5569274978005158E-5</v>
      </c>
      <c r="BJ86" s="9">
        <v>1.1582588104802469E-5</v>
      </c>
      <c r="BK86" s="9">
        <v>1.7559682633517942E-5</v>
      </c>
      <c r="BL86" s="9">
        <v>1.4605108465046144E-5</v>
      </c>
      <c r="BM86" s="9">
        <v>1.4620370088708811E-5</v>
      </c>
      <c r="BN86" s="9">
        <v>1.0946039171998492E-5</v>
      </c>
      <c r="BO86" s="9">
        <v>7.9909535192567804E-6</v>
      </c>
      <c r="BP86" s="9">
        <v>2.5217391058612947E-5</v>
      </c>
      <c r="BQ86" s="9">
        <v>1.933031930548318E-5</v>
      </c>
      <c r="BR86" s="9">
        <v>3.0328315250900873E-5</v>
      </c>
      <c r="BS86" s="9">
        <v>2.3766442173700763E-5</v>
      </c>
      <c r="BT86" s="9">
        <v>2.3453574496248781E-5</v>
      </c>
      <c r="BU86" s="9">
        <v>1.3364651441531675E-6</v>
      </c>
      <c r="BV86" s="9">
        <v>1.029968767686024E-6</v>
      </c>
      <c r="BW86" s="9">
        <v>3.0738840016781784E-6</v>
      </c>
      <c r="BX86" s="9">
        <v>2.1656440768944468E-6</v>
      </c>
      <c r="BY86" s="9">
        <v>2.8222616452108703E-6</v>
      </c>
      <c r="BZ86" s="9">
        <v>1.9038927724364339E-6</v>
      </c>
      <c r="CA86" s="9">
        <v>1.8908500756224723E-6</v>
      </c>
      <c r="CB86" s="9">
        <v>7.4163611082632625E-4</v>
      </c>
      <c r="CC86" s="9">
        <v>1.1265963026909475E-3</v>
      </c>
      <c r="CD86" s="9">
        <v>1.9564802509674075E-3</v>
      </c>
      <c r="CE86" s="9">
        <v>1.2576631557238848E-3</v>
      </c>
      <c r="CF86" s="9">
        <v>3.3272412141493015E-3</v>
      </c>
      <c r="CG86" s="9">
        <v>1.0025802773698753</v>
      </c>
      <c r="CH86" s="9">
        <v>2.6155238397677048E-3</v>
      </c>
      <c r="CI86" s="9">
        <v>3.9511691527920752E-6</v>
      </c>
      <c r="CJ86" s="9">
        <v>3.2220250100829501E-6</v>
      </c>
      <c r="CK86" s="9">
        <v>1.028686472747776E-5</v>
      </c>
      <c r="CL86" s="9">
        <v>6.965790684677412E-6</v>
      </c>
      <c r="CM86" s="9">
        <v>1.1192777365920155E-5</v>
      </c>
      <c r="CN86" s="9">
        <v>1.1446479742726531E-5</v>
      </c>
      <c r="CO86" s="9">
        <v>1.1072421473955231E-5</v>
      </c>
      <c r="CP86" s="9">
        <v>2.1581633461903448E-5</v>
      </c>
      <c r="CQ86" s="9">
        <v>1.0797028557143863E-5</v>
      </c>
      <c r="CR86" s="9">
        <v>4.6816786247774176E-5</v>
      </c>
      <c r="CS86" s="9">
        <v>3.7580610408698179E-5</v>
      </c>
      <c r="CT86" s="9">
        <v>5.1441605353365035E-5</v>
      </c>
      <c r="CU86" s="9">
        <v>3.5238374512641531E-5</v>
      </c>
      <c r="CV86" s="9">
        <v>3.5965910002900107E-5</v>
      </c>
      <c r="CW86" s="9">
        <v>1.97971449228321E-6</v>
      </c>
      <c r="CX86" s="9">
        <v>1.6208408749068111E-6</v>
      </c>
      <c r="CY86" s="9">
        <v>5.0612986277047258E-6</v>
      </c>
      <c r="CZ86" s="9">
        <v>3.0225882534978662E-6</v>
      </c>
      <c r="DA86" s="9">
        <v>4.2489896159228776E-6</v>
      </c>
      <c r="DB86" s="9">
        <v>4.0807612736083437E-6</v>
      </c>
      <c r="DC86" s="9">
        <v>3.9841662802461431E-6</v>
      </c>
      <c r="DD86" s="9">
        <v>2.7337771119245859E-5</v>
      </c>
      <c r="DE86" s="9">
        <v>1.7467739047024371E-5</v>
      </c>
      <c r="DF86" s="9">
        <v>5.9586837189737194E-5</v>
      </c>
      <c r="DG86" s="9">
        <v>4.6785965271387621E-5</v>
      </c>
      <c r="DH86" s="9">
        <v>7.0969736648416126E-5</v>
      </c>
      <c r="DI86" s="9">
        <v>4.6519375556943677E-5</v>
      </c>
      <c r="DJ86" s="9">
        <v>4.7607858197771352E-5</v>
      </c>
      <c r="DK86" s="9">
        <v>6.286938954774291E-6</v>
      </c>
      <c r="DL86" s="9">
        <v>4.1171607382545298E-6</v>
      </c>
      <c r="DM86" s="9">
        <v>1.3752091346404145E-5</v>
      </c>
      <c r="DN86" s="9">
        <v>1.0855189564297785E-5</v>
      </c>
      <c r="DO86" s="9">
        <v>1.6022980629328513E-5</v>
      </c>
      <c r="DP86" s="9">
        <v>1.1023415270374995E-5</v>
      </c>
      <c r="DQ86" s="9">
        <v>1.1004347973091207E-5</v>
      </c>
      <c r="DR86" s="9">
        <v>7.9403376492801126E-6</v>
      </c>
      <c r="DS86" s="9">
        <v>5.2923169671994182E-6</v>
      </c>
      <c r="DT86" s="9">
        <v>1.8696473365016827E-5</v>
      </c>
      <c r="DU86" s="9">
        <v>1.4053652628050217E-5</v>
      </c>
      <c r="DV86" s="9">
        <v>2.1155135196914211E-5</v>
      </c>
      <c r="DW86" s="9">
        <v>1.7262406965883802E-5</v>
      </c>
      <c r="DX86" s="9">
        <v>1.7212286306377305E-5</v>
      </c>
      <c r="DY86" s="9">
        <v>1.1274875895189782E-5</v>
      </c>
      <c r="DZ86" s="9">
        <v>7.9000311877282903E-6</v>
      </c>
      <c r="EA86" s="9">
        <v>2.5855258721995019E-5</v>
      </c>
      <c r="EB86" s="9">
        <v>1.9471836883730603E-5</v>
      </c>
      <c r="EC86" s="9">
        <v>2.973038317752628E-5</v>
      </c>
      <c r="ED86" s="9">
        <v>2.1533441164033234E-5</v>
      </c>
      <c r="EE86" s="9">
        <v>2.1844693543751034E-5</v>
      </c>
      <c r="EF86" s="9">
        <v>8.922222147625277E-6</v>
      </c>
      <c r="EG86" s="9">
        <v>5.8737962900445475E-6</v>
      </c>
      <c r="EH86" s="9">
        <v>2.0110409412681402E-5</v>
      </c>
      <c r="EI86" s="9">
        <v>1.5584554537460227E-5</v>
      </c>
      <c r="EJ86" s="9">
        <v>2.228069709878864E-5</v>
      </c>
      <c r="EK86" s="9">
        <v>1.6170040166963887E-5</v>
      </c>
      <c r="EL86" s="9">
        <v>1.6136675210219404E-5</v>
      </c>
      <c r="EM86" s="9">
        <v>1.1453295291628982E-5</v>
      </c>
      <c r="EN86" s="9">
        <v>6.5652701812682551E-6</v>
      </c>
      <c r="EO86" s="9">
        <v>2.5977940060424461E-5</v>
      </c>
      <c r="EP86" s="9">
        <v>1.994417527926744E-5</v>
      </c>
      <c r="EQ86" s="9">
        <v>2.897831544265346E-5</v>
      </c>
      <c r="ER86" s="9">
        <v>2.174819182904179E-5</v>
      </c>
      <c r="ES86" s="9">
        <v>2.209472495236355E-5</v>
      </c>
      <c r="ET86" s="9">
        <v>2.4061825855413838E-6</v>
      </c>
      <c r="EU86" s="9">
        <v>2.0397299116964859E-6</v>
      </c>
      <c r="EV86" s="9">
        <v>6.0627369418957819E-6</v>
      </c>
      <c r="EW86" s="9">
        <v>4.114015755982861E-6</v>
      </c>
      <c r="EX86" s="9">
        <v>6.0307017349667952E-6</v>
      </c>
      <c r="EY86" s="9">
        <v>5.7472894878435174E-6</v>
      </c>
      <c r="EZ86" s="9">
        <v>5.4970854795008673E-6</v>
      </c>
      <c r="FA86" s="9">
        <v>2.5521448430376811E-5</v>
      </c>
      <c r="FB86" s="9">
        <v>1.6334005688675666E-5</v>
      </c>
      <c r="FC86" s="9">
        <v>5.5931668079864532E-5</v>
      </c>
      <c r="FD86" s="9">
        <v>4.2283443217848295E-5</v>
      </c>
      <c r="FE86" s="9">
        <v>6.332175599561199E-5</v>
      </c>
      <c r="FF86" s="9">
        <v>4.2796503037168996E-5</v>
      </c>
      <c r="FG86" s="9">
        <v>4.3402474034091916E-5</v>
      </c>
      <c r="FH86" s="9">
        <v>8.5857253972399716E-6</v>
      </c>
      <c r="FI86" s="9">
        <v>5.0585056218988916E-6</v>
      </c>
      <c r="FJ86" s="9">
        <v>1.8461198410444007E-5</v>
      </c>
      <c r="FK86" s="9">
        <v>1.3959608711187088E-5</v>
      </c>
      <c r="FL86" s="9">
        <v>1.8492783479016993E-5</v>
      </c>
      <c r="FM86" s="9">
        <v>1.1888477291517106E-5</v>
      </c>
      <c r="FN86" s="9">
        <v>1.1908246811845948E-5</v>
      </c>
      <c r="FO86" s="9">
        <v>4.8458846226596896E-6</v>
      </c>
      <c r="FP86" s="9">
        <v>0</v>
      </c>
      <c r="FQ86" s="9">
        <v>9.454159956637372E-6</v>
      </c>
      <c r="FR86" s="9">
        <v>0</v>
      </c>
      <c r="FS86" s="9">
        <v>8.5115012513216135E-6</v>
      </c>
      <c r="FT86" s="9">
        <v>3.7652866865656147E-6</v>
      </c>
      <c r="FU86" s="9">
        <v>3.2790667924634832E-6</v>
      </c>
      <c r="FV86" s="9">
        <v>1.4231031570325999E-5</v>
      </c>
      <c r="FW86" s="9">
        <v>8.7488616378734551E-6</v>
      </c>
      <c r="FX86" s="9">
        <v>3.0165937796132765E-5</v>
      </c>
      <c r="FY86" s="9">
        <v>2.444362855293678E-5</v>
      </c>
      <c r="FZ86" s="9">
        <v>3.5576111984608049E-5</v>
      </c>
      <c r="GA86" s="9">
        <v>2.1364404884179021E-5</v>
      </c>
      <c r="GB86" s="9">
        <v>2.196095784194946E-5</v>
      </c>
      <c r="GC86" s="9">
        <v>2.1576336650245273E-5</v>
      </c>
      <c r="GD86" s="9">
        <v>1.1560368322373299E-5</v>
      </c>
      <c r="GE86" s="9">
        <v>4.5434236643249219E-5</v>
      </c>
      <c r="GF86" s="9">
        <v>3.7470938226486877E-5</v>
      </c>
      <c r="GG86" s="9">
        <v>5.1792021850367349E-5</v>
      </c>
      <c r="GH86" s="9">
        <v>3.1605545296482596E-5</v>
      </c>
      <c r="GI86" s="9">
        <v>3.2465318616944448E-5</v>
      </c>
      <c r="GJ86" s="9">
        <v>1.2760410788236805E-5</v>
      </c>
      <c r="GK86" s="9">
        <v>6.9691810922725656E-6</v>
      </c>
      <c r="GL86" s="9">
        <v>2.571466778578474E-5</v>
      </c>
      <c r="GM86" s="9">
        <v>2.1691700505928264E-5</v>
      </c>
      <c r="GN86" s="9">
        <v>2.9330497193532051E-5</v>
      </c>
      <c r="GO86" s="9">
        <v>1.5035485199640014E-5</v>
      </c>
      <c r="GP86" s="9">
        <v>1.5647179327128574E-5</v>
      </c>
      <c r="GQ86" s="9">
        <v>2.5495425224848001E-5</v>
      </c>
      <c r="GR86" s="9">
        <v>1.3442426799900674E-5</v>
      </c>
      <c r="GS86" s="9">
        <v>5.2487725622733694E-5</v>
      </c>
      <c r="GT86" s="9">
        <v>4.3051160681389077E-5</v>
      </c>
      <c r="GU86" s="9">
        <v>5.8248095339587017E-5</v>
      </c>
      <c r="GV86" s="9">
        <v>3.2602412002696049E-5</v>
      </c>
      <c r="GW86" s="9">
        <v>3.375704295463549E-5</v>
      </c>
      <c r="GX86" s="9">
        <v>7.3409344113749466E-6</v>
      </c>
      <c r="GY86" s="9">
        <v>4.9348704275784315E-6</v>
      </c>
      <c r="GZ86" s="9">
        <v>1.5275207083130356E-5</v>
      </c>
      <c r="HA86" s="9">
        <v>1.2506392236910034E-5</v>
      </c>
      <c r="HB86" s="9">
        <v>1.7767760223917663E-5</v>
      </c>
      <c r="HC86" s="9">
        <v>9.7969639912160729E-6</v>
      </c>
      <c r="HD86" s="9">
        <v>9.9303197151236415E-6</v>
      </c>
      <c r="HE86" s="9">
        <v>7.4741291099087645E-6</v>
      </c>
      <c r="HF86" s="9">
        <v>0</v>
      </c>
      <c r="HG86" s="9">
        <v>1.4537212309186384E-5</v>
      </c>
      <c r="HH86" s="9">
        <v>1.2799568791170211E-5</v>
      </c>
      <c r="HI86" s="9">
        <v>1.3124130904729458E-5</v>
      </c>
      <c r="HJ86" s="9">
        <v>4.4581878101387851E-6</v>
      </c>
      <c r="HK86" s="9">
        <v>4.8854476656720447E-6</v>
      </c>
      <c r="HL86" s="9">
        <v>1.2054256929214085E-5</v>
      </c>
      <c r="HM86" s="9">
        <v>0</v>
      </c>
      <c r="HN86" s="9">
        <v>2.4301263975949261E-5</v>
      </c>
      <c r="HO86" s="9">
        <v>2.0945012060853256E-5</v>
      </c>
      <c r="HP86" s="9">
        <v>2.3969895364018821E-5</v>
      </c>
      <c r="HQ86" s="9">
        <v>1.2109531934441951E-5</v>
      </c>
      <c r="HR86" s="9">
        <v>1.2526384091128572E-5</v>
      </c>
      <c r="HS86" s="9">
        <v>1.2153894422566849E-5</v>
      </c>
      <c r="HT86" s="9">
        <v>5.1814848651777125E-6</v>
      </c>
      <c r="HU86" s="9">
        <v>2.3840514170914879E-5</v>
      </c>
      <c r="HV86" s="9">
        <v>2.0946826160783047E-5</v>
      </c>
      <c r="HW86" s="9">
        <v>2.458695617113269E-5</v>
      </c>
      <c r="HX86" s="9">
        <v>1.0679264510542866E-5</v>
      </c>
      <c r="HY86" s="9">
        <v>1.1292774751036181E-5</v>
      </c>
    </row>
    <row r="87" spans="1:233" x14ac:dyDescent="0.25">
      <c r="A87" s="8"/>
      <c r="B87" s="5" t="s">
        <v>7</v>
      </c>
      <c r="C87" s="9">
        <v>3.0023139138663532E-4</v>
      </c>
      <c r="D87" s="9">
        <v>2.1009500363035805E-4</v>
      </c>
      <c r="E87" s="9">
        <v>7.5410404854818534E-4</v>
      </c>
      <c r="F87" s="9">
        <v>5.4510206799915828E-4</v>
      </c>
      <c r="G87" s="9">
        <v>8.5119603469302376E-4</v>
      </c>
      <c r="H87" s="9">
        <v>7.6844847905175153E-4</v>
      </c>
      <c r="I87" s="9">
        <v>7.7043456153333043E-4</v>
      </c>
      <c r="J87" s="9">
        <v>2.3551579530251059E-4</v>
      </c>
      <c r="K87" s="9">
        <v>1.991802052959825E-4</v>
      </c>
      <c r="L87" s="9">
        <v>6.2806207923209233E-4</v>
      </c>
      <c r="M87" s="9">
        <v>4.2969686262333938E-4</v>
      </c>
      <c r="N87" s="9">
        <v>6.716398330824893E-4</v>
      </c>
      <c r="O87" s="9">
        <v>6.7430199691699761E-4</v>
      </c>
      <c r="P87" s="9">
        <v>6.6037185028265601E-4</v>
      </c>
      <c r="Q87" s="9">
        <v>0</v>
      </c>
      <c r="R87" s="9">
        <v>3.7596633014319093E-3</v>
      </c>
      <c r="S87" s="9">
        <v>1.4924121890266373E-2</v>
      </c>
      <c r="T87" s="9">
        <v>1.1082618645981557E-2</v>
      </c>
      <c r="U87" s="9">
        <v>1.8640618657272644E-2</v>
      </c>
      <c r="V87" s="9">
        <v>1.8089172640225932E-2</v>
      </c>
      <c r="W87" s="9">
        <v>1.8086343849524032E-2</v>
      </c>
      <c r="X87" s="9">
        <v>2.6123383684873157E-4</v>
      </c>
      <c r="Y87" s="9">
        <v>2.1969655754203624E-4</v>
      </c>
      <c r="Z87" s="9">
        <v>7.1708634965260041E-4</v>
      </c>
      <c r="AA87" s="9">
        <v>4.7701166965339215E-4</v>
      </c>
      <c r="AB87" s="9">
        <v>7.7262571237642031E-4</v>
      </c>
      <c r="AC87" s="9">
        <v>7.7530121264613307E-4</v>
      </c>
      <c r="AD87" s="9">
        <v>7.7577008225183063E-4</v>
      </c>
      <c r="AE87" s="9">
        <v>2.4938251348673797E-3</v>
      </c>
      <c r="AF87" s="9">
        <v>1.5085924874533284E-3</v>
      </c>
      <c r="AG87" s="9">
        <v>6.1023439134087719E-3</v>
      </c>
      <c r="AH87" s="9">
        <v>4.7177991630408924E-3</v>
      </c>
      <c r="AI87" s="9">
        <v>7.4323975613056845E-3</v>
      </c>
      <c r="AJ87" s="9">
        <v>6.6521982852306167E-3</v>
      </c>
      <c r="AK87" s="9">
        <v>6.6721193415689101E-3</v>
      </c>
      <c r="AL87" s="9">
        <v>1.2064158985466121E-3</v>
      </c>
      <c r="AM87" s="9">
        <v>8.4672510272306616E-4</v>
      </c>
      <c r="AN87" s="9">
        <v>3.0896092533040905E-3</v>
      </c>
      <c r="AO87" s="9">
        <v>2.3237338149873416E-3</v>
      </c>
      <c r="AP87" s="9">
        <v>3.8010672828820437E-3</v>
      </c>
      <c r="AQ87" s="9">
        <v>3.5762926969301859E-3</v>
      </c>
      <c r="AR87" s="9">
        <v>3.5692063175177175E-3</v>
      </c>
      <c r="AS87" s="9">
        <v>1.639830428900618E-3</v>
      </c>
      <c r="AT87" s="9">
        <v>1.1919118027332598E-3</v>
      </c>
      <c r="AU87" s="9">
        <v>4.3462749699933328E-3</v>
      </c>
      <c r="AV87" s="9">
        <v>3.2534317829512245E-3</v>
      </c>
      <c r="AW87" s="9">
        <v>5.5780888227250254E-3</v>
      </c>
      <c r="AX87" s="9">
        <v>5.470433402878172E-3</v>
      </c>
      <c r="AY87" s="9">
        <v>5.4659785788614473E-3</v>
      </c>
      <c r="AZ87" s="9">
        <v>7.2748213017186536E-4</v>
      </c>
      <c r="BA87" s="9">
        <v>5.6426072422947643E-4</v>
      </c>
      <c r="BB87" s="9">
        <v>1.8616859906267916E-3</v>
      </c>
      <c r="BC87" s="9">
        <v>1.3760405525711737E-3</v>
      </c>
      <c r="BD87" s="9">
        <v>2.2955970987825745E-3</v>
      </c>
      <c r="BE87" s="9">
        <v>2.1111028536800079E-3</v>
      </c>
      <c r="BF87" s="9">
        <v>2.1033746986483617E-3</v>
      </c>
      <c r="BG87" s="9">
        <v>8.9255761278381554E-4</v>
      </c>
      <c r="BH87" s="9">
        <v>6.6275825668695061E-4</v>
      </c>
      <c r="BI87" s="9">
        <v>2.3903886239369575E-3</v>
      </c>
      <c r="BJ87" s="9">
        <v>1.7565971429253893E-3</v>
      </c>
      <c r="BK87" s="9">
        <v>2.9865790400184647E-3</v>
      </c>
      <c r="BL87" s="9">
        <v>2.9917630568438384E-3</v>
      </c>
      <c r="BM87" s="9">
        <v>2.9785828414219942E-3</v>
      </c>
      <c r="BN87" s="9">
        <v>1.3013805995289759E-3</v>
      </c>
      <c r="BO87" s="9">
        <v>9.9691879827111746E-4</v>
      </c>
      <c r="BP87" s="9">
        <v>3.5296441211029456E-3</v>
      </c>
      <c r="BQ87" s="9">
        <v>2.6070676573215624E-3</v>
      </c>
      <c r="BR87" s="9">
        <v>4.537803184257146E-3</v>
      </c>
      <c r="BS87" s="9">
        <v>4.6417237353990328E-3</v>
      </c>
      <c r="BT87" s="9">
        <v>4.6003640645929517E-3</v>
      </c>
      <c r="BU87" s="9">
        <v>1.5960075610802312E-4</v>
      </c>
      <c r="BV87" s="9">
        <v>1.2433822311991492E-4</v>
      </c>
      <c r="BW87" s="9">
        <v>3.8705337068394052E-4</v>
      </c>
      <c r="BX87" s="9">
        <v>2.8304120648988822E-4</v>
      </c>
      <c r="BY87" s="9">
        <v>4.1081879286424764E-4</v>
      </c>
      <c r="BZ87" s="9">
        <v>3.3059638324509826E-4</v>
      </c>
      <c r="CA87" s="9">
        <v>3.2890691489359303E-4</v>
      </c>
      <c r="CB87" s="9">
        <v>2.7372379317760202E-2</v>
      </c>
      <c r="CC87" s="9">
        <v>2.308515037675378E-2</v>
      </c>
      <c r="CD87" s="9">
        <v>8.5518519014366648E-2</v>
      </c>
      <c r="CE87" s="9">
        <v>6.1230073449251132E-2</v>
      </c>
      <c r="CF87" s="9">
        <v>0.11969889973241657</v>
      </c>
      <c r="CG87" s="9">
        <v>0.1396891086144921</v>
      </c>
      <c r="CH87" s="9">
        <v>1.1387330249308318</v>
      </c>
      <c r="CI87" s="9">
        <v>6.3910428219867159E-4</v>
      </c>
      <c r="CJ87" s="9">
        <v>5.1440834950847506E-4</v>
      </c>
      <c r="CK87" s="9">
        <v>1.8083369149280435E-3</v>
      </c>
      <c r="CL87" s="9">
        <v>1.2917172383683771E-3</v>
      </c>
      <c r="CM87" s="9">
        <v>2.2532081139551904E-3</v>
      </c>
      <c r="CN87" s="9">
        <v>2.4587739588496083E-3</v>
      </c>
      <c r="CO87" s="9">
        <v>2.4220167865134298E-3</v>
      </c>
      <c r="CP87" s="9">
        <v>2.1708177332510994E-3</v>
      </c>
      <c r="CQ87" s="9">
        <v>1.4163146278845637E-3</v>
      </c>
      <c r="CR87" s="9">
        <v>5.5560329265197236E-3</v>
      </c>
      <c r="CS87" s="9">
        <v>4.2302461780684003E-3</v>
      </c>
      <c r="CT87" s="9">
        <v>6.920283328989107E-3</v>
      </c>
      <c r="CU87" s="9">
        <v>6.5814723667358783E-3</v>
      </c>
      <c r="CV87" s="9">
        <v>6.5862254031652766E-3</v>
      </c>
      <c r="CW87" s="9">
        <v>2.7483857221851667E-4</v>
      </c>
      <c r="CX87" s="9">
        <v>2.3419687136256703E-4</v>
      </c>
      <c r="CY87" s="9">
        <v>7.5223915487815428E-4</v>
      </c>
      <c r="CZ87" s="9">
        <v>5.0832738721916281E-4</v>
      </c>
      <c r="DA87" s="9">
        <v>8.2439360730957891E-4</v>
      </c>
      <c r="DB87" s="9">
        <v>8.4921649892328189E-4</v>
      </c>
      <c r="DC87" s="9">
        <v>8.3774517414553944E-4</v>
      </c>
      <c r="DD87" s="9">
        <v>2.4879863116328005E-3</v>
      </c>
      <c r="DE87" s="9">
        <v>1.6770117984677402E-3</v>
      </c>
      <c r="DF87" s="9">
        <v>6.3201912156630874E-3</v>
      </c>
      <c r="DG87" s="9">
        <v>4.8062328046140921E-3</v>
      </c>
      <c r="DH87" s="9">
        <v>7.9456105613673333E-3</v>
      </c>
      <c r="DI87" s="9">
        <v>7.3984690243537477E-3</v>
      </c>
      <c r="DJ87" s="9">
        <v>7.4115459738720961E-3</v>
      </c>
      <c r="DK87" s="9">
        <v>7.1675855791919778E-4</v>
      </c>
      <c r="DL87" s="9">
        <v>5.0881925665255151E-4</v>
      </c>
      <c r="DM87" s="9">
        <v>1.7924707142923839E-3</v>
      </c>
      <c r="DN87" s="9">
        <v>1.3634379133985216E-3</v>
      </c>
      <c r="DO87" s="9">
        <v>2.2331302494047827E-3</v>
      </c>
      <c r="DP87" s="9">
        <v>2.0359200816148604E-3</v>
      </c>
      <c r="DQ87" s="9">
        <v>2.024479867128707E-3</v>
      </c>
      <c r="DR87" s="9">
        <v>1.0479097133382748E-3</v>
      </c>
      <c r="DS87" s="9">
        <v>7.6955188747489147E-4</v>
      </c>
      <c r="DT87" s="9">
        <v>2.7855677996871634E-3</v>
      </c>
      <c r="DU87" s="9">
        <v>2.0609514483082244E-3</v>
      </c>
      <c r="DV87" s="9">
        <v>3.4859392244665447E-3</v>
      </c>
      <c r="DW87" s="9">
        <v>3.46819547728109E-3</v>
      </c>
      <c r="DX87" s="9">
        <v>3.4503316038139247E-3</v>
      </c>
      <c r="DY87" s="9">
        <v>1.2441767724547257E-3</v>
      </c>
      <c r="DZ87" s="9">
        <v>9.058795527669899E-4</v>
      </c>
      <c r="EA87" s="9">
        <v>3.2505257554433634E-3</v>
      </c>
      <c r="EB87" s="9">
        <v>2.4158856352076096E-3</v>
      </c>
      <c r="EC87" s="9">
        <v>4.0559193047547751E-3</v>
      </c>
      <c r="ED87" s="9">
        <v>3.8903238440963386E-3</v>
      </c>
      <c r="EE87" s="9">
        <v>3.8889790703373595E-3</v>
      </c>
      <c r="EF87" s="9">
        <v>9.980769148332624E-4</v>
      </c>
      <c r="EG87" s="9">
        <v>7.0520375629500606E-4</v>
      </c>
      <c r="EH87" s="9">
        <v>2.5426419011184758E-3</v>
      </c>
      <c r="EI87" s="9">
        <v>1.9195716545311991E-3</v>
      </c>
      <c r="EJ87" s="9">
        <v>3.1010862907503655E-3</v>
      </c>
      <c r="EK87" s="9">
        <v>2.9031118749978362E-3</v>
      </c>
      <c r="EL87" s="9">
        <v>2.889003684834491E-3</v>
      </c>
      <c r="EM87" s="9">
        <v>1.3088110941009319E-3</v>
      </c>
      <c r="EN87" s="9">
        <v>9.0629681986393088E-4</v>
      </c>
      <c r="EO87" s="9">
        <v>3.4359268809864246E-3</v>
      </c>
      <c r="EP87" s="9">
        <v>2.562660814876491E-3</v>
      </c>
      <c r="EQ87" s="9">
        <v>4.2916380056907911E-3</v>
      </c>
      <c r="ER87" s="9">
        <v>4.1997583806389774E-3</v>
      </c>
      <c r="ES87" s="9">
        <v>4.198969931149512E-3</v>
      </c>
      <c r="ET87" s="9">
        <v>3.4423709307891009E-4</v>
      </c>
      <c r="EU87" s="9">
        <v>2.915332877761798E-4</v>
      </c>
      <c r="EV87" s="9">
        <v>9.4282513545115333E-4</v>
      </c>
      <c r="EW87" s="9">
        <v>6.7113522637385001E-4</v>
      </c>
      <c r="EX87" s="9">
        <v>1.1166290712591701E-3</v>
      </c>
      <c r="EY87" s="9">
        <v>1.1664913569612923E-3</v>
      </c>
      <c r="EZ87" s="9">
        <v>1.1418344298385339E-3</v>
      </c>
      <c r="FA87" s="9">
        <v>2.2756782456643124E-3</v>
      </c>
      <c r="FB87" s="9">
        <v>1.5299546961263528E-3</v>
      </c>
      <c r="FC87" s="9">
        <v>5.765598341375181E-3</v>
      </c>
      <c r="FD87" s="9">
        <v>4.3462762289415841E-3</v>
      </c>
      <c r="FE87" s="9">
        <v>7.1443598567940622E-3</v>
      </c>
      <c r="FF87" s="9">
        <v>6.6933886042970401E-3</v>
      </c>
      <c r="FG87" s="9">
        <v>6.6858088826365096E-3</v>
      </c>
      <c r="FH87" s="9">
        <v>7.7810472134779264E-4</v>
      </c>
      <c r="FI87" s="9">
        <v>5.1064919669573691E-4</v>
      </c>
      <c r="FJ87" s="9">
        <v>1.8785260445025977E-3</v>
      </c>
      <c r="FK87" s="9">
        <v>1.4203344325798698E-3</v>
      </c>
      <c r="FL87" s="9">
        <v>2.1269233773216515E-3</v>
      </c>
      <c r="FM87" s="9">
        <v>1.8364482206752503E-3</v>
      </c>
      <c r="FN87" s="9">
        <v>1.8273973880376514E-3</v>
      </c>
      <c r="FO87" s="9">
        <v>3.471606222064043E-4</v>
      </c>
      <c r="FP87" s="9">
        <v>0</v>
      </c>
      <c r="FQ87" s="9">
        <v>6.9501329352308851E-4</v>
      </c>
      <c r="FR87" s="9">
        <v>0</v>
      </c>
      <c r="FS87" s="9">
        <v>6.1521745124869319E-4</v>
      </c>
      <c r="FT87" s="9">
        <v>2.9075156465769474E-4</v>
      </c>
      <c r="FU87" s="9">
        <v>2.494963923207122E-4</v>
      </c>
      <c r="FV87" s="9">
        <v>1.3426686804221316E-3</v>
      </c>
      <c r="FW87" s="9">
        <v>9.0355908145647434E-4</v>
      </c>
      <c r="FX87" s="9">
        <v>3.3017035700757149E-3</v>
      </c>
      <c r="FY87" s="9">
        <v>2.544745428943907E-3</v>
      </c>
      <c r="FZ87" s="9">
        <v>4.1029473586100844E-3</v>
      </c>
      <c r="GA87" s="9">
        <v>3.5814315296431917E-3</v>
      </c>
      <c r="GB87" s="9">
        <v>3.5983498284477308E-3</v>
      </c>
      <c r="GC87" s="9">
        <v>1.9552477942756381E-3</v>
      </c>
      <c r="GD87" s="9">
        <v>1.2282781685133849E-3</v>
      </c>
      <c r="GE87" s="9">
        <v>4.7875405212453462E-3</v>
      </c>
      <c r="GF87" s="9">
        <v>3.7275880209583379E-3</v>
      </c>
      <c r="GG87" s="9">
        <v>5.8807480241403242E-3</v>
      </c>
      <c r="GH87" s="9">
        <v>5.1819526620562632E-3</v>
      </c>
      <c r="GI87" s="9">
        <v>5.2043869930801356E-3</v>
      </c>
      <c r="GJ87" s="9">
        <v>1.0899570432118979E-3</v>
      </c>
      <c r="GK87" s="9">
        <v>6.7227692089242999E-4</v>
      </c>
      <c r="GL87" s="9">
        <v>2.5160750566555401E-3</v>
      </c>
      <c r="GM87" s="9">
        <v>2.0057911061789183E-3</v>
      </c>
      <c r="GN87" s="9">
        <v>3.0395983333656768E-3</v>
      </c>
      <c r="GO87" s="9">
        <v>2.3502018055994523E-3</v>
      </c>
      <c r="GP87" s="9">
        <v>2.377087713132177E-3</v>
      </c>
      <c r="GQ87" s="9">
        <v>2.0329754236364634E-3</v>
      </c>
      <c r="GR87" s="9">
        <v>1.2082694136754293E-3</v>
      </c>
      <c r="GS87" s="9">
        <v>4.801988255907455E-3</v>
      </c>
      <c r="GT87" s="9">
        <v>3.7859400968971242E-3</v>
      </c>
      <c r="GU87" s="9">
        <v>5.7500979517787331E-3</v>
      </c>
      <c r="GV87" s="9">
        <v>4.7520027254300962E-3</v>
      </c>
      <c r="GW87" s="9">
        <v>4.7900198246026617E-3</v>
      </c>
      <c r="GX87" s="9">
        <v>7.0593729506106121E-4</v>
      </c>
      <c r="GY87" s="9">
        <v>4.9621021882782844E-4</v>
      </c>
      <c r="GZ87" s="9">
        <v>1.6444966288620495E-3</v>
      </c>
      <c r="HA87" s="9">
        <v>1.2937442216953904E-3</v>
      </c>
      <c r="HB87" s="9">
        <v>1.9954896927303484E-3</v>
      </c>
      <c r="HC87" s="9">
        <v>1.5482559481746145E-3</v>
      </c>
      <c r="HD87" s="9">
        <v>1.5491591746098871E-3</v>
      </c>
      <c r="HE87" s="9">
        <v>5.1259497729996448E-4</v>
      </c>
      <c r="HF87" s="9">
        <v>0</v>
      </c>
      <c r="HG87" s="9">
        <v>1.0081847470889934E-3</v>
      </c>
      <c r="HH87" s="9">
        <v>8.9100944259400876E-4</v>
      </c>
      <c r="HI87" s="9">
        <v>8.8054356613765945E-4</v>
      </c>
      <c r="HJ87" s="9">
        <v>2.7960926366542814E-4</v>
      </c>
      <c r="HK87" s="9">
        <v>3.0994283982859605E-4</v>
      </c>
      <c r="HL87" s="9">
        <v>9.8633407709991538E-4</v>
      </c>
      <c r="HM87" s="9">
        <v>0</v>
      </c>
      <c r="HN87" s="9">
        <v>2.2378122415706299E-3</v>
      </c>
      <c r="HO87" s="9">
        <v>1.8187429919830642E-3</v>
      </c>
      <c r="HP87" s="9">
        <v>2.4590957878498623E-3</v>
      </c>
      <c r="HQ87" s="9">
        <v>1.8405861210164303E-3</v>
      </c>
      <c r="HR87" s="9">
        <v>1.8580169909787028E-3</v>
      </c>
      <c r="HS87" s="9">
        <v>9.0059287780782748E-4</v>
      </c>
      <c r="HT87" s="9">
        <v>4.644183573881542E-4</v>
      </c>
      <c r="HU87" s="9">
        <v>1.9329334264706524E-3</v>
      </c>
      <c r="HV87" s="9">
        <v>1.6248230501832099E-3</v>
      </c>
      <c r="HW87" s="9">
        <v>2.0999200341725224E-3</v>
      </c>
      <c r="HX87" s="9">
        <v>1.3121499174296315E-3</v>
      </c>
      <c r="HY87" s="9">
        <v>1.3466452196977568E-3</v>
      </c>
    </row>
    <row r="88" spans="1:233" ht="15" customHeight="1" x14ac:dyDescent="0.25">
      <c r="A88" s="8" t="s">
        <v>59</v>
      </c>
      <c r="B88" s="5" t="s">
        <v>1</v>
      </c>
      <c r="C88" s="9">
        <v>1.8502861002741959E-4</v>
      </c>
      <c r="D88" s="9">
        <v>2.8274563664807982E-5</v>
      </c>
      <c r="E88" s="9">
        <v>3.4271447779271689E-4</v>
      </c>
      <c r="F88" s="9">
        <v>1.892123324729933E-4</v>
      </c>
      <c r="G88" s="9">
        <v>1.8985380289974886E-4</v>
      </c>
      <c r="H88" s="9">
        <v>6.4448989387735317E-5</v>
      </c>
      <c r="I88" s="9">
        <v>7.7044596459365666E-5</v>
      </c>
      <c r="J88" s="9">
        <v>1.6836689602832283E-3</v>
      </c>
      <c r="K88" s="9">
        <v>1.3120264524625586E-4</v>
      </c>
      <c r="L88" s="9">
        <v>3.1602247470415602E-3</v>
      </c>
      <c r="M88" s="9">
        <v>1.009496014462256E-3</v>
      </c>
      <c r="N88" s="9">
        <v>9.3989091011347013E-4</v>
      </c>
      <c r="O88" s="9">
        <v>3.6082492757806513E-4</v>
      </c>
      <c r="P88" s="9">
        <v>4.9817825910546348E-4</v>
      </c>
      <c r="Q88" s="9">
        <v>0</v>
      </c>
      <c r="R88" s="9">
        <v>1.7471550112782441E-5</v>
      </c>
      <c r="S88" s="9">
        <v>1.7123023932600362E-4</v>
      </c>
      <c r="T88" s="9">
        <v>1.1214268549599247E-4</v>
      </c>
      <c r="U88" s="9">
        <v>1.1384105390887751E-4</v>
      </c>
      <c r="V88" s="9">
        <v>3.7527096014368489E-5</v>
      </c>
      <c r="W88" s="9">
        <v>4.3344343398933581E-5</v>
      </c>
      <c r="X88" s="9">
        <v>1.0411496820319154E-3</v>
      </c>
      <c r="Y88" s="9">
        <v>9.144935239441226E-5</v>
      </c>
      <c r="Z88" s="9">
        <v>1.9506802549605433E-3</v>
      </c>
      <c r="AA88" s="9">
        <v>6.7775669890675469E-4</v>
      </c>
      <c r="AB88" s="9">
        <v>6.4136722488756246E-4</v>
      </c>
      <c r="AC88" s="9">
        <v>2.4283842384695484E-4</v>
      </c>
      <c r="AD88" s="9">
        <v>3.2476969279627969E-4</v>
      </c>
      <c r="AE88" s="9">
        <v>1.0341307467892413E-4</v>
      </c>
      <c r="AF88" s="9">
        <v>1.9357655191786551E-5</v>
      </c>
      <c r="AG88" s="9">
        <v>1.9025397439129566E-4</v>
      </c>
      <c r="AH88" s="9">
        <v>1.2965067628374947E-4</v>
      </c>
      <c r="AI88" s="9">
        <v>1.3084675650270889E-4</v>
      </c>
      <c r="AJ88" s="9">
        <v>4.2768031154310124E-5</v>
      </c>
      <c r="AK88" s="9">
        <v>4.9075388446680604E-5</v>
      </c>
      <c r="AL88" s="9">
        <v>5.1372218629166585E-5</v>
      </c>
      <c r="AM88" s="9">
        <v>1.1656091188326438E-5</v>
      </c>
      <c r="AN88" s="9">
        <v>9.5510007209713497E-5</v>
      </c>
      <c r="AO88" s="9">
        <v>6.5596605705385276E-5</v>
      </c>
      <c r="AP88" s="9">
        <v>6.7844741540846017E-5</v>
      </c>
      <c r="AQ88" s="9">
        <v>2.3804262130668467E-5</v>
      </c>
      <c r="AR88" s="9">
        <v>2.6587892141275417E-5</v>
      </c>
      <c r="AS88" s="9">
        <v>7.088429585181201E-5</v>
      </c>
      <c r="AT88" s="9">
        <v>1.7748327060549664E-5</v>
      </c>
      <c r="AU88" s="9">
        <v>1.298654643820421E-4</v>
      </c>
      <c r="AV88" s="9">
        <v>1.0622642148473644E-4</v>
      </c>
      <c r="AW88" s="9">
        <v>1.1154270504936886E-4</v>
      </c>
      <c r="AX88" s="9">
        <v>3.6262511712399219E-5</v>
      </c>
      <c r="AY88" s="9">
        <v>4.0211407620659528E-5</v>
      </c>
      <c r="AZ88" s="9">
        <v>5.1068371036042947E-5</v>
      </c>
      <c r="BA88" s="9">
        <v>1.2807135569436941E-5</v>
      </c>
      <c r="BB88" s="9">
        <v>9.5075115221822677E-5</v>
      </c>
      <c r="BC88" s="9">
        <v>6.3687903324647209E-5</v>
      </c>
      <c r="BD88" s="9">
        <v>6.853119784592016E-5</v>
      </c>
      <c r="BE88" s="9">
        <v>2.4250220951053555E-5</v>
      </c>
      <c r="BF88" s="9">
        <v>2.7082004590877651E-5</v>
      </c>
      <c r="BG88" s="9">
        <v>3.9483555649557159E-4</v>
      </c>
      <c r="BH88" s="9">
        <v>5.985572385206828E-5</v>
      </c>
      <c r="BI88" s="9">
        <v>7.2717013130887498E-4</v>
      </c>
      <c r="BJ88" s="9">
        <v>4.3550213126056692E-4</v>
      </c>
      <c r="BK88" s="9">
        <v>4.3298461009534715E-4</v>
      </c>
      <c r="BL88" s="9">
        <v>1.3925820947716921E-4</v>
      </c>
      <c r="BM88" s="9">
        <v>1.665825289696126E-4</v>
      </c>
      <c r="BN88" s="9">
        <v>1.165983005973893E-4</v>
      </c>
      <c r="BO88" s="9">
        <v>2.6491468976190491E-5</v>
      </c>
      <c r="BP88" s="9">
        <v>2.1370947119995023E-4</v>
      </c>
      <c r="BQ88" s="9">
        <v>1.5690064244741549E-4</v>
      </c>
      <c r="BR88" s="9">
        <v>1.6352188566636061E-4</v>
      </c>
      <c r="BS88" s="9">
        <v>5.3628945009962402E-5</v>
      </c>
      <c r="BT88" s="9">
        <v>5.9848205838042541E-5</v>
      </c>
      <c r="BU88" s="9">
        <v>1.122103591205948E-4</v>
      </c>
      <c r="BV88" s="9">
        <v>2.1370512474960767E-5</v>
      </c>
      <c r="BW88" s="9">
        <v>2.0954443407920938E-4</v>
      </c>
      <c r="BX88" s="9">
        <v>1.1724365767103019E-4</v>
      </c>
      <c r="BY88" s="9">
        <v>1.222560529889148E-4</v>
      </c>
      <c r="BZ88" s="9">
        <v>4.5279121350810935E-5</v>
      </c>
      <c r="CA88" s="9">
        <v>5.2094350662910262E-5</v>
      </c>
      <c r="CB88" s="9">
        <v>7.1690167499508309E-5</v>
      </c>
      <c r="CC88" s="9">
        <v>1.2089513661156375E-5</v>
      </c>
      <c r="CD88" s="9">
        <v>1.3438354072792231E-4</v>
      </c>
      <c r="CE88" s="9">
        <v>6.7828248099294434E-5</v>
      </c>
      <c r="CF88" s="9">
        <v>6.9061501144325279E-5</v>
      </c>
      <c r="CG88" s="9">
        <v>2.5713966223012843E-5</v>
      </c>
      <c r="CH88" s="9">
        <v>3.037786158712214E-5</v>
      </c>
      <c r="CI88" s="9">
        <v>1.0255233465928313</v>
      </c>
      <c r="CJ88" s="9">
        <v>8.1024401880354477E-4</v>
      </c>
      <c r="CK88" s="9">
        <v>4.8064691616178962E-2</v>
      </c>
      <c r="CL88" s="9">
        <v>9.5397166019602318E-3</v>
      </c>
      <c r="CM88" s="9">
        <v>7.5707651961059884E-3</v>
      </c>
      <c r="CN88" s="9">
        <v>2.9741726412405652E-3</v>
      </c>
      <c r="CO88" s="9">
        <v>5.3113711101322996E-3</v>
      </c>
      <c r="CP88" s="9">
        <v>8.1195955570221825E-5</v>
      </c>
      <c r="CQ88" s="9">
        <v>1.5947622976938589E-5</v>
      </c>
      <c r="CR88" s="9">
        <v>1.4918150539151354E-4</v>
      </c>
      <c r="CS88" s="9">
        <v>1.0807790760284134E-4</v>
      </c>
      <c r="CT88" s="9">
        <v>1.0942659118630819E-4</v>
      </c>
      <c r="CU88" s="9">
        <v>3.5868978694589512E-5</v>
      </c>
      <c r="CV88" s="9">
        <v>4.070706795335578E-5</v>
      </c>
      <c r="CW88" s="9">
        <v>3.9918448491763426E-3</v>
      </c>
      <c r="CX88" s="9">
        <v>2.140631809204127E-4</v>
      </c>
      <c r="CY88" s="9">
        <v>7.5214713750705511E-3</v>
      </c>
      <c r="CZ88" s="9">
        <v>1.789668910223384E-3</v>
      </c>
      <c r="DA88" s="9">
        <v>1.5589830306393427E-3</v>
      </c>
      <c r="DB88" s="9">
        <v>6.3586886578370617E-4</v>
      </c>
      <c r="DC88" s="9">
        <v>9.8096998368643758E-4</v>
      </c>
      <c r="DD88" s="9">
        <v>1.0443248659183257E-4</v>
      </c>
      <c r="DE88" s="9">
        <v>2.2300212463090083E-5</v>
      </c>
      <c r="DF88" s="9">
        <v>1.9116123946639034E-4</v>
      </c>
      <c r="DG88" s="9">
        <v>1.4390056070888023E-4</v>
      </c>
      <c r="DH88" s="9">
        <v>1.4766510487773871E-4</v>
      </c>
      <c r="DI88" s="9">
        <v>4.6996415702813056E-5</v>
      </c>
      <c r="DJ88" s="9">
        <v>5.3159413839837342E-5</v>
      </c>
      <c r="DK88" s="9">
        <v>6.1569185811269928E-5</v>
      </c>
      <c r="DL88" s="9">
        <v>1.4959864758821698E-5</v>
      </c>
      <c r="DM88" s="9">
        <v>1.1310663373247622E-4</v>
      </c>
      <c r="DN88" s="9">
        <v>8.6169799926937401E-5</v>
      </c>
      <c r="DO88" s="9">
        <v>9.0755923500893712E-5</v>
      </c>
      <c r="DP88" s="9">
        <v>3.0403842089559589E-5</v>
      </c>
      <c r="DQ88" s="9">
        <v>3.3634464248791025E-5</v>
      </c>
      <c r="DR88" s="9">
        <v>2.1980611190591429E-4</v>
      </c>
      <c r="DS88" s="9">
        <v>3.8075292714669788E-5</v>
      </c>
      <c r="DT88" s="9">
        <v>4.0492475120421155E-4</v>
      </c>
      <c r="DU88" s="9">
        <v>2.5623007882559317E-4</v>
      </c>
      <c r="DV88" s="9">
        <v>2.5847624865115983E-4</v>
      </c>
      <c r="DW88" s="9">
        <v>8.5976216560212801E-5</v>
      </c>
      <c r="DX88" s="9">
        <v>9.9671555424254307E-5</v>
      </c>
      <c r="DY88" s="9">
        <v>3.989100090274156E-5</v>
      </c>
      <c r="DZ88" s="9">
        <v>1.0320630739136091E-5</v>
      </c>
      <c r="EA88" s="9">
        <v>7.4561650997759978E-5</v>
      </c>
      <c r="EB88" s="9">
        <v>5.3427195644932826E-5</v>
      </c>
      <c r="EC88" s="9">
        <v>5.7011713753940141E-5</v>
      </c>
      <c r="ED88" s="9">
        <v>2.0435187613852541E-5</v>
      </c>
      <c r="EE88" s="9">
        <v>2.2699050011844367E-5</v>
      </c>
      <c r="EF88" s="9">
        <v>4.0538359829703608E-5</v>
      </c>
      <c r="EG88" s="9">
        <v>1.020813903458047E-5</v>
      </c>
      <c r="EH88" s="9">
        <v>7.5430342955894411E-5</v>
      </c>
      <c r="EI88" s="9">
        <v>5.5390836081205506E-5</v>
      </c>
      <c r="EJ88" s="9">
        <v>5.7711556446477536E-5</v>
      </c>
      <c r="EK88" s="9">
        <v>2.0892231651316194E-5</v>
      </c>
      <c r="EL88" s="9">
        <v>2.2711728515183763E-5</v>
      </c>
      <c r="EM88" s="9">
        <v>2.6324850263313026E-4</v>
      </c>
      <c r="EN88" s="9">
        <v>4.3538400579552726E-5</v>
      </c>
      <c r="EO88" s="9">
        <v>4.83124292504938E-4</v>
      </c>
      <c r="EP88" s="9">
        <v>3.1299895895483225E-4</v>
      </c>
      <c r="EQ88" s="9">
        <v>3.1205353398440489E-4</v>
      </c>
      <c r="ER88" s="9">
        <v>9.9948886165982702E-5</v>
      </c>
      <c r="ES88" s="9">
        <v>1.1673135444934758E-4</v>
      </c>
      <c r="ET88" s="9">
        <v>4.5007522961517798E-4</v>
      </c>
      <c r="EU88" s="9">
        <v>5.9646759838096418E-5</v>
      </c>
      <c r="EV88" s="9">
        <v>8.3757869418643247E-4</v>
      </c>
      <c r="EW88" s="9">
        <v>3.9783971752520921E-4</v>
      </c>
      <c r="EX88" s="9">
        <v>3.9674705846560278E-4</v>
      </c>
      <c r="EY88" s="9">
        <v>1.3877537790538873E-4</v>
      </c>
      <c r="EZ88" s="9">
        <v>1.7160099340936074E-4</v>
      </c>
      <c r="FA88" s="9">
        <v>6.0957109895384513E-5</v>
      </c>
      <c r="FB88" s="9">
        <v>1.2679973515643114E-5</v>
      </c>
      <c r="FC88" s="9">
        <v>1.1325532933170443E-4</v>
      </c>
      <c r="FD88" s="9">
        <v>7.280059723310693E-5</v>
      </c>
      <c r="FE88" s="9">
        <v>7.5244978239016701E-5</v>
      </c>
      <c r="FF88" s="9">
        <v>2.659097037878846E-5</v>
      </c>
      <c r="FG88" s="9">
        <v>3.0062982508542431E-5</v>
      </c>
      <c r="FH88" s="9">
        <v>8.1464040000017992E-5</v>
      </c>
      <c r="FI88" s="9">
        <v>1.4510806121199877E-5</v>
      </c>
      <c r="FJ88" s="9">
        <v>1.5103190729951775E-4</v>
      </c>
      <c r="FK88" s="9">
        <v>9.1183279347292949E-5</v>
      </c>
      <c r="FL88" s="9">
        <v>9.16512317435651E-5</v>
      </c>
      <c r="FM88" s="9">
        <v>3.1516066608493008E-5</v>
      </c>
      <c r="FN88" s="9">
        <v>3.6426013157081124E-5</v>
      </c>
      <c r="FO88" s="9">
        <v>2.0027103562224985E-4</v>
      </c>
      <c r="FP88" s="9">
        <v>0</v>
      </c>
      <c r="FQ88" s="9">
        <v>3.6006843547039912E-4</v>
      </c>
      <c r="FR88" s="9">
        <v>0</v>
      </c>
      <c r="FS88" s="9">
        <v>3.5385732809477754E-4</v>
      </c>
      <c r="FT88" s="9">
        <v>1.0826714280357962E-4</v>
      </c>
      <c r="FU88" s="9">
        <v>1.1846366788878271E-4</v>
      </c>
      <c r="FV88" s="9">
        <v>2.0911162979111455E-4</v>
      </c>
      <c r="FW88" s="9">
        <v>4.5942762699101997E-5</v>
      </c>
      <c r="FX88" s="9">
        <v>3.7879054112498585E-4</v>
      </c>
      <c r="FY88" s="9">
        <v>3.2178489357357297E-4</v>
      </c>
      <c r="FZ88" s="9">
        <v>3.2708984034689778E-4</v>
      </c>
      <c r="GA88" s="9">
        <v>1.0042267340736788E-4</v>
      </c>
      <c r="GB88" s="9">
        <v>1.1180021292806607E-4</v>
      </c>
      <c r="GC88" s="9">
        <v>1.187868293249317E-4</v>
      </c>
      <c r="GD88" s="9">
        <v>2.6169551387491516E-5</v>
      </c>
      <c r="GE88" s="9">
        <v>2.158528037135903E-4</v>
      </c>
      <c r="GF88" s="9">
        <v>1.8029233123747368E-4</v>
      </c>
      <c r="GG88" s="9">
        <v>1.8334824248588517E-4</v>
      </c>
      <c r="GH88" s="9">
        <v>5.7053898086856873E-5</v>
      </c>
      <c r="GI88" s="9">
        <v>6.3556246231839781E-5</v>
      </c>
      <c r="GJ88" s="9">
        <v>1.6049660996631906E-4</v>
      </c>
      <c r="GK88" s="9">
        <v>3.7824057787608502E-5</v>
      </c>
      <c r="GL88" s="9">
        <v>2.9065891262953386E-4</v>
      </c>
      <c r="GM88" s="9">
        <v>2.5682332257457333E-4</v>
      </c>
      <c r="GN88" s="9">
        <v>2.6317231348347398E-4</v>
      </c>
      <c r="GO88" s="9">
        <v>8.1297277387801819E-5</v>
      </c>
      <c r="GP88" s="9">
        <v>8.9739510882188241E-5</v>
      </c>
      <c r="GQ88" s="9">
        <v>9.8486254357665334E-5</v>
      </c>
      <c r="GR88" s="9">
        <v>2.1237394482621133E-5</v>
      </c>
      <c r="GS88" s="9">
        <v>1.7983649497168436E-4</v>
      </c>
      <c r="GT88" s="9">
        <v>1.4195169924518795E-4</v>
      </c>
      <c r="GU88" s="9">
        <v>1.450074717766239E-4</v>
      </c>
      <c r="GV88" s="9">
        <v>4.5923731588734824E-5</v>
      </c>
      <c r="GW88" s="9">
        <v>5.1539863090771062E-5</v>
      </c>
      <c r="GX88" s="9">
        <v>5.326812370441932E-5</v>
      </c>
      <c r="GY88" s="9">
        <v>1.4726016380393148E-5</v>
      </c>
      <c r="GZ88" s="9">
        <v>9.738027375680842E-5</v>
      </c>
      <c r="HA88" s="9">
        <v>8.3262596746421568E-5</v>
      </c>
      <c r="HB88" s="9">
        <v>8.8240533743894794E-5</v>
      </c>
      <c r="HC88" s="9">
        <v>2.8610188010112879E-5</v>
      </c>
      <c r="HD88" s="9">
        <v>3.1232851218900869E-5</v>
      </c>
      <c r="HE88" s="9">
        <v>3.7148287033092291E-4</v>
      </c>
      <c r="HF88" s="9">
        <v>0</v>
      </c>
      <c r="HG88" s="9">
        <v>6.7357211649834731E-4</v>
      </c>
      <c r="HH88" s="9">
        <v>5.4279315853731106E-4</v>
      </c>
      <c r="HI88" s="9">
        <v>5.471093897661814E-4</v>
      </c>
      <c r="HJ88" s="9">
        <v>1.7295331640208484E-4</v>
      </c>
      <c r="HK88" s="9">
        <v>1.9348543370606127E-4</v>
      </c>
      <c r="HL88" s="9">
        <v>1.9265759240540446E-4</v>
      </c>
      <c r="HM88" s="9">
        <v>0</v>
      </c>
      <c r="HN88" s="9">
        <v>3.4936077010641543E-4</v>
      </c>
      <c r="HO88" s="9">
        <v>2.8667420541301895E-4</v>
      </c>
      <c r="HP88" s="9">
        <v>2.8908922964652795E-4</v>
      </c>
      <c r="HQ88" s="9">
        <v>8.9859684529486542E-5</v>
      </c>
      <c r="HR88" s="9">
        <v>1.0075470879424682E-4</v>
      </c>
      <c r="HS88" s="9">
        <v>1.5944882573811414E-4</v>
      </c>
      <c r="HT88" s="9">
        <v>3.5466966707240281E-5</v>
      </c>
      <c r="HU88" s="9">
        <v>2.8806530205695746E-4</v>
      </c>
      <c r="HV88" s="9">
        <v>2.5662723859775044E-4</v>
      </c>
      <c r="HW88" s="9">
        <v>2.6052927271394568E-4</v>
      </c>
      <c r="HX88" s="9">
        <v>8.0795104282316236E-5</v>
      </c>
      <c r="HY88" s="9">
        <v>8.9033288278694698E-5</v>
      </c>
    </row>
    <row r="89" spans="1:233" x14ac:dyDescent="0.25">
      <c r="A89" s="8"/>
      <c r="B89" s="5" t="s">
        <v>2</v>
      </c>
      <c r="C89" s="9">
        <v>1.7187795095822373E-4</v>
      </c>
      <c r="D89" s="9">
        <v>3.5469497392308602E-4</v>
      </c>
      <c r="E89" s="9">
        <v>5.7672736853059175E-4</v>
      </c>
      <c r="F89" s="9">
        <v>3.8216662172661331E-4</v>
      </c>
      <c r="G89" s="9">
        <v>3.120799910590265E-4</v>
      </c>
      <c r="H89" s="9">
        <v>1.0564302142422296E-4</v>
      </c>
      <c r="I89" s="9">
        <v>1.3056973609196768E-4</v>
      </c>
      <c r="J89" s="9">
        <v>9.4538958900038605E-4</v>
      </c>
      <c r="K89" s="9">
        <v>6.251698823737461E-3</v>
      </c>
      <c r="L89" s="9">
        <v>6.8939635015278439E-3</v>
      </c>
      <c r="M89" s="9">
        <v>3.2919556323393502E-3</v>
      </c>
      <c r="N89" s="9">
        <v>1.7341425293819985E-3</v>
      </c>
      <c r="O89" s="9">
        <v>6.6448460258923319E-4</v>
      </c>
      <c r="P89" s="9">
        <v>1.0485661524181097E-3</v>
      </c>
      <c r="Q89" s="9">
        <v>0</v>
      </c>
      <c r="R89" s="9">
        <v>1.0189418348212446E-4</v>
      </c>
      <c r="S89" s="9">
        <v>2.1715557091734098E-4</v>
      </c>
      <c r="T89" s="9">
        <v>1.6296866749699842E-4</v>
      </c>
      <c r="U89" s="9">
        <v>1.4785394140700341E-4</v>
      </c>
      <c r="V89" s="9">
        <v>4.8544358594877785E-5</v>
      </c>
      <c r="W89" s="9">
        <v>5.6723281909037542E-5</v>
      </c>
      <c r="X89" s="9">
        <v>6.5890681506544158E-4</v>
      </c>
      <c r="Y89" s="9">
        <v>3.6341500559109326E-3</v>
      </c>
      <c r="Z89" s="9">
        <v>4.173907426411585E-3</v>
      </c>
      <c r="AA89" s="9">
        <v>2.1007244852528787E-3</v>
      </c>
      <c r="AB89" s="9">
        <v>1.212013146265206E-3</v>
      </c>
      <c r="AC89" s="9">
        <v>4.5890113662374574E-4</v>
      </c>
      <c r="AD89" s="9">
        <v>6.78933593141126E-4</v>
      </c>
      <c r="AE89" s="9">
        <v>9.3592906839579023E-5</v>
      </c>
      <c r="AF89" s="9">
        <v>7.3128330362014988E-5</v>
      </c>
      <c r="AG89" s="9">
        <v>2.1145570916875856E-4</v>
      </c>
      <c r="AH89" s="9">
        <v>1.7361698311724356E-4</v>
      </c>
      <c r="AI89" s="9">
        <v>1.6580633189808262E-4</v>
      </c>
      <c r="AJ89" s="9">
        <v>5.3565278985209032E-5</v>
      </c>
      <c r="AK89" s="9">
        <v>6.0579701911419372E-5</v>
      </c>
      <c r="AL89" s="9">
        <v>5.8306808717492943E-5</v>
      </c>
      <c r="AM89" s="9">
        <v>1.4467278079148617E-4</v>
      </c>
      <c r="AN89" s="9">
        <v>2.1626078234284168E-4</v>
      </c>
      <c r="AO89" s="9">
        <v>1.3501920796132565E-4</v>
      </c>
      <c r="AP89" s="9">
        <v>1.0624143046341867E-4</v>
      </c>
      <c r="AQ89" s="9">
        <v>3.8369646417312593E-5</v>
      </c>
      <c r="AR89" s="9">
        <v>4.7582910734065188E-5</v>
      </c>
      <c r="AS89" s="9">
        <v>8.8509085850503439E-5</v>
      </c>
      <c r="AT89" s="9">
        <v>1.0006757950128923E-4</v>
      </c>
      <c r="AU89" s="9">
        <v>2.2486782509396663E-4</v>
      </c>
      <c r="AV89" s="9">
        <v>1.733690183753339E-4</v>
      </c>
      <c r="AW89" s="9">
        <v>1.6243168548789585E-4</v>
      </c>
      <c r="AX89" s="9">
        <v>5.3304648839680148E-5</v>
      </c>
      <c r="AY89" s="9">
        <v>6.1695678144019914E-5</v>
      </c>
      <c r="AZ89" s="9">
        <v>5.6505421079689172E-5</v>
      </c>
      <c r="BA89" s="9">
        <v>1.2840490963485012E-4</v>
      </c>
      <c r="BB89" s="9">
        <v>1.9795185859180985E-4</v>
      </c>
      <c r="BC89" s="9">
        <v>1.2583099283343892E-4</v>
      </c>
      <c r="BD89" s="9">
        <v>1.0556266938258073E-4</v>
      </c>
      <c r="BE89" s="9">
        <v>3.8195270771337056E-5</v>
      </c>
      <c r="BF89" s="9">
        <v>4.6448172425950979E-5</v>
      </c>
      <c r="BG89" s="9">
        <v>3.3125133824186325E-4</v>
      </c>
      <c r="BH89" s="9">
        <v>9.8456909343088502E-4</v>
      </c>
      <c r="BI89" s="9">
        <v>1.3732481743118201E-3</v>
      </c>
      <c r="BJ89" s="9">
        <v>8.2348964199896967E-4</v>
      </c>
      <c r="BK89" s="9">
        <v>5.9812988882740022E-4</v>
      </c>
      <c r="BL89" s="9">
        <v>1.9729998831245364E-4</v>
      </c>
      <c r="BM89" s="9">
        <v>2.6524996619277396E-4</v>
      </c>
      <c r="BN89" s="9">
        <v>1.3253156614014274E-4</v>
      </c>
      <c r="BO89" s="9">
        <v>1.8255330625020153E-4</v>
      </c>
      <c r="BP89" s="9">
        <v>3.6264679929005618E-4</v>
      </c>
      <c r="BQ89" s="9">
        <v>2.6808210926891721E-4</v>
      </c>
      <c r="BR89" s="9">
        <v>2.4410390860192128E-4</v>
      </c>
      <c r="BS89" s="9">
        <v>8.0835458965020389E-5</v>
      </c>
      <c r="BT89" s="9">
        <v>9.3905121246014696E-5</v>
      </c>
      <c r="BU89" s="9">
        <v>1.1754118110122258E-4</v>
      </c>
      <c r="BV89" s="9">
        <v>4.5021490296053441E-4</v>
      </c>
      <c r="BW89" s="9">
        <v>5.7182221728992449E-4</v>
      </c>
      <c r="BX89" s="9">
        <v>3.1175536381043977E-4</v>
      </c>
      <c r="BY89" s="9">
        <v>2.1567074164984467E-4</v>
      </c>
      <c r="BZ89" s="9">
        <v>8.2610185473549967E-5</v>
      </c>
      <c r="CA89" s="9">
        <v>1.0986293567892209E-4</v>
      </c>
      <c r="CB89" s="9">
        <v>4.9110702671625274E-5</v>
      </c>
      <c r="CC89" s="9">
        <v>8.9816240906777175E-5</v>
      </c>
      <c r="CD89" s="9">
        <v>1.5487873204535853E-4</v>
      </c>
      <c r="CE89" s="9">
        <v>1.0147716978359615E-4</v>
      </c>
      <c r="CF89" s="9">
        <v>8.7000072829186028E-5</v>
      </c>
      <c r="CG89" s="9">
        <v>3.2183840109226909E-5</v>
      </c>
      <c r="CH89" s="9">
        <v>3.8088690661516455E-5</v>
      </c>
      <c r="CI89" s="9">
        <v>2.0795532818515478E-3</v>
      </c>
      <c r="CJ89" s="9">
        <v>1.022598213879153</v>
      </c>
      <c r="CK89" s="9">
        <v>2.2837960544122758E-2</v>
      </c>
      <c r="CL89" s="9">
        <v>9.6938853283491302E-3</v>
      </c>
      <c r="CM89" s="9">
        <v>3.7383425331073833E-3</v>
      </c>
      <c r="CN89" s="9">
        <v>1.3295389088434418E-3</v>
      </c>
      <c r="CO89" s="9">
        <v>2.7585216606874946E-3</v>
      </c>
      <c r="CP89" s="9">
        <v>8.1683103356936193E-5</v>
      </c>
      <c r="CQ89" s="9">
        <v>1.0601092802109451E-4</v>
      </c>
      <c r="CR89" s="9">
        <v>2.2113342756142898E-4</v>
      </c>
      <c r="CS89" s="9">
        <v>1.646799607023472E-4</v>
      </c>
      <c r="CT89" s="9">
        <v>1.463412588586093E-4</v>
      </c>
      <c r="CU89" s="9">
        <v>4.8460812768467655E-5</v>
      </c>
      <c r="CV89" s="9">
        <v>5.6977520008648324E-5</v>
      </c>
      <c r="CW89" s="9">
        <v>1.4322272636870634E-3</v>
      </c>
      <c r="CX89" s="9">
        <v>1.5821720650412617E-2</v>
      </c>
      <c r="CY89" s="9">
        <v>1.5913560096640304E-2</v>
      </c>
      <c r="CZ89" s="9">
        <v>6.7293732002094986E-3</v>
      </c>
      <c r="DA89" s="9">
        <v>2.6451261314419071E-3</v>
      </c>
      <c r="DB89" s="9">
        <v>1.0655097566123505E-3</v>
      </c>
      <c r="DC89" s="9">
        <v>2.017005267183057E-3</v>
      </c>
      <c r="DD89" s="9">
        <v>1.0660189020515879E-4</v>
      </c>
      <c r="DE89" s="9">
        <v>1.1652018129659991E-4</v>
      </c>
      <c r="DF89" s="9">
        <v>2.6782882219732239E-4</v>
      </c>
      <c r="DG89" s="9">
        <v>2.0780635895491182E-4</v>
      </c>
      <c r="DH89" s="9">
        <v>1.9306643636059283E-4</v>
      </c>
      <c r="DI89" s="9">
        <v>6.1869883505424013E-5</v>
      </c>
      <c r="DJ89" s="9">
        <v>7.1854223293368232E-5</v>
      </c>
      <c r="DK89" s="9">
        <v>6.9203280494612693E-5</v>
      </c>
      <c r="DL89" s="9">
        <v>6.3316947515218672E-5</v>
      </c>
      <c r="DM89" s="9">
        <v>1.6210043202003629E-4</v>
      </c>
      <c r="DN89" s="9">
        <v>1.3053635234811981E-4</v>
      </c>
      <c r="DO89" s="9">
        <v>1.2781747501417975E-4</v>
      </c>
      <c r="DP89" s="9">
        <v>4.323835111167908E-5</v>
      </c>
      <c r="DQ89" s="9">
        <v>4.8265665589051762E-5</v>
      </c>
      <c r="DR89" s="9">
        <v>1.9759013566643789E-4</v>
      </c>
      <c r="DS89" s="9">
        <v>4.4223592592673136E-4</v>
      </c>
      <c r="DT89" s="9">
        <v>6.9280073575335151E-4</v>
      </c>
      <c r="DU89" s="9">
        <v>4.4802972667177843E-4</v>
      </c>
      <c r="DV89" s="9">
        <v>3.5656371787432249E-4</v>
      </c>
      <c r="DW89" s="9">
        <v>1.209009614198864E-4</v>
      </c>
      <c r="DX89" s="9">
        <v>1.5121334235226527E-4</v>
      </c>
      <c r="DY89" s="9">
        <v>4.8323979375523596E-5</v>
      </c>
      <c r="DZ89" s="9">
        <v>1.0086000127765015E-4</v>
      </c>
      <c r="EA89" s="9">
        <v>1.6270048346898598E-4</v>
      </c>
      <c r="EB89" s="9">
        <v>1.0592197501486099E-4</v>
      </c>
      <c r="EC89" s="9">
        <v>8.9464510051774033E-5</v>
      </c>
      <c r="ED89" s="9">
        <v>3.264613512826927E-5</v>
      </c>
      <c r="EE89" s="9">
        <v>3.9459896761186978E-5</v>
      </c>
      <c r="EF89" s="9">
        <v>5.0962153461778683E-5</v>
      </c>
      <c r="EG89" s="9">
        <v>1.1395109489654908E-4</v>
      </c>
      <c r="EH89" s="9">
        <v>1.7820164746414202E-4</v>
      </c>
      <c r="EI89" s="9">
        <v>1.1458373700582336E-4</v>
      </c>
      <c r="EJ89" s="9">
        <v>9.2982454635650522E-5</v>
      </c>
      <c r="EK89" s="9">
        <v>3.445482460145921E-5</v>
      </c>
      <c r="EL89" s="9">
        <v>4.1435537300148301E-5</v>
      </c>
      <c r="EM89" s="9">
        <v>2.3291942379452917E-4</v>
      </c>
      <c r="EN89" s="9">
        <v>4.1361390811563338E-4</v>
      </c>
      <c r="EO89" s="9">
        <v>7.2505180840112414E-4</v>
      </c>
      <c r="EP89" s="9">
        <v>5.0218728477972689E-4</v>
      </c>
      <c r="EQ89" s="9">
        <v>4.1684452401284612E-4</v>
      </c>
      <c r="ER89" s="9">
        <v>1.3512623023343522E-4</v>
      </c>
      <c r="ES89" s="9">
        <v>1.656138689314582E-4</v>
      </c>
      <c r="ET89" s="9">
        <v>4.1119804824760599E-4</v>
      </c>
      <c r="EU89" s="9">
        <v>1.6263572168724505E-3</v>
      </c>
      <c r="EV89" s="9">
        <v>2.0503515894291246E-3</v>
      </c>
      <c r="EW89" s="9">
        <v>1.1282574720682323E-3</v>
      </c>
      <c r="EX89" s="9">
        <v>7.545511070424436E-4</v>
      </c>
      <c r="EY89" s="9">
        <v>2.6438434162821291E-4</v>
      </c>
      <c r="EZ89" s="9">
        <v>3.7032566782570762E-4</v>
      </c>
      <c r="FA89" s="9">
        <v>5.7921857169514177E-5</v>
      </c>
      <c r="FB89" s="9">
        <v>1.1856531544155206E-4</v>
      </c>
      <c r="FC89" s="9">
        <v>1.9302999486244828E-4</v>
      </c>
      <c r="FD89" s="9">
        <v>1.2653544789192848E-4</v>
      </c>
      <c r="FE89" s="9">
        <v>1.0531290469761477E-4</v>
      </c>
      <c r="FF89" s="9">
        <v>3.7773604094797195E-5</v>
      </c>
      <c r="FG89" s="9">
        <v>4.549888838603126E-5</v>
      </c>
      <c r="FH89" s="9">
        <v>7.5544879765476554E-5</v>
      </c>
      <c r="FI89" s="9">
        <v>1.7987422266824024E-4</v>
      </c>
      <c r="FJ89" s="9">
        <v>2.7419006740816201E-4</v>
      </c>
      <c r="FK89" s="9">
        <v>1.7351091195001294E-4</v>
      </c>
      <c r="FL89" s="9">
        <v>1.3577806342320787E-4</v>
      </c>
      <c r="FM89" s="9">
        <v>4.7685694997398067E-5</v>
      </c>
      <c r="FN89" s="9">
        <v>5.9367164029840921E-5</v>
      </c>
      <c r="FO89" s="9">
        <v>2.8088674776018412E-4</v>
      </c>
      <c r="FP89" s="9">
        <v>0</v>
      </c>
      <c r="FQ89" s="9">
        <v>9.5245906338936874E-4</v>
      </c>
      <c r="FR89" s="9">
        <v>0</v>
      </c>
      <c r="FS89" s="9">
        <v>5.0184273130200697E-4</v>
      </c>
      <c r="FT89" s="9">
        <v>1.6535288401969543E-4</v>
      </c>
      <c r="FU89" s="9">
        <v>2.0922738831805223E-4</v>
      </c>
      <c r="FV89" s="9">
        <v>2.4452642051835355E-4</v>
      </c>
      <c r="FW89" s="9">
        <v>1.4647311521855913E-4</v>
      </c>
      <c r="FX89" s="9">
        <v>5.1181545008550044E-4</v>
      </c>
      <c r="FY89" s="9">
        <v>4.4825817773791449E-4</v>
      </c>
      <c r="FZ89" s="9">
        <v>4.3868725766556613E-4</v>
      </c>
      <c r="GA89" s="9">
        <v>1.3482648571701527E-4</v>
      </c>
      <c r="GB89" s="9">
        <v>1.5131382726302572E-4</v>
      </c>
      <c r="GC89" s="9">
        <v>1.3301528308614765E-4</v>
      </c>
      <c r="GD89" s="9">
        <v>9.7797932191102263E-5</v>
      </c>
      <c r="GE89" s="9">
        <v>2.9457824315860359E-4</v>
      </c>
      <c r="GF89" s="9">
        <v>2.483688646593154E-4</v>
      </c>
      <c r="GG89" s="9">
        <v>2.3800504661112515E-4</v>
      </c>
      <c r="GH89" s="9">
        <v>7.4457482601719406E-5</v>
      </c>
      <c r="GI89" s="9">
        <v>8.4367459048043732E-5</v>
      </c>
      <c r="GJ89" s="9">
        <v>1.8770249112070721E-4</v>
      </c>
      <c r="GK89" s="9">
        <v>7.3764608678540385E-5</v>
      </c>
      <c r="GL89" s="9">
        <v>3.590680606457157E-4</v>
      </c>
      <c r="GM89" s="9">
        <v>3.3269816130391964E-4</v>
      </c>
      <c r="GN89" s="9">
        <v>3.3839688725627163E-4</v>
      </c>
      <c r="GO89" s="9">
        <v>1.0427261277259788E-4</v>
      </c>
      <c r="GP89" s="9">
        <v>1.147723329654545E-4</v>
      </c>
      <c r="GQ89" s="9">
        <v>1.1292246160876781E-4</v>
      </c>
      <c r="GR89" s="9">
        <v>9.6546673629541532E-5</v>
      </c>
      <c r="GS89" s="9">
        <v>2.6135345591298892E-4</v>
      </c>
      <c r="GT89" s="9">
        <v>2.1389943023814224E-4</v>
      </c>
      <c r="GU89" s="9">
        <v>2.0277126610229504E-4</v>
      </c>
      <c r="GV89" s="9">
        <v>6.4250436776041526E-5</v>
      </c>
      <c r="GW89" s="9">
        <v>7.3372804097378893E-5</v>
      </c>
      <c r="GX89" s="9">
        <v>6.7127894659165988E-5</v>
      </c>
      <c r="GY89" s="9">
        <v>6.6294424569386293E-5</v>
      </c>
      <c r="GZ89" s="9">
        <v>1.6121216935877227E-4</v>
      </c>
      <c r="HA89" s="9">
        <v>1.2799017828118227E-4</v>
      </c>
      <c r="HB89" s="9">
        <v>1.2404051520586762E-4</v>
      </c>
      <c r="HC89" s="9">
        <v>4.1023329539705958E-5</v>
      </c>
      <c r="HD89" s="9">
        <v>4.637874627941932E-5</v>
      </c>
      <c r="HE89" s="9">
        <v>3.8762163951753143E-4</v>
      </c>
      <c r="HF89" s="9">
        <v>0</v>
      </c>
      <c r="HG89" s="9">
        <v>1.1369637943192507E-3</v>
      </c>
      <c r="HH89" s="9">
        <v>8.2315967368239346E-4</v>
      </c>
      <c r="HI89" s="9">
        <v>7.0030915299956135E-4</v>
      </c>
      <c r="HJ89" s="9">
        <v>2.2963710669134078E-4</v>
      </c>
      <c r="HK89" s="9">
        <v>2.7541571542575774E-4</v>
      </c>
      <c r="HL89" s="9">
        <v>2.0775206277615072E-4</v>
      </c>
      <c r="HM89" s="9">
        <v>0</v>
      </c>
      <c r="HN89" s="9">
        <v>4.7284471960733606E-4</v>
      </c>
      <c r="HO89" s="9">
        <v>3.9483346334341754E-4</v>
      </c>
      <c r="HP89" s="9">
        <v>3.7068379589178863E-4</v>
      </c>
      <c r="HQ89" s="9">
        <v>1.1600204445559664E-4</v>
      </c>
      <c r="HR89" s="9">
        <v>1.3246487842962887E-4</v>
      </c>
      <c r="HS89" s="9">
        <v>1.9427634761602587E-4</v>
      </c>
      <c r="HT89" s="9">
        <v>1.5092642182588272E-4</v>
      </c>
      <c r="HU89" s="9">
        <v>4.3827459576522735E-4</v>
      </c>
      <c r="HV89" s="9">
        <v>3.6654900422290564E-4</v>
      </c>
      <c r="HW89" s="9">
        <v>3.4661416466640619E-4</v>
      </c>
      <c r="HX89" s="9">
        <v>1.0913240599016131E-4</v>
      </c>
      <c r="HY89" s="9">
        <v>1.2402926696944368E-4</v>
      </c>
    </row>
    <row r="90" spans="1:233" x14ac:dyDescent="0.25">
      <c r="A90" s="8"/>
      <c r="B90" s="5" t="s">
        <v>3</v>
      </c>
      <c r="C90" s="9">
        <v>6.9290799112108265E-4</v>
      </c>
      <c r="D90" s="9">
        <v>1.8115470982160313E-4</v>
      </c>
      <c r="E90" s="9">
        <v>1.255297285460864E-3</v>
      </c>
      <c r="F90" s="9">
        <v>1.1937519907541092E-3</v>
      </c>
      <c r="G90" s="9">
        <v>1.225974924485871E-3</v>
      </c>
      <c r="H90" s="9">
        <v>3.8319404552135763E-4</v>
      </c>
      <c r="I90" s="9">
        <v>4.1594697638005422E-4</v>
      </c>
      <c r="J90" s="9">
        <v>1.8636299419502831E-3</v>
      </c>
      <c r="K90" s="9">
        <v>5.1533098170095809E-4</v>
      </c>
      <c r="L90" s="9">
        <v>3.4295526052379533E-3</v>
      </c>
      <c r="M90" s="9">
        <v>3.1177807422724095E-3</v>
      </c>
      <c r="N90" s="9">
        <v>3.1676321358359736E-3</v>
      </c>
      <c r="O90" s="9">
        <v>1.0390448060623989E-3</v>
      </c>
      <c r="P90" s="9">
        <v>1.1180862109527463E-3</v>
      </c>
      <c r="Q90" s="9">
        <v>0</v>
      </c>
      <c r="R90" s="9">
        <v>1.7548112685330098E-4</v>
      </c>
      <c r="S90" s="9">
        <v>1.2046834612301947E-3</v>
      </c>
      <c r="T90" s="9">
        <v>1.1482848561743682E-3</v>
      </c>
      <c r="U90" s="9">
        <v>1.1778750644847018E-3</v>
      </c>
      <c r="V90" s="9">
        <v>3.6584895632152479E-4</v>
      </c>
      <c r="W90" s="9">
        <v>3.9763071524978838E-4</v>
      </c>
      <c r="X90" s="9">
        <v>1.1530446364947248E-3</v>
      </c>
      <c r="Y90" s="9">
        <v>3.2790373099866676E-4</v>
      </c>
      <c r="Z90" s="9">
        <v>2.1331113385086166E-3</v>
      </c>
      <c r="AA90" s="9">
        <v>1.9190273848445692E-3</v>
      </c>
      <c r="AB90" s="9">
        <v>1.9700283436280336E-3</v>
      </c>
      <c r="AC90" s="9">
        <v>6.5067889442356952E-4</v>
      </c>
      <c r="AD90" s="9">
        <v>7.0655766071784927E-4</v>
      </c>
      <c r="AE90" s="9">
        <v>8.0220392627985266E-4</v>
      </c>
      <c r="AF90" s="9">
        <v>2.0269213344364936E-4</v>
      </c>
      <c r="AG90" s="9">
        <v>1.4512725981640107E-3</v>
      </c>
      <c r="AH90" s="9">
        <v>1.3764826550069691E-3</v>
      </c>
      <c r="AI90" s="9">
        <v>1.4031236023120057E-3</v>
      </c>
      <c r="AJ90" s="9">
        <v>4.3383008172933241E-4</v>
      </c>
      <c r="AK90" s="9">
        <v>4.7211037656919936E-4</v>
      </c>
      <c r="AL90" s="9">
        <v>3.5662556611893033E-4</v>
      </c>
      <c r="AM90" s="9">
        <v>1.0850919401678471E-4</v>
      </c>
      <c r="AN90" s="9">
        <v>6.5564897592344969E-4</v>
      </c>
      <c r="AO90" s="9">
        <v>6.1331037434177974E-4</v>
      </c>
      <c r="AP90" s="9">
        <v>6.3840203851216833E-4</v>
      </c>
      <c r="AQ90" s="9">
        <v>2.1397170767454264E-4</v>
      </c>
      <c r="AR90" s="9">
        <v>2.2735459889078636E-4</v>
      </c>
      <c r="AS90" s="9">
        <v>6.0334328142912284E-4</v>
      </c>
      <c r="AT90" s="9">
        <v>1.6743735670266279E-4</v>
      </c>
      <c r="AU90" s="9">
        <v>1.0949560554328497E-3</v>
      </c>
      <c r="AV90" s="9">
        <v>1.0442004490867549E-3</v>
      </c>
      <c r="AW90" s="9">
        <v>1.0879947553807852E-3</v>
      </c>
      <c r="AX90" s="9">
        <v>3.4062459018176206E-4</v>
      </c>
      <c r="AY90" s="9">
        <v>3.7029203627367708E-4</v>
      </c>
      <c r="AZ90" s="9">
        <v>3.4682687410981128E-4</v>
      </c>
      <c r="BA90" s="9">
        <v>1.1647553179885084E-4</v>
      </c>
      <c r="BB90" s="9">
        <v>6.3846468783565165E-4</v>
      </c>
      <c r="BC90" s="9">
        <v>5.8695485168092207E-4</v>
      </c>
      <c r="BD90" s="9">
        <v>6.3322987669936308E-4</v>
      </c>
      <c r="BE90" s="9">
        <v>2.139721847808608E-4</v>
      </c>
      <c r="BF90" s="9">
        <v>2.2720604303242873E-4</v>
      </c>
      <c r="BG90" s="9">
        <v>2.6707904894077107E-3</v>
      </c>
      <c r="BH90" s="9">
        <v>6.2315593375966E-4</v>
      </c>
      <c r="BI90" s="9">
        <v>4.7908388483043013E-3</v>
      </c>
      <c r="BJ90" s="9">
        <v>4.6705769412317757E-3</v>
      </c>
      <c r="BK90" s="9">
        <v>4.7089815646719482E-3</v>
      </c>
      <c r="BL90" s="9">
        <v>1.37946295337771E-3</v>
      </c>
      <c r="BM90" s="9">
        <v>1.521176385187457E-3</v>
      </c>
      <c r="BN90" s="9">
        <v>8.286045086758234E-4</v>
      </c>
      <c r="BO90" s="9">
        <v>2.2638836155806799E-4</v>
      </c>
      <c r="BP90" s="9">
        <v>1.4933735835096888E-3</v>
      </c>
      <c r="BQ90" s="9">
        <v>1.4377242072074069E-3</v>
      </c>
      <c r="BR90" s="9">
        <v>1.4802438230156229E-3</v>
      </c>
      <c r="BS90" s="9">
        <v>4.6529884625468309E-4</v>
      </c>
      <c r="BT90" s="9">
        <v>4.9505271168617023E-4</v>
      </c>
      <c r="BU90" s="9">
        <v>3.5835061296437886E-4</v>
      </c>
      <c r="BV90" s="9">
        <v>1.2332115977123243E-4</v>
      </c>
      <c r="BW90" s="9">
        <v>6.6616468501546537E-4</v>
      </c>
      <c r="BX90" s="9">
        <v>5.9323106076660946E-4</v>
      </c>
      <c r="BY90" s="9">
        <v>6.4143556721304063E-4</v>
      </c>
      <c r="BZ90" s="9">
        <v>2.3151103025437187E-4</v>
      </c>
      <c r="CA90" s="9">
        <v>2.4252253241262289E-4</v>
      </c>
      <c r="CB90" s="9">
        <v>3.5455978531384824E-4</v>
      </c>
      <c r="CC90" s="9">
        <v>1.1186102350354024E-4</v>
      </c>
      <c r="CD90" s="9">
        <v>6.5800093633406503E-4</v>
      </c>
      <c r="CE90" s="9">
        <v>5.7997947422169913E-4</v>
      </c>
      <c r="CF90" s="9">
        <v>6.1570411729437193E-4</v>
      </c>
      <c r="CG90" s="9">
        <v>2.1709314888854965E-4</v>
      </c>
      <c r="CH90" s="9">
        <v>2.3051903529965824E-4</v>
      </c>
      <c r="CI90" s="9">
        <v>7.5495776586468305E-2</v>
      </c>
      <c r="CJ90" s="9">
        <v>1.2608175292125897E-2</v>
      </c>
      <c r="CK90" s="9">
        <v>1.1336569764886133</v>
      </c>
      <c r="CL90" s="9">
        <v>0.13522457137608521</v>
      </c>
      <c r="CM90" s="9">
        <v>0.13009777549114174</v>
      </c>
      <c r="CN90" s="9">
        <v>3.302735850306722E-2</v>
      </c>
      <c r="CO90" s="9">
        <v>3.8432543926926174E-2</v>
      </c>
      <c r="CP90" s="9">
        <v>6.6370791131198825E-4</v>
      </c>
      <c r="CQ90" s="9">
        <v>1.6743427975093764E-4</v>
      </c>
      <c r="CR90" s="9">
        <v>1.2003894988874865E-3</v>
      </c>
      <c r="CS90" s="9">
        <v>1.1528286592929191E-3</v>
      </c>
      <c r="CT90" s="9">
        <v>1.1750482280152312E-3</v>
      </c>
      <c r="CU90" s="9">
        <v>3.6411074834276992E-4</v>
      </c>
      <c r="CV90" s="9">
        <v>3.9621943912916479E-4</v>
      </c>
      <c r="CW90" s="9">
        <v>3.6542670779599459E-3</v>
      </c>
      <c r="CX90" s="9">
        <v>9.8901897206798441E-4</v>
      </c>
      <c r="CY90" s="9">
        <v>6.7338087871352164E-3</v>
      </c>
      <c r="CZ90" s="9">
        <v>6.1479530445545981E-3</v>
      </c>
      <c r="DA90" s="9">
        <v>6.1766597003098112E-3</v>
      </c>
      <c r="DB90" s="9">
        <v>1.9442256267021129E-3</v>
      </c>
      <c r="DC90" s="9">
        <v>2.1278657180324886E-3</v>
      </c>
      <c r="DD90" s="9">
        <v>9.2408476437344088E-4</v>
      </c>
      <c r="DE90" s="9">
        <v>2.3413307609270064E-4</v>
      </c>
      <c r="DF90" s="9">
        <v>1.6656302069543347E-3</v>
      </c>
      <c r="DG90" s="9">
        <v>1.6031063786564046E-3</v>
      </c>
      <c r="DH90" s="9">
        <v>1.6372503072632969E-3</v>
      </c>
      <c r="DI90" s="9">
        <v>4.9561489697564427E-4</v>
      </c>
      <c r="DJ90" s="9">
        <v>5.4083883167913331E-4</v>
      </c>
      <c r="DK90" s="9">
        <v>5.1129456380528363E-4</v>
      </c>
      <c r="DL90" s="9">
        <v>1.440793574261026E-4</v>
      </c>
      <c r="DM90" s="9">
        <v>9.2647034453599976E-4</v>
      </c>
      <c r="DN90" s="9">
        <v>8.8285299972722673E-4</v>
      </c>
      <c r="DO90" s="9">
        <v>9.2191831256251665E-4</v>
      </c>
      <c r="DP90" s="9">
        <v>2.9487597638552272E-4</v>
      </c>
      <c r="DQ90" s="9">
        <v>3.161646703963526E-4</v>
      </c>
      <c r="DR90" s="9">
        <v>1.5645970100812456E-3</v>
      </c>
      <c r="DS90" s="9">
        <v>3.9223316363501041E-4</v>
      </c>
      <c r="DT90" s="9">
        <v>2.8191050132798561E-3</v>
      </c>
      <c r="DU90" s="9">
        <v>2.709246661791025E-3</v>
      </c>
      <c r="DV90" s="9">
        <v>2.761069981846827E-3</v>
      </c>
      <c r="DW90" s="9">
        <v>8.5030410037064102E-4</v>
      </c>
      <c r="DX90" s="9">
        <v>9.2098031843384381E-4</v>
      </c>
      <c r="DY90" s="9">
        <v>2.8550672338122849E-4</v>
      </c>
      <c r="DZ90" s="9">
        <v>9.4215369401835379E-5</v>
      </c>
      <c r="EA90" s="9">
        <v>5.3013467320566171E-4</v>
      </c>
      <c r="EB90" s="9">
        <v>4.8624297362074805E-4</v>
      </c>
      <c r="EC90" s="9">
        <v>5.2118358208286643E-4</v>
      </c>
      <c r="ED90" s="9">
        <v>1.797653577915594E-4</v>
      </c>
      <c r="EE90" s="9">
        <v>1.9263069074354638E-4</v>
      </c>
      <c r="EF90" s="9">
        <v>2.9624480365536316E-4</v>
      </c>
      <c r="EG90" s="9">
        <v>9.39156728654965E-5</v>
      </c>
      <c r="EH90" s="9">
        <v>5.4651265533215484E-4</v>
      </c>
      <c r="EI90" s="9">
        <v>5.0913354395714543E-4</v>
      </c>
      <c r="EJ90" s="9">
        <v>5.3210993088460595E-4</v>
      </c>
      <c r="EK90" s="9">
        <v>1.8625523620541053E-4</v>
      </c>
      <c r="EL90" s="9">
        <v>1.9459701140448862E-4</v>
      </c>
      <c r="EM90" s="9">
        <v>1.9562815690183652E-3</v>
      </c>
      <c r="EN90" s="9">
        <v>4.6539374379298519E-4</v>
      </c>
      <c r="EO90" s="9">
        <v>3.509312130076059E-3</v>
      </c>
      <c r="EP90" s="9">
        <v>3.4113881246400366E-3</v>
      </c>
      <c r="EQ90" s="9">
        <v>3.4450005841070749E-3</v>
      </c>
      <c r="ER90" s="9">
        <v>1.025745891492178E-3</v>
      </c>
      <c r="ES90" s="9">
        <v>1.120396084511978E-3</v>
      </c>
      <c r="ET90" s="9">
        <v>1.0250283389187224E-3</v>
      </c>
      <c r="EU90" s="9">
        <v>2.9324043529587005E-4</v>
      </c>
      <c r="EV90" s="9">
        <v>1.8689289105671344E-3</v>
      </c>
      <c r="EW90" s="9">
        <v>1.7523141071019346E-3</v>
      </c>
      <c r="EX90" s="9">
        <v>1.8090192710060328E-3</v>
      </c>
      <c r="EY90" s="9">
        <v>5.9448299421592575E-4</v>
      </c>
      <c r="EZ90" s="9">
        <v>6.3055085883140878E-4</v>
      </c>
      <c r="FA90" s="9">
        <v>4.0791773230099869E-4</v>
      </c>
      <c r="FB90" s="9">
        <v>1.2197017933268732E-4</v>
      </c>
      <c r="FC90" s="9">
        <v>7.4766290100534093E-4</v>
      </c>
      <c r="FD90" s="9">
        <v>6.9703207426313426E-4</v>
      </c>
      <c r="FE90" s="9">
        <v>7.2986450471637426E-4</v>
      </c>
      <c r="FF90" s="9">
        <v>2.4504292327925552E-4</v>
      </c>
      <c r="FG90" s="9">
        <v>2.6055018367849371E-4</v>
      </c>
      <c r="FH90" s="9">
        <v>4.8599475517561552E-4</v>
      </c>
      <c r="FI90" s="9">
        <v>1.3458577248202328E-4</v>
      </c>
      <c r="FJ90" s="9">
        <v>8.8527470540629796E-4</v>
      </c>
      <c r="FK90" s="9">
        <v>8.3545168491765554E-4</v>
      </c>
      <c r="FL90" s="9">
        <v>8.55097858184921E-4</v>
      </c>
      <c r="FM90" s="9">
        <v>2.7621881572346746E-4</v>
      </c>
      <c r="FN90" s="9">
        <v>2.948191405417257E-4</v>
      </c>
      <c r="FO90" s="9">
        <v>2.5652298513462344E-3</v>
      </c>
      <c r="FP90" s="9">
        <v>0</v>
      </c>
      <c r="FQ90" s="9">
        <v>4.6112077710978904E-3</v>
      </c>
      <c r="FR90" s="9">
        <v>0</v>
      </c>
      <c r="FS90" s="9">
        <v>4.538424221967631E-3</v>
      </c>
      <c r="FT90" s="9">
        <v>1.3757019624101034E-3</v>
      </c>
      <c r="FU90" s="9">
        <v>1.5150374543141944E-3</v>
      </c>
      <c r="FV90" s="9">
        <v>2.1071951135571915E-3</v>
      </c>
      <c r="FW90" s="9">
        <v>4.8026178786398337E-4</v>
      </c>
      <c r="FX90" s="9">
        <v>3.7764418580339227E-3</v>
      </c>
      <c r="FY90" s="9">
        <v>3.6854710406106074E-3</v>
      </c>
      <c r="FZ90" s="9">
        <v>3.6923798898173808E-3</v>
      </c>
      <c r="GA90" s="9">
        <v>1.1009144727147505E-3</v>
      </c>
      <c r="GB90" s="9">
        <v>1.2021878977220425E-3</v>
      </c>
      <c r="GC90" s="9">
        <v>1.1881092436545415E-3</v>
      </c>
      <c r="GD90" s="9">
        <v>2.8662601012359766E-4</v>
      </c>
      <c r="GE90" s="9">
        <v>2.1355538252604109E-3</v>
      </c>
      <c r="GF90" s="9">
        <v>2.0703878162551519E-3</v>
      </c>
      <c r="GG90" s="9">
        <v>2.0945025017873298E-3</v>
      </c>
      <c r="GH90" s="9">
        <v>6.295059061050413E-4</v>
      </c>
      <c r="GI90" s="9">
        <v>6.8692170602765025E-4</v>
      </c>
      <c r="GJ90" s="9">
        <v>1.788795182035337E-3</v>
      </c>
      <c r="GK90" s="9">
        <v>4.2329634854539213E-4</v>
      </c>
      <c r="GL90" s="9">
        <v>3.2131651308200016E-3</v>
      </c>
      <c r="GM90" s="9">
        <v>3.1245838753686099E-3</v>
      </c>
      <c r="GN90" s="9">
        <v>3.1562380477250553E-3</v>
      </c>
      <c r="GO90" s="9">
        <v>9.5523080458406913E-4</v>
      </c>
      <c r="GP90" s="9">
        <v>1.0409359884708514E-3</v>
      </c>
      <c r="GQ90" s="9">
        <v>8.1281348037151938E-4</v>
      </c>
      <c r="GR90" s="9">
        <v>2.0739557768124992E-4</v>
      </c>
      <c r="GS90" s="9">
        <v>1.4684473196389283E-3</v>
      </c>
      <c r="GT90" s="9">
        <v>1.4090364429191881E-3</v>
      </c>
      <c r="GU90" s="9">
        <v>1.440528226960654E-3</v>
      </c>
      <c r="GV90" s="9">
        <v>4.42143310296346E-4</v>
      </c>
      <c r="GW90" s="9">
        <v>4.8186176785098666E-4</v>
      </c>
      <c r="GX90" s="9">
        <v>4.973271262965174E-4</v>
      </c>
      <c r="GY90" s="9">
        <v>1.4329911592329136E-4</v>
      </c>
      <c r="GZ90" s="9">
        <v>9.0227241091674667E-4</v>
      </c>
      <c r="HA90" s="9">
        <v>8.6004127148357247E-4</v>
      </c>
      <c r="HB90" s="9">
        <v>9.002484693543118E-4</v>
      </c>
      <c r="HC90" s="9">
        <v>2.8503539541698046E-4</v>
      </c>
      <c r="HD90" s="9">
        <v>3.067290573133368E-4</v>
      </c>
      <c r="HE90" s="9">
        <v>3.8411332450632245E-3</v>
      </c>
      <c r="HF90" s="9">
        <v>0</v>
      </c>
      <c r="HG90" s="9">
        <v>6.8785755057687269E-3</v>
      </c>
      <c r="HH90" s="9">
        <v>6.7878358190745815E-3</v>
      </c>
      <c r="HI90" s="9">
        <v>6.9045070203838039E-3</v>
      </c>
      <c r="HJ90" s="9">
        <v>2.1258913481758536E-3</v>
      </c>
      <c r="HK90" s="9">
        <v>2.3047935652963083E-3</v>
      </c>
      <c r="HL90" s="9">
        <v>1.9795283158311893E-3</v>
      </c>
      <c r="HM90" s="9">
        <v>0</v>
      </c>
      <c r="HN90" s="9">
        <v>3.5477445014920057E-3</v>
      </c>
      <c r="HO90" s="9">
        <v>3.4650720346675718E-3</v>
      </c>
      <c r="HP90" s="9">
        <v>3.5113571236875126E-3</v>
      </c>
      <c r="HQ90" s="9">
        <v>1.0593945018613658E-3</v>
      </c>
      <c r="HR90" s="9">
        <v>1.1578775246394645E-3</v>
      </c>
      <c r="HS90" s="9">
        <v>1.7271875309552555E-3</v>
      </c>
      <c r="HT90" s="9">
        <v>4.0461441446218113E-4</v>
      </c>
      <c r="HU90" s="9">
        <v>3.1009251171974384E-3</v>
      </c>
      <c r="HV90" s="9">
        <v>3.0149246767415213E-3</v>
      </c>
      <c r="HW90" s="9">
        <v>3.0514997427870632E-3</v>
      </c>
      <c r="HX90" s="9">
        <v>9.3241052068220801E-4</v>
      </c>
      <c r="HY90" s="9">
        <v>1.0146632229771639E-3</v>
      </c>
    </row>
    <row r="91" spans="1:233" x14ac:dyDescent="0.25">
      <c r="A91" s="8"/>
      <c r="B91" s="5" t="s">
        <v>4</v>
      </c>
      <c r="C91" s="9">
        <v>1.8830954884586509E-6</v>
      </c>
      <c r="D91" s="9">
        <v>2.6877960403485366E-6</v>
      </c>
      <c r="E91" s="9">
        <v>3.4863015422855584E-6</v>
      </c>
      <c r="F91" s="9">
        <v>3.867954083324005E-6</v>
      </c>
      <c r="G91" s="9">
        <v>3.126832754128485E-6</v>
      </c>
      <c r="H91" s="9">
        <v>4.8555129708825852E-6</v>
      </c>
      <c r="I91" s="9">
        <v>2.3503534524178618E-6</v>
      </c>
      <c r="J91" s="9">
        <v>3.9023214183902197E-5</v>
      </c>
      <c r="K91" s="9">
        <v>8.6477953005498998E-5</v>
      </c>
      <c r="L91" s="9">
        <v>3.8832867256878091E-5</v>
      </c>
      <c r="M91" s="9">
        <v>1.0119049942025783E-4</v>
      </c>
      <c r="N91" s="9">
        <v>4.9027561731168962E-5</v>
      </c>
      <c r="O91" s="9">
        <v>2.1103887083707664E-4</v>
      </c>
      <c r="P91" s="9">
        <v>7.030430993556507E-5</v>
      </c>
      <c r="Q91" s="9">
        <v>0</v>
      </c>
      <c r="R91" s="9">
        <v>8.6094298689385276E-7</v>
      </c>
      <c r="S91" s="9">
        <v>1.6655696739554015E-6</v>
      </c>
      <c r="T91" s="9">
        <v>1.5993862473445824E-6</v>
      </c>
      <c r="U91" s="9">
        <v>1.6707669099217113E-6</v>
      </c>
      <c r="V91" s="9">
        <v>1.5269104275800286E-6</v>
      </c>
      <c r="W91" s="9">
        <v>9.8329272108101546E-7</v>
      </c>
      <c r="X91" s="9">
        <v>9.6895638009348748E-6</v>
      </c>
      <c r="Y91" s="9">
        <v>1.9813072121208973E-5</v>
      </c>
      <c r="Z91" s="9">
        <v>2.0380824253108016E-5</v>
      </c>
      <c r="AA91" s="9">
        <v>2.1909326424061931E-5</v>
      </c>
      <c r="AB91" s="9">
        <v>1.5509321854531884E-5</v>
      </c>
      <c r="AC91" s="9">
        <v>3.3564649936143173E-5</v>
      </c>
      <c r="AD91" s="9">
        <v>1.5748360853635661E-5</v>
      </c>
      <c r="AE91" s="9">
        <v>9.5528288853650258E-7</v>
      </c>
      <c r="AF91" s="9">
        <v>7.8922079303588004E-7</v>
      </c>
      <c r="AG91" s="9">
        <v>1.6975407534555985E-6</v>
      </c>
      <c r="AH91" s="9">
        <v>1.7648087920008495E-6</v>
      </c>
      <c r="AI91" s="9">
        <v>1.7093543540988194E-6</v>
      </c>
      <c r="AJ91" s="9">
        <v>1.665426155381124E-6</v>
      </c>
      <c r="AK91" s="9">
        <v>1.0003431686227565E-6</v>
      </c>
      <c r="AL91" s="9">
        <v>8.1428848231164536E-7</v>
      </c>
      <c r="AM91" s="9">
        <v>1.3727258745704501E-6</v>
      </c>
      <c r="AN91" s="9">
        <v>1.4242046897775758E-6</v>
      </c>
      <c r="AO91" s="9">
        <v>1.8078421153082108E-6</v>
      </c>
      <c r="AP91" s="9">
        <v>1.3489634008620141E-6</v>
      </c>
      <c r="AQ91" s="9">
        <v>2.6052145594985772E-6</v>
      </c>
      <c r="AR91" s="9">
        <v>1.1499575014848615E-6</v>
      </c>
      <c r="AS91" s="9">
        <v>7.8803812260737463E-7</v>
      </c>
      <c r="AT91" s="9">
        <v>6.7347947800322304E-7</v>
      </c>
      <c r="AU91" s="9">
        <v>1.6940819298795272E-6</v>
      </c>
      <c r="AV91" s="9">
        <v>1.4099060504065127E-6</v>
      </c>
      <c r="AW91" s="9">
        <v>1.7287740252280198E-6</v>
      </c>
      <c r="AX91" s="9">
        <v>1.0226919091575227E-6</v>
      </c>
      <c r="AY91" s="9">
        <v>9.2354625234537429E-7</v>
      </c>
      <c r="AZ91" s="9">
        <v>9.1087943287478012E-7</v>
      </c>
      <c r="BA91" s="9">
        <v>1.5201913269741202E-6</v>
      </c>
      <c r="BB91" s="9">
        <v>1.4373245586021938E-6</v>
      </c>
      <c r="BC91" s="9">
        <v>2.0036361850083132E-6</v>
      </c>
      <c r="BD91" s="9">
        <v>1.5644409764094896E-6</v>
      </c>
      <c r="BE91" s="9">
        <v>3.1623247727406018E-6</v>
      </c>
      <c r="BF91" s="9">
        <v>1.3676726492268897E-6</v>
      </c>
      <c r="BG91" s="9">
        <v>5.3820299246249917E-6</v>
      </c>
      <c r="BH91" s="9">
        <v>8.9250450484941828E-6</v>
      </c>
      <c r="BI91" s="9">
        <v>8.7524188712708225E-6</v>
      </c>
      <c r="BJ91" s="9">
        <v>1.216113408158728E-5</v>
      </c>
      <c r="BK91" s="9">
        <v>9.0654967514657136E-6</v>
      </c>
      <c r="BL91" s="9">
        <v>1.9013303550782925E-5</v>
      </c>
      <c r="BM91" s="9">
        <v>8.36332274490814E-6</v>
      </c>
      <c r="BN91" s="9">
        <v>3.3174454770864019E-6</v>
      </c>
      <c r="BO91" s="9">
        <v>6.040307593968502E-6</v>
      </c>
      <c r="BP91" s="9">
        <v>3.2634303299063254E-6</v>
      </c>
      <c r="BQ91" s="9">
        <v>8.0110748825112161E-6</v>
      </c>
      <c r="BR91" s="9">
        <v>4.7183702299277492E-6</v>
      </c>
      <c r="BS91" s="9">
        <v>1.5362953288018913E-5</v>
      </c>
      <c r="BT91" s="9">
        <v>5.2802807537383832E-6</v>
      </c>
      <c r="BU91" s="9">
        <v>2.1470267866290578E-6</v>
      </c>
      <c r="BV91" s="9">
        <v>4.3906776853669774E-6</v>
      </c>
      <c r="BW91" s="9">
        <v>3.0462274252278286E-6</v>
      </c>
      <c r="BX91" s="9">
        <v>5.1927432124114834E-6</v>
      </c>
      <c r="BY91" s="9">
        <v>3.0517732478379352E-6</v>
      </c>
      <c r="BZ91" s="9">
        <v>9.1838084546194001E-6</v>
      </c>
      <c r="CA91" s="9">
        <v>3.3501205864145284E-6</v>
      </c>
      <c r="CB91" s="9">
        <v>6.6160498575137161E-7</v>
      </c>
      <c r="CC91" s="9">
        <v>8.7055043254625933E-7</v>
      </c>
      <c r="CD91" s="9">
        <v>1.1316332767723425E-6</v>
      </c>
      <c r="CE91" s="9">
        <v>1.3038101447512535E-6</v>
      </c>
      <c r="CF91" s="9">
        <v>1.0635552405061472E-6</v>
      </c>
      <c r="CG91" s="9">
        <v>1.7421900087939346E-6</v>
      </c>
      <c r="CH91" s="9">
        <v>8.175407006981011E-7</v>
      </c>
      <c r="CI91" s="9">
        <v>1.1139930433057988E-3</v>
      </c>
      <c r="CJ91" s="9">
        <v>2.4888485011810698E-3</v>
      </c>
      <c r="CK91" s="9">
        <v>3.5884511118928017E-4</v>
      </c>
      <c r="CL91" s="9">
        <v>1.0030817525790821</v>
      </c>
      <c r="CM91" s="9">
        <v>1.1414831592353189E-3</v>
      </c>
      <c r="CN91" s="9">
        <v>7.1367825863263732E-3</v>
      </c>
      <c r="CO91" s="9">
        <v>2.0395034219339724E-3</v>
      </c>
      <c r="CP91" s="9">
        <v>7.0924045613601351E-7</v>
      </c>
      <c r="CQ91" s="9">
        <v>5.4139055242084382E-7</v>
      </c>
      <c r="CR91" s="9">
        <v>1.5276496151532383E-6</v>
      </c>
      <c r="CS91" s="9">
        <v>1.2790732437949235E-6</v>
      </c>
      <c r="CT91" s="9">
        <v>1.3620125331575516E-6</v>
      </c>
      <c r="CU91" s="9">
        <v>7.9328185128099896E-7</v>
      </c>
      <c r="CV91" s="9">
        <v>7.1102138727477953E-7</v>
      </c>
      <c r="CW91" s="9">
        <v>7.4734106412122962E-5</v>
      </c>
      <c r="CX91" s="9">
        <v>1.7908374304408955E-4</v>
      </c>
      <c r="CY91" s="9">
        <v>7.7832007016037785E-5</v>
      </c>
      <c r="CZ91" s="9">
        <v>1.9855529240022653E-4</v>
      </c>
      <c r="DA91" s="9">
        <v>9.0532401602085578E-5</v>
      </c>
      <c r="DB91" s="9">
        <v>4.169650266003461E-4</v>
      </c>
      <c r="DC91" s="9">
        <v>1.3640075889128928E-4</v>
      </c>
      <c r="DD91" s="9">
        <v>9.5321486740599758E-7</v>
      </c>
      <c r="DE91" s="9">
        <v>7.4180255440316459E-7</v>
      </c>
      <c r="DF91" s="9">
        <v>2.0151782938821896E-6</v>
      </c>
      <c r="DG91" s="9">
        <v>1.6541343623645889E-6</v>
      </c>
      <c r="DH91" s="9">
        <v>2.0285371483198992E-6</v>
      </c>
      <c r="DI91" s="9">
        <v>1.0125967494085858E-6</v>
      </c>
      <c r="DJ91" s="9">
        <v>9.80351991930702E-7</v>
      </c>
      <c r="DK91" s="9">
        <v>1.2973047650720273E-6</v>
      </c>
      <c r="DL91" s="9">
        <v>1.9818610850407967E-6</v>
      </c>
      <c r="DM91" s="9">
        <v>1.5970306985073159E-6</v>
      </c>
      <c r="DN91" s="9">
        <v>2.9118644396466587E-6</v>
      </c>
      <c r="DO91" s="9">
        <v>2.0971071382236113E-6</v>
      </c>
      <c r="DP91" s="9">
        <v>4.9720205348422482E-6</v>
      </c>
      <c r="DQ91" s="9">
        <v>1.9569291680949323E-6</v>
      </c>
      <c r="DR91" s="9">
        <v>4.1382577125234703E-6</v>
      </c>
      <c r="DS91" s="9">
        <v>6.997485979999418E-6</v>
      </c>
      <c r="DT91" s="9">
        <v>5.183435695201896E-6</v>
      </c>
      <c r="DU91" s="9">
        <v>9.6713990070856009E-6</v>
      </c>
      <c r="DV91" s="9">
        <v>6.3626063058020269E-6</v>
      </c>
      <c r="DW91" s="9">
        <v>1.7168238915532597E-5</v>
      </c>
      <c r="DX91" s="9">
        <v>6.6045629997883492E-6</v>
      </c>
      <c r="DY91" s="9">
        <v>5.3641747812589646E-7</v>
      </c>
      <c r="DZ91" s="9">
        <v>7.7285966750656505E-7</v>
      </c>
      <c r="EA91" s="9">
        <v>1.1474126955027626E-6</v>
      </c>
      <c r="EB91" s="9">
        <v>1.0830652228576536E-6</v>
      </c>
      <c r="EC91" s="9">
        <v>1.0433677916282805E-6</v>
      </c>
      <c r="ED91" s="9">
        <v>1.2160060081918926E-6</v>
      </c>
      <c r="EE91" s="9">
        <v>7.3112670198581268E-7</v>
      </c>
      <c r="EF91" s="9">
        <v>8.5165145981749408E-7</v>
      </c>
      <c r="EG91" s="9">
        <v>1.5157076671932873E-6</v>
      </c>
      <c r="EH91" s="9">
        <v>1.2741209065151473E-6</v>
      </c>
      <c r="EI91" s="9">
        <v>1.9807115060229596E-6</v>
      </c>
      <c r="EJ91" s="9">
        <v>1.3328288652987572E-6</v>
      </c>
      <c r="EK91" s="9">
        <v>3.2317444749623447E-6</v>
      </c>
      <c r="EL91" s="9">
        <v>1.2895730422731958E-6</v>
      </c>
      <c r="EM91" s="9">
        <v>2.1906840505908144E-6</v>
      </c>
      <c r="EN91" s="9">
        <v>2.091657597721933E-6</v>
      </c>
      <c r="EO91" s="9">
        <v>4.8079465784819375E-6</v>
      </c>
      <c r="EP91" s="9">
        <v>4.0462778011887155E-6</v>
      </c>
      <c r="EQ91" s="9">
        <v>4.2587283592190551E-6</v>
      </c>
      <c r="ER91" s="9">
        <v>3.0712696694665573E-6</v>
      </c>
      <c r="ES91" s="9">
        <v>2.4542467040429511E-6</v>
      </c>
      <c r="ET91" s="9">
        <v>1.4123753013544336E-5</v>
      </c>
      <c r="EU91" s="9">
        <v>2.9451668062711518E-5</v>
      </c>
      <c r="EV91" s="9">
        <v>1.3081776486953294E-5</v>
      </c>
      <c r="EW91" s="9">
        <v>3.6188018738211788E-5</v>
      </c>
      <c r="EX91" s="9">
        <v>1.8352050657010819E-5</v>
      </c>
      <c r="EY91" s="9">
        <v>7.4405826334058271E-5</v>
      </c>
      <c r="EZ91" s="9">
        <v>2.472510721297004E-5</v>
      </c>
      <c r="FA91" s="9">
        <v>8.068955890991498E-7</v>
      </c>
      <c r="FB91" s="9">
        <v>1.2042813614414216E-6</v>
      </c>
      <c r="FC91" s="9">
        <v>1.3260675775217637E-6</v>
      </c>
      <c r="FD91" s="9">
        <v>1.7217960407242219E-6</v>
      </c>
      <c r="FE91" s="9">
        <v>1.3437267077757155E-6</v>
      </c>
      <c r="FF91" s="9">
        <v>2.4576102502244981E-6</v>
      </c>
      <c r="FG91" s="9">
        <v>1.0928265780609059E-6</v>
      </c>
      <c r="FH91" s="9">
        <v>1.3915671239986976E-6</v>
      </c>
      <c r="FI91" s="9">
        <v>2.415085693270168E-6</v>
      </c>
      <c r="FJ91" s="9">
        <v>1.8775587877565513E-6</v>
      </c>
      <c r="FK91" s="9">
        <v>3.2324554309605793E-6</v>
      </c>
      <c r="FL91" s="9">
        <v>2.0469631564102462E-6</v>
      </c>
      <c r="FM91" s="9">
        <v>5.4920942931777285E-6</v>
      </c>
      <c r="FN91" s="9">
        <v>2.0736821498134952E-6</v>
      </c>
      <c r="FO91" s="9">
        <v>1.0117094358559342E-5</v>
      </c>
      <c r="FP91" s="9">
        <v>0</v>
      </c>
      <c r="FQ91" s="9">
        <v>8.4873814420443562E-6</v>
      </c>
      <c r="FR91" s="9">
        <v>0</v>
      </c>
      <c r="FS91" s="9">
        <v>1.3252523943994428E-5</v>
      </c>
      <c r="FT91" s="9">
        <v>5.1441627232395997E-5</v>
      </c>
      <c r="FU91" s="9">
        <v>1.7190891825646928E-5</v>
      </c>
      <c r="FV91" s="9">
        <v>2.1960086763989808E-6</v>
      </c>
      <c r="FW91" s="9">
        <v>1.5874909262386212E-6</v>
      </c>
      <c r="FX91" s="9">
        <v>4.1510559442390185E-6</v>
      </c>
      <c r="FY91" s="9">
        <v>3.8611722144663617E-6</v>
      </c>
      <c r="FZ91" s="9">
        <v>4.5907274666507071E-6</v>
      </c>
      <c r="GA91" s="9">
        <v>2.694626101158754E-6</v>
      </c>
      <c r="GB91" s="9">
        <v>2.1613902318633709E-6</v>
      </c>
      <c r="GC91" s="9">
        <v>1.1275696430518701E-6</v>
      </c>
      <c r="GD91" s="9">
        <v>6.8646866553338793E-7</v>
      </c>
      <c r="GE91" s="9">
        <v>2.2517782528162548E-6</v>
      </c>
      <c r="GF91" s="9">
        <v>1.9766399049880235E-6</v>
      </c>
      <c r="GG91" s="9">
        <v>2.2705713634770048E-6</v>
      </c>
      <c r="GH91" s="9">
        <v>1.0921040631713788E-6</v>
      </c>
      <c r="GI91" s="9">
        <v>1.0360092560585105E-6</v>
      </c>
      <c r="GJ91" s="9">
        <v>1.5555734809368946E-6</v>
      </c>
      <c r="GK91" s="9">
        <v>8.1337034161870082E-7</v>
      </c>
      <c r="GL91" s="9">
        <v>2.978072057194824E-6</v>
      </c>
      <c r="GM91" s="9">
        <v>2.655813774430935E-6</v>
      </c>
      <c r="GN91" s="9">
        <v>3.2752509732361703E-6</v>
      </c>
      <c r="GO91" s="9">
        <v>1.2800146509212106E-6</v>
      </c>
      <c r="GP91" s="9">
        <v>1.3097192257693724E-6</v>
      </c>
      <c r="GQ91" s="9">
        <v>8.8172756562155098E-7</v>
      </c>
      <c r="GR91" s="9">
        <v>5.4417570803143412E-7</v>
      </c>
      <c r="GS91" s="9">
        <v>1.8213534837067236E-6</v>
      </c>
      <c r="GT91" s="9">
        <v>1.5409072957315178E-6</v>
      </c>
      <c r="GU91" s="9">
        <v>1.7505451269739615E-6</v>
      </c>
      <c r="GV91" s="9">
        <v>7.4350796103867619E-7</v>
      </c>
      <c r="GW91" s="9">
        <v>7.524852446795047E-7</v>
      </c>
      <c r="GX91" s="9">
        <v>9.6590103153809141E-7</v>
      </c>
      <c r="GY91" s="9">
        <v>1.3046546817351736E-6</v>
      </c>
      <c r="GZ91" s="9">
        <v>1.4068360502279541E-6</v>
      </c>
      <c r="HA91" s="9">
        <v>2.0408433454287113E-6</v>
      </c>
      <c r="HB91" s="9">
        <v>1.6745747657157302E-6</v>
      </c>
      <c r="HC91" s="9">
        <v>2.9493227968663597E-6</v>
      </c>
      <c r="HD91" s="9">
        <v>1.2851296196282274E-6</v>
      </c>
      <c r="HE91" s="9">
        <v>3.1105834888072454E-6</v>
      </c>
      <c r="HF91" s="9">
        <v>0</v>
      </c>
      <c r="HG91" s="9">
        <v>6.7563052366176479E-6</v>
      </c>
      <c r="HH91" s="9">
        <v>5.4013614464113833E-6</v>
      </c>
      <c r="HI91" s="9">
        <v>5.1925589745663708E-6</v>
      </c>
      <c r="HJ91" s="9">
        <v>1.7110576469267556E-6</v>
      </c>
      <c r="HK91" s="9">
        <v>1.9363622155065003E-6</v>
      </c>
      <c r="HL91" s="9">
        <v>2.1608251883988229E-6</v>
      </c>
      <c r="HM91" s="9">
        <v>0</v>
      </c>
      <c r="HN91" s="9">
        <v>3.408688525916149E-6</v>
      </c>
      <c r="HO91" s="9">
        <v>4.3566610634879927E-6</v>
      </c>
      <c r="HP91" s="9">
        <v>3.6350339622805209E-6</v>
      </c>
      <c r="HQ91" s="9">
        <v>4.6726802673199377E-6</v>
      </c>
      <c r="HR91" s="9">
        <v>2.2705181818430941E-6</v>
      </c>
      <c r="HS91" s="9">
        <v>1.494851790893356E-6</v>
      </c>
      <c r="HT91" s="9">
        <v>7.6437077554749363E-7</v>
      </c>
      <c r="HU91" s="9">
        <v>2.9370870105346289E-6</v>
      </c>
      <c r="HV91" s="9">
        <v>2.6208593897763499E-6</v>
      </c>
      <c r="HW91" s="9">
        <v>2.7963729733529969E-6</v>
      </c>
      <c r="HX91" s="9">
        <v>1.0496825845285822E-6</v>
      </c>
      <c r="HY91" s="9">
        <v>1.0728968262264395E-6</v>
      </c>
    </row>
    <row r="92" spans="1:233" x14ac:dyDescent="0.25">
      <c r="A92" s="8"/>
      <c r="B92" s="5" t="s">
        <v>5</v>
      </c>
      <c r="C92" s="9">
        <v>3.0462776807190598E-5</v>
      </c>
      <c r="D92" s="9">
        <v>5.4039304024133446E-5</v>
      </c>
      <c r="E92" s="9">
        <v>6.6842888173577865E-5</v>
      </c>
      <c r="F92" s="9">
        <v>4.0585786047509267E-5</v>
      </c>
      <c r="G92" s="9">
        <v>1.0265101417642036E-4</v>
      </c>
      <c r="H92" s="9">
        <v>3.2473735342083793E-5</v>
      </c>
      <c r="I92" s="9">
        <v>3.6165774479623063E-5</v>
      </c>
      <c r="J92" s="9">
        <v>8.3341839691993821E-5</v>
      </c>
      <c r="K92" s="9">
        <v>1.9671245398043312E-4</v>
      </c>
      <c r="L92" s="9">
        <v>2.4914308851927872E-4</v>
      </c>
      <c r="M92" s="9">
        <v>1.3446218954104105E-4</v>
      </c>
      <c r="N92" s="9">
        <v>2.4021648302971545E-4</v>
      </c>
      <c r="O92" s="9">
        <v>8.6187703787298967E-5</v>
      </c>
      <c r="P92" s="9">
        <v>9.8918988794092643E-5</v>
      </c>
      <c r="Q92" s="9">
        <v>0</v>
      </c>
      <c r="R92" s="9">
        <v>5.0241980267904991E-5</v>
      </c>
      <c r="S92" s="9">
        <v>5.9205036819838966E-5</v>
      </c>
      <c r="T92" s="9">
        <v>3.5472423494747261E-5</v>
      </c>
      <c r="U92" s="9">
        <v>9.6536388585308447E-5</v>
      </c>
      <c r="V92" s="9">
        <v>3.0048072962842864E-5</v>
      </c>
      <c r="W92" s="9">
        <v>3.3445419137571183E-5</v>
      </c>
      <c r="X92" s="9">
        <v>5.1529508897597599E-5</v>
      </c>
      <c r="Y92" s="9">
        <v>1.1126091935552064E-4</v>
      </c>
      <c r="Z92" s="9">
        <v>1.5229722714216561E-4</v>
      </c>
      <c r="AA92" s="9">
        <v>8.587153636758528E-5</v>
      </c>
      <c r="AB92" s="9">
        <v>1.3752456487489255E-4</v>
      </c>
      <c r="AC92" s="9">
        <v>5.1126375992987035E-5</v>
      </c>
      <c r="AD92" s="9">
        <v>5.8594597755060492E-5</v>
      </c>
      <c r="AE92" s="9">
        <v>2.6042884917805962E-5</v>
      </c>
      <c r="AF92" s="9">
        <v>3.8054740989802081E-5</v>
      </c>
      <c r="AG92" s="9">
        <v>5.464502969375468E-5</v>
      </c>
      <c r="AH92" s="9">
        <v>3.5857759714140968E-5</v>
      </c>
      <c r="AI92" s="9">
        <v>7.9992362494509604E-5</v>
      </c>
      <c r="AJ92" s="9">
        <v>2.5692776671279245E-5</v>
      </c>
      <c r="AK92" s="9">
        <v>2.8443457610097786E-5</v>
      </c>
      <c r="AL92" s="9">
        <v>1.6273473462979958E-5</v>
      </c>
      <c r="AM92" s="9">
        <v>3.1309007788226865E-5</v>
      </c>
      <c r="AN92" s="9">
        <v>3.8193236317012039E-5</v>
      </c>
      <c r="AO92" s="9">
        <v>2.2735678648655171E-5</v>
      </c>
      <c r="AP92" s="9">
        <v>5.4686133256286862E-5</v>
      </c>
      <c r="AQ92" s="9">
        <v>1.8031346245098471E-5</v>
      </c>
      <c r="AR92" s="9">
        <v>2.0029131191928703E-5</v>
      </c>
      <c r="AS92" s="9">
        <v>3.2389906954833837E-5</v>
      </c>
      <c r="AT92" s="9">
        <v>6.5212407802815346E-5</v>
      </c>
      <c r="AU92" s="9">
        <v>6.8625790718199482E-5</v>
      </c>
      <c r="AV92" s="9">
        <v>3.8685017507189471E-5</v>
      </c>
      <c r="AW92" s="9">
        <v>1.2433054229034923E-4</v>
      </c>
      <c r="AX92" s="9">
        <v>3.7741083091917844E-5</v>
      </c>
      <c r="AY92" s="9">
        <v>4.2048997557972487E-5</v>
      </c>
      <c r="AZ92" s="9">
        <v>2.4676648158891717E-5</v>
      </c>
      <c r="BA92" s="9">
        <v>5.4048347160584637E-5</v>
      </c>
      <c r="BB92" s="9">
        <v>5.4373032858085755E-5</v>
      </c>
      <c r="BC92" s="9">
        <v>2.891043896379667E-5</v>
      </c>
      <c r="BD92" s="9">
        <v>9.7650529361084483E-5</v>
      </c>
      <c r="BE92" s="9">
        <v>3.0113045555489764E-5</v>
      </c>
      <c r="BF92" s="9">
        <v>3.3548534497600379E-5</v>
      </c>
      <c r="BG92" s="9">
        <v>1.0371349672880178E-4</v>
      </c>
      <c r="BH92" s="9">
        <v>2.0552972201348942E-4</v>
      </c>
      <c r="BI92" s="9">
        <v>2.2165323842797041E-4</v>
      </c>
      <c r="BJ92" s="9">
        <v>1.2735171522760074E-4</v>
      </c>
      <c r="BK92" s="9">
        <v>3.9071564475456953E-4</v>
      </c>
      <c r="BL92" s="9">
        <v>1.1777757617957207E-4</v>
      </c>
      <c r="BM92" s="9">
        <v>1.3189460199658365E-4</v>
      </c>
      <c r="BN92" s="9">
        <v>5.4907409743071173E-5</v>
      </c>
      <c r="BO92" s="9">
        <v>1.2780728896841326E-4</v>
      </c>
      <c r="BP92" s="9">
        <v>1.1650071868721444E-4</v>
      </c>
      <c r="BQ92" s="9">
        <v>5.8602980746648138E-5</v>
      </c>
      <c r="BR92" s="9">
        <v>2.3278953397772934E-4</v>
      </c>
      <c r="BS92" s="9">
        <v>6.7120899925251785E-5</v>
      </c>
      <c r="BT92" s="9">
        <v>7.5338816931232245E-5</v>
      </c>
      <c r="BU92" s="9">
        <v>2.0894276638007285E-5</v>
      </c>
      <c r="BV92" s="9">
        <v>4.1047551336798178E-5</v>
      </c>
      <c r="BW92" s="9">
        <v>5.0109833349452532E-5</v>
      </c>
      <c r="BX92" s="9">
        <v>2.8951853650538798E-5</v>
      </c>
      <c r="BY92" s="9">
        <v>6.949772137551938E-5</v>
      </c>
      <c r="BZ92" s="9">
        <v>2.3435630907538362E-5</v>
      </c>
      <c r="CA92" s="9">
        <v>2.6014102242561042E-5</v>
      </c>
      <c r="CB92" s="9">
        <v>1.6196535367680217E-5</v>
      </c>
      <c r="CC92" s="9">
        <v>2.6466790280145381E-5</v>
      </c>
      <c r="CD92" s="9">
        <v>3.7159014559374934E-5</v>
      </c>
      <c r="CE92" s="9">
        <v>2.2744407392157048E-5</v>
      </c>
      <c r="CF92" s="9">
        <v>4.8842532982220679E-5</v>
      </c>
      <c r="CG92" s="9">
        <v>1.7022046249141843E-5</v>
      </c>
      <c r="CH92" s="9">
        <v>1.878081527625721E-5</v>
      </c>
      <c r="CI92" s="9">
        <v>5.8574409203537847E-3</v>
      </c>
      <c r="CJ92" s="9">
        <v>1.6337966604916238E-2</v>
      </c>
      <c r="CK92" s="9">
        <v>1.2022074523918912E-2</v>
      </c>
      <c r="CL92" s="9">
        <v>4.9242781752864492E-3</v>
      </c>
      <c r="CM92" s="9">
        <v>1.0292707860487624</v>
      </c>
      <c r="CN92" s="9">
        <v>7.8686089734264792E-3</v>
      </c>
      <c r="CO92" s="9">
        <v>8.9501349972777103E-3</v>
      </c>
      <c r="CP92" s="9">
        <v>1.9155095701356482E-5</v>
      </c>
      <c r="CQ92" s="9">
        <v>2.4366777933908393E-5</v>
      </c>
      <c r="CR92" s="9">
        <v>4.0996013060132218E-5</v>
      </c>
      <c r="CS92" s="9">
        <v>2.8888936740958987E-5</v>
      </c>
      <c r="CT92" s="9">
        <v>5.33454812591511E-5</v>
      </c>
      <c r="CU92" s="9">
        <v>1.822752508637902E-5</v>
      </c>
      <c r="CV92" s="9">
        <v>2.0070515056840696E-5</v>
      </c>
      <c r="CW92" s="9">
        <v>1.6527810166452504E-4</v>
      </c>
      <c r="CX92" s="9">
        <v>4.7493091667849866E-4</v>
      </c>
      <c r="CY92" s="9">
        <v>5.4183098920504175E-4</v>
      </c>
      <c r="CZ92" s="9">
        <v>2.6505725877672462E-4</v>
      </c>
      <c r="DA92" s="9">
        <v>5.2003860637402435E-4</v>
      </c>
      <c r="DB92" s="9">
        <v>1.8425219716273125E-4</v>
      </c>
      <c r="DC92" s="9">
        <v>2.148937769508996E-4</v>
      </c>
      <c r="DD92" s="9">
        <v>4.3804124701247466E-5</v>
      </c>
      <c r="DE92" s="9">
        <v>8.8210339226398108E-5</v>
      </c>
      <c r="DF92" s="9">
        <v>9.2009872207556755E-5</v>
      </c>
      <c r="DG92" s="9">
        <v>5.160144285677827E-5</v>
      </c>
      <c r="DH92" s="9">
        <v>1.6872562757027745E-4</v>
      </c>
      <c r="DI92" s="9">
        <v>5.0474175013524375E-5</v>
      </c>
      <c r="DJ92" s="9">
        <v>5.632362640304747E-5</v>
      </c>
      <c r="DK92" s="9">
        <v>3.0422281927477469E-5</v>
      </c>
      <c r="DL92" s="9">
        <v>6.2185337074646829E-5</v>
      </c>
      <c r="DM92" s="9">
        <v>6.4275839096692184E-5</v>
      </c>
      <c r="DN92" s="9">
        <v>3.5621461951428773E-5</v>
      </c>
      <c r="DO92" s="9">
        <v>1.1872215390552506E-4</v>
      </c>
      <c r="DP92" s="9">
        <v>3.6483084208857589E-5</v>
      </c>
      <c r="DQ92" s="9">
        <v>4.0507302588226275E-5</v>
      </c>
      <c r="DR92" s="9">
        <v>6.4855255004401955E-5</v>
      </c>
      <c r="DS92" s="9">
        <v>1.2331383017557832E-4</v>
      </c>
      <c r="DT92" s="9">
        <v>1.3896687842494235E-4</v>
      </c>
      <c r="DU92" s="9">
        <v>8.1160677976288461E-5</v>
      </c>
      <c r="DV92" s="9">
        <v>2.3634856615995301E-4</v>
      </c>
      <c r="DW92" s="9">
        <v>7.3090728252102604E-5</v>
      </c>
      <c r="DX92" s="9">
        <v>8.1399254554538931E-5</v>
      </c>
      <c r="DY92" s="9">
        <v>1.5459387914385986E-5</v>
      </c>
      <c r="DZ92" s="9">
        <v>3.0573226121778508E-5</v>
      </c>
      <c r="EA92" s="9">
        <v>3.5593696578739524E-5</v>
      </c>
      <c r="EB92" s="9">
        <v>2.0618558068356092E-5</v>
      </c>
      <c r="EC92" s="9">
        <v>5.4603835509194354E-5</v>
      </c>
      <c r="ED92" s="9">
        <v>1.7943937220737278E-5</v>
      </c>
      <c r="EE92" s="9">
        <v>1.9929882236378511E-5</v>
      </c>
      <c r="EF92" s="9">
        <v>1.3403861997083933E-5</v>
      </c>
      <c r="EG92" s="9">
        <v>2.4544127678373642E-5</v>
      </c>
      <c r="EH92" s="9">
        <v>3.1882655934005635E-5</v>
      </c>
      <c r="EI92" s="9">
        <v>1.9539208415540486E-5</v>
      </c>
      <c r="EJ92" s="9">
        <v>4.2788572187530576E-5</v>
      </c>
      <c r="EK92" s="9">
        <v>1.4754067262625491E-5</v>
      </c>
      <c r="EL92" s="9">
        <v>1.6259466734186335E-5</v>
      </c>
      <c r="EM92" s="9">
        <v>5.9786290566229335E-5</v>
      </c>
      <c r="EN92" s="9">
        <v>9.6042130304629404E-5</v>
      </c>
      <c r="EO92" s="9">
        <v>1.2582384639971863E-4</v>
      </c>
      <c r="EP92" s="9">
        <v>8.0806172016637952E-5</v>
      </c>
      <c r="EQ92" s="9">
        <v>1.9575220708632456E-4</v>
      </c>
      <c r="ER92" s="9">
        <v>6.0933313593564515E-5</v>
      </c>
      <c r="ES92" s="9">
        <v>6.7737744531810097E-5</v>
      </c>
      <c r="ET92" s="9">
        <v>5.9643154770973366E-5</v>
      </c>
      <c r="EU92" s="9">
        <v>1.30253026402267E-4</v>
      </c>
      <c r="EV92" s="9">
        <v>1.4270735630676464E-4</v>
      </c>
      <c r="EW92" s="9">
        <v>7.828695076860591E-5</v>
      </c>
      <c r="EX92" s="9">
        <v>2.1715091776084683E-4</v>
      </c>
      <c r="EY92" s="9">
        <v>6.919549080684584E-5</v>
      </c>
      <c r="EZ92" s="9">
        <v>7.7562599824332416E-5</v>
      </c>
      <c r="FA92" s="9">
        <v>1.8941666667885129E-5</v>
      </c>
      <c r="FB92" s="9">
        <v>3.4744169404664157E-5</v>
      </c>
      <c r="FC92" s="9">
        <v>4.221857910746788E-5</v>
      </c>
      <c r="FD92" s="9">
        <v>2.5289718370695887E-5</v>
      </c>
      <c r="FE92" s="9">
        <v>6.4896839718476146E-5</v>
      </c>
      <c r="FF92" s="9">
        <v>2.1213988019426505E-5</v>
      </c>
      <c r="FG92" s="9">
        <v>2.3461456695965656E-5</v>
      </c>
      <c r="FH92" s="9">
        <v>1.8057081975282617E-5</v>
      </c>
      <c r="FI92" s="9">
        <v>3.1200544291479678E-5</v>
      </c>
      <c r="FJ92" s="9">
        <v>4.1888200700896918E-5</v>
      </c>
      <c r="FK92" s="9">
        <v>2.6010051538255824E-5</v>
      </c>
      <c r="FL92" s="9">
        <v>5.555281963515704E-5</v>
      </c>
      <c r="FM92" s="9">
        <v>1.8164082832313912E-5</v>
      </c>
      <c r="FN92" s="9">
        <v>2.0208691811819501E-5</v>
      </c>
      <c r="FO92" s="9">
        <v>3.6654637370189869E-5</v>
      </c>
      <c r="FP92" s="9">
        <v>0</v>
      </c>
      <c r="FQ92" s="9">
        <v>7.8423333447572672E-5</v>
      </c>
      <c r="FR92" s="9">
        <v>0</v>
      </c>
      <c r="FS92" s="9">
        <v>6.498723110256736E-5</v>
      </c>
      <c r="FT92" s="9">
        <v>2.0711741445503188E-5</v>
      </c>
      <c r="FU92" s="9">
        <v>2.3063034497115809E-5</v>
      </c>
      <c r="FV92" s="9">
        <v>1.0861613812031838E-4</v>
      </c>
      <c r="FW92" s="9">
        <v>2.4143617898676894E-4</v>
      </c>
      <c r="FX92" s="9">
        <v>2.2642759146875371E-4</v>
      </c>
      <c r="FY92" s="9">
        <v>1.1739935304112953E-4</v>
      </c>
      <c r="FZ92" s="9">
        <v>4.5420668870779448E-4</v>
      </c>
      <c r="GA92" s="9">
        <v>1.3421414752141621E-4</v>
      </c>
      <c r="GB92" s="9">
        <v>1.4980825883505777E-4</v>
      </c>
      <c r="GC92" s="9">
        <v>4.205162274840362E-5</v>
      </c>
      <c r="GD92" s="9">
        <v>7.3373142981062364E-5</v>
      </c>
      <c r="GE92" s="9">
        <v>8.7258721568170039E-5</v>
      </c>
      <c r="GF92" s="9">
        <v>5.3725069549529606E-5</v>
      </c>
      <c r="GG92" s="9">
        <v>1.4785975499207593E-4</v>
      </c>
      <c r="GH92" s="9">
        <v>4.498326383800098E-5</v>
      </c>
      <c r="GI92" s="9">
        <v>5.0039290788851867E-5</v>
      </c>
      <c r="GJ92" s="9">
        <v>8.5194276477911879E-5</v>
      </c>
      <c r="GK92" s="9">
        <v>1.8005258785464112E-4</v>
      </c>
      <c r="GL92" s="9">
        <v>1.7759894402057046E-4</v>
      </c>
      <c r="GM92" s="9">
        <v>9.5894408041253645E-5</v>
      </c>
      <c r="GN92" s="9">
        <v>3.4445893121687169E-4</v>
      </c>
      <c r="GO92" s="9">
        <v>1.0380104852473926E-4</v>
      </c>
      <c r="GP92" s="9">
        <v>1.155171186441112E-4</v>
      </c>
      <c r="GQ92" s="9">
        <v>3.0925304482116759E-5</v>
      </c>
      <c r="GR92" s="9">
        <v>5.2856374579683301E-5</v>
      </c>
      <c r="GS92" s="9">
        <v>6.5486860620651217E-5</v>
      </c>
      <c r="GT92" s="9">
        <v>4.0734168157765754E-5</v>
      </c>
      <c r="GU92" s="9">
        <v>1.0528399107579805E-4</v>
      </c>
      <c r="GV92" s="9">
        <v>3.2661604563034411E-5</v>
      </c>
      <c r="GW92" s="9">
        <v>3.6330329745923437E-5</v>
      </c>
      <c r="GX92" s="9">
        <v>2.9936550552752492E-5</v>
      </c>
      <c r="GY92" s="9">
        <v>6.1236788074070338E-5</v>
      </c>
      <c r="GZ92" s="9">
        <v>6.3597722477996219E-5</v>
      </c>
      <c r="HA92" s="9">
        <v>3.5394366783753563E-5</v>
      </c>
      <c r="HB92" s="9">
        <v>1.1644733774819011E-4</v>
      </c>
      <c r="HC92" s="9">
        <v>3.583000001258151E-5</v>
      </c>
      <c r="HD92" s="9">
        <v>3.9808625475949458E-5</v>
      </c>
      <c r="HE92" s="9">
        <v>5.4490611442980626E-5</v>
      </c>
      <c r="HF92" s="9">
        <v>0</v>
      </c>
      <c r="HG92" s="9">
        <v>1.1021533499713625E-4</v>
      </c>
      <c r="HH92" s="9">
        <v>9.907802410723749E-5</v>
      </c>
      <c r="HI92" s="9">
        <v>9.6975583803586798E-5</v>
      </c>
      <c r="HJ92" s="9">
        <v>3.0355920102337148E-5</v>
      </c>
      <c r="HK92" s="9">
        <v>3.371246002407764E-5</v>
      </c>
      <c r="HL92" s="9">
        <v>3.7898437347801104E-5</v>
      </c>
      <c r="HM92" s="9">
        <v>0</v>
      </c>
      <c r="HN92" s="9">
        <v>7.7055739949437592E-5</v>
      </c>
      <c r="HO92" s="9">
        <v>6.0536849253189783E-5</v>
      </c>
      <c r="HP92" s="9">
        <v>9.2524503500748158E-5</v>
      </c>
      <c r="HQ92" s="9">
        <v>2.9255724239471458E-5</v>
      </c>
      <c r="HR92" s="9">
        <v>3.2396710034088097E-5</v>
      </c>
      <c r="HS92" s="9">
        <v>4.7081302293011429E-5</v>
      </c>
      <c r="HT92" s="9">
        <v>7.0042249599258787E-5</v>
      </c>
      <c r="HU92" s="9">
        <v>9.627793705477164E-5</v>
      </c>
      <c r="HV92" s="9">
        <v>6.4534493393471616E-5</v>
      </c>
      <c r="HW92" s="9">
        <v>1.5094474303457191E-4</v>
      </c>
      <c r="HX92" s="9">
        <v>4.6526959283338028E-5</v>
      </c>
      <c r="HY92" s="9">
        <v>5.1599114699317432E-5</v>
      </c>
    </row>
    <row r="93" spans="1:233" x14ac:dyDescent="0.25">
      <c r="A93" s="8"/>
      <c r="B93" s="5" t="s">
        <v>6</v>
      </c>
      <c r="C93" s="9">
        <v>3.4521901506300737E-6</v>
      </c>
      <c r="D93" s="9">
        <v>2.681304901989218E-6</v>
      </c>
      <c r="E93" s="9">
        <v>7.56573416957748E-6</v>
      </c>
      <c r="F93" s="9">
        <v>5.906337896081E-6</v>
      </c>
      <c r="G93" s="9">
        <v>8.5876466886532137E-6</v>
      </c>
      <c r="H93" s="9">
        <v>4.7818338818205717E-6</v>
      </c>
      <c r="I93" s="9">
        <v>4.9638403155304176E-6</v>
      </c>
      <c r="J93" s="9">
        <v>1.2660639552147534E-5</v>
      </c>
      <c r="K93" s="9">
        <v>1.6617205465424917E-5</v>
      </c>
      <c r="L93" s="9">
        <v>3.4328585502151917E-5</v>
      </c>
      <c r="M93" s="9">
        <v>2.2505800890064265E-5</v>
      </c>
      <c r="N93" s="9">
        <v>3.2547323836290925E-5</v>
      </c>
      <c r="O93" s="9">
        <v>2.1512753954566135E-5</v>
      </c>
      <c r="P93" s="9">
        <v>2.2327336715644653E-5</v>
      </c>
      <c r="Q93" s="9">
        <v>0</v>
      </c>
      <c r="R93" s="9">
        <v>1.0153198553730462E-5</v>
      </c>
      <c r="S93" s="9">
        <v>2.118428167455023E-5</v>
      </c>
      <c r="T93" s="9">
        <v>1.4961495301118019E-5</v>
      </c>
      <c r="U93" s="9">
        <v>3.1673692354238482E-5</v>
      </c>
      <c r="V93" s="9">
        <v>2.2853184388390478E-5</v>
      </c>
      <c r="W93" s="9">
        <v>2.3229963155625026E-5</v>
      </c>
      <c r="X93" s="9">
        <v>7.6936492839060378E-6</v>
      </c>
      <c r="Y93" s="9">
        <v>9.3061687647547416E-6</v>
      </c>
      <c r="Z93" s="9">
        <v>2.041194998514146E-5</v>
      </c>
      <c r="AA93" s="9">
        <v>1.365460711915141E-5</v>
      </c>
      <c r="AB93" s="9">
        <v>1.8520434245603006E-5</v>
      </c>
      <c r="AC93" s="9">
        <v>1.1685342304517282E-5</v>
      </c>
      <c r="AD93" s="9">
        <v>1.2254892038633205E-5</v>
      </c>
      <c r="AE93" s="9">
        <v>5.5779452821144724E-6</v>
      </c>
      <c r="AF93" s="9">
        <v>4.4638525187352327E-6</v>
      </c>
      <c r="AG93" s="9">
        <v>1.2355394901730807E-5</v>
      </c>
      <c r="AH93" s="9">
        <v>9.5842811631602199E-6</v>
      </c>
      <c r="AI93" s="9">
        <v>1.5801298458129898E-5</v>
      </c>
      <c r="AJ93" s="9">
        <v>1.0026114341153391E-5</v>
      </c>
      <c r="AK93" s="9">
        <v>1.0272392051271168E-5</v>
      </c>
      <c r="AL93" s="9">
        <v>2.5581833615128658E-6</v>
      </c>
      <c r="AM93" s="9">
        <v>2.2982329519593559E-6</v>
      </c>
      <c r="AN93" s="9">
        <v>5.8974952518136824E-6</v>
      </c>
      <c r="AO93" s="9">
        <v>4.4745630352189006E-6</v>
      </c>
      <c r="AP93" s="9">
        <v>7.1418413007595144E-6</v>
      </c>
      <c r="AQ93" s="9">
        <v>4.5832237171791381E-6</v>
      </c>
      <c r="AR93" s="9">
        <v>4.6849702541458226E-6</v>
      </c>
      <c r="AS93" s="9">
        <v>3.7373035822391977E-6</v>
      </c>
      <c r="AT93" s="9">
        <v>3.0682784726593264E-6</v>
      </c>
      <c r="AU93" s="9">
        <v>8.3255629623313378E-6</v>
      </c>
      <c r="AV93" s="9">
        <v>6.484982771509703E-6</v>
      </c>
      <c r="AW93" s="9">
        <v>1.053633527250433E-5</v>
      </c>
      <c r="AX93" s="9">
        <v>6.5741573941176901E-6</v>
      </c>
      <c r="AY93" s="9">
        <v>6.7500481639174875E-6</v>
      </c>
      <c r="AZ93" s="9">
        <v>1.9739046103877266E-6</v>
      </c>
      <c r="BA93" s="9">
        <v>1.6983166119268746E-6</v>
      </c>
      <c r="BB93" s="9">
        <v>4.3887065498349025E-6</v>
      </c>
      <c r="BC93" s="9">
        <v>3.3640056315294067E-6</v>
      </c>
      <c r="BD93" s="9">
        <v>5.0961051369947726E-6</v>
      </c>
      <c r="BE93" s="9">
        <v>2.9026297820732156E-6</v>
      </c>
      <c r="BF93" s="9">
        <v>2.9855725021583073E-6</v>
      </c>
      <c r="BG93" s="9">
        <v>1.2367404369514548E-5</v>
      </c>
      <c r="BH93" s="9">
        <v>1.0166890012311489E-5</v>
      </c>
      <c r="BI93" s="9">
        <v>2.7555382390372797E-5</v>
      </c>
      <c r="BJ93" s="9">
        <v>2.1516094831695714E-5</v>
      </c>
      <c r="BK93" s="9">
        <v>3.3823146624080381E-5</v>
      </c>
      <c r="BL93" s="9">
        <v>2.0368449721341661E-5</v>
      </c>
      <c r="BM93" s="9">
        <v>2.1028294858592491E-5</v>
      </c>
      <c r="BN93" s="9">
        <v>3.9813029259781391E-6</v>
      </c>
      <c r="BO93" s="9">
        <v>2.9796176371134551E-6</v>
      </c>
      <c r="BP93" s="9">
        <v>8.4910413673100313E-6</v>
      </c>
      <c r="BQ93" s="9">
        <v>6.8575758608722249E-6</v>
      </c>
      <c r="BR93" s="9">
        <v>1.0127411097951867E-5</v>
      </c>
      <c r="BS93" s="9">
        <v>5.694708294129633E-6</v>
      </c>
      <c r="BT93" s="9">
        <v>5.806508253738913E-6</v>
      </c>
      <c r="BU93" s="9">
        <v>1.9793970190295618E-6</v>
      </c>
      <c r="BV93" s="9">
        <v>1.898207091433472E-6</v>
      </c>
      <c r="BW93" s="9">
        <v>4.6361778121038871E-6</v>
      </c>
      <c r="BX93" s="9">
        <v>3.4028688783567923E-6</v>
      </c>
      <c r="BY93" s="9">
        <v>4.673749518623346E-6</v>
      </c>
      <c r="BZ93" s="9">
        <v>2.5875594004601952E-6</v>
      </c>
      <c r="CA93" s="9">
        <v>2.6804109354976621E-6</v>
      </c>
      <c r="CB93" s="9">
        <v>4.6240469582676205E-6</v>
      </c>
      <c r="CC93" s="9">
        <v>4.2482477755596842E-6</v>
      </c>
      <c r="CD93" s="9">
        <v>1.068382616980476E-5</v>
      </c>
      <c r="CE93" s="9">
        <v>7.9597279041415924E-6</v>
      </c>
      <c r="CF93" s="9">
        <v>1.3869068525543239E-5</v>
      </c>
      <c r="CG93" s="9">
        <v>9.3415281335928965E-6</v>
      </c>
      <c r="CH93" s="9">
        <v>9.5217787523866367E-6</v>
      </c>
      <c r="CI93" s="9">
        <v>9.9360330662068654E-4</v>
      </c>
      <c r="CJ93" s="9">
        <v>1.3908604379206972E-3</v>
      </c>
      <c r="CK93" s="9">
        <v>2.5722355481666292E-3</v>
      </c>
      <c r="CL93" s="9">
        <v>1.6924583099325356E-3</v>
      </c>
      <c r="CM93" s="9">
        <v>4.1835193906414976E-3</v>
      </c>
      <c r="CN93" s="9">
        <v>1.0031659110985067</v>
      </c>
      <c r="CO93" s="9">
        <v>3.2306274861739056E-3</v>
      </c>
      <c r="CP93" s="9">
        <v>3.7068683385047446E-6</v>
      </c>
      <c r="CQ93" s="9">
        <v>2.3784920415774931E-6</v>
      </c>
      <c r="CR93" s="9">
        <v>7.9942394080326932E-6</v>
      </c>
      <c r="CS93" s="9">
        <v>6.5376980713908265E-6</v>
      </c>
      <c r="CT93" s="9">
        <v>9.2560097452627573E-6</v>
      </c>
      <c r="CU93" s="9">
        <v>5.5561659674354327E-6</v>
      </c>
      <c r="CV93" s="9">
        <v>5.719890899495982E-6</v>
      </c>
      <c r="CW93" s="9">
        <v>2.2930281330865348E-5</v>
      </c>
      <c r="CX93" s="9">
        <v>3.529252599235617E-5</v>
      </c>
      <c r="CY93" s="9">
        <v>6.767940284112389E-5</v>
      </c>
      <c r="CZ93" s="9">
        <v>4.1675820129824001E-5</v>
      </c>
      <c r="DA93" s="9">
        <v>5.7618105067463901E-5</v>
      </c>
      <c r="DB93" s="9">
        <v>3.9636089354878997E-5</v>
      </c>
      <c r="DC93" s="9">
        <v>4.1507350724449585E-5</v>
      </c>
      <c r="DD93" s="9">
        <v>7.055764484886612E-6</v>
      </c>
      <c r="DE93" s="9">
        <v>6.6718377577762378E-6</v>
      </c>
      <c r="DF93" s="9">
        <v>1.6161940096741328E-5</v>
      </c>
      <c r="DG93" s="9">
        <v>1.2088364063315163E-5</v>
      </c>
      <c r="DH93" s="9">
        <v>2.1950338057191766E-5</v>
      </c>
      <c r="DI93" s="9">
        <v>1.4478731212326007E-5</v>
      </c>
      <c r="DJ93" s="9">
        <v>1.4806521149357494E-5</v>
      </c>
      <c r="DK93" s="9">
        <v>2.3271092085379803E-6</v>
      </c>
      <c r="DL93" s="9">
        <v>1.5169529411304724E-6</v>
      </c>
      <c r="DM93" s="9">
        <v>4.8011639438876516E-6</v>
      </c>
      <c r="DN93" s="9">
        <v>3.9725164153930381E-6</v>
      </c>
      <c r="DO93" s="9">
        <v>5.597181147268428E-6</v>
      </c>
      <c r="DP93" s="9">
        <v>2.9277107335790137E-6</v>
      </c>
      <c r="DQ93" s="9">
        <v>3.0125566109566192E-6</v>
      </c>
      <c r="DR93" s="9">
        <v>7.8545854179233185E-6</v>
      </c>
      <c r="DS93" s="9">
        <v>6.35401616614725E-6</v>
      </c>
      <c r="DT93" s="9">
        <v>1.7393073012140392E-5</v>
      </c>
      <c r="DU93" s="9">
        <v>1.3556205940295909E-5</v>
      </c>
      <c r="DV93" s="9">
        <v>2.1419831537104462E-5</v>
      </c>
      <c r="DW93" s="9">
        <v>1.3074354023651942E-5</v>
      </c>
      <c r="DX93" s="9">
        <v>1.3418638855686652E-5</v>
      </c>
      <c r="DY93" s="9">
        <v>2.3022264056885608E-6</v>
      </c>
      <c r="DZ93" s="9">
        <v>2.1090611229799863E-6</v>
      </c>
      <c r="EA93" s="9">
        <v>5.3502497816749515E-6</v>
      </c>
      <c r="EB93" s="9">
        <v>4.007086372081495E-6</v>
      </c>
      <c r="EC93" s="9">
        <v>6.5796005458934489E-6</v>
      </c>
      <c r="ED93" s="9">
        <v>4.3109163947930436E-6</v>
      </c>
      <c r="EE93" s="9">
        <v>4.4138339680705244E-6</v>
      </c>
      <c r="EF93" s="9">
        <v>2.0800724901651203E-6</v>
      </c>
      <c r="EG93" s="9">
        <v>1.772553796707391E-6</v>
      </c>
      <c r="EH93" s="9">
        <v>4.7522942198600744E-6</v>
      </c>
      <c r="EI93" s="9">
        <v>3.6504487648699923E-6</v>
      </c>
      <c r="EJ93" s="9">
        <v>5.5675869977135313E-6</v>
      </c>
      <c r="EK93" s="9">
        <v>3.5508871701367048E-6</v>
      </c>
      <c r="EL93" s="9">
        <v>3.61362159146943E-6</v>
      </c>
      <c r="EM93" s="9">
        <v>9.8475090071915517E-6</v>
      </c>
      <c r="EN93" s="9">
        <v>7.9923757577986682E-6</v>
      </c>
      <c r="EO93" s="9">
        <v>2.1762919544118268E-5</v>
      </c>
      <c r="EP93" s="9">
        <v>1.7004598385812748E-5</v>
      </c>
      <c r="EQ93" s="9">
        <v>2.7577400021242656E-5</v>
      </c>
      <c r="ER93" s="9">
        <v>1.6942634083828082E-5</v>
      </c>
      <c r="ES93" s="9">
        <v>1.7415838858224195E-5</v>
      </c>
      <c r="ET93" s="9">
        <v>5.7967130507919187E-6</v>
      </c>
      <c r="EU93" s="9">
        <v>5.9176999761260622E-6</v>
      </c>
      <c r="EV93" s="9">
        <v>1.4021361409841548E-5</v>
      </c>
      <c r="EW93" s="9">
        <v>1.0244255523535166E-5</v>
      </c>
      <c r="EX93" s="9">
        <v>1.4580277735411388E-5</v>
      </c>
      <c r="EY93" s="9">
        <v>8.8220971157451514E-6</v>
      </c>
      <c r="EZ93" s="9">
        <v>9.0783604058410017E-6</v>
      </c>
      <c r="FA93" s="9">
        <v>3.7363370470871825E-6</v>
      </c>
      <c r="FB93" s="9">
        <v>3.431060887702124E-6</v>
      </c>
      <c r="FC93" s="9">
        <v>8.6344316311576387E-6</v>
      </c>
      <c r="FD93" s="9">
        <v>6.4895438469079781E-6</v>
      </c>
      <c r="FE93" s="9">
        <v>1.1124521274184595E-5</v>
      </c>
      <c r="FF93" s="9">
        <v>7.4257453421452258E-6</v>
      </c>
      <c r="FG93" s="9">
        <v>7.5720877445914699E-6</v>
      </c>
      <c r="FH93" s="9">
        <v>3.0081624439284808E-6</v>
      </c>
      <c r="FI93" s="9">
        <v>2.6299298280381091E-6</v>
      </c>
      <c r="FJ93" s="9">
        <v>6.8146213280800804E-6</v>
      </c>
      <c r="FK93" s="9">
        <v>5.1956591374278545E-6</v>
      </c>
      <c r="FL93" s="9">
        <v>8.1767509066466137E-6</v>
      </c>
      <c r="FM93" s="9">
        <v>5.0466597920609687E-6</v>
      </c>
      <c r="FN93" s="9">
        <v>5.1671017706993776E-6</v>
      </c>
      <c r="FO93" s="9">
        <v>7.0466494630956071E-6</v>
      </c>
      <c r="FP93" s="9">
        <v>0</v>
      </c>
      <c r="FQ93" s="9">
        <v>1.3544143765618616E-5</v>
      </c>
      <c r="FR93" s="9">
        <v>0</v>
      </c>
      <c r="FS93" s="9">
        <v>1.2501608933684395E-5</v>
      </c>
      <c r="FT93" s="9">
        <v>4.0708228789453254E-6</v>
      </c>
      <c r="FU93" s="9">
        <v>4.3463807612561152E-6</v>
      </c>
      <c r="FV93" s="9">
        <v>9.3313505948844577E-6</v>
      </c>
      <c r="FW93" s="9">
        <v>6.7294977055103595E-6</v>
      </c>
      <c r="FX93" s="9">
        <v>1.9622340704267908E-5</v>
      </c>
      <c r="FY93" s="9">
        <v>1.5926186625774086E-5</v>
      </c>
      <c r="FZ93" s="9">
        <v>2.4607416019575807E-5</v>
      </c>
      <c r="GA93" s="9">
        <v>1.3613792325228986E-5</v>
      </c>
      <c r="GB93" s="9">
        <v>1.4081534434049073E-5</v>
      </c>
      <c r="GC93" s="9">
        <v>6.3412349703174577E-6</v>
      </c>
      <c r="GD93" s="9">
        <v>4.6808506803077603E-6</v>
      </c>
      <c r="GE93" s="9">
        <v>1.3649588166154714E-5</v>
      </c>
      <c r="GF93" s="9">
        <v>1.0935702229598599E-5</v>
      </c>
      <c r="GG93" s="9">
        <v>1.7058365710823941E-5</v>
      </c>
      <c r="GH93" s="9">
        <v>1.0077088829287535E-5</v>
      </c>
      <c r="GI93" s="9">
        <v>1.0377916074145955E-5</v>
      </c>
      <c r="GJ93" s="9">
        <v>6.1529244287224447E-6</v>
      </c>
      <c r="GK93" s="9">
        <v>3.0691826314887304E-6</v>
      </c>
      <c r="GL93" s="9">
        <v>1.1898069132220866E-5</v>
      </c>
      <c r="GM93" s="9">
        <v>1.0542185689322625E-5</v>
      </c>
      <c r="GN93" s="9">
        <v>1.3290996306707856E-5</v>
      </c>
      <c r="GO93" s="9">
        <v>5.4199679936707282E-6</v>
      </c>
      <c r="GP93" s="9">
        <v>5.7499334538195407E-6</v>
      </c>
      <c r="GQ93" s="9">
        <v>4.8994702001614103E-6</v>
      </c>
      <c r="GR93" s="9">
        <v>3.7178453020199963E-6</v>
      </c>
      <c r="GS93" s="9">
        <v>1.0557494415539675E-5</v>
      </c>
      <c r="GT93" s="9">
        <v>8.4474117760711746E-6</v>
      </c>
      <c r="GU93" s="9">
        <v>1.2858060490911801E-5</v>
      </c>
      <c r="GV93" s="9">
        <v>7.4576734287677163E-6</v>
      </c>
      <c r="GW93" s="9">
        <v>7.6990356330504453E-6</v>
      </c>
      <c r="GX93" s="9">
        <v>2.2995428508923894E-6</v>
      </c>
      <c r="GY93" s="9">
        <v>1.584531179260376E-6</v>
      </c>
      <c r="GZ93" s="9">
        <v>4.7362417594801779E-6</v>
      </c>
      <c r="HA93" s="9">
        <v>3.9290868249825809E-6</v>
      </c>
      <c r="HB93" s="9">
        <v>5.4791651704380546E-6</v>
      </c>
      <c r="HC93" s="9">
        <v>2.6446123491665083E-6</v>
      </c>
      <c r="HD93" s="9">
        <v>2.7467663412995086E-6</v>
      </c>
      <c r="HE93" s="9">
        <v>1.3085979670472479E-5</v>
      </c>
      <c r="HF93" s="9">
        <v>0</v>
      </c>
      <c r="HG93" s="9">
        <v>2.6704296222111016E-5</v>
      </c>
      <c r="HH93" s="9">
        <v>2.3087481851235766E-5</v>
      </c>
      <c r="HI93" s="9">
        <v>3.0830659109469573E-5</v>
      </c>
      <c r="HJ93" s="9">
        <v>1.5592834391926411E-5</v>
      </c>
      <c r="HK93" s="9">
        <v>1.622936485101742E-5</v>
      </c>
      <c r="HL93" s="9">
        <v>6.2395958372406967E-6</v>
      </c>
      <c r="HM93" s="9">
        <v>0</v>
      </c>
      <c r="HN93" s="9">
        <v>1.1879082369378226E-5</v>
      </c>
      <c r="HO93" s="9">
        <v>1.0905720422513503E-5</v>
      </c>
      <c r="HP93" s="9">
        <v>1.17715861585604E-5</v>
      </c>
      <c r="HQ93" s="9">
        <v>4.4115869362649624E-6</v>
      </c>
      <c r="HR93" s="9">
        <v>4.7291106177756086E-6</v>
      </c>
      <c r="HS93" s="9">
        <v>6.1498251989462138E-6</v>
      </c>
      <c r="HT93" s="9">
        <v>3.0748304276424806E-6</v>
      </c>
      <c r="HU93" s="9">
        <v>1.2175607303786722E-5</v>
      </c>
      <c r="HV93" s="9">
        <v>1.0675338276241241E-5</v>
      </c>
      <c r="HW93" s="9">
        <v>1.3267677407970206E-5</v>
      </c>
      <c r="HX93" s="9">
        <v>5.8537905902560027E-6</v>
      </c>
      <c r="HY93" s="9">
        <v>6.1719841764335366E-6</v>
      </c>
    </row>
    <row r="94" spans="1:233" x14ac:dyDescent="0.25">
      <c r="A94" s="8"/>
      <c r="B94" s="5" t="s">
        <v>7</v>
      </c>
      <c r="C94" s="9">
        <v>1.0782648670198147E-4</v>
      </c>
      <c r="D94" s="9">
        <v>5.6045544744084994E-5</v>
      </c>
      <c r="E94" s="9">
        <v>2.306522532076755E-4</v>
      </c>
      <c r="F94" s="9">
        <v>1.9173396023024927E-4</v>
      </c>
      <c r="G94" s="9">
        <v>2.5326902618666398E-4</v>
      </c>
      <c r="H94" s="9">
        <v>1.5958178019812345E-4</v>
      </c>
      <c r="I94" s="9">
        <v>1.6344788024303614E-4</v>
      </c>
      <c r="J94" s="9">
        <v>6.2527527547133087E-4</v>
      </c>
      <c r="K94" s="9">
        <v>4.7628734413806927E-4</v>
      </c>
      <c r="L94" s="9">
        <v>1.6378733004384107E-3</v>
      </c>
      <c r="M94" s="9">
        <v>1.1976863880880696E-3</v>
      </c>
      <c r="N94" s="9">
        <v>1.8753645706511128E-3</v>
      </c>
      <c r="O94" s="9">
        <v>1.7477128745138071E-3</v>
      </c>
      <c r="P94" s="9">
        <v>1.7538591008093519E-3</v>
      </c>
      <c r="Q94" s="9">
        <v>0</v>
      </c>
      <c r="R94" s="9">
        <v>3.4559287680856343E-5</v>
      </c>
      <c r="S94" s="9">
        <v>1.5112369998965169E-4</v>
      </c>
      <c r="T94" s="9">
        <v>1.3075813365593373E-4</v>
      </c>
      <c r="U94" s="9">
        <v>1.6151139779957568E-4</v>
      </c>
      <c r="V94" s="9">
        <v>8.1505123683287746E-5</v>
      </c>
      <c r="W94" s="9">
        <v>8.4785833310375045E-5</v>
      </c>
      <c r="X94" s="9">
        <v>3.991817962760448E-4</v>
      </c>
      <c r="Y94" s="9">
        <v>2.9568379757844907E-4</v>
      </c>
      <c r="Z94" s="9">
        <v>1.0321386429247349E-3</v>
      </c>
      <c r="AA94" s="9">
        <v>7.6467943341837518E-4</v>
      </c>
      <c r="AB94" s="9">
        <v>1.1892810847216446E-3</v>
      </c>
      <c r="AC94" s="9">
        <v>1.0857238909004728E-3</v>
      </c>
      <c r="AD94" s="9">
        <v>1.0918278168650043E-3</v>
      </c>
      <c r="AE94" s="9">
        <v>9.0961887465538041E-5</v>
      </c>
      <c r="AF94" s="9">
        <v>3.7350749977187415E-5</v>
      </c>
      <c r="AG94" s="9">
        <v>1.8324060861316197E-4</v>
      </c>
      <c r="AH94" s="9">
        <v>1.5896256127355499E-4</v>
      </c>
      <c r="AI94" s="9">
        <v>1.9442759018062066E-4</v>
      </c>
      <c r="AJ94" s="9">
        <v>1.0565469872289274E-4</v>
      </c>
      <c r="AK94" s="9">
        <v>1.0919215488419218E-4</v>
      </c>
      <c r="AL94" s="9">
        <v>4.795910641963056E-5</v>
      </c>
      <c r="AM94" s="9">
        <v>2.7333243118159631E-5</v>
      </c>
      <c r="AN94" s="9">
        <v>1.0378062915748985E-4</v>
      </c>
      <c r="AO94" s="9">
        <v>8.5858964366371796E-5</v>
      </c>
      <c r="AP94" s="9">
        <v>1.1247173536935609E-4</v>
      </c>
      <c r="AQ94" s="9">
        <v>7.0666180372919241E-5</v>
      </c>
      <c r="AR94" s="9">
        <v>7.1974821492579879E-5</v>
      </c>
      <c r="AS94" s="9">
        <v>8.3935756868352661E-5</v>
      </c>
      <c r="AT94" s="9">
        <v>4.5585900107204556E-5</v>
      </c>
      <c r="AU94" s="9">
        <v>1.816451455887054E-4</v>
      </c>
      <c r="AV94" s="9">
        <v>1.5174909877490672E-4</v>
      </c>
      <c r="AW94" s="9">
        <v>2.1146442501204283E-4</v>
      </c>
      <c r="AX94" s="9">
        <v>1.4034454994613159E-4</v>
      </c>
      <c r="AY94" s="9">
        <v>1.4316220079300032E-4</v>
      </c>
      <c r="AZ94" s="9">
        <v>5.0499203457802789E-5</v>
      </c>
      <c r="BA94" s="9">
        <v>3.2655170733810361E-5</v>
      </c>
      <c r="BB94" s="9">
        <v>1.1138873856279207E-4</v>
      </c>
      <c r="BC94" s="9">
        <v>8.9277559578056912E-5</v>
      </c>
      <c r="BD94" s="9">
        <v>1.2847156382413271E-4</v>
      </c>
      <c r="BE94" s="9">
        <v>8.505694142263823E-5</v>
      </c>
      <c r="BF94" s="9">
        <v>8.6439374468907858E-5</v>
      </c>
      <c r="BG94" s="9">
        <v>4.3258810145752736E-4</v>
      </c>
      <c r="BH94" s="9">
        <v>2.5205763564985445E-4</v>
      </c>
      <c r="BI94" s="9">
        <v>1.0278749486413749E-3</v>
      </c>
      <c r="BJ94" s="9">
        <v>8.2647385822548513E-4</v>
      </c>
      <c r="BK94" s="9">
        <v>1.2370050170955203E-3</v>
      </c>
      <c r="BL94" s="9">
        <v>1.025454310421778E-3</v>
      </c>
      <c r="BM94" s="9">
        <v>1.0356700255315654E-3</v>
      </c>
      <c r="BN94" s="9">
        <v>1.2472162413605821E-4</v>
      </c>
      <c r="BO94" s="9">
        <v>7.554731116551626E-5</v>
      </c>
      <c r="BP94" s="9">
        <v>2.7717828261157292E-4</v>
      </c>
      <c r="BQ94" s="9">
        <v>2.2699789178609581E-4</v>
      </c>
      <c r="BR94" s="9">
        <v>3.3175577083205263E-4</v>
      </c>
      <c r="BS94" s="9">
        <v>2.3564091405667634E-4</v>
      </c>
      <c r="BT94" s="9">
        <v>2.3801727795495211E-4</v>
      </c>
      <c r="BU94" s="9">
        <v>6.5423989807945012E-5</v>
      </c>
      <c r="BV94" s="9">
        <v>4.3734098315119153E-5</v>
      </c>
      <c r="BW94" s="9">
        <v>1.4622051804143201E-4</v>
      </c>
      <c r="BX94" s="9">
        <v>1.1428498379835333E-4</v>
      </c>
      <c r="BY94" s="9">
        <v>1.5620964119157719E-4</v>
      </c>
      <c r="BZ94" s="9">
        <v>1.0209024995696362E-4</v>
      </c>
      <c r="CA94" s="9">
        <v>1.0372793798274955E-4</v>
      </c>
      <c r="CB94" s="9">
        <v>4.2991189145831127E-5</v>
      </c>
      <c r="CC94" s="9">
        <v>2.1586680589976649E-5</v>
      </c>
      <c r="CD94" s="9">
        <v>8.8123421346520225E-5</v>
      </c>
      <c r="CE94" s="9">
        <v>7.0821396979691786E-5</v>
      </c>
      <c r="CF94" s="9">
        <v>8.7454330859461905E-5</v>
      </c>
      <c r="CG94" s="9">
        <v>4.5952639146059601E-5</v>
      </c>
      <c r="CH94" s="9">
        <v>4.7455248292728329E-5</v>
      </c>
      <c r="CI94" s="9">
        <v>2.5641600155487016E-2</v>
      </c>
      <c r="CJ94" s="9">
        <v>1.9203907885320587E-2</v>
      </c>
      <c r="CK94" s="9">
        <v>7.783579910288968E-2</v>
      </c>
      <c r="CL94" s="9">
        <v>5.6641389359854202E-2</v>
      </c>
      <c r="CM94" s="9">
        <v>0.10539770916294318</v>
      </c>
      <c r="CN94" s="9">
        <v>0.1207884274569931</v>
      </c>
      <c r="CO94" s="9">
        <v>1.1205851064243681</v>
      </c>
      <c r="CP94" s="9">
        <v>7.895496107342919E-5</v>
      </c>
      <c r="CQ94" s="9">
        <v>3.435108548882231E-5</v>
      </c>
      <c r="CR94" s="9">
        <v>1.6473726120101712E-4</v>
      </c>
      <c r="CS94" s="9">
        <v>1.4229362414308703E-4</v>
      </c>
      <c r="CT94" s="9">
        <v>1.7911650445728486E-4</v>
      </c>
      <c r="CU94" s="9">
        <v>1.0962356879255374E-4</v>
      </c>
      <c r="CV94" s="9">
        <v>1.1242708712077582E-4</v>
      </c>
      <c r="CW94" s="9">
        <v>1.3821604155833361E-3</v>
      </c>
      <c r="CX94" s="9">
        <v>1.1856655175203578E-3</v>
      </c>
      <c r="CY94" s="9">
        <v>3.920918193696517E-3</v>
      </c>
      <c r="CZ94" s="9">
        <v>2.782590223335693E-3</v>
      </c>
      <c r="DA94" s="9">
        <v>4.6834501746294633E-3</v>
      </c>
      <c r="DB94" s="9">
        <v>4.7957034659245083E-3</v>
      </c>
      <c r="DC94" s="9">
        <v>4.8029759336780968E-3</v>
      </c>
      <c r="DD94" s="9">
        <v>1.0916198434219263E-4</v>
      </c>
      <c r="DE94" s="9">
        <v>5.3275398440574717E-5</v>
      </c>
      <c r="DF94" s="9">
        <v>2.2631975227104374E-4</v>
      </c>
      <c r="DG94" s="9">
        <v>1.9393366437119131E-4</v>
      </c>
      <c r="DH94" s="9">
        <v>2.5509633744665066E-4</v>
      </c>
      <c r="DI94" s="9">
        <v>1.4978936372246583E-4</v>
      </c>
      <c r="DJ94" s="9">
        <v>1.540680141160647E-4</v>
      </c>
      <c r="DK94" s="9">
        <v>6.9167161455842792E-5</v>
      </c>
      <c r="DL94" s="9">
        <v>3.7828390293577904E-5</v>
      </c>
      <c r="DM94" s="9">
        <v>1.4782466964546778E-4</v>
      </c>
      <c r="DN94" s="9">
        <v>1.2368554768042988E-4</v>
      </c>
      <c r="DO94" s="9">
        <v>1.7233207480767904E-4</v>
      </c>
      <c r="DP94" s="9">
        <v>1.117384909124198E-4</v>
      </c>
      <c r="DQ94" s="9">
        <v>1.135871922745705E-4</v>
      </c>
      <c r="DR94" s="9">
        <v>2.4612802399474675E-4</v>
      </c>
      <c r="DS94" s="9">
        <v>1.3758987868149651E-4</v>
      </c>
      <c r="DT94" s="9">
        <v>5.6539586448472881E-4</v>
      </c>
      <c r="DU94" s="9">
        <v>4.5947254594336451E-4</v>
      </c>
      <c r="DV94" s="9">
        <v>6.686061344103589E-4</v>
      </c>
      <c r="DW94" s="9">
        <v>5.2310139106214295E-4</v>
      </c>
      <c r="DX94" s="9">
        <v>5.283012025262679E-4</v>
      </c>
      <c r="DY94" s="9">
        <v>4.0518277057347802E-5</v>
      </c>
      <c r="DZ94" s="9">
        <v>2.4450511644391061E-5</v>
      </c>
      <c r="EA94" s="9">
        <v>8.9172000138125831E-5</v>
      </c>
      <c r="EB94" s="9">
        <v>7.2344556610019344E-5</v>
      </c>
      <c r="EC94" s="9">
        <v>9.9477236852962153E-5</v>
      </c>
      <c r="ED94" s="9">
        <v>6.5071572162442087E-5</v>
      </c>
      <c r="EE94" s="9">
        <v>6.6436718600260404E-5</v>
      </c>
      <c r="EF94" s="9">
        <v>4.1275068335351186E-5</v>
      </c>
      <c r="EG94" s="9">
        <v>2.3869574193403451E-5</v>
      </c>
      <c r="EH94" s="9">
        <v>9.0162516963560849E-5</v>
      </c>
      <c r="EI94" s="9">
        <v>7.442832922706095E-5</v>
      </c>
      <c r="EJ94" s="9">
        <v>9.8149626437936977E-5</v>
      </c>
      <c r="EK94" s="9">
        <v>6.4363101159571341E-5</v>
      </c>
      <c r="EL94" s="9">
        <v>6.5058878355945201E-5</v>
      </c>
      <c r="EM94" s="9">
        <v>2.5939932418644305E-4</v>
      </c>
      <c r="EN94" s="9">
        <v>1.2617265020524392E-4</v>
      </c>
      <c r="EO94" s="9">
        <v>5.6642918110499723E-4</v>
      </c>
      <c r="EP94" s="9">
        <v>4.7685630219853025E-4</v>
      </c>
      <c r="EQ94" s="9">
        <v>6.4488388517800334E-4</v>
      </c>
      <c r="ER94" s="9">
        <v>4.5252815097067298E-4</v>
      </c>
      <c r="ES94" s="9">
        <v>4.5997421369470785E-4</v>
      </c>
      <c r="ET94" s="9">
        <v>2.8849665751696569E-4</v>
      </c>
      <c r="EU94" s="9">
        <v>2.0351890736845424E-4</v>
      </c>
      <c r="EV94" s="9">
        <v>7.1977146777969705E-4</v>
      </c>
      <c r="EW94" s="9">
        <v>5.5093934087373404E-4</v>
      </c>
      <c r="EX94" s="9">
        <v>8.6157329658116222E-4</v>
      </c>
      <c r="EY94" s="9">
        <v>7.5314991321719918E-4</v>
      </c>
      <c r="EZ94" s="9">
        <v>7.5658054878709169E-4</v>
      </c>
      <c r="FA94" s="9">
        <v>5.1156156979029462E-5</v>
      </c>
      <c r="FB94" s="9">
        <v>2.7194239477825575E-5</v>
      </c>
      <c r="FC94" s="9">
        <v>1.0748188044832462E-4</v>
      </c>
      <c r="FD94" s="9">
        <v>8.965782833820296E-5</v>
      </c>
      <c r="FE94" s="9">
        <v>1.1601867134601436E-4</v>
      </c>
      <c r="FF94" s="9">
        <v>6.8298133428537237E-5</v>
      </c>
      <c r="FG94" s="9">
        <v>6.9799002489556847E-5</v>
      </c>
      <c r="FH94" s="9">
        <v>5.9018405850957113E-5</v>
      </c>
      <c r="FI94" s="9">
        <v>2.9223315843193845E-5</v>
      </c>
      <c r="FJ94" s="9">
        <v>1.2260781540250149E-4</v>
      </c>
      <c r="FK94" s="9">
        <v>1.0384683767243305E-4</v>
      </c>
      <c r="FL94" s="9">
        <v>1.2724912106759525E-4</v>
      </c>
      <c r="FM94" s="9">
        <v>7.1593503684988958E-5</v>
      </c>
      <c r="FN94" s="9">
        <v>7.3275489013454437E-5</v>
      </c>
      <c r="FO94" s="9">
        <v>2.2389142472395315E-4</v>
      </c>
      <c r="FP94" s="9">
        <v>0</v>
      </c>
      <c r="FQ94" s="9">
        <v>4.1253896003368872E-4</v>
      </c>
      <c r="FR94" s="9">
        <v>0</v>
      </c>
      <c r="FS94" s="9">
        <v>3.9736170016691766E-4</v>
      </c>
      <c r="FT94" s="9">
        <v>1.272442728755455E-4</v>
      </c>
      <c r="FU94" s="9">
        <v>1.3688009169497516E-4</v>
      </c>
      <c r="FV94" s="9">
        <v>2.4367591153822511E-4</v>
      </c>
      <c r="FW94" s="9">
        <v>1.1393994209415493E-4</v>
      </c>
      <c r="FX94" s="9">
        <v>4.9467150254397022E-4</v>
      </c>
      <c r="FY94" s="9">
        <v>4.3177783436097896E-4</v>
      </c>
      <c r="FZ94" s="9">
        <v>5.6202240968056185E-4</v>
      </c>
      <c r="GA94" s="9">
        <v>3.1211074989790196E-4</v>
      </c>
      <c r="GB94" s="9">
        <v>3.2198595782879967E-4</v>
      </c>
      <c r="GC94" s="9">
        <v>1.3256781888084171E-4</v>
      </c>
      <c r="GD94" s="9">
        <v>5.5792050941198481E-5</v>
      </c>
      <c r="GE94" s="9">
        <v>2.6741898366128768E-4</v>
      </c>
      <c r="GF94" s="9">
        <v>2.3609047838995075E-4</v>
      </c>
      <c r="GG94" s="9">
        <v>2.9350047392857534E-4</v>
      </c>
      <c r="GH94" s="9">
        <v>1.6094760513101115E-4</v>
      </c>
      <c r="GI94" s="9">
        <v>1.6619437817052342E-4</v>
      </c>
      <c r="GJ94" s="9">
        <v>1.8664354678020267E-4</v>
      </c>
      <c r="GK94" s="9">
        <v>8.0237803207469012E-5</v>
      </c>
      <c r="GL94" s="9">
        <v>3.6606343149590121E-4</v>
      </c>
      <c r="GM94" s="9">
        <v>3.2680354500589666E-4</v>
      </c>
      <c r="GN94" s="9">
        <v>4.0609007634586513E-4</v>
      </c>
      <c r="GO94" s="9">
        <v>1.970174423766741E-4</v>
      </c>
      <c r="GP94" s="9">
        <v>2.0533610748714513E-4</v>
      </c>
      <c r="GQ94" s="9">
        <v>9.1951357776380707E-5</v>
      </c>
      <c r="GR94" s="9">
        <v>3.8431003235215405E-5</v>
      </c>
      <c r="GS94" s="9">
        <v>1.8119381629965126E-4</v>
      </c>
      <c r="GT94" s="9">
        <v>1.6074415139634513E-4</v>
      </c>
      <c r="GU94" s="9">
        <v>1.933288445400455E-4</v>
      </c>
      <c r="GV94" s="9">
        <v>9.2718628505895591E-5</v>
      </c>
      <c r="GW94" s="9">
        <v>9.6893923186184327E-5</v>
      </c>
      <c r="GX94" s="9">
        <v>6.0526812313219737E-5</v>
      </c>
      <c r="GY94" s="9">
        <v>3.1354585022434012E-5</v>
      </c>
      <c r="GZ94" s="9">
        <v>1.212862762454633E-4</v>
      </c>
      <c r="HA94" s="9">
        <v>1.0490498830524661E-4</v>
      </c>
      <c r="HB94" s="9">
        <v>1.3607124814097037E-4</v>
      </c>
      <c r="HC94" s="9">
        <v>6.8223444808868477E-5</v>
      </c>
      <c r="HD94" s="9">
        <v>7.0566364949095211E-5</v>
      </c>
      <c r="HE94" s="9">
        <v>3.3500423956084395E-4</v>
      </c>
      <c r="HF94" s="9">
        <v>0</v>
      </c>
      <c r="HG94" s="9">
        <v>6.1080107929947726E-4</v>
      </c>
      <c r="HH94" s="9">
        <v>5.9194300649390973E-4</v>
      </c>
      <c r="HI94" s="9">
        <v>6.0020798934427258E-4</v>
      </c>
      <c r="HJ94" s="9">
        <v>1.8668680083640851E-4</v>
      </c>
      <c r="HK94" s="9">
        <v>2.0299734524151258E-4</v>
      </c>
      <c r="HL94" s="9">
        <v>1.928792484936925E-4</v>
      </c>
      <c r="HM94" s="9">
        <v>0</v>
      </c>
      <c r="HN94" s="9">
        <v>3.7108375211721174E-4</v>
      </c>
      <c r="HO94" s="9">
        <v>3.4294981493801106E-4</v>
      </c>
      <c r="HP94" s="9">
        <v>3.8595440312189533E-4</v>
      </c>
      <c r="HQ94" s="9">
        <v>1.7747180914693935E-4</v>
      </c>
      <c r="HR94" s="9">
        <v>1.8575204796100682E-4</v>
      </c>
      <c r="HS94" s="9">
        <v>1.6762017937894919E-4</v>
      </c>
      <c r="HT94" s="9">
        <v>5.6424161915487556E-5</v>
      </c>
      <c r="HU94" s="9">
        <v>3.1600778756661336E-4</v>
      </c>
      <c r="HV94" s="9">
        <v>2.9348040766393987E-4</v>
      </c>
      <c r="HW94" s="9">
        <v>3.2692488808718276E-4</v>
      </c>
      <c r="HX94" s="9">
        <v>1.3084593644032086E-4</v>
      </c>
      <c r="HY94" s="9">
        <v>1.3868024648048082E-4</v>
      </c>
    </row>
    <row r="95" spans="1:233" ht="15" customHeight="1" x14ac:dyDescent="0.25">
      <c r="A95" s="8" t="s">
        <v>60</v>
      </c>
      <c r="B95" s="5" t="s">
        <v>1</v>
      </c>
      <c r="C95" s="9">
        <v>6.9376390669075808E-4</v>
      </c>
      <c r="D95" s="9">
        <v>6.0767705368263137E-5</v>
      </c>
      <c r="E95" s="9">
        <v>1.3081184643499093E-3</v>
      </c>
      <c r="F95" s="9">
        <v>4.1014754906550913E-4</v>
      </c>
      <c r="G95" s="9">
        <v>3.8636689118439973E-4</v>
      </c>
      <c r="H95" s="9">
        <v>1.6031325610598438E-4</v>
      </c>
      <c r="I95" s="9">
        <v>2.146353403537709E-4</v>
      </c>
      <c r="J95" s="9">
        <v>6.293584847122237E-4</v>
      </c>
      <c r="K95" s="9">
        <v>5.6432143215851672E-5</v>
      </c>
      <c r="L95" s="9">
        <v>1.1887099242614606E-3</v>
      </c>
      <c r="M95" s="9">
        <v>3.5857887656538941E-4</v>
      </c>
      <c r="N95" s="9">
        <v>3.3312918976334131E-4</v>
      </c>
      <c r="O95" s="9">
        <v>1.4808802983820514E-4</v>
      </c>
      <c r="P95" s="9">
        <v>1.9344139690681393E-4</v>
      </c>
      <c r="Q95" s="9">
        <v>0</v>
      </c>
      <c r="R95" s="9">
        <v>2.4350501700078013E-4</v>
      </c>
      <c r="S95" s="9">
        <v>6.910340085758436E-3</v>
      </c>
      <c r="T95" s="9">
        <v>1.870217683517112E-3</v>
      </c>
      <c r="U95" s="9">
        <v>1.699610912953173E-3</v>
      </c>
      <c r="V95" s="9">
        <v>7.0637452687806284E-4</v>
      </c>
      <c r="W95" s="9">
        <v>1.0070542815978311E-3</v>
      </c>
      <c r="X95" s="9">
        <v>7.3325989981226083E-4</v>
      </c>
      <c r="Y95" s="9">
        <v>5.8146921434580663E-5</v>
      </c>
      <c r="Z95" s="9">
        <v>1.3879089603678495E-3</v>
      </c>
      <c r="AA95" s="9">
        <v>3.8464080542481761E-4</v>
      </c>
      <c r="AB95" s="9">
        <v>3.5373404507303653E-4</v>
      </c>
      <c r="AC95" s="9">
        <v>1.5483661502266603E-4</v>
      </c>
      <c r="AD95" s="9">
        <v>2.1375177143009727E-4</v>
      </c>
      <c r="AE95" s="9">
        <v>1.2757397769361013E-3</v>
      </c>
      <c r="AF95" s="9">
        <v>1.5733261555542257E-4</v>
      </c>
      <c r="AG95" s="9">
        <v>2.3865439194352129E-3</v>
      </c>
      <c r="AH95" s="9">
        <v>1.0889342757145046E-3</v>
      </c>
      <c r="AI95" s="9">
        <v>1.0795843710363214E-3</v>
      </c>
      <c r="AJ95" s="9">
        <v>4.135099088191631E-4</v>
      </c>
      <c r="AK95" s="9">
        <v>5.0481071703864456E-4</v>
      </c>
      <c r="AL95" s="9">
        <v>1.2390928257586585E-3</v>
      </c>
      <c r="AM95" s="9">
        <v>1.350057027956897E-4</v>
      </c>
      <c r="AN95" s="9">
        <v>2.3307415709344602E-3</v>
      </c>
      <c r="AO95" s="9">
        <v>8.7701178558770776E-4</v>
      </c>
      <c r="AP95" s="9">
        <v>8.5518260091616222E-4</v>
      </c>
      <c r="AQ95" s="9">
        <v>3.4961799804934411E-4</v>
      </c>
      <c r="AR95" s="9">
        <v>4.3940923732548027E-4</v>
      </c>
      <c r="AS95" s="9">
        <v>5.2611185231570771E-3</v>
      </c>
      <c r="AT95" s="9">
        <v>3.5459474329332621E-4</v>
      </c>
      <c r="AU95" s="9">
        <v>9.9040896783211835E-3</v>
      </c>
      <c r="AV95" s="9">
        <v>2.6310010153421269E-3</v>
      </c>
      <c r="AW95" s="9">
        <v>2.3941570912906079E-3</v>
      </c>
      <c r="AX95" s="9">
        <v>9.8272863261573648E-4</v>
      </c>
      <c r="AY95" s="9">
        <v>1.4162267946433106E-3</v>
      </c>
      <c r="AZ95" s="9">
        <v>4.1133611453896737E-3</v>
      </c>
      <c r="BA95" s="9">
        <v>2.6802266402707023E-4</v>
      </c>
      <c r="BB95" s="9">
        <v>7.7499407471731587E-3</v>
      </c>
      <c r="BC95" s="9">
        <v>1.9652747523038264E-3</v>
      </c>
      <c r="BD95" s="9">
        <v>1.7595627918504653E-3</v>
      </c>
      <c r="BE95" s="9">
        <v>7.6085506920639935E-4</v>
      </c>
      <c r="BF95" s="9">
        <v>1.0881307355146107E-3</v>
      </c>
      <c r="BG95" s="9">
        <v>6.7627773415671966E-4</v>
      </c>
      <c r="BH95" s="9">
        <v>8.1836869541105237E-5</v>
      </c>
      <c r="BI95" s="9">
        <v>1.2785569419105005E-3</v>
      </c>
      <c r="BJ95" s="9">
        <v>4.9625942139476878E-4</v>
      </c>
      <c r="BK95" s="9">
        <v>4.9504541457992557E-4</v>
      </c>
      <c r="BL95" s="9">
        <v>2.1855362758151355E-4</v>
      </c>
      <c r="BM95" s="9">
        <v>2.6537293222957055E-4</v>
      </c>
      <c r="BN95" s="9">
        <v>1.0216080037786317E-3</v>
      </c>
      <c r="BO95" s="9">
        <v>1.3494564046664308E-4</v>
      </c>
      <c r="BP95" s="9">
        <v>1.9201167434191517E-3</v>
      </c>
      <c r="BQ95" s="9">
        <v>8.0715622194011392E-4</v>
      </c>
      <c r="BR95" s="9">
        <v>8.1003825535530831E-4</v>
      </c>
      <c r="BS95" s="9">
        <v>3.5012795903558255E-4</v>
      </c>
      <c r="BT95" s="9">
        <v>4.1171649597165731E-4</v>
      </c>
      <c r="BU95" s="9">
        <v>3.150434489945748E-4</v>
      </c>
      <c r="BV95" s="9">
        <v>4.8412958890338358E-5</v>
      </c>
      <c r="BW95" s="9">
        <v>5.9180413995893585E-4</v>
      </c>
      <c r="BX95" s="9">
        <v>2.8543927249647972E-4</v>
      </c>
      <c r="BY95" s="9">
        <v>2.8729681641249483E-4</v>
      </c>
      <c r="BZ95" s="9">
        <v>1.142318431694798E-4</v>
      </c>
      <c r="CA95" s="9">
        <v>1.3393618374117665E-4</v>
      </c>
      <c r="CB95" s="9">
        <v>4.019770930069588E-3</v>
      </c>
      <c r="CC95" s="9">
        <v>2.5313185375323876E-4</v>
      </c>
      <c r="CD95" s="9">
        <v>7.5691870415104346E-3</v>
      </c>
      <c r="CE95" s="9">
        <v>1.9767763262730498E-3</v>
      </c>
      <c r="CF95" s="9">
        <v>1.7787078748070621E-3</v>
      </c>
      <c r="CG95" s="9">
        <v>7.4421761029031224E-4</v>
      </c>
      <c r="CH95" s="9">
        <v>1.0754517621138827E-3</v>
      </c>
      <c r="CI95" s="9">
        <v>8.4867754420498191E-4</v>
      </c>
      <c r="CJ95" s="9">
        <v>7.4151421193076607E-5</v>
      </c>
      <c r="CK95" s="9">
        <v>1.6066585256040305E-3</v>
      </c>
      <c r="CL95" s="9">
        <v>4.5743376882400997E-4</v>
      </c>
      <c r="CM95" s="9">
        <v>4.2814431183121334E-4</v>
      </c>
      <c r="CN95" s="9">
        <v>2.1159613341815452E-4</v>
      </c>
      <c r="CO95" s="9">
        <v>2.6966686645294309E-4</v>
      </c>
      <c r="CP95" s="9">
        <v>1.0332970183533543</v>
      </c>
      <c r="CQ95" s="9">
        <v>1.0142415070192846E-3</v>
      </c>
      <c r="CR95" s="9">
        <v>6.2965608260427047E-2</v>
      </c>
      <c r="CS95" s="9">
        <v>9.5876377366106054E-3</v>
      </c>
      <c r="CT95" s="9">
        <v>7.2374428783786695E-3</v>
      </c>
      <c r="CU95" s="9">
        <v>3.6176847763272073E-3</v>
      </c>
      <c r="CV95" s="9">
        <v>6.5757810587590828E-3</v>
      </c>
      <c r="CW95" s="9">
        <v>7.0912570209404687E-4</v>
      </c>
      <c r="CX95" s="9">
        <v>5.8324041356334386E-5</v>
      </c>
      <c r="CY95" s="9">
        <v>1.3412196811292444E-3</v>
      </c>
      <c r="CZ95" s="9">
        <v>3.7649768226631506E-4</v>
      </c>
      <c r="DA95" s="9">
        <v>3.4617358552883844E-4</v>
      </c>
      <c r="DB95" s="9">
        <v>1.5605951091876821E-4</v>
      </c>
      <c r="DC95" s="9">
        <v>2.0963520539923108E-4</v>
      </c>
      <c r="DD95" s="9">
        <v>1.3885744826939814E-3</v>
      </c>
      <c r="DE95" s="9">
        <v>1.7021467117456956E-4</v>
      </c>
      <c r="DF95" s="9">
        <v>2.6035317661710091E-3</v>
      </c>
      <c r="DG95" s="9">
        <v>1.1347513092365153E-3</v>
      </c>
      <c r="DH95" s="9">
        <v>1.1307878975816653E-3</v>
      </c>
      <c r="DI95" s="9">
        <v>4.3943075785942912E-4</v>
      </c>
      <c r="DJ95" s="9">
        <v>5.4131313740494221E-4</v>
      </c>
      <c r="DK95" s="9">
        <v>1.9315738121299417E-3</v>
      </c>
      <c r="DL95" s="9">
        <v>1.9400484939984311E-4</v>
      </c>
      <c r="DM95" s="9">
        <v>3.625089693074437E-3</v>
      </c>
      <c r="DN95" s="9">
        <v>1.2747143570485625E-3</v>
      </c>
      <c r="DO95" s="9">
        <v>1.2241247271701067E-3</v>
      </c>
      <c r="DP95" s="9">
        <v>5.0322079786963903E-4</v>
      </c>
      <c r="DQ95" s="9">
        <v>6.3844507706961877E-4</v>
      </c>
      <c r="DR95" s="9">
        <v>6.9192690121778761E-4</v>
      </c>
      <c r="DS95" s="9">
        <v>8.6620946478400829E-5</v>
      </c>
      <c r="DT95" s="9">
        <v>1.3076136364244034E-3</v>
      </c>
      <c r="DU95" s="9">
        <v>5.145954885870653E-4</v>
      </c>
      <c r="DV95" s="9">
        <v>5.1386654139563663E-4</v>
      </c>
      <c r="DW95" s="9">
        <v>2.2942167469286909E-4</v>
      </c>
      <c r="DX95" s="9">
        <v>2.7481963917832619E-4</v>
      </c>
      <c r="DY95" s="9">
        <v>1.5863742397694176E-3</v>
      </c>
      <c r="DZ95" s="9">
        <v>1.6716630860907111E-4</v>
      </c>
      <c r="EA95" s="9">
        <v>2.9856424169937279E-3</v>
      </c>
      <c r="EB95" s="9">
        <v>1.0934135858565763E-3</v>
      </c>
      <c r="EC95" s="9">
        <v>1.0657885066566182E-3</v>
      </c>
      <c r="ED95" s="9">
        <v>4.3295025072704772E-4</v>
      </c>
      <c r="EE95" s="9">
        <v>5.5229506765098817E-4</v>
      </c>
      <c r="EF95" s="9">
        <v>1.1896772817114709E-3</v>
      </c>
      <c r="EG95" s="9">
        <v>1.4014119471587042E-4</v>
      </c>
      <c r="EH95" s="9">
        <v>2.2349928488885826E-3</v>
      </c>
      <c r="EI95" s="9">
        <v>8.9029953052594836E-4</v>
      </c>
      <c r="EJ95" s="9">
        <v>8.7249553403980103E-4</v>
      </c>
      <c r="EK95" s="9">
        <v>3.5987559674312074E-4</v>
      </c>
      <c r="EL95" s="9">
        <v>4.3964973166133787E-4</v>
      </c>
      <c r="EM95" s="9">
        <v>1.1580932064920329E-3</v>
      </c>
      <c r="EN95" s="9">
        <v>1.1095545116777649E-4</v>
      </c>
      <c r="EO95" s="9">
        <v>2.1838192398942252E-3</v>
      </c>
      <c r="EP95" s="9">
        <v>7.5578484583254627E-4</v>
      </c>
      <c r="EQ95" s="9">
        <v>7.3082262487309132E-4</v>
      </c>
      <c r="ER95" s="9">
        <v>3.0626300196756644E-4</v>
      </c>
      <c r="ES95" s="9">
        <v>3.96264061045475E-4</v>
      </c>
      <c r="ET95" s="9">
        <v>5.6050619372426981E-4</v>
      </c>
      <c r="EU95" s="9">
        <v>5.9546543565011743E-5</v>
      </c>
      <c r="EV95" s="9">
        <v>1.0593687000349228E-3</v>
      </c>
      <c r="EW95" s="9">
        <v>3.4992648152552586E-4</v>
      </c>
      <c r="EX95" s="9">
        <v>3.3437707291823879E-4</v>
      </c>
      <c r="EY95" s="9">
        <v>1.5570382598905719E-4</v>
      </c>
      <c r="EZ95" s="9">
        <v>1.9146358461847332E-4</v>
      </c>
      <c r="FA95" s="9">
        <v>4.9107383334699136E-3</v>
      </c>
      <c r="FB95" s="9">
        <v>2.8776042429946554E-4</v>
      </c>
      <c r="FC95" s="9">
        <v>9.2560613812040313E-3</v>
      </c>
      <c r="FD95" s="9">
        <v>2.2285793033052005E-3</v>
      </c>
      <c r="FE95" s="9">
        <v>1.9655481422088958E-3</v>
      </c>
      <c r="FF95" s="9">
        <v>8.4657291771837132E-4</v>
      </c>
      <c r="FG95" s="9">
        <v>1.2511826965606106E-3</v>
      </c>
      <c r="FH95" s="9">
        <v>2.3642767882856414E-3</v>
      </c>
      <c r="FI95" s="9">
        <v>1.8262548048008148E-4</v>
      </c>
      <c r="FJ95" s="9">
        <v>4.4476416926216133E-3</v>
      </c>
      <c r="FK95" s="9">
        <v>1.3171320015406764E-3</v>
      </c>
      <c r="FL95" s="9">
        <v>1.2157485348798741E-3</v>
      </c>
      <c r="FM95" s="9">
        <v>5.0590000330828343E-4</v>
      </c>
      <c r="FN95" s="9">
        <v>6.8866865724968754E-4</v>
      </c>
      <c r="FO95" s="9">
        <v>2.8169615512013842E-4</v>
      </c>
      <c r="FP95" s="9">
        <v>0</v>
      </c>
      <c r="FQ95" s="9">
        <v>5.072344748436444E-4</v>
      </c>
      <c r="FR95" s="9">
        <v>0</v>
      </c>
      <c r="FS95" s="9">
        <v>4.9211579789737588E-4</v>
      </c>
      <c r="FT95" s="9">
        <v>1.8453164438113494E-4</v>
      </c>
      <c r="FU95" s="9">
        <v>1.7492840742727131E-4</v>
      </c>
      <c r="FV95" s="9">
        <v>6.8041068051889351E-4</v>
      </c>
      <c r="FW95" s="9">
        <v>1.1836840835932949E-4</v>
      </c>
      <c r="FX95" s="9">
        <v>1.2676744471274348E-3</v>
      </c>
      <c r="FY95" s="9">
        <v>7.4640736708504404E-4</v>
      </c>
      <c r="FZ95" s="9">
        <v>7.6797383635905366E-4</v>
      </c>
      <c r="GA95" s="9">
        <v>2.8234263771355291E-4</v>
      </c>
      <c r="GB95" s="9">
        <v>3.2664477589078121E-4</v>
      </c>
      <c r="GC95" s="9">
        <v>8.1531556213665238E-4</v>
      </c>
      <c r="GD95" s="9">
        <v>1.3882662677054572E-4</v>
      </c>
      <c r="GE95" s="9">
        <v>1.5177992542015351E-3</v>
      </c>
      <c r="GF95" s="9">
        <v>9.1003171150048088E-4</v>
      </c>
      <c r="GG95" s="9">
        <v>9.3062891740368641E-4</v>
      </c>
      <c r="GH95" s="9">
        <v>3.4218055666986562E-4</v>
      </c>
      <c r="GI95" s="9">
        <v>3.950177201423121E-4</v>
      </c>
      <c r="GJ95" s="9">
        <v>6.939340371464747E-4</v>
      </c>
      <c r="GK95" s="9">
        <v>1.2465918484578221E-4</v>
      </c>
      <c r="GL95" s="9">
        <v>1.2863359230182922E-3</v>
      </c>
      <c r="GM95" s="9">
        <v>7.9990623228234057E-4</v>
      </c>
      <c r="GN95" s="9">
        <v>8.2005212241287556E-4</v>
      </c>
      <c r="GO95" s="9">
        <v>2.8715754973819541E-4</v>
      </c>
      <c r="GP95" s="9">
        <v>3.3188532885801327E-4</v>
      </c>
      <c r="GQ95" s="9">
        <v>1.609527137367318E-3</v>
      </c>
      <c r="GR95" s="9">
        <v>1.7811258011473592E-4</v>
      </c>
      <c r="GS95" s="9">
        <v>3.0109395784712221E-3</v>
      </c>
      <c r="GT95" s="9">
        <v>1.2569236665555016E-3</v>
      </c>
      <c r="GU95" s="9">
        <v>1.2266528642278758E-3</v>
      </c>
      <c r="GV95" s="9">
        <v>4.6097635358493665E-4</v>
      </c>
      <c r="GW95" s="9">
        <v>5.8101154633376261E-4</v>
      </c>
      <c r="GX95" s="9">
        <v>1.6625050263882339E-3</v>
      </c>
      <c r="GY95" s="9">
        <v>2.0604189635965907E-4</v>
      </c>
      <c r="GZ95" s="9">
        <v>3.106931226084274E-3</v>
      </c>
      <c r="HA95" s="9">
        <v>1.2932432830385641E-3</v>
      </c>
      <c r="HB95" s="9">
        <v>1.2741221897779804E-3</v>
      </c>
      <c r="HC95" s="9">
        <v>4.9249828409942754E-4</v>
      </c>
      <c r="HD95" s="9">
        <v>6.0174065084295919E-4</v>
      </c>
      <c r="HE95" s="9">
        <v>9.9547505483942532E-4</v>
      </c>
      <c r="HF95" s="9">
        <v>0</v>
      </c>
      <c r="HG95" s="9">
        <v>1.8570127228378953E-3</v>
      </c>
      <c r="HH95" s="9">
        <v>8.3849894746751679E-4</v>
      </c>
      <c r="HI95" s="9">
        <v>8.1020448885186559E-4</v>
      </c>
      <c r="HJ95" s="9">
        <v>2.861537035033801E-4</v>
      </c>
      <c r="HK95" s="9">
        <v>3.5915986856895863E-4</v>
      </c>
      <c r="HL95" s="9">
        <v>1.0096763045512637E-3</v>
      </c>
      <c r="HM95" s="9">
        <v>0</v>
      </c>
      <c r="HN95" s="9">
        <v>1.8829445223219709E-3</v>
      </c>
      <c r="HO95" s="9">
        <v>8.9843787326172517E-4</v>
      </c>
      <c r="HP95" s="9">
        <v>8.8003294351673349E-4</v>
      </c>
      <c r="HQ95" s="9">
        <v>3.2167792962415487E-4</v>
      </c>
      <c r="HR95" s="9">
        <v>3.9135467506177488E-4</v>
      </c>
      <c r="HS95" s="9">
        <v>7.014770215245592E-4</v>
      </c>
      <c r="HT95" s="9">
        <v>1.2016732145590362E-4</v>
      </c>
      <c r="HU95" s="9">
        <v>1.2968536999142834E-3</v>
      </c>
      <c r="HV95" s="9">
        <v>8.1752298046812325E-4</v>
      </c>
      <c r="HW95" s="9">
        <v>8.2071533100706872E-4</v>
      </c>
      <c r="HX95" s="9">
        <v>2.7741666950775279E-4</v>
      </c>
      <c r="HY95" s="9">
        <v>3.2243227030632804E-4</v>
      </c>
    </row>
    <row r="96" spans="1:233" x14ac:dyDescent="0.25">
      <c r="A96" s="8"/>
      <c r="B96" s="5" t="s">
        <v>2</v>
      </c>
      <c r="C96" s="9">
        <v>1.3311253021133451E-4</v>
      </c>
      <c r="D96" s="9">
        <v>6.916166097238151E-4</v>
      </c>
      <c r="E96" s="9">
        <v>8.0759144470678548E-4</v>
      </c>
      <c r="F96" s="9">
        <v>4.0596119533371138E-4</v>
      </c>
      <c r="G96" s="9">
        <v>2.4041672397604418E-4</v>
      </c>
      <c r="H96" s="9">
        <v>9.8253590654873491E-5</v>
      </c>
      <c r="I96" s="9">
        <v>1.3865746850764746E-4</v>
      </c>
      <c r="J96" s="9">
        <v>1.3692290525738995E-4</v>
      </c>
      <c r="K96" s="9">
        <v>8.8408498842403916E-4</v>
      </c>
      <c r="L96" s="9">
        <v>9.7727978306366182E-4</v>
      </c>
      <c r="M96" s="9">
        <v>4.6501041068126354E-4</v>
      </c>
      <c r="N96" s="9">
        <v>2.4679426952533434E-4</v>
      </c>
      <c r="O96" s="9">
        <v>1.0990766875968674E-4</v>
      </c>
      <c r="P96" s="9">
        <v>1.5701292669520708E-4</v>
      </c>
      <c r="Q96" s="9">
        <v>0</v>
      </c>
      <c r="R96" s="9">
        <v>2.6226204992542382E-3</v>
      </c>
      <c r="S96" s="9">
        <v>2.9170728835595998E-3</v>
      </c>
      <c r="T96" s="9">
        <v>1.4043263210121585E-3</v>
      </c>
      <c r="U96" s="9">
        <v>7.5787311404435789E-4</v>
      </c>
      <c r="V96" s="9">
        <v>3.0749614721774731E-4</v>
      </c>
      <c r="W96" s="9">
        <v>4.6044042144189316E-4</v>
      </c>
      <c r="X96" s="9">
        <v>1.4229000028962501E-4</v>
      </c>
      <c r="Y96" s="9">
        <v>1.017695156112776E-3</v>
      </c>
      <c r="Z96" s="9">
        <v>1.1037055906240154E-3</v>
      </c>
      <c r="AA96" s="9">
        <v>5.0908665716777122E-4</v>
      </c>
      <c r="AB96" s="9">
        <v>2.5669653471254366E-4</v>
      </c>
      <c r="AC96" s="9">
        <v>1.1062727449647448E-4</v>
      </c>
      <c r="AD96" s="9">
        <v>1.6925957978130955E-4</v>
      </c>
      <c r="AE96" s="9">
        <v>2.5832076369348652E-4</v>
      </c>
      <c r="AF96" s="9">
        <v>4.6377550019290281E-4</v>
      </c>
      <c r="AG96" s="9">
        <v>8.1264986807293995E-4</v>
      </c>
      <c r="AH96" s="9">
        <v>5.5589126044365978E-4</v>
      </c>
      <c r="AI96" s="9">
        <v>4.7215211064292152E-4</v>
      </c>
      <c r="AJ96" s="9">
        <v>1.7708011674662873E-4</v>
      </c>
      <c r="AK96" s="9">
        <v>2.0880402376277144E-4</v>
      </c>
      <c r="AL96" s="9">
        <v>3.978856052581825E-4</v>
      </c>
      <c r="AM96" s="9">
        <v>2.5300107839027956E-3</v>
      </c>
      <c r="AN96" s="9">
        <v>2.8099486572337232E-3</v>
      </c>
      <c r="AO96" s="9">
        <v>1.3498734810495094E-3</v>
      </c>
      <c r="AP96" s="9">
        <v>7.2645147388818653E-4</v>
      </c>
      <c r="AQ96" s="9">
        <v>3.003772739266973E-4</v>
      </c>
      <c r="AR96" s="9">
        <v>4.4585681459160598E-4</v>
      </c>
      <c r="AS96" s="9">
        <v>8.9996817615531355E-4</v>
      </c>
      <c r="AT96" s="9">
        <v>1.0279340348229488E-2</v>
      </c>
      <c r="AU96" s="9">
        <v>1.0272904085620017E-2</v>
      </c>
      <c r="AV96" s="9">
        <v>4.3014539896894981E-3</v>
      </c>
      <c r="AW96" s="9">
        <v>1.6316896868397586E-3</v>
      </c>
      <c r="AX96" s="9">
        <v>7.0628747797278938E-4</v>
      </c>
      <c r="AY96" s="9">
        <v>1.2917936466887183E-3</v>
      </c>
      <c r="AZ96" s="9">
        <v>8.0604374736025115E-4</v>
      </c>
      <c r="BA96" s="9">
        <v>8.6039700378399923E-3</v>
      </c>
      <c r="BB96" s="9">
        <v>8.6834694505761832E-3</v>
      </c>
      <c r="BC96" s="9">
        <v>3.6974994970949008E-3</v>
      </c>
      <c r="BD96" s="9">
        <v>1.466323760751772E-3</v>
      </c>
      <c r="BE96" s="9">
        <v>6.5231185304655487E-4</v>
      </c>
      <c r="BF96" s="9">
        <v>1.13393764927811E-3</v>
      </c>
      <c r="BG96" s="9">
        <v>1.7477999859241046E-4</v>
      </c>
      <c r="BH96" s="9">
        <v>9.1408326105354889E-4</v>
      </c>
      <c r="BI96" s="9">
        <v>1.0654558450908646E-3</v>
      </c>
      <c r="BJ96" s="9">
        <v>5.3715906053068577E-4</v>
      </c>
      <c r="BK96" s="9">
        <v>3.235448388212523E-4</v>
      </c>
      <c r="BL96" s="9">
        <v>1.4173238046186114E-4</v>
      </c>
      <c r="BM96" s="9">
        <v>1.9306434066321433E-4</v>
      </c>
      <c r="BN96" s="9">
        <v>2.9096219193798842E-4</v>
      </c>
      <c r="BO96" s="9">
        <v>1.1695899814612406E-3</v>
      </c>
      <c r="BP96" s="9">
        <v>1.4611071191594487E-3</v>
      </c>
      <c r="BQ96" s="9">
        <v>8.0209013487792977E-4</v>
      </c>
      <c r="BR96" s="9">
        <v>5.3692118205460977E-4</v>
      </c>
      <c r="BS96" s="9">
        <v>2.371570093646565E-4</v>
      </c>
      <c r="BT96" s="9">
        <v>2.9267431633403539E-4</v>
      </c>
      <c r="BU96" s="9">
        <v>1.0645225675458321E-4</v>
      </c>
      <c r="BV96" s="9">
        <v>5.3515889344501447E-4</v>
      </c>
      <c r="BW96" s="9">
        <v>6.289236259713856E-4</v>
      </c>
      <c r="BX96" s="9">
        <v>3.1978474782040574E-4</v>
      </c>
      <c r="BY96" s="9">
        <v>1.9389701231643005E-4</v>
      </c>
      <c r="BZ96" s="9">
        <v>8.1591901944898162E-5</v>
      </c>
      <c r="CA96" s="9">
        <v>1.1133639677733792E-4</v>
      </c>
      <c r="CB96" s="9">
        <v>3.8733491203641777E-4</v>
      </c>
      <c r="CC96" s="9">
        <v>2.4702521576906748E-3</v>
      </c>
      <c r="CD96" s="9">
        <v>2.7410900145534299E-3</v>
      </c>
      <c r="CE96" s="9">
        <v>1.3139009579288001E-3</v>
      </c>
      <c r="CF96" s="9">
        <v>7.0576738019679564E-4</v>
      </c>
      <c r="CG96" s="9">
        <v>2.9249778406735495E-4</v>
      </c>
      <c r="CH96" s="9">
        <v>4.3400481728999841E-4</v>
      </c>
      <c r="CI96" s="9">
        <v>1.5363402953512862E-4</v>
      </c>
      <c r="CJ96" s="9">
        <v>1.0389163222069471E-3</v>
      </c>
      <c r="CK96" s="9">
        <v>1.1348241070333518E-3</v>
      </c>
      <c r="CL96" s="9">
        <v>5.3543691873783725E-4</v>
      </c>
      <c r="CM96" s="9">
        <v>2.8190152662257892E-4</v>
      </c>
      <c r="CN96" s="9">
        <v>1.3888975362155506E-4</v>
      </c>
      <c r="CO96" s="9">
        <v>1.8927579867347477E-4</v>
      </c>
      <c r="CP96" s="9">
        <v>1.6263106358999691E-3</v>
      </c>
      <c r="CQ96" s="9">
        <v>1.0328008180181396</v>
      </c>
      <c r="CR96" s="9">
        <v>3.0778729184153104E-2</v>
      </c>
      <c r="CS96" s="9">
        <v>1.1642729284174881E-2</v>
      </c>
      <c r="CT96" s="9">
        <v>3.0132990331031874E-3</v>
      </c>
      <c r="CU96" s="9">
        <v>1.5291445826450729E-3</v>
      </c>
      <c r="CV96" s="9">
        <v>3.3628885529727419E-3</v>
      </c>
      <c r="CW96" s="9">
        <v>1.3911775983026421E-4</v>
      </c>
      <c r="CX96" s="9">
        <v>9.6485841229508194E-4</v>
      </c>
      <c r="CY96" s="9">
        <v>1.0512104111152568E-3</v>
      </c>
      <c r="CZ96" s="9">
        <v>4.9014114264430103E-4</v>
      </c>
      <c r="DA96" s="9">
        <v>2.5112441809115293E-4</v>
      </c>
      <c r="DB96" s="9">
        <v>1.1204158220274037E-4</v>
      </c>
      <c r="DC96" s="9">
        <v>1.6471090253417488E-4</v>
      </c>
      <c r="DD96" s="9">
        <v>3.1130053862755676E-4</v>
      </c>
      <c r="DE96" s="9">
        <v>1.1377117102620092E-3</v>
      </c>
      <c r="DF96" s="9">
        <v>1.4764950687095005E-3</v>
      </c>
      <c r="DG96" s="9">
        <v>8.2668183346427558E-4</v>
      </c>
      <c r="DH96" s="9">
        <v>5.7390955821492128E-4</v>
      </c>
      <c r="DI96" s="9">
        <v>2.2244126977325097E-4</v>
      </c>
      <c r="DJ96" s="9">
        <v>2.9385249976068704E-4</v>
      </c>
      <c r="DK96" s="9">
        <v>4.4533509737326146E-4</v>
      </c>
      <c r="DL96" s="9">
        <v>1.6786710987520155E-3</v>
      </c>
      <c r="DM96" s="9">
        <v>2.14106638460972E-3</v>
      </c>
      <c r="DN96" s="9">
        <v>1.1978031311485448E-3</v>
      </c>
      <c r="DO96" s="9">
        <v>8.0869030438368615E-4</v>
      </c>
      <c r="DP96" s="9">
        <v>3.3700106736939519E-4</v>
      </c>
      <c r="DQ96" s="9">
        <v>4.1976089113106416E-4</v>
      </c>
      <c r="DR96" s="9">
        <v>1.7420889216101249E-4</v>
      </c>
      <c r="DS96" s="9">
        <v>8.208674026448442E-4</v>
      </c>
      <c r="DT96" s="9">
        <v>9.8241583300205811E-4</v>
      </c>
      <c r="DU96" s="9">
        <v>5.1070829677048732E-4</v>
      </c>
      <c r="DV96" s="9">
        <v>3.2216766759823808E-4</v>
      </c>
      <c r="DW96" s="9">
        <v>1.4393186939479438E-4</v>
      </c>
      <c r="DX96" s="9">
        <v>1.8725490634867141E-4</v>
      </c>
      <c r="DY96" s="9">
        <v>4.7955990089781697E-4</v>
      </c>
      <c r="DZ96" s="9">
        <v>3.394578922417596E-3</v>
      </c>
      <c r="EA96" s="9">
        <v>3.6849485585447881E-3</v>
      </c>
      <c r="EB96" s="9">
        <v>1.7219699210499621E-3</v>
      </c>
      <c r="EC96" s="9">
        <v>8.7593503851409751E-4</v>
      </c>
      <c r="ED96" s="9">
        <v>3.6293874346310704E-4</v>
      </c>
      <c r="EE96" s="9">
        <v>5.5950477169846614E-4</v>
      </c>
      <c r="EF96" s="9">
        <v>4.3102848133142998E-4</v>
      </c>
      <c r="EG96" s="9">
        <v>2.8482094790186377E-3</v>
      </c>
      <c r="EH96" s="9">
        <v>3.1335936313397544E-3</v>
      </c>
      <c r="EI96" s="9">
        <v>1.4927812669532007E-3</v>
      </c>
      <c r="EJ96" s="9">
        <v>7.8665723636788074E-4</v>
      </c>
      <c r="EK96" s="9">
        <v>3.3174409487295251E-4</v>
      </c>
      <c r="EL96" s="9">
        <v>4.9112976731927722E-4</v>
      </c>
      <c r="EM96" s="9">
        <v>2.2720111427708374E-4</v>
      </c>
      <c r="EN96" s="9">
        <v>1.1522794050509073E-3</v>
      </c>
      <c r="EO96" s="9">
        <v>1.3564029888849323E-3</v>
      </c>
      <c r="EP96" s="9">
        <v>6.9012215073884213E-4</v>
      </c>
      <c r="EQ96" s="9">
        <v>4.1836744215696724E-4</v>
      </c>
      <c r="ER96" s="9">
        <v>1.7243135286097879E-4</v>
      </c>
      <c r="ES96" s="9">
        <v>2.4161297982042024E-4</v>
      </c>
      <c r="ET96" s="9">
        <v>1.411325773433178E-4</v>
      </c>
      <c r="EU96" s="9">
        <v>9.3000798092536551E-4</v>
      </c>
      <c r="EV96" s="9">
        <v>1.0218994770834855E-3</v>
      </c>
      <c r="EW96" s="9">
        <v>4.8554445577167531E-4</v>
      </c>
      <c r="EX96" s="9">
        <v>2.569291374603353E-4</v>
      </c>
      <c r="EY96" s="9">
        <v>1.1893571119182094E-4</v>
      </c>
      <c r="EZ96" s="9">
        <v>1.6625472303618234E-4</v>
      </c>
      <c r="FA96" s="9">
        <v>6.4619812289974014E-4</v>
      </c>
      <c r="FB96" s="9">
        <v>7.0468665570653588E-3</v>
      </c>
      <c r="FC96" s="9">
        <v>7.0872461978709724E-3</v>
      </c>
      <c r="FD96" s="9">
        <v>2.9965775129034934E-3</v>
      </c>
      <c r="FE96" s="9">
        <v>1.1792707832515622E-3</v>
      </c>
      <c r="FF96" s="9">
        <v>5.2189338353912358E-4</v>
      </c>
      <c r="FG96" s="9">
        <v>9.1895029857985212E-4</v>
      </c>
      <c r="FH96" s="9">
        <v>4.7248062726644696E-4</v>
      </c>
      <c r="FI96" s="9">
        <v>3.2271438148056743E-3</v>
      </c>
      <c r="FJ96" s="9">
        <v>3.5256329504732165E-3</v>
      </c>
      <c r="FK96" s="9">
        <v>1.6644953072827819E-3</v>
      </c>
      <c r="FL96" s="9">
        <v>8.5923926423371729E-4</v>
      </c>
      <c r="FM96" s="9">
        <v>3.6207500017805576E-4</v>
      </c>
      <c r="FN96" s="9">
        <v>5.428038812448642E-4</v>
      </c>
      <c r="FO96" s="9">
        <v>2.6417258955885905E-4</v>
      </c>
      <c r="FP96" s="9">
        <v>0</v>
      </c>
      <c r="FQ96" s="9">
        <v>1.7650954595775483E-3</v>
      </c>
      <c r="FR96" s="9">
        <v>0</v>
      </c>
      <c r="FS96" s="9">
        <v>4.7868600256465886E-4</v>
      </c>
      <c r="FT96" s="9">
        <v>2.1317701783630662E-4</v>
      </c>
      <c r="FU96" s="9">
        <v>2.8863293792513045E-4</v>
      </c>
      <c r="FV96" s="9">
        <v>2.33184046791649E-4</v>
      </c>
      <c r="FW96" s="9">
        <v>3.7373444695105285E-4</v>
      </c>
      <c r="FX96" s="9">
        <v>6.9298290977630678E-4</v>
      </c>
      <c r="FY96" s="9">
        <v>4.8927141280213438E-4</v>
      </c>
      <c r="FZ96" s="9">
        <v>4.2766991595296716E-4</v>
      </c>
      <c r="GA96" s="9">
        <v>1.5428884372295599E-4</v>
      </c>
      <c r="GB96" s="9">
        <v>1.8148461294408163E-4</v>
      </c>
      <c r="GC96" s="9">
        <v>2.5152441162427176E-4</v>
      </c>
      <c r="GD96" s="9">
        <v>5.0447788084007474E-4</v>
      </c>
      <c r="GE96" s="9">
        <v>8.3642281196142656E-4</v>
      </c>
      <c r="GF96" s="9">
        <v>5.5622953787292967E-4</v>
      </c>
      <c r="GG96" s="9">
        <v>4.6135444208625468E-4</v>
      </c>
      <c r="GH96" s="9">
        <v>1.6983949678791714E-4</v>
      </c>
      <c r="GI96" s="9">
        <v>2.0509834470305166E-4</v>
      </c>
      <c r="GJ96" s="9">
        <v>2.5109281532979512E-4</v>
      </c>
      <c r="GK96" s="9">
        <v>2.2501743222334863E-4</v>
      </c>
      <c r="GL96" s="9">
        <v>5.9242427714651313E-4</v>
      </c>
      <c r="GM96" s="9">
        <v>4.7852854406150341E-4</v>
      </c>
      <c r="GN96" s="9">
        <v>4.5692973875767403E-4</v>
      </c>
      <c r="GO96" s="9">
        <v>1.5470522573138502E-4</v>
      </c>
      <c r="GP96" s="9">
        <v>1.7518094081009499E-4</v>
      </c>
      <c r="GQ96" s="9">
        <v>3.3982943571947102E-4</v>
      </c>
      <c r="GR96" s="9">
        <v>1.3095661366447585E-3</v>
      </c>
      <c r="GS96" s="9">
        <v>1.669760006161708E-3</v>
      </c>
      <c r="GT96" s="9">
        <v>9.2260753603140349E-4</v>
      </c>
      <c r="GU96" s="9">
        <v>6.1909199667951062E-4</v>
      </c>
      <c r="GV96" s="9">
        <v>2.3290697110056035E-4</v>
      </c>
      <c r="GW96" s="9">
        <v>3.1489780699060088E-4</v>
      </c>
      <c r="GX96" s="9">
        <v>4.4371874956546656E-4</v>
      </c>
      <c r="GY96" s="9">
        <v>3.03242685733802E-3</v>
      </c>
      <c r="GZ96" s="9">
        <v>3.3013184672687338E-3</v>
      </c>
      <c r="HA96" s="9">
        <v>1.5618071637567114E-3</v>
      </c>
      <c r="HB96" s="9">
        <v>8.155379947156617E-4</v>
      </c>
      <c r="HC96" s="9">
        <v>3.5631208239024574E-4</v>
      </c>
      <c r="HD96" s="9">
        <v>5.162630924025486E-4</v>
      </c>
      <c r="HE96" s="9">
        <v>2.9540463797451038E-4</v>
      </c>
      <c r="HF96" s="9">
        <v>0</v>
      </c>
      <c r="HG96" s="9">
        <v>1.8127739508732455E-3</v>
      </c>
      <c r="HH96" s="9">
        <v>9.175695681535906E-4</v>
      </c>
      <c r="HI96" s="9">
        <v>5.3611408452723251E-4</v>
      </c>
      <c r="HJ96" s="9">
        <v>2.058939188278938E-4</v>
      </c>
      <c r="HK96" s="9">
        <v>3.0013865903032573E-4</v>
      </c>
      <c r="HL96" s="9">
        <v>2.8110935000236892E-4</v>
      </c>
      <c r="HM96" s="9">
        <v>0</v>
      </c>
      <c r="HN96" s="9">
        <v>1.1335820454391253E-3</v>
      </c>
      <c r="HO96" s="9">
        <v>6.8616780807379452E-4</v>
      </c>
      <c r="HP96" s="9">
        <v>5.0579734614440643E-4</v>
      </c>
      <c r="HQ96" s="9">
        <v>1.8588253310519902E-4</v>
      </c>
      <c r="HR96" s="9">
        <v>2.3510314044556513E-4</v>
      </c>
      <c r="HS96" s="9">
        <v>2.7238649962857018E-4</v>
      </c>
      <c r="HT96" s="9">
        <v>7.7419833198454546E-4</v>
      </c>
      <c r="HU96" s="9">
        <v>1.1006036297085096E-3</v>
      </c>
      <c r="HV96" s="9">
        <v>6.6533473941728658E-4</v>
      </c>
      <c r="HW96" s="9">
        <v>4.9105461052389044E-4</v>
      </c>
      <c r="HX96" s="9">
        <v>1.7397644161213358E-4</v>
      </c>
      <c r="HY96" s="9">
        <v>2.2500351706854067E-4</v>
      </c>
    </row>
    <row r="97" spans="1:233" x14ac:dyDescent="0.25">
      <c r="A97" s="8"/>
      <c r="B97" s="5" t="s">
        <v>3</v>
      </c>
      <c r="C97" s="9">
        <v>1.9349835716741534E-4</v>
      </c>
      <c r="D97" s="9">
        <v>6.6186856193490516E-5</v>
      </c>
      <c r="E97" s="9">
        <v>3.6551473218961937E-4</v>
      </c>
      <c r="F97" s="9">
        <v>2.987326191308911E-4</v>
      </c>
      <c r="G97" s="9">
        <v>3.1434478553180371E-4</v>
      </c>
      <c r="H97" s="9">
        <v>1.2041148806688696E-4</v>
      </c>
      <c r="I97" s="9">
        <v>1.2458633105897585E-4</v>
      </c>
      <c r="J97" s="9">
        <v>7.9504290328559184E-5</v>
      </c>
      <c r="K97" s="9">
        <v>4.7094056759513356E-5</v>
      </c>
      <c r="L97" s="9">
        <v>1.5930129205312353E-4</v>
      </c>
      <c r="M97" s="9">
        <v>1.0439458992914005E-4</v>
      </c>
      <c r="N97" s="9">
        <v>9.8844580990612598E-5</v>
      </c>
      <c r="O97" s="9">
        <v>8.1607040829240535E-5</v>
      </c>
      <c r="P97" s="9">
        <v>6.0864186677902024E-5</v>
      </c>
      <c r="Q97" s="9">
        <v>0</v>
      </c>
      <c r="R97" s="9">
        <v>5.573698771491034E-4</v>
      </c>
      <c r="S97" s="9">
        <v>3.711871151247046E-3</v>
      </c>
      <c r="T97" s="9">
        <v>3.4722920156265431E-3</v>
      </c>
      <c r="U97" s="9">
        <v>3.6084038848766399E-3</v>
      </c>
      <c r="V97" s="9">
        <v>1.1413774561041421E-3</v>
      </c>
      <c r="W97" s="9">
        <v>1.2282078675484196E-3</v>
      </c>
      <c r="X97" s="9">
        <v>8.7749239616019914E-5</v>
      </c>
      <c r="Y97" s="9">
        <v>4.2880610707781074E-5</v>
      </c>
      <c r="Z97" s="9">
        <v>1.8513340951344242E-4</v>
      </c>
      <c r="AA97" s="9">
        <v>1.0504141358692103E-4</v>
      </c>
      <c r="AB97" s="9">
        <v>1.073289712259419E-4</v>
      </c>
      <c r="AC97" s="9">
        <v>6.2084992842733534E-5</v>
      </c>
      <c r="AD97" s="9">
        <v>6.1754220582229083E-5</v>
      </c>
      <c r="AE97" s="9">
        <v>8.0729205686919743E-4</v>
      </c>
      <c r="AF97" s="9">
        <v>2.3178285824541688E-4</v>
      </c>
      <c r="AG97" s="9">
        <v>1.4828446270222888E-3</v>
      </c>
      <c r="AH97" s="9">
        <v>1.3588248792426587E-3</v>
      </c>
      <c r="AI97" s="9">
        <v>1.4389334647774818E-3</v>
      </c>
      <c r="AJ97" s="9">
        <v>5.0413245604081711E-4</v>
      </c>
      <c r="AK97" s="9">
        <v>5.3732512161102795E-4</v>
      </c>
      <c r="AL97" s="9">
        <v>7.2724033077161223E-4</v>
      </c>
      <c r="AM97" s="9">
        <v>2.5210094042063351E-4</v>
      </c>
      <c r="AN97" s="9">
        <v>1.3477399643324044E-3</v>
      </c>
      <c r="AO97" s="9">
        <v>1.215217131680608E-3</v>
      </c>
      <c r="AP97" s="9">
        <v>1.2891378445856918E-3</v>
      </c>
      <c r="AQ97" s="9">
        <v>4.8541239717917866E-4</v>
      </c>
      <c r="AR97" s="9">
        <v>4.9083799247898988E-4</v>
      </c>
      <c r="AS97" s="9">
        <v>7.0154804487099886E-3</v>
      </c>
      <c r="AT97" s="9">
        <v>1.8668668271399789E-3</v>
      </c>
      <c r="AU97" s="9">
        <v>1.2591825402265311E-2</v>
      </c>
      <c r="AV97" s="9">
        <v>1.2069602293369421E-2</v>
      </c>
      <c r="AW97" s="9">
        <v>1.2480931036629407E-2</v>
      </c>
      <c r="AX97" s="9">
        <v>3.675881248527634E-3</v>
      </c>
      <c r="AY97" s="9">
        <v>4.0128615155213456E-3</v>
      </c>
      <c r="AZ97" s="9">
        <v>2.3022079595834298E-3</v>
      </c>
      <c r="BA97" s="9">
        <v>8.204781201619503E-4</v>
      </c>
      <c r="BB97" s="9">
        <v>4.1859282134443145E-3</v>
      </c>
      <c r="BC97" s="9">
        <v>3.8426582245348708E-3</v>
      </c>
      <c r="BD97" s="9">
        <v>4.1040903218601908E-3</v>
      </c>
      <c r="BE97" s="9">
        <v>1.4717231722637695E-3</v>
      </c>
      <c r="BF97" s="9">
        <v>1.4548733552005348E-3</v>
      </c>
      <c r="BG97" s="9">
        <v>3.4982064914978127E-4</v>
      </c>
      <c r="BH97" s="9">
        <v>1.2588927872571708E-4</v>
      </c>
      <c r="BI97" s="9">
        <v>6.6025822721545602E-4</v>
      </c>
      <c r="BJ97" s="9">
        <v>5.7750794347187419E-4</v>
      </c>
      <c r="BK97" s="9">
        <v>6.2497301325874829E-4</v>
      </c>
      <c r="BL97" s="9">
        <v>2.6368509897036006E-4</v>
      </c>
      <c r="BM97" s="9">
        <v>2.6515839058558198E-4</v>
      </c>
      <c r="BN97" s="9">
        <v>7.3235840818773644E-4</v>
      </c>
      <c r="BO97" s="9">
        <v>2.9365488450187329E-4</v>
      </c>
      <c r="BP97" s="9">
        <v>1.3342464009703811E-3</v>
      </c>
      <c r="BQ97" s="9">
        <v>1.24001808051377E-3</v>
      </c>
      <c r="BR97" s="9">
        <v>1.3467910202030271E-3</v>
      </c>
      <c r="BS97" s="9">
        <v>5.8145179223593048E-4</v>
      </c>
      <c r="BT97" s="9">
        <v>5.338478479950192E-4</v>
      </c>
      <c r="BU97" s="9">
        <v>8.0596999614467846E-5</v>
      </c>
      <c r="BV97" s="9">
        <v>4.1796566582067705E-5</v>
      </c>
      <c r="BW97" s="9">
        <v>1.5825213851279789E-4</v>
      </c>
      <c r="BX97" s="9">
        <v>1.2395102825134706E-4</v>
      </c>
      <c r="BY97" s="9">
        <v>1.351752892523921E-4</v>
      </c>
      <c r="BZ97" s="9">
        <v>6.7427220094562845E-5</v>
      </c>
      <c r="CA97" s="9">
        <v>6.2114159210286334E-5</v>
      </c>
      <c r="CB97" s="9">
        <v>1.1263176781633275E-3</v>
      </c>
      <c r="CC97" s="9">
        <v>3.5343909082155881E-4</v>
      </c>
      <c r="CD97" s="9">
        <v>2.0772425818988693E-3</v>
      </c>
      <c r="CE97" s="9">
        <v>1.7774863952898486E-3</v>
      </c>
      <c r="CF97" s="9">
        <v>1.8991492902979139E-3</v>
      </c>
      <c r="CG97" s="9">
        <v>7.0057119273978744E-4</v>
      </c>
      <c r="CH97" s="9">
        <v>7.2351040380736961E-4</v>
      </c>
      <c r="CI97" s="9">
        <v>1.4842685275257415E-4</v>
      </c>
      <c r="CJ97" s="9">
        <v>9.2016632031712687E-5</v>
      </c>
      <c r="CK97" s="9">
        <v>2.8783964124077101E-4</v>
      </c>
      <c r="CL97" s="9">
        <v>2.2004103852210126E-4</v>
      </c>
      <c r="CM97" s="9">
        <v>2.3548508366289577E-4</v>
      </c>
      <c r="CN97" s="9">
        <v>1.9826652338998316E-4</v>
      </c>
      <c r="CO97" s="9">
        <v>1.4873938135959755E-4</v>
      </c>
      <c r="CP97" s="9">
        <v>3.6839760207666501E-2</v>
      </c>
      <c r="CQ97" s="9">
        <v>8.0444836743052538E-3</v>
      </c>
      <c r="CR97" s="9">
        <v>1.0653151627127964</v>
      </c>
      <c r="CS97" s="9">
        <v>6.5226667463114119E-2</v>
      </c>
      <c r="CT97" s="9">
        <v>6.4766904546716367E-2</v>
      </c>
      <c r="CU97" s="9">
        <v>1.8102764679835934E-2</v>
      </c>
      <c r="CV97" s="9">
        <v>1.9860007595274169E-2</v>
      </c>
      <c r="CW97" s="9">
        <v>8.2326146155872613E-5</v>
      </c>
      <c r="CX97" s="9">
        <v>4.7627310726016813E-5</v>
      </c>
      <c r="CY97" s="9">
        <v>1.6893702755200492E-4</v>
      </c>
      <c r="CZ97" s="9">
        <v>1.0238909114556195E-4</v>
      </c>
      <c r="DA97" s="9">
        <v>9.9455695519472313E-5</v>
      </c>
      <c r="DB97" s="9">
        <v>8.0339936889635972E-5</v>
      </c>
      <c r="DC97" s="9">
        <v>6.3851991687904154E-5</v>
      </c>
      <c r="DD97" s="9">
        <v>1.2290212890249627E-3</v>
      </c>
      <c r="DE97" s="9">
        <v>3.7161224456325106E-4</v>
      </c>
      <c r="DF97" s="9">
        <v>2.2489716294433245E-3</v>
      </c>
      <c r="DG97" s="9">
        <v>2.0833984016765316E-3</v>
      </c>
      <c r="DH97" s="9">
        <v>2.2338608594120375E-3</v>
      </c>
      <c r="DI97" s="9">
        <v>7.3304442329369466E-4</v>
      </c>
      <c r="DJ97" s="9">
        <v>7.945706786720968E-4</v>
      </c>
      <c r="DK97" s="9">
        <v>1.8186765199184318E-3</v>
      </c>
      <c r="DL97" s="9">
        <v>6.1432376351102259E-4</v>
      </c>
      <c r="DM97" s="9">
        <v>3.2928614970528132E-3</v>
      </c>
      <c r="DN97" s="9">
        <v>3.0802391746471858E-3</v>
      </c>
      <c r="DO97" s="9">
        <v>3.2609036993761298E-3</v>
      </c>
      <c r="DP97" s="9">
        <v>1.1919291513369052E-3</v>
      </c>
      <c r="DQ97" s="9">
        <v>1.1719201384509804E-3</v>
      </c>
      <c r="DR97" s="9">
        <v>3.9178510408457729E-4</v>
      </c>
      <c r="DS97" s="9">
        <v>1.4539990658807747E-4</v>
      </c>
      <c r="DT97" s="9">
        <v>7.3372812882102558E-4</v>
      </c>
      <c r="DU97" s="9">
        <v>6.5154473482941411E-4</v>
      </c>
      <c r="DV97" s="9">
        <v>7.0016047615691936E-4</v>
      </c>
      <c r="DW97" s="9">
        <v>3.0438617629896823E-4</v>
      </c>
      <c r="DX97" s="9">
        <v>2.9564208268598727E-4</v>
      </c>
      <c r="DY97" s="9">
        <v>9.9873992315610539E-4</v>
      </c>
      <c r="DZ97" s="9">
        <v>3.4572239347940105E-4</v>
      </c>
      <c r="EA97" s="9">
        <v>1.8526645241155491E-3</v>
      </c>
      <c r="EB97" s="9">
        <v>1.6629014683511925E-3</v>
      </c>
      <c r="EC97" s="9">
        <v>1.7930408888884582E-3</v>
      </c>
      <c r="ED97" s="9">
        <v>6.3273675131049348E-4</v>
      </c>
      <c r="EE97" s="9">
        <v>6.6408020659511336E-4</v>
      </c>
      <c r="EF97" s="9">
        <v>8.0588594703037664E-4</v>
      </c>
      <c r="EG97" s="9">
        <v>2.8571092419427162E-4</v>
      </c>
      <c r="EH97" s="9">
        <v>1.4809537636110315E-3</v>
      </c>
      <c r="EI97" s="9">
        <v>1.3638375908430215E-3</v>
      </c>
      <c r="EJ97" s="9">
        <v>1.4265180654610507E-3</v>
      </c>
      <c r="EK97" s="9">
        <v>5.6577341389944477E-4</v>
      </c>
      <c r="EL97" s="9">
        <v>5.4524486715183695E-4</v>
      </c>
      <c r="EM97" s="9">
        <v>6.8967149116106114E-4</v>
      </c>
      <c r="EN97" s="9">
        <v>1.9753356773925942E-4</v>
      </c>
      <c r="EO97" s="9">
        <v>1.2744887098272029E-3</v>
      </c>
      <c r="EP97" s="9">
        <v>1.1565673165313635E-3</v>
      </c>
      <c r="EQ97" s="9">
        <v>1.2153917522677641E-3</v>
      </c>
      <c r="ER97" s="9">
        <v>4.226767818195127E-4</v>
      </c>
      <c r="ES97" s="9">
        <v>4.5503887241197578E-4</v>
      </c>
      <c r="ET97" s="9">
        <v>1.1437753694590945E-4</v>
      </c>
      <c r="EU97" s="9">
        <v>6.8068385644067515E-5</v>
      </c>
      <c r="EV97" s="9">
        <v>2.2178384338484354E-4</v>
      </c>
      <c r="EW97" s="9">
        <v>1.7504920275256445E-4</v>
      </c>
      <c r="EX97" s="9">
        <v>1.7768387705040977E-4</v>
      </c>
      <c r="EY97" s="9">
        <v>1.3310096031242388E-4</v>
      </c>
      <c r="EZ97" s="9">
        <v>1.0060375343070681E-4</v>
      </c>
      <c r="FA97" s="9">
        <v>2.4003664953626794E-3</v>
      </c>
      <c r="FB97" s="9">
        <v>7.210164427333928E-4</v>
      </c>
      <c r="FC97" s="9">
        <v>4.3523319185370182E-3</v>
      </c>
      <c r="FD97" s="9">
        <v>4.0174811910433242E-3</v>
      </c>
      <c r="FE97" s="9">
        <v>4.1619298129602815E-3</v>
      </c>
      <c r="FF97" s="9">
        <v>1.4109522778033858E-3</v>
      </c>
      <c r="FG97" s="9">
        <v>1.4453910359953563E-3</v>
      </c>
      <c r="FH97" s="9">
        <v>1.0244800747073578E-3</v>
      </c>
      <c r="FI97" s="9">
        <v>3.2603473737844162E-4</v>
      </c>
      <c r="FJ97" s="9">
        <v>1.8706808093259793E-3</v>
      </c>
      <c r="FK97" s="9">
        <v>1.6807161558454319E-3</v>
      </c>
      <c r="FL97" s="9">
        <v>1.7193210608129692E-3</v>
      </c>
      <c r="FM97" s="9">
        <v>6.5638645458688616E-4</v>
      </c>
      <c r="FN97" s="9">
        <v>6.3733518333508382E-4</v>
      </c>
      <c r="FO97" s="9">
        <v>7.9121110249392502E-4</v>
      </c>
      <c r="FP97" s="9">
        <v>0</v>
      </c>
      <c r="FQ97" s="9">
        <v>1.4108125230722075E-3</v>
      </c>
      <c r="FR97" s="9">
        <v>0</v>
      </c>
      <c r="FS97" s="9">
        <v>1.3847188842853711E-3</v>
      </c>
      <c r="FT97" s="9">
        <v>5.7766985012385386E-4</v>
      </c>
      <c r="FU97" s="9">
        <v>5.0674989161300014E-4</v>
      </c>
      <c r="FV97" s="9">
        <v>8.621123714866515E-4</v>
      </c>
      <c r="FW97" s="9">
        <v>2.6611113247677806E-4</v>
      </c>
      <c r="FX97" s="9">
        <v>1.5747074410435544E-3</v>
      </c>
      <c r="FY97" s="9">
        <v>1.4740484113185219E-3</v>
      </c>
      <c r="FZ97" s="9">
        <v>1.5859150819526712E-3</v>
      </c>
      <c r="GA97" s="9">
        <v>5.1929523950944247E-4</v>
      </c>
      <c r="GB97" s="9">
        <v>5.6058066384591181E-4</v>
      </c>
      <c r="GC97" s="9">
        <v>9.2227768040564729E-4</v>
      </c>
      <c r="GD97" s="9">
        <v>2.6511482403592472E-4</v>
      </c>
      <c r="GE97" s="9">
        <v>1.6854511857691381E-3</v>
      </c>
      <c r="GF97" s="9">
        <v>1.5849040240806134E-3</v>
      </c>
      <c r="GG97" s="9">
        <v>1.6753277772863129E-3</v>
      </c>
      <c r="GH97" s="9">
        <v>5.5323767866461728E-4</v>
      </c>
      <c r="GI97" s="9">
        <v>5.9808115838466062E-4</v>
      </c>
      <c r="GJ97" s="9">
        <v>1.2105005749223597E-3</v>
      </c>
      <c r="GK97" s="9">
        <v>3.5036976327257389E-4</v>
      </c>
      <c r="GL97" s="9">
        <v>2.1967849421585094E-3</v>
      </c>
      <c r="GM97" s="9">
        <v>2.0804847315148184E-3</v>
      </c>
      <c r="GN97" s="9">
        <v>2.2040362139357241E-3</v>
      </c>
      <c r="GO97" s="9">
        <v>6.9392778998433901E-4</v>
      </c>
      <c r="GP97" s="9">
        <v>7.5434931954155974E-4</v>
      </c>
      <c r="GQ97" s="9">
        <v>1.5209799802207676E-3</v>
      </c>
      <c r="GR97" s="9">
        <v>4.1508578167190894E-4</v>
      </c>
      <c r="GS97" s="9">
        <v>2.760791116929011E-3</v>
      </c>
      <c r="GT97" s="9">
        <v>2.597254522892437E-3</v>
      </c>
      <c r="GU97" s="9">
        <v>2.7121369487676204E-3</v>
      </c>
      <c r="GV97" s="9">
        <v>8.5636518328682017E-4</v>
      </c>
      <c r="GW97" s="9">
        <v>9.3161674089878473E-4</v>
      </c>
      <c r="GX97" s="9">
        <v>2.793148421354928E-3</v>
      </c>
      <c r="GY97" s="9">
        <v>8.7744929953417349E-4</v>
      </c>
      <c r="GZ97" s="9">
        <v>5.0302704338533325E-3</v>
      </c>
      <c r="HA97" s="9">
        <v>4.8292997154926525E-3</v>
      </c>
      <c r="HB97" s="9">
        <v>5.087765398276981E-3</v>
      </c>
      <c r="HC97" s="9">
        <v>1.7011950239413263E-3</v>
      </c>
      <c r="HD97" s="9">
        <v>1.7386329159273654E-3</v>
      </c>
      <c r="HE97" s="9">
        <v>1.1720215452436188E-3</v>
      </c>
      <c r="HF97" s="9">
        <v>0</v>
      </c>
      <c r="HG97" s="9">
        <v>2.1261823397107234E-3</v>
      </c>
      <c r="HH97" s="9">
        <v>2.0315668492503331E-3</v>
      </c>
      <c r="HI97" s="9">
        <v>2.0570706067850899E-3</v>
      </c>
      <c r="HJ97" s="9">
        <v>6.3610088503642545E-4</v>
      </c>
      <c r="HK97" s="9">
        <v>6.9350789146911272E-4</v>
      </c>
      <c r="HL97" s="9">
        <v>1.27321159262939E-3</v>
      </c>
      <c r="HM97" s="9">
        <v>0</v>
      </c>
      <c r="HN97" s="9">
        <v>2.3032272559156642E-3</v>
      </c>
      <c r="HO97" s="9">
        <v>2.1971310936541042E-3</v>
      </c>
      <c r="HP97" s="9">
        <v>2.2364145645134212E-3</v>
      </c>
      <c r="HQ97" s="9">
        <v>7.2073745637102836E-4</v>
      </c>
      <c r="HR97" s="9">
        <v>7.6828472682697441E-4</v>
      </c>
      <c r="HS97" s="9">
        <v>1.2083571608918916E-3</v>
      </c>
      <c r="HT97" s="9">
        <v>3.1677654315146923E-4</v>
      </c>
      <c r="HU97" s="9">
        <v>2.1889352722120063E-3</v>
      </c>
      <c r="HV97" s="9">
        <v>2.0901343334163414E-3</v>
      </c>
      <c r="HW97" s="9">
        <v>2.1511849424655843E-3</v>
      </c>
      <c r="HX97" s="9">
        <v>6.7027107571600926E-4</v>
      </c>
      <c r="HY97" s="9">
        <v>7.2926860998378412E-4</v>
      </c>
    </row>
    <row r="98" spans="1:233" x14ac:dyDescent="0.25">
      <c r="A98" s="8"/>
      <c r="B98" s="5" t="s">
        <v>4</v>
      </c>
      <c r="C98" s="9">
        <v>3.2649940675193967E-5</v>
      </c>
      <c r="D98" s="9">
        <v>6.2547822922880429E-5</v>
      </c>
      <c r="E98" s="9">
        <v>4.5883121034176782E-5</v>
      </c>
      <c r="F98" s="9">
        <v>7.4253242444547289E-5</v>
      </c>
      <c r="G98" s="9">
        <v>4.3517312401124009E-5</v>
      </c>
      <c r="H98" s="9">
        <v>1.4014015234068672E-4</v>
      </c>
      <c r="I98" s="9">
        <v>5.291459211625629E-5</v>
      </c>
      <c r="J98" s="9">
        <v>7.8834315388953843E-5</v>
      </c>
      <c r="K98" s="9">
        <v>1.6645997567468659E-4</v>
      </c>
      <c r="L98" s="9">
        <v>6.1956777446288121E-5</v>
      </c>
      <c r="M98" s="9">
        <v>2.0321704725079445E-4</v>
      </c>
      <c r="N98" s="9">
        <v>9.5647398812621871E-5</v>
      </c>
      <c r="O98" s="9">
        <v>4.4234220652144011E-4</v>
      </c>
      <c r="P98" s="9">
        <v>1.4363252648371894E-4</v>
      </c>
      <c r="Q98" s="9">
        <v>0</v>
      </c>
      <c r="R98" s="9">
        <v>2.0489669787928806E-4</v>
      </c>
      <c r="S98" s="9">
        <v>1.3506558108098465E-4</v>
      </c>
      <c r="T98" s="9">
        <v>2.5172073246500389E-4</v>
      </c>
      <c r="U98" s="9">
        <v>1.5034366408338452E-4</v>
      </c>
      <c r="V98" s="9">
        <v>5.0130564166236393E-4</v>
      </c>
      <c r="W98" s="9">
        <v>1.8327496912896337E-4</v>
      </c>
      <c r="X98" s="9">
        <v>3.2761638875467002E-5</v>
      </c>
      <c r="Y98" s="9">
        <v>6.2632835299038277E-5</v>
      </c>
      <c r="Z98" s="9">
        <v>5.3723479400705013E-5</v>
      </c>
      <c r="AA98" s="9">
        <v>7.232655505550179E-5</v>
      </c>
      <c r="AB98" s="9">
        <v>4.539300274294427E-5</v>
      </c>
      <c r="AC98" s="9">
        <v>1.3263308838801463E-4</v>
      </c>
      <c r="AD98" s="9">
        <v>5.4599872950019654E-5</v>
      </c>
      <c r="AE98" s="9">
        <v>4.2427748566557514E-5</v>
      </c>
      <c r="AF98" s="9">
        <v>6.1366871337107537E-5</v>
      </c>
      <c r="AG98" s="9">
        <v>5.7614959304396405E-5</v>
      </c>
      <c r="AH98" s="9">
        <v>9.0306199576293411E-5</v>
      </c>
      <c r="AI98" s="9">
        <v>6.616833789974564E-5</v>
      </c>
      <c r="AJ98" s="9">
        <v>1.6187548369449835E-4</v>
      </c>
      <c r="AK98" s="9">
        <v>6.9147853651095619E-5</v>
      </c>
      <c r="AL98" s="9">
        <v>1.38980023642214E-4</v>
      </c>
      <c r="AM98" s="9">
        <v>2.8727178118366736E-4</v>
      </c>
      <c r="AN98" s="9">
        <v>1.445663583505735E-4</v>
      </c>
      <c r="AO98" s="9">
        <v>3.4605763718894552E-4</v>
      </c>
      <c r="AP98" s="9">
        <v>1.8367317650560999E-4</v>
      </c>
      <c r="AQ98" s="9">
        <v>7.1648576765235943E-4</v>
      </c>
      <c r="AR98" s="9">
        <v>2.4904862253220708E-4</v>
      </c>
      <c r="AS98" s="9">
        <v>1.7277200249785914E-4</v>
      </c>
      <c r="AT98" s="9">
        <v>3.5699451254434368E-4</v>
      </c>
      <c r="AU98" s="9">
        <v>3.369630016898031E-4</v>
      </c>
      <c r="AV98" s="9">
        <v>3.7262008541559272E-4</v>
      </c>
      <c r="AW98" s="9">
        <v>3.2673024883543957E-4</v>
      </c>
      <c r="AX98" s="9">
        <v>6.650676695141816E-4</v>
      </c>
      <c r="AY98" s="9">
        <v>3.2700338984825332E-4</v>
      </c>
      <c r="AZ98" s="9">
        <v>5.9322903119717898E-4</v>
      </c>
      <c r="BA98" s="9">
        <v>1.2993268702331281E-3</v>
      </c>
      <c r="BB98" s="9">
        <v>4.0943319682027889E-4</v>
      </c>
      <c r="BC98" s="9">
        <v>1.5592182747109443E-3</v>
      </c>
      <c r="BD98" s="9">
        <v>7.0329114265146506E-4</v>
      </c>
      <c r="BE98" s="9">
        <v>3.4642136082581568E-3</v>
      </c>
      <c r="BF98" s="9">
        <v>1.0921897860147493E-3</v>
      </c>
      <c r="BG98" s="9">
        <v>5.1122616869898081E-5</v>
      </c>
      <c r="BH98" s="9">
        <v>9.9538181523784863E-5</v>
      </c>
      <c r="BI98" s="9">
        <v>5.7918738126531654E-5</v>
      </c>
      <c r="BJ98" s="9">
        <v>1.2453848239543113E-4</v>
      </c>
      <c r="BK98" s="9">
        <v>7.2988342314897334E-5</v>
      </c>
      <c r="BL98" s="9">
        <v>2.5332807694109812E-4</v>
      </c>
      <c r="BM98" s="9">
        <v>9.4090643191871253E-5</v>
      </c>
      <c r="BN98" s="9">
        <v>2.9707482610008356E-4</v>
      </c>
      <c r="BO98" s="9">
        <v>6.4313350899799452E-4</v>
      </c>
      <c r="BP98" s="9">
        <v>1.6949279636795615E-4</v>
      </c>
      <c r="BQ98" s="9">
        <v>7.884106030886036E-4</v>
      </c>
      <c r="BR98" s="9">
        <v>3.3698913315914283E-4</v>
      </c>
      <c r="BS98" s="9">
        <v>1.7726912441001837E-3</v>
      </c>
      <c r="BT98" s="9">
        <v>5.4224284512454854E-4</v>
      </c>
      <c r="BU98" s="9">
        <v>3.2919749930557941E-5</v>
      </c>
      <c r="BV98" s="9">
        <v>6.8747548239284575E-5</v>
      </c>
      <c r="BW98" s="9">
        <v>3.5381839864682817E-5</v>
      </c>
      <c r="BX98" s="9">
        <v>8.2329897500304887E-5</v>
      </c>
      <c r="BY98" s="9">
        <v>4.245042917785069E-5</v>
      </c>
      <c r="BZ98" s="9">
        <v>1.6659429615168973E-4</v>
      </c>
      <c r="CA98" s="9">
        <v>5.695476178925029E-5</v>
      </c>
      <c r="CB98" s="9">
        <v>1.5136976456388526E-4</v>
      </c>
      <c r="CC98" s="9">
        <v>2.9227447696754052E-4</v>
      </c>
      <c r="CD98" s="9">
        <v>1.3563023242647198E-4</v>
      </c>
      <c r="CE98" s="9">
        <v>3.6099814250700605E-4</v>
      </c>
      <c r="CF98" s="9">
        <v>1.7701820360965922E-4</v>
      </c>
      <c r="CG98" s="9">
        <v>7.6678109913273329E-4</v>
      </c>
      <c r="CH98" s="9">
        <v>2.517024130738642E-4</v>
      </c>
      <c r="CI98" s="9">
        <v>1.6722709649584109E-4</v>
      </c>
      <c r="CJ98" s="9">
        <v>3.5949708660017616E-4</v>
      </c>
      <c r="CK98" s="9">
        <v>9.8539268587942726E-5</v>
      </c>
      <c r="CL98" s="9">
        <v>4.4335617570484569E-4</v>
      </c>
      <c r="CM98" s="9">
        <v>1.9085790776027638E-4</v>
      </c>
      <c r="CN98" s="9">
        <v>9.9490486396562518E-4</v>
      </c>
      <c r="CO98" s="9">
        <v>3.0730884136114298E-4</v>
      </c>
      <c r="CP98" s="9">
        <v>4.4066908434964493E-3</v>
      </c>
      <c r="CQ98" s="9">
        <v>9.9187860947747477E-3</v>
      </c>
      <c r="CR98" s="9">
        <v>1.6784416156300577E-3</v>
      </c>
      <c r="CS98" s="9">
        <v>1.0120652906610854</v>
      </c>
      <c r="CT98" s="9">
        <v>4.7114987349961618E-3</v>
      </c>
      <c r="CU98" s="9">
        <v>2.7981682237147861E-2</v>
      </c>
      <c r="CV98" s="9">
        <v>8.1594158377001312E-3</v>
      </c>
      <c r="CW98" s="9">
        <v>7.0975905087368311E-5</v>
      </c>
      <c r="CX98" s="9">
        <v>1.4854863289522522E-4</v>
      </c>
      <c r="CY98" s="9">
        <v>6.6466924593742413E-5</v>
      </c>
      <c r="CZ98" s="9">
        <v>1.7899229192814704E-4</v>
      </c>
      <c r="DA98" s="9">
        <v>8.8671820157595137E-5</v>
      </c>
      <c r="DB98" s="9">
        <v>3.8107098479876788E-4</v>
      </c>
      <c r="DC98" s="9">
        <v>1.2832907927605157E-4</v>
      </c>
      <c r="DD98" s="9">
        <v>3.1728114370035E-5</v>
      </c>
      <c r="DE98" s="9">
        <v>3.9635513919402317E-5</v>
      </c>
      <c r="DF98" s="9">
        <v>7.28648904556481E-5</v>
      </c>
      <c r="DG98" s="9">
        <v>5.5835221374126153E-5</v>
      </c>
      <c r="DH98" s="9">
        <v>6.8546358906928595E-5</v>
      </c>
      <c r="DI98" s="9">
        <v>6.8589118975695713E-5</v>
      </c>
      <c r="DJ98" s="9">
        <v>5.2111958725970123E-5</v>
      </c>
      <c r="DK98" s="9">
        <v>4.5758088714874067E-4</v>
      </c>
      <c r="DL98" s="9">
        <v>9.7578681945410719E-4</v>
      </c>
      <c r="DM98" s="9">
        <v>3.1335574443529159E-4</v>
      </c>
      <c r="DN98" s="9">
        <v>1.1953788968560631E-3</v>
      </c>
      <c r="DO98" s="9">
        <v>5.5689765871405953E-4</v>
      </c>
      <c r="DP98" s="9">
        <v>2.6521327166246652E-3</v>
      </c>
      <c r="DQ98" s="9">
        <v>8.4798981273655769E-4</v>
      </c>
      <c r="DR98" s="9">
        <v>8.8669506383546383E-5</v>
      </c>
      <c r="DS98" s="9">
        <v>1.7904578700422575E-4</v>
      </c>
      <c r="DT98" s="9">
        <v>6.982321979638133E-5</v>
      </c>
      <c r="DU98" s="9">
        <v>2.2602012305302226E-4</v>
      </c>
      <c r="DV98" s="9">
        <v>1.1456509812377749E-4</v>
      </c>
      <c r="DW98" s="9">
        <v>4.9039349032350889E-4</v>
      </c>
      <c r="DX98" s="9">
        <v>1.6433784473985469E-4</v>
      </c>
      <c r="DY98" s="9">
        <v>1.1944790433998671E-4</v>
      </c>
      <c r="DZ98" s="9">
        <v>2.4366355296108325E-4</v>
      </c>
      <c r="EA98" s="9">
        <v>1.7328283364583647E-4</v>
      </c>
      <c r="EB98" s="9">
        <v>2.8222772313585276E-4</v>
      </c>
      <c r="EC98" s="9">
        <v>1.7992926120856349E-4</v>
      </c>
      <c r="ED98" s="9">
        <v>5.4470136300906614E-4</v>
      </c>
      <c r="EE98" s="9">
        <v>2.1652822209004675E-4</v>
      </c>
      <c r="EF98" s="9">
        <v>2.363757103856718E-4</v>
      </c>
      <c r="EG98" s="9">
        <v>5.1041823520727521E-4</v>
      </c>
      <c r="EH98" s="9">
        <v>1.7820870566616614E-4</v>
      </c>
      <c r="EI98" s="9">
        <v>6.1850376606646022E-4</v>
      </c>
      <c r="EJ98" s="9">
        <v>2.8876000220890699E-4</v>
      </c>
      <c r="EK98" s="9">
        <v>1.3488753317419902E-3</v>
      </c>
      <c r="EL98" s="9">
        <v>4.3308336408171E-4</v>
      </c>
      <c r="EM98" s="9">
        <v>3.0012153728931775E-5</v>
      </c>
      <c r="EN98" s="9">
        <v>4.410767675327556E-5</v>
      </c>
      <c r="EO98" s="9">
        <v>6.3783587458582535E-5</v>
      </c>
      <c r="EP98" s="9">
        <v>5.7978492516587409E-5</v>
      </c>
      <c r="EQ98" s="9">
        <v>5.3646511836951716E-5</v>
      </c>
      <c r="ER98" s="9">
        <v>8.587209594297948E-5</v>
      </c>
      <c r="ES98" s="9">
        <v>5.0395386326700564E-5</v>
      </c>
      <c r="ET98" s="9">
        <v>1.1165549257496866E-4</v>
      </c>
      <c r="EU98" s="9">
        <v>2.4001088477052451E-4</v>
      </c>
      <c r="EV98" s="9">
        <v>7.229475097446093E-5</v>
      </c>
      <c r="EW98" s="9">
        <v>2.9411060020338335E-4</v>
      </c>
      <c r="EX98" s="9">
        <v>1.2982446757466549E-4</v>
      </c>
      <c r="EY98" s="9">
        <v>6.5397073874400046E-4</v>
      </c>
      <c r="EZ98" s="9">
        <v>2.0451319654973642E-4</v>
      </c>
      <c r="FA98" s="9">
        <v>4.0830449028138484E-4</v>
      </c>
      <c r="FB98" s="9">
        <v>8.9076524754059519E-4</v>
      </c>
      <c r="FC98" s="9">
        <v>2.9116152929201973E-4</v>
      </c>
      <c r="FD98" s="9">
        <v>1.0603603305845695E-3</v>
      </c>
      <c r="FE98" s="9">
        <v>4.7009722993047944E-4</v>
      </c>
      <c r="FF98" s="9">
        <v>2.3432220319754295E-3</v>
      </c>
      <c r="FG98" s="9">
        <v>7.3103441649446119E-4</v>
      </c>
      <c r="FH98" s="9">
        <v>2.9041696318000385E-4</v>
      </c>
      <c r="FI98" s="9">
        <v>6.0587991770860424E-4</v>
      </c>
      <c r="FJ98" s="9">
        <v>2.1840349383566723E-4</v>
      </c>
      <c r="FK98" s="9">
        <v>7.4518671508701532E-4</v>
      </c>
      <c r="FL98" s="9">
        <v>3.5246323957961853E-4</v>
      </c>
      <c r="FM98" s="9">
        <v>1.6323857455870598E-3</v>
      </c>
      <c r="FN98" s="9">
        <v>5.2840832303999131E-4</v>
      </c>
      <c r="FO98" s="9">
        <v>3.8040238265379467E-4</v>
      </c>
      <c r="FP98" s="9">
        <v>0</v>
      </c>
      <c r="FQ98" s="9">
        <v>2.1448398405076474E-4</v>
      </c>
      <c r="FR98" s="9">
        <v>0</v>
      </c>
      <c r="FS98" s="9">
        <v>4.6286517062883742E-4</v>
      </c>
      <c r="FT98" s="9">
        <v>2.2776392218057384E-3</v>
      </c>
      <c r="FU98" s="9">
        <v>7.2712257054999047E-4</v>
      </c>
      <c r="FV98" s="9">
        <v>2.816688780368004E-5</v>
      </c>
      <c r="FW98" s="9">
        <v>3.6644376832873028E-5</v>
      </c>
      <c r="FX98" s="9">
        <v>4.8923308041307528E-5</v>
      </c>
      <c r="FY98" s="9">
        <v>5.5173371454800351E-5</v>
      </c>
      <c r="FZ98" s="9">
        <v>5.745900655123386E-5</v>
      </c>
      <c r="GA98" s="9">
        <v>8.2040384336698962E-5</v>
      </c>
      <c r="GB98" s="9">
        <v>4.5459764876914951E-5</v>
      </c>
      <c r="GC98" s="9">
        <v>2.2903833914767583E-5</v>
      </c>
      <c r="GD98" s="9">
        <v>2.359230578410678E-5</v>
      </c>
      <c r="GE98" s="9">
        <v>4.8783800941649819E-5</v>
      </c>
      <c r="GF98" s="9">
        <v>4.1610461295976735E-5</v>
      </c>
      <c r="GG98" s="9">
        <v>4.9022642128324985E-5</v>
      </c>
      <c r="GH98" s="9">
        <v>4.7804452659540431E-5</v>
      </c>
      <c r="GI98" s="9">
        <v>3.578528906832714E-5</v>
      </c>
      <c r="GJ98" s="9">
        <v>2.172682360604179E-5</v>
      </c>
      <c r="GK98" s="9">
        <v>1.9445227389966934E-5</v>
      </c>
      <c r="GL98" s="9">
        <v>4.408509162132991E-5</v>
      </c>
      <c r="GM98" s="9">
        <v>3.5937496975922578E-5</v>
      </c>
      <c r="GN98" s="9">
        <v>5.0712904845992883E-5</v>
      </c>
      <c r="GO98" s="9">
        <v>3.4052034623336525E-5</v>
      </c>
      <c r="GP98" s="9">
        <v>2.9011974361785429E-5</v>
      </c>
      <c r="GQ98" s="9">
        <v>3.0735532530277026E-5</v>
      </c>
      <c r="GR98" s="9">
        <v>3.6055964677509044E-5</v>
      </c>
      <c r="GS98" s="9">
        <v>7.0351177841319814E-5</v>
      </c>
      <c r="GT98" s="9">
        <v>5.1770961374317943E-5</v>
      </c>
      <c r="GU98" s="9">
        <v>5.9104675342754452E-5</v>
      </c>
      <c r="GV98" s="9">
        <v>5.2879116462612611E-5</v>
      </c>
      <c r="GW98" s="9">
        <v>4.0374072120702717E-5</v>
      </c>
      <c r="GX98" s="9">
        <v>4.6950088535879303E-4</v>
      </c>
      <c r="GY98" s="9">
        <v>1.005097436233554E-3</v>
      </c>
      <c r="GZ98" s="9">
        <v>3.2402869686888624E-4</v>
      </c>
      <c r="HA98" s="9">
        <v>1.2267194084492289E-3</v>
      </c>
      <c r="HB98" s="9">
        <v>5.8357532085178939E-4</v>
      </c>
      <c r="HC98" s="9">
        <v>2.7244972209578182E-3</v>
      </c>
      <c r="HD98" s="9">
        <v>8.768151040241108E-4</v>
      </c>
      <c r="HE98" s="9">
        <v>2.8398825774659377E-5</v>
      </c>
      <c r="HF98" s="9">
        <v>0</v>
      </c>
      <c r="HG98" s="9">
        <v>7.1472002129810931E-5</v>
      </c>
      <c r="HH98" s="9">
        <v>3.6114522000756083E-5</v>
      </c>
      <c r="HI98" s="9">
        <v>3.0371298651895533E-5</v>
      </c>
      <c r="HJ98" s="9">
        <v>1.1337860777059462E-5</v>
      </c>
      <c r="HK98" s="9">
        <v>1.4271287723035318E-5</v>
      </c>
      <c r="HL98" s="9">
        <v>7.5075408908570072E-5</v>
      </c>
      <c r="HM98" s="9">
        <v>0</v>
      </c>
      <c r="HN98" s="9">
        <v>7.1084774740060827E-5</v>
      </c>
      <c r="HO98" s="9">
        <v>1.8127201128222478E-4</v>
      </c>
      <c r="HP98" s="9">
        <v>1.0028607396745648E-4</v>
      </c>
      <c r="HQ98" s="9">
        <v>3.6694731243679476E-4</v>
      </c>
      <c r="HR98" s="9">
        <v>1.2793956997818816E-4</v>
      </c>
      <c r="HS98" s="9">
        <v>1.9252156240482803E-5</v>
      </c>
      <c r="HT98" s="9">
        <v>2.0840071849810346E-5</v>
      </c>
      <c r="HU98" s="9">
        <v>4.3232118813237639E-5</v>
      </c>
      <c r="HV98" s="9">
        <v>3.4710435941158211E-5</v>
      </c>
      <c r="HW98" s="9">
        <v>3.695069682954287E-5</v>
      </c>
      <c r="HX98" s="9">
        <v>2.5426892115081308E-5</v>
      </c>
      <c r="HY98" s="9">
        <v>2.0111505224457625E-5</v>
      </c>
    </row>
    <row r="99" spans="1:233" x14ac:dyDescent="0.25">
      <c r="A99" s="8"/>
      <c r="B99" s="5" t="s">
        <v>5</v>
      </c>
      <c r="C99" s="9">
        <v>8.2756215627104014E-5</v>
      </c>
      <c r="D99" s="9">
        <v>1.7013603820425152E-4</v>
      </c>
      <c r="E99" s="9">
        <v>2.1465323800963019E-4</v>
      </c>
      <c r="F99" s="9">
        <v>1.1076781631449628E-4</v>
      </c>
      <c r="G99" s="9">
        <v>2.5418723972371853E-4</v>
      </c>
      <c r="H99" s="9">
        <v>9.3263346761146169E-5</v>
      </c>
      <c r="I99" s="9">
        <v>1.0363243987089315E-4</v>
      </c>
      <c r="J99" s="9">
        <v>4.0595550617853985E-5</v>
      </c>
      <c r="K99" s="9">
        <v>9.8307464174239036E-5</v>
      </c>
      <c r="L99" s="9">
        <v>1.430807206147449E-4</v>
      </c>
      <c r="M99" s="9">
        <v>7.0786157809047835E-5</v>
      </c>
      <c r="N99" s="9">
        <v>7.5589731750919201E-5</v>
      </c>
      <c r="O99" s="9">
        <v>4.4447744727551176E-5</v>
      </c>
      <c r="P99" s="9">
        <v>4.6321723771128668E-5</v>
      </c>
      <c r="Q99" s="9">
        <v>0</v>
      </c>
      <c r="R99" s="9">
        <v>1.7258512283895376E-3</v>
      </c>
      <c r="S99" s="9">
        <v>1.621985916149226E-3</v>
      </c>
      <c r="T99" s="9">
        <v>7.7463656838568594E-4</v>
      </c>
      <c r="U99" s="9">
        <v>3.0701515741207498E-3</v>
      </c>
      <c r="V99" s="9">
        <v>9.5702372496016079E-4</v>
      </c>
      <c r="W99" s="9">
        <v>1.0645176658466331E-3</v>
      </c>
      <c r="X99" s="9">
        <v>4.479773312858321E-5</v>
      </c>
      <c r="Y99" s="9">
        <v>1.1092309937686195E-4</v>
      </c>
      <c r="Z99" s="9">
        <v>1.6464900897726167E-4</v>
      </c>
      <c r="AA99" s="9">
        <v>7.6872492957716265E-5</v>
      </c>
      <c r="AB99" s="9">
        <v>8.1180451449978521E-5</v>
      </c>
      <c r="AC99" s="9">
        <v>4.507006715835036E-5</v>
      </c>
      <c r="AD99" s="9">
        <v>5.153805249168833E-5</v>
      </c>
      <c r="AE99" s="9">
        <v>2.5249494543488947E-4</v>
      </c>
      <c r="AF99" s="9">
        <v>3.7677772624533087E-4</v>
      </c>
      <c r="AG99" s="9">
        <v>5.5010911075824547E-4</v>
      </c>
      <c r="AH99" s="9">
        <v>3.458739468898298E-4</v>
      </c>
      <c r="AI99" s="9">
        <v>7.9077658804107707E-4</v>
      </c>
      <c r="AJ99" s="9">
        <v>3.0076121297272716E-4</v>
      </c>
      <c r="AK99" s="9">
        <v>3.2579365789061644E-4</v>
      </c>
      <c r="AL99" s="9">
        <v>3.076067578910748E-4</v>
      </c>
      <c r="AM99" s="9">
        <v>6.8302301571706333E-4</v>
      </c>
      <c r="AN99" s="9">
        <v>7.59379720763008E-4</v>
      </c>
      <c r="AO99" s="9">
        <v>4.0227984781387657E-4</v>
      </c>
      <c r="AP99" s="9">
        <v>1.1098668294540594E-3</v>
      </c>
      <c r="AQ99" s="9">
        <v>3.9051180859482338E-4</v>
      </c>
      <c r="AR99" s="9">
        <v>4.2898162427500961E-4</v>
      </c>
      <c r="AS99" s="9">
        <v>3.5032898588442927E-3</v>
      </c>
      <c r="AT99" s="9">
        <v>9.5442945055911766E-3</v>
      </c>
      <c r="AU99" s="9">
        <v>7.5240992744589653E-3</v>
      </c>
      <c r="AV99" s="9">
        <v>3.1473394753800702E-3</v>
      </c>
      <c r="AW99" s="9">
        <v>1.6677805026093187E-2</v>
      </c>
      <c r="AX99" s="9">
        <v>4.7883224857931802E-3</v>
      </c>
      <c r="AY99" s="9">
        <v>5.3778303989055996E-3</v>
      </c>
      <c r="AZ99" s="9">
        <v>1.6893068985845349E-3</v>
      </c>
      <c r="BA99" s="9">
        <v>4.5355562627744997E-3</v>
      </c>
      <c r="BB99" s="9">
        <v>3.7987704485242567E-3</v>
      </c>
      <c r="BC99" s="9">
        <v>1.6637831112130497E-3</v>
      </c>
      <c r="BD99" s="9">
        <v>7.6883452188264804E-3</v>
      </c>
      <c r="BE99" s="9">
        <v>2.3135081232186203E-3</v>
      </c>
      <c r="BF99" s="9">
        <v>2.5757236308715042E-3</v>
      </c>
      <c r="BG99" s="9">
        <v>1.3806409973931105E-4</v>
      </c>
      <c r="BH99" s="9">
        <v>2.8440497712492365E-4</v>
      </c>
      <c r="BI99" s="9">
        <v>3.4601241635780151E-4</v>
      </c>
      <c r="BJ99" s="9">
        <v>1.8855094974405109E-4</v>
      </c>
      <c r="BK99" s="9">
        <v>4.7859715995929352E-4</v>
      </c>
      <c r="BL99" s="9">
        <v>1.9431352485975198E-4</v>
      </c>
      <c r="BM99" s="9">
        <v>2.095677805966339E-4</v>
      </c>
      <c r="BN99" s="9">
        <v>4.5987040952378443E-4</v>
      </c>
      <c r="BO99" s="9">
        <v>1.1421271187511571E-3</v>
      </c>
      <c r="BP99" s="9">
        <v>1.0259566996335245E-3</v>
      </c>
      <c r="BQ99" s="9">
        <v>4.8523099021963617E-4</v>
      </c>
      <c r="BR99" s="9">
        <v>1.9932627486105672E-3</v>
      </c>
      <c r="BS99" s="9">
        <v>6.4507351667266778E-4</v>
      </c>
      <c r="BT99" s="9">
        <v>7.0331225682071952E-4</v>
      </c>
      <c r="BU99" s="9">
        <v>4.577891629329352E-5</v>
      </c>
      <c r="BV99" s="9">
        <v>9.5359133412462792E-5</v>
      </c>
      <c r="BW99" s="9">
        <v>1.3058671910209826E-4</v>
      </c>
      <c r="BX99" s="9">
        <v>7.3274452792481925E-5</v>
      </c>
      <c r="BY99" s="9">
        <v>1.242298983314074E-4</v>
      </c>
      <c r="BZ99" s="9">
        <v>5.1048061924368055E-5</v>
      </c>
      <c r="CA99" s="9">
        <v>5.5528287391260489E-5</v>
      </c>
      <c r="CB99" s="9">
        <v>4.5947774799418289E-4</v>
      </c>
      <c r="CC99" s="9">
        <v>8.6872253964518536E-4</v>
      </c>
      <c r="CD99" s="9">
        <v>1.055340787490304E-3</v>
      </c>
      <c r="CE99" s="9">
        <v>5.6197784120853313E-4</v>
      </c>
      <c r="CF99" s="9">
        <v>1.541472835669205E-3</v>
      </c>
      <c r="CG99" s="9">
        <v>5.4078924296097183E-4</v>
      </c>
      <c r="CH99" s="9">
        <v>5.9415238405067996E-4</v>
      </c>
      <c r="CI99" s="9">
        <v>1.0519753360859335E-4</v>
      </c>
      <c r="CJ99" s="9">
        <v>2.4935412722503153E-4</v>
      </c>
      <c r="CK99" s="9">
        <v>2.885163736595626E-4</v>
      </c>
      <c r="CL99" s="9">
        <v>1.4332168908533322E-4</v>
      </c>
      <c r="CM99" s="9">
        <v>3.568556527768398E-4</v>
      </c>
      <c r="CN99" s="9">
        <v>1.6134522421580645E-4</v>
      </c>
      <c r="CO99" s="9">
        <v>1.6693982753845438E-4</v>
      </c>
      <c r="CP99" s="9">
        <v>1.4087049704189161E-2</v>
      </c>
      <c r="CQ99" s="9">
        <v>4.1644175181931288E-2</v>
      </c>
      <c r="CR99" s="9">
        <v>2.9610603053699884E-2</v>
      </c>
      <c r="CS99" s="9">
        <v>1.1190483429816146E-2</v>
      </c>
      <c r="CT99" s="9">
        <v>1.0726419884452223</v>
      </c>
      <c r="CU99" s="9">
        <v>2.0190069781992639E-2</v>
      </c>
      <c r="CV99" s="9">
        <v>2.272541604017321E-2</v>
      </c>
      <c r="CW99" s="9">
        <v>4.3188846003398907E-5</v>
      </c>
      <c r="CX99" s="9">
        <v>1.0596067056636103E-4</v>
      </c>
      <c r="CY99" s="9">
        <v>1.5499318949170363E-4</v>
      </c>
      <c r="CZ99" s="9">
        <v>7.4480263061310641E-5</v>
      </c>
      <c r="DA99" s="9">
        <v>8.0462169594177816E-5</v>
      </c>
      <c r="DB99" s="9">
        <v>4.8208393438375408E-5</v>
      </c>
      <c r="DC99" s="9">
        <v>5.1361125033434539E-5</v>
      </c>
      <c r="DD99" s="9">
        <v>5.4701931515798547E-4</v>
      </c>
      <c r="DE99" s="9">
        <v>1.2370170055602046E-3</v>
      </c>
      <c r="DF99" s="9">
        <v>1.2015140342060298E-3</v>
      </c>
      <c r="DG99" s="9">
        <v>6.0443201094623298E-4</v>
      </c>
      <c r="DH99" s="9">
        <v>2.2558182187971685E-3</v>
      </c>
      <c r="DI99" s="9">
        <v>7.2463921358588163E-4</v>
      </c>
      <c r="DJ99" s="9">
        <v>8.0305990333856114E-4</v>
      </c>
      <c r="DK99" s="9">
        <v>1.059193710007129E-3</v>
      </c>
      <c r="DL99" s="9">
        <v>2.5853592999000017E-3</v>
      </c>
      <c r="DM99" s="9">
        <v>2.3587534525979391E-3</v>
      </c>
      <c r="DN99" s="9">
        <v>1.1250419495500235E-3</v>
      </c>
      <c r="DO99" s="9">
        <v>4.525874889005274E-3</v>
      </c>
      <c r="DP99" s="9">
        <v>1.4327322418560475E-3</v>
      </c>
      <c r="DQ99" s="9">
        <v>1.5773940834626287E-3</v>
      </c>
      <c r="DR99" s="9">
        <v>1.616052240816167E-4</v>
      </c>
      <c r="DS99" s="9">
        <v>3.3564262931326267E-4</v>
      </c>
      <c r="DT99" s="9">
        <v>3.9968594034135669E-4</v>
      </c>
      <c r="DU99" s="9">
        <v>2.1777203645595569E-4</v>
      </c>
      <c r="DV99" s="9">
        <v>5.6633682212651744E-4</v>
      </c>
      <c r="DW99" s="9">
        <v>2.2569461680190696E-4</v>
      </c>
      <c r="DX99" s="9">
        <v>2.4219460907119511E-4</v>
      </c>
      <c r="DY99" s="9">
        <v>5.106192592064931E-4</v>
      </c>
      <c r="DZ99" s="9">
        <v>1.2506340932959023E-3</v>
      </c>
      <c r="EA99" s="9">
        <v>1.2149614876569722E-3</v>
      </c>
      <c r="EB99" s="9">
        <v>5.9092938347893634E-4</v>
      </c>
      <c r="EC99" s="9">
        <v>2.0748939869274026E-3</v>
      </c>
      <c r="ED99" s="9">
        <v>6.7347974223527307E-4</v>
      </c>
      <c r="EE99" s="9">
        <v>7.4889492811045552E-4</v>
      </c>
      <c r="EF99" s="9">
        <v>3.2674984665058399E-4</v>
      </c>
      <c r="EG99" s="9">
        <v>7.3465980677369193E-4</v>
      </c>
      <c r="EH99" s="9">
        <v>8.1097620191494823E-4</v>
      </c>
      <c r="EI99" s="9">
        <v>4.3186144222815505E-4</v>
      </c>
      <c r="EJ99" s="9">
        <v>1.180547289396308E-3</v>
      </c>
      <c r="EK99" s="9">
        <v>4.2261577315161217E-4</v>
      </c>
      <c r="EL99" s="9">
        <v>4.5893393042725365E-4</v>
      </c>
      <c r="EM99" s="9">
        <v>2.0143446753837532E-4</v>
      </c>
      <c r="EN99" s="9">
        <v>3.8526734317692282E-4</v>
      </c>
      <c r="EO99" s="9">
        <v>4.8460967799266933E-4</v>
      </c>
      <c r="EP99" s="9">
        <v>2.6857439843197073E-4</v>
      </c>
      <c r="EQ99" s="9">
        <v>6.8070244798651793E-4</v>
      </c>
      <c r="ER99" s="9">
        <v>2.6139838570267431E-4</v>
      </c>
      <c r="ES99" s="9">
        <v>2.8625342416398962E-4</v>
      </c>
      <c r="ET99" s="9">
        <v>6.2862044408313001E-5</v>
      </c>
      <c r="EU99" s="9">
        <v>1.5474131792732822E-4</v>
      </c>
      <c r="EV99" s="9">
        <v>1.935808811536079E-4</v>
      </c>
      <c r="EW99" s="9">
        <v>9.9203692617415819E-5</v>
      </c>
      <c r="EX99" s="9">
        <v>1.8079738648744235E-4</v>
      </c>
      <c r="EY99" s="9">
        <v>8.7641520986313237E-5</v>
      </c>
      <c r="EZ99" s="9">
        <v>9.0385254512159702E-5</v>
      </c>
      <c r="FA99" s="9">
        <v>9.757550755142997E-4</v>
      </c>
      <c r="FB99" s="9">
        <v>2.4693294819206108E-3</v>
      </c>
      <c r="FC99" s="9">
        <v>2.2638238687698159E-3</v>
      </c>
      <c r="FD99" s="9">
        <v>1.0370002569480374E-3</v>
      </c>
      <c r="FE99" s="9">
        <v>4.0998757305400271E-3</v>
      </c>
      <c r="FF99" s="9">
        <v>1.2788546624481862E-3</v>
      </c>
      <c r="FG99" s="9">
        <v>1.4209285418219655E-3</v>
      </c>
      <c r="FH99" s="9">
        <v>3.4714313254801841E-4</v>
      </c>
      <c r="FI99" s="9">
        <v>7.1635501000496486E-4</v>
      </c>
      <c r="FJ99" s="9">
        <v>8.66440180756878E-4</v>
      </c>
      <c r="FK99" s="9">
        <v>4.5770772748358099E-4</v>
      </c>
      <c r="FL99" s="9">
        <v>1.1079690919978079E-3</v>
      </c>
      <c r="FM99" s="9">
        <v>3.92840791768358E-4</v>
      </c>
      <c r="FN99" s="9">
        <v>4.2859315773703102E-4</v>
      </c>
      <c r="FO99" s="9">
        <v>8.6551202092787483E-5</v>
      </c>
      <c r="FP99" s="9">
        <v>0</v>
      </c>
      <c r="FQ99" s="9">
        <v>2.6850070463051558E-4</v>
      </c>
      <c r="FR99" s="9">
        <v>0</v>
      </c>
      <c r="FS99" s="9">
        <v>1.5178218236886672E-4</v>
      </c>
      <c r="FT99" s="9">
        <v>8.0261235086264552E-5</v>
      </c>
      <c r="FU99" s="9">
        <v>7.0291840939588603E-5</v>
      </c>
      <c r="FV99" s="9">
        <v>4.2276795104285628E-4</v>
      </c>
      <c r="FW99" s="9">
        <v>1.0140668805800686E-3</v>
      </c>
      <c r="FX99" s="9">
        <v>9.1975836463239558E-4</v>
      </c>
      <c r="FY99" s="9">
        <v>4.4259460589564381E-4</v>
      </c>
      <c r="FZ99" s="9">
        <v>1.8425013339029377E-3</v>
      </c>
      <c r="GA99" s="9">
        <v>5.8238768080389337E-4</v>
      </c>
      <c r="GB99" s="9">
        <v>6.4535322307142254E-4</v>
      </c>
      <c r="GC99" s="9">
        <v>3.0550947527651344E-4</v>
      </c>
      <c r="GD99" s="9">
        <v>5.9085777436520507E-4</v>
      </c>
      <c r="GE99" s="9">
        <v>6.6990530995870718E-4</v>
      </c>
      <c r="GF99" s="9">
        <v>3.8179663697681445E-4</v>
      </c>
      <c r="GG99" s="9">
        <v>1.1361343205633727E-3</v>
      </c>
      <c r="GH99" s="9">
        <v>3.8839917945654803E-4</v>
      </c>
      <c r="GI99" s="9">
        <v>4.2673796570288946E-4</v>
      </c>
      <c r="GJ99" s="9">
        <v>5.4329557191785179E-4</v>
      </c>
      <c r="GK99" s="9">
        <v>1.2914701180071924E-3</v>
      </c>
      <c r="GL99" s="9">
        <v>1.1714028725975172E-3</v>
      </c>
      <c r="GM99" s="9">
        <v>5.6772501692416545E-4</v>
      </c>
      <c r="GN99" s="9">
        <v>2.359057609335581E-3</v>
      </c>
      <c r="GO99" s="9">
        <v>7.3430994718653043E-4</v>
      </c>
      <c r="GP99" s="9">
        <v>8.1533610723857018E-4</v>
      </c>
      <c r="GQ99" s="9">
        <v>4.9990070362344364E-4</v>
      </c>
      <c r="GR99" s="9">
        <v>1.0780227966685177E-3</v>
      </c>
      <c r="GS99" s="9">
        <v>1.1006797834503903E-3</v>
      </c>
      <c r="GT99" s="9">
        <v>5.737562164304451E-4</v>
      </c>
      <c r="GU99" s="9">
        <v>1.9727800651073608E-3</v>
      </c>
      <c r="GV99" s="9">
        <v>6.3257293156331637E-4</v>
      </c>
      <c r="GW99" s="9">
        <v>7.0214409085379685E-4</v>
      </c>
      <c r="GX99" s="9">
        <v>1.6209056732078952E-3</v>
      </c>
      <c r="GY99" s="9">
        <v>4.3142086891403992E-3</v>
      </c>
      <c r="GZ99" s="9">
        <v>3.5450216928329444E-3</v>
      </c>
      <c r="HA99" s="9">
        <v>1.5625035168462926E-3</v>
      </c>
      <c r="HB99" s="9">
        <v>7.5631038511294064E-3</v>
      </c>
      <c r="HC99" s="9">
        <v>2.3050507424031432E-3</v>
      </c>
      <c r="HD99" s="9">
        <v>2.5549843977130432E-3</v>
      </c>
      <c r="HE99" s="9">
        <v>1.2668679688682596E-4</v>
      </c>
      <c r="HF99" s="9">
        <v>0</v>
      </c>
      <c r="HG99" s="9">
        <v>3.4699356893302924E-4</v>
      </c>
      <c r="HH99" s="9">
        <v>2.3884062975507533E-4</v>
      </c>
      <c r="HI99" s="9">
        <v>2.0564487485644995E-4</v>
      </c>
      <c r="HJ99" s="9">
        <v>6.8106336472883587E-5</v>
      </c>
      <c r="HK99" s="9">
        <v>8.2044506075154089E-5</v>
      </c>
      <c r="HL99" s="9">
        <v>1.9330876474909413E-4</v>
      </c>
      <c r="HM99" s="9">
        <v>0</v>
      </c>
      <c r="HN99" s="9">
        <v>4.6309541938432762E-4</v>
      </c>
      <c r="HO99" s="9">
        <v>3.0055116312493102E-4</v>
      </c>
      <c r="HP99" s="9">
        <v>5.1162736910932748E-4</v>
      </c>
      <c r="HQ99" s="9">
        <v>1.8737976562724267E-4</v>
      </c>
      <c r="HR99" s="9">
        <v>2.0536956953510731E-4</v>
      </c>
      <c r="HS99" s="9">
        <v>2.78369535686911E-4</v>
      </c>
      <c r="HT99" s="9">
        <v>5.5445833731630257E-4</v>
      </c>
      <c r="HU99" s="9">
        <v>6.270618970146912E-4</v>
      </c>
      <c r="HV99" s="9">
        <v>3.5729122988878041E-4</v>
      </c>
      <c r="HW99" s="9">
        <v>1.0063247032829426E-3</v>
      </c>
      <c r="HX99" s="9">
        <v>3.2178406899178086E-4</v>
      </c>
      <c r="HY99" s="9">
        <v>3.5852603453846266E-4</v>
      </c>
    </row>
    <row r="100" spans="1:233" x14ac:dyDescent="0.25">
      <c r="A100" s="8"/>
      <c r="B100" s="5" t="s">
        <v>6</v>
      </c>
      <c r="C100" s="9">
        <v>2.2097951686147683E-6</v>
      </c>
      <c r="D100" s="9">
        <v>2.4305619426251487E-6</v>
      </c>
      <c r="E100" s="9">
        <v>5.5267919887575968E-6</v>
      </c>
      <c r="F100" s="9">
        <v>3.3033132233685406E-6</v>
      </c>
      <c r="G100" s="9">
        <v>4.4636137961863079E-6</v>
      </c>
      <c r="H100" s="9">
        <v>2.8228983011023684E-6</v>
      </c>
      <c r="I100" s="9">
        <v>2.8625105123541416E-6</v>
      </c>
      <c r="J100" s="9">
        <v>1.5777515044233725E-6</v>
      </c>
      <c r="K100" s="9">
        <v>2.3581348893815491E-6</v>
      </c>
      <c r="L100" s="9">
        <v>4.4580521226031937E-6</v>
      </c>
      <c r="M100" s="9">
        <v>2.5277367078223388E-6</v>
      </c>
      <c r="N100" s="9">
        <v>2.5888160516387162E-6</v>
      </c>
      <c r="O100" s="9">
        <v>2.5240804010316228E-6</v>
      </c>
      <c r="P100" s="9">
        <v>2.1552119163806559E-6</v>
      </c>
      <c r="Q100" s="9">
        <v>0</v>
      </c>
      <c r="R100" s="9">
        <v>3.5149513499041179E-5</v>
      </c>
      <c r="S100" s="9">
        <v>6.9077200975744987E-5</v>
      </c>
      <c r="T100" s="9">
        <v>4.4753779699297114E-5</v>
      </c>
      <c r="U100" s="9">
        <v>9.5290866009608308E-5</v>
      </c>
      <c r="V100" s="9">
        <v>6.5507333044595897E-5</v>
      </c>
      <c r="W100" s="9">
        <v>6.6731633120476369E-5</v>
      </c>
      <c r="X100" s="9">
        <v>1.6877935297747902E-6</v>
      </c>
      <c r="Y100" s="9">
        <v>2.4766220199685776E-6</v>
      </c>
      <c r="Z100" s="9">
        <v>5.082072438353833E-6</v>
      </c>
      <c r="AA100" s="9">
        <v>2.5454637497353645E-6</v>
      </c>
      <c r="AB100" s="9">
        <v>2.7732760376205736E-6</v>
      </c>
      <c r="AC100" s="9">
        <v>2.2521142060050488E-6</v>
      </c>
      <c r="AD100" s="9">
        <v>2.2984945111199574E-6</v>
      </c>
      <c r="AE100" s="9">
        <v>9.0575966230506463E-6</v>
      </c>
      <c r="AF100" s="9">
        <v>6.5535776550723402E-6</v>
      </c>
      <c r="AG100" s="9">
        <v>1.9805229738924151E-5</v>
      </c>
      <c r="AH100" s="9">
        <v>1.4893397823347081E-5</v>
      </c>
      <c r="AI100" s="9">
        <v>2.2568134670763383E-5</v>
      </c>
      <c r="AJ100" s="9">
        <v>1.4018974919795537E-5</v>
      </c>
      <c r="AK100" s="9">
        <v>1.4320352532939833E-5</v>
      </c>
      <c r="AL100" s="9">
        <v>7.8241883808859077E-6</v>
      </c>
      <c r="AM100" s="9">
        <v>1.0030486759273819E-5</v>
      </c>
      <c r="AN100" s="9">
        <v>1.988614220300506E-5</v>
      </c>
      <c r="AO100" s="9">
        <v>1.3235246276322526E-5</v>
      </c>
      <c r="AP100" s="9">
        <v>2.0159531588813178E-5</v>
      </c>
      <c r="AQ100" s="9">
        <v>1.3305396251305296E-5</v>
      </c>
      <c r="AR100" s="9">
        <v>1.3158775126760598E-5</v>
      </c>
      <c r="AS100" s="9">
        <v>5.2608630437448307E-5</v>
      </c>
      <c r="AT100" s="9">
        <v>7.524326361713692E-5</v>
      </c>
      <c r="AU100" s="9">
        <v>1.2861112405361552E-4</v>
      </c>
      <c r="AV100" s="9">
        <v>8.1413311105350426E-5</v>
      </c>
      <c r="AW100" s="9">
        <v>1.722000652145655E-4</v>
      </c>
      <c r="AX100" s="9">
        <v>1.0088192981991767E-4</v>
      </c>
      <c r="AY100" s="9">
        <v>1.0460185534163218E-4</v>
      </c>
      <c r="AZ100" s="9">
        <v>2.1689291358520255E-5</v>
      </c>
      <c r="BA100" s="9">
        <v>3.6830863988151346E-5</v>
      </c>
      <c r="BB100" s="9">
        <v>5.5340531166611463E-5</v>
      </c>
      <c r="BC100" s="9">
        <v>3.313007426698391E-5</v>
      </c>
      <c r="BD100" s="9">
        <v>6.2144108093185464E-5</v>
      </c>
      <c r="BE100" s="9">
        <v>3.6973877046713141E-5</v>
      </c>
      <c r="BF100" s="9">
        <v>3.5606692157529599E-5</v>
      </c>
      <c r="BG100" s="9">
        <v>3.9728628858523943E-6</v>
      </c>
      <c r="BH100" s="9">
        <v>4.3212177819234432E-6</v>
      </c>
      <c r="BI100" s="9">
        <v>1.0076573559649854E-5</v>
      </c>
      <c r="BJ100" s="9">
        <v>6.7738873806792696E-6</v>
      </c>
      <c r="BK100" s="9">
        <v>1.0297748355213601E-5</v>
      </c>
      <c r="BL100" s="9">
        <v>7.7322808617688277E-6</v>
      </c>
      <c r="BM100" s="9">
        <v>7.6778022448843978E-6</v>
      </c>
      <c r="BN100" s="9">
        <v>7.7159681183123418E-6</v>
      </c>
      <c r="BO100" s="9">
        <v>9.811749586333369E-6</v>
      </c>
      <c r="BP100" s="9">
        <v>1.7647527403259864E-5</v>
      </c>
      <c r="BQ100" s="9">
        <v>1.2632876865948233E-5</v>
      </c>
      <c r="BR100" s="9">
        <v>2.171133055426725E-5</v>
      </c>
      <c r="BS100" s="9">
        <v>1.5312589318217589E-5</v>
      </c>
      <c r="BT100" s="9">
        <v>1.3855051925863205E-5</v>
      </c>
      <c r="BU100" s="9">
        <v>1.1492803122536308E-6</v>
      </c>
      <c r="BV100" s="9">
        <v>1.6030973638058886E-6</v>
      </c>
      <c r="BW100" s="9">
        <v>3.0712001360474296E-6</v>
      </c>
      <c r="BX100" s="9">
        <v>1.9540225894328842E-6</v>
      </c>
      <c r="BY100" s="9">
        <v>2.2726867310426554E-6</v>
      </c>
      <c r="BZ100" s="9">
        <v>1.4983111165262679E-6</v>
      </c>
      <c r="CA100" s="9">
        <v>1.4104273779910014E-6</v>
      </c>
      <c r="CB100" s="9">
        <v>1.7289172179863195E-5</v>
      </c>
      <c r="CC100" s="9">
        <v>1.7048204022995177E-5</v>
      </c>
      <c r="CD100" s="9">
        <v>4.031591443033062E-5</v>
      </c>
      <c r="CE100" s="9">
        <v>2.6121439203670265E-5</v>
      </c>
      <c r="CF100" s="9">
        <v>4.4112296823057927E-5</v>
      </c>
      <c r="CG100" s="9">
        <v>2.8956874268041255E-5</v>
      </c>
      <c r="CH100" s="9">
        <v>2.9250116821928405E-5</v>
      </c>
      <c r="CI100" s="9">
        <v>3.0056296141971763E-6</v>
      </c>
      <c r="CJ100" s="9">
        <v>4.0897202992082406E-6</v>
      </c>
      <c r="CK100" s="9">
        <v>7.963831850866513E-6</v>
      </c>
      <c r="CL100" s="9">
        <v>5.0804997316932006E-6</v>
      </c>
      <c r="CM100" s="9">
        <v>7.0176443149237377E-6</v>
      </c>
      <c r="CN100" s="9">
        <v>7.1873944614737533E-6</v>
      </c>
      <c r="CO100" s="9">
        <v>6.2160811720083166E-6</v>
      </c>
      <c r="CP100" s="9">
        <v>9.4859794576229815E-4</v>
      </c>
      <c r="CQ100" s="9">
        <v>1.485574800953471E-3</v>
      </c>
      <c r="CR100" s="9">
        <v>2.5132113616667972E-3</v>
      </c>
      <c r="CS100" s="9">
        <v>1.5823780524181789E-3</v>
      </c>
      <c r="CT100" s="9">
        <v>4.1949593525112587E-3</v>
      </c>
      <c r="CU100" s="9">
        <v>1.0032193250127246</v>
      </c>
      <c r="CV100" s="9">
        <v>3.2615487694908243E-3</v>
      </c>
      <c r="CW100" s="9">
        <v>1.701661132609156E-6</v>
      </c>
      <c r="CX100" s="9">
        <v>2.5136927365249746E-6</v>
      </c>
      <c r="CY100" s="9">
        <v>4.9262365559098651E-6</v>
      </c>
      <c r="CZ100" s="9">
        <v>2.6635242558399733E-6</v>
      </c>
      <c r="DA100" s="9">
        <v>2.8216123175692556E-6</v>
      </c>
      <c r="DB100" s="9">
        <v>2.7163613904481934E-6</v>
      </c>
      <c r="DC100" s="9">
        <v>2.4418386308601503E-6</v>
      </c>
      <c r="DD100" s="9">
        <v>1.3092839951851781E-5</v>
      </c>
      <c r="DE100" s="9">
        <v>1.3964626083840491E-5</v>
      </c>
      <c r="DF100" s="9">
        <v>3.0355316560709195E-5</v>
      </c>
      <c r="DG100" s="9">
        <v>2.1049110706090977E-5</v>
      </c>
      <c r="DH100" s="9">
        <v>3.8835866868966336E-5</v>
      </c>
      <c r="DI100" s="9">
        <v>2.3751467875443731E-5</v>
      </c>
      <c r="DJ100" s="9">
        <v>2.4537397365821836E-5</v>
      </c>
      <c r="DK100" s="9">
        <v>1.4237813600438771E-5</v>
      </c>
      <c r="DL100" s="9">
        <v>1.7771112748101145E-5</v>
      </c>
      <c r="DM100" s="9">
        <v>3.1453995651652161E-5</v>
      </c>
      <c r="DN100" s="9">
        <v>2.1947497540200315E-5</v>
      </c>
      <c r="DO100" s="9">
        <v>3.9371578714407057E-5</v>
      </c>
      <c r="DP100" s="9">
        <v>2.397115067076645E-5</v>
      </c>
      <c r="DQ100" s="9">
        <v>2.2242247045000764E-5</v>
      </c>
      <c r="DR100" s="9">
        <v>4.4641102314913745E-6</v>
      </c>
      <c r="DS100" s="9">
        <v>4.7732592940793954E-6</v>
      </c>
      <c r="DT100" s="9">
        <v>1.0954212278765948E-5</v>
      </c>
      <c r="DU100" s="9">
        <v>7.61095349493446E-6</v>
      </c>
      <c r="DV100" s="9">
        <v>1.1624011930444779E-5</v>
      </c>
      <c r="DW100" s="9">
        <v>8.8273438405587173E-6</v>
      </c>
      <c r="DX100" s="9">
        <v>8.5177371354412622E-6</v>
      </c>
      <c r="DY100" s="9">
        <v>1.0832527326157589E-5</v>
      </c>
      <c r="DZ100" s="9">
        <v>1.5105061644131062E-5</v>
      </c>
      <c r="EA100" s="9">
        <v>2.8020522370857463E-5</v>
      </c>
      <c r="EB100" s="9">
        <v>1.7861102072310548E-5</v>
      </c>
      <c r="EC100" s="9">
        <v>3.072724990036902E-5</v>
      </c>
      <c r="ED100" s="9">
        <v>1.952917117887408E-5</v>
      </c>
      <c r="EE100" s="9">
        <v>1.9894298583057187E-5</v>
      </c>
      <c r="EF100" s="9">
        <v>8.1604994337560769E-6</v>
      </c>
      <c r="EG100" s="9">
        <v>1.099396160090201E-5</v>
      </c>
      <c r="EH100" s="9">
        <v>2.0765079546537538E-5</v>
      </c>
      <c r="EI100" s="9">
        <v>1.4191987949164919E-5</v>
      </c>
      <c r="EJ100" s="9">
        <v>2.0949176542843674E-5</v>
      </c>
      <c r="EK100" s="9">
        <v>1.4771004566249722E-5</v>
      </c>
      <c r="EL100" s="9">
        <v>1.3941804132691772E-5</v>
      </c>
      <c r="EM100" s="9">
        <v>6.5300721740582187E-6</v>
      </c>
      <c r="EN100" s="9">
        <v>6.2055400488845579E-6</v>
      </c>
      <c r="EO100" s="9">
        <v>1.5871110306676683E-5</v>
      </c>
      <c r="EP100" s="9">
        <v>1.0745716218934651E-5</v>
      </c>
      <c r="EQ100" s="9">
        <v>1.6691808847006886E-5</v>
      </c>
      <c r="ER100" s="9">
        <v>1.1376690337532621E-5</v>
      </c>
      <c r="ES100" s="9">
        <v>1.1707039845455729E-5</v>
      </c>
      <c r="ET100" s="9">
        <v>1.9511207032352491E-6</v>
      </c>
      <c r="EU100" s="9">
        <v>2.9658803564470946E-6</v>
      </c>
      <c r="EV100" s="9">
        <v>5.3610941449065151E-6</v>
      </c>
      <c r="EW100" s="9">
        <v>3.3955451503533369E-6</v>
      </c>
      <c r="EX100" s="9">
        <v>4.071369603594809E-6</v>
      </c>
      <c r="EY100" s="9">
        <v>3.9986252091375662E-6</v>
      </c>
      <c r="EZ100" s="9">
        <v>3.3772514837064739E-6</v>
      </c>
      <c r="FA100" s="9">
        <v>2.5163558322775151E-5</v>
      </c>
      <c r="FB100" s="9">
        <v>3.4229708670368692E-5</v>
      </c>
      <c r="FC100" s="9">
        <v>6.3102066099036719E-5</v>
      </c>
      <c r="FD100" s="9">
        <v>3.937260613615505E-5</v>
      </c>
      <c r="FE100" s="9">
        <v>7.1133562303879496E-5</v>
      </c>
      <c r="FF100" s="9">
        <v>4.7208859994374297E-5</v>
      </c>
      <c r="FG100" s="9">
        <v>4.6807583814312094E-5</v>
      </c>
      <c r="FH100" s="9">
        <v>9.7345365584178443E-6</v>
      </c>
      <c r="FI100" s="9">
        <v>1.1825985616850902E-5</v>
      </c>
      <c r="FJ100" s="9">
        <v>2.3895112210233758E-5</v>
      </c>
      <c r="FK100" s="9">
        <v>1.5480971947713008E-5</v>
      </c>
      <c r="FL100" s="9">
        <v>2.1711317314814892E-5</v>
      </c>
      <c r="FM100" s="9">
        <v>1.4850449793280824E-5</v>
      </c>
      <c r="FN100" s="9">
        <v>1.3898677752320623E-5</v>
      </c>
      <c r="FO100" s="9">
        <v>3.9665921333590679E-6</v>
      </c>
      <c r="FP100" s="9">
        <v>0</v>
      </c>
      <c r="FQ100" s="9">
        <v>8.8081062252559348E-6</v>
      </c>
      <c r="FR100" s="9">
        <v>0</v>
      </c>
      <c r="FS100" s="9">
        <v>6.7096657971577267E-6</v>
      </c>
      <c r="FT100" s="9">
        <v>5.7417776709896101E-6</v>
      </c>
      <c r="FU100" s="9">
        <v>3.4691069931676285E-6</v>
      </c>
      <c r="FV100" s="9">
        <v>7.4021368928049009E-6</v>
      </c>
      <c r="FW100" s="9">
        <v>7.6180277557008001E-6</v>
      </c>
      <c r="FX100" s="9">
        <v>1.6166443411855136E-5</v>
      </c>
      <c r="FY100" s="9">
        <v>1.1679131150951449E-5</v>
      </c>
      <c r="FZ100" s="9">
        <v>2.1222745210102459E-5</v>
      </c>
      <c r="GA100" s="9">
        <v>1.1202216677659278E-5</v>
      </c>
      <c r="GB100" s="9">
        <v>1.1642414110770971E-5</v>
      </c>
      <c r="GC100" s="9">
        <v>8.31611526852365E-6</v>
      </c>
      <c r="GD100" s="9">
        <v>6.9020474340302468E-6</v>
      </c>
      <c r="GE100" s="9">
        <v>1.8317269046065704E-5</v>
      </c>
      <c r="GF100" s="9">
        <v>1.3886527424678027E-5</v>
      </c>
      <c r="GG100" s="9">
        <v>2.1949066728092682E-5</v>
      </c>
      <c r="GH100" s="9">
        <v>1.269001590558899E-5</v>
      </c>
      <c r="GI100" s="9">
        <v>1.3132531840656883E-5</v>
      </c>
      <c r="GJ100" s="9">
        <v>8.0459670836146442E-6</v>
      </c>
      <c r="GK100" s="9">
        <v>7.7438478946344427E-6</v>
      </c>
      <c r="GL100" s="9">
        <v>1.6541482421317598E-5</v>
      </c>
      <c r="GM100" s="9">
        <v>1.2317649588628553E-5</v>
      </c>
      <c r="GN100" s="9">
        <v>2.1642696037964499E-5</v>
      </c>
      <c r="GO100" s="9">
        <v>9.4017058384841779E-6</v>
      </c>
      <c r="GP100" s="9">
        <v>9.9786818655213196E-6</v>
      </c>
      <c r="GQ100" s="9">
        <v>1.2312296461225099E-5</v>
      </c>
      <c r="GR100" s="9">
        <v>1.1438282496707614E-5</v>
      </c>
      <c r="GS100" s="9">
        <v>2.7485633275160347E-5</v>
      </c>
      <c r="GT100" s="9">
        <v>1.9637179787469944E-5</v>
      </c>
      <c r="GU100" s="9">
        <v>3.2216154640725163E-5</v>
      </c>
      <c r="GV100" s="9">
        <v>1.7543285796911522E-5</v>
      </c>
      <c r="GW100" s="9">
        <v>1.833768629848733E-5</v>
      </c>
      <c r="GX100" s="9">
        <v>1.8530950150923994E-5</v>
      </c>
      <c r="GY100" s="9">
        <v>2.7203986890690497E-5</v>
      </c>
      <c r="GZ100" s="9">
        <v>4.1178483959304704E-5</v>
      </c>
      <c r="HA100" s="9">
        <v>2.8164106104302729E-5</v>
      </c>
      <c r="HB100" s="9">
        <v>5.5837806799088557E-5</v>
      </c>
      <c r="HC100" s="9">
        <v>2.8394651882926819E-5</v>
      </c>
      <c r="HD100" s="9">
        <v>2.7258285827211789E-5</v>
      </c>
      <c r="HE100" s="9">
        <v>5.9801241387858584E-6</v>
      </c>
      <c r="HF100" s="9">
        <v>0</v>
      </c>
      <c r="HG100" s="9">
        <v>1.3787972710815413E-5</v>
      </c>
      <c r="HH100" s="9">
        <v>1.032309407392043E-5</v>
      </c>
      <c r="HI100" s="9">
        <v>1.129831369331195E-5</v>
      </c>
      <c r="HJ100" s="9">
        <v>4.8814009898866E-6</v>
      </c>
      <c r="HK100" s="9">
        <v>5.3377195658253382E-6</v>
      </c>
      <c r="HL100" s="9">
        <v>6.8643397415273472E-6</v>
      </c>
      <c r="HM100" s="9">
        <v>0</v>
      </c>
      <c r="HN100" s="9">
        <v>1.4695810584368459E-5</v>
      </c>
      <c r="HO100" s="9">
        <v>1.1710653581406494E-5</v>
      </c>
      <c r="HP100" s="9">
        <v>1.3415857924282081E-5</v>
      </c>
      <c r="HQ100" s="9">
        <v>6.7496458920972052E-6</v>
      </c>
      <c r="HR100" s="9">
        <v>6.7792754889844188E-6</v>
      </c>
      <c r="HS100" s="9">
        <v>6.8916312432431799E-6</v>
      </c>
      <c r="HT100" s="9">
        <v>5.8777748016080395E-6</v>
      </c>
      <c r="HU100" s="9">
        <v>1.4631441559754692E-5</v>
      </c>
      <c r="HV100" s="9">
        <v>1.149539485766704E-5</v>
      </c>
      <c r="HW100" s="9">
        <v>1.5573815455303144E-5</v>
      </c>
      <c r="HX100" s="9">
        <v>6.695685127528674E-6</v>
      </c>
      <c r="HY100" s="9">
        <v>7.1568682562905349E-6</v>
      </c>
    </row>
    <row r="101" spans="1:233" x14ac:dyDescent="0.25">
      <c r="A101" s="8"/>
      <c r="B101" s="5" t="s">
        <v>7</v>
      </c>
      <c r="C101" s="9">
        <v>1.1638375691329235E-4</v>
      </c>
      <c r="D101" s="9">
        <v>9.584338611930684E-5</v>
      </c>
      <c r="E101" s="9">
        <v>2.9341761934679702E-4</v>
      </c>
      <c r="F101" s="9">
        <v>1.9717553553467754E-4</v>
      </c>
      <c r="G101" s="9">
        <v>3.0562975180594744E-4</v>
      </c>
      <c r="H101" s="9">
        <v>2.6957196420200066E-4</v>
      </c>
      <c r="I101" s="9">
        <v>2.6795187476609246E-4</v>
      </c>
      <c r="J101" s="9">
        <v>1.0014100240167993E-4</v>
      </c>
      <c r="K101" s="9">
        <v>9.6546183483232331E-5</v>
      </c>
      <c r="L101" s="9">
        <v>2.6328381077077962E-4</v>
      </c>
      <c r="M101" s="9">
        <v>1.766930276011111E-4</v>
      </c>
      <c r="N101" s="9">
        <v>2.5577321077402279E-4</v>
      </c>
      <c r="O101" s="9">
        <v>2.682181871125535E-4</v>
      </c>
      <c r="P101" s="9">
        <v>2.5020522015712461E-4</v>
      </c>
      <c r="Q101" s="9">
        <v>0</v>
      </c>
      <c r="R101" s="9">
        <v>5.4208411134173777E-4</v>
      </c>
      <c r="S101" s="9">
        <v>1.5737597731617901E-3</v>
      </c>
      <c r="T101" s="9">
        <v>1.0867994890017818E-3</v>
      </c>
      <c r="U101" s="9">
        <v>1.8472064219696789E-3</v>
      </c>
      <c r="V101" s="9">
        <v>1.4865839964756818E-3</v>
      </c>
      <c r="W101" s="9">
        <v>1.4921787718551777E-3</v>
      </c>
      <c r="X101" s="9">
        <v>1.1003175831844655E-4</v>
      </c>
      <c r="Y101" s="9">
        <v>1.0211523406544668E-4</v>
      </c>
      <c r="Z101" s="9">
        <v>3.0351619461951157E-4</v>
      </c>
      <c r="AA101" s="9">
        <v>1.9041031320589155E-4</v>
      </c>
      <c r="AB101" s="9">
        <v>2.936603106327861E-4</v>
      </c>
      <c r="AC101" s="9">
        <v>2.9367712036319207E-4</v>
      </c>
      <c r="AD101" s="9">
        <v>2.9196925312517777E-4</v>
      </c>
      <c r="AE101" s="9">
        <v>3.0460605671686104E-4</v>
      </c>
      <c r="AF101" s="9">
        <v>1.9767926875497276E-4</v>
      </c>
      <c r="AG101" s="9">
        <v>7.1180698581576371E-4</v>
      </c>
      <c r="AH101" s="9">
        <v>5.3327500465951989E-4</v>
      </c>
      <c r="AI101" s="9">
        <v>8.1670387895424522E-4</v>
      </c>
      <c r="AJ101" s="9">
        <v>6.550689048208816E-4</v>
      </c>
      <c r="AK101" s="9">
        <v>6.5782134484961485E-4</v>
      </c>
      <c r="AL101" s="9">
        <v>3.7848106434891764E-4</v>
      </c>
      <c r="AM101" s="9">
        <v>3.4481301576417726E-4</v>
      </c>
      <c r="AN101" s="9">
        <v>9.7125458308711761E-4</v>
      </c>
      <c r="AO101" s="9">
        <v>6.9557649028089623E-4</v>
      </c>
      <c r="AP101" s="9">
        <v>1.1205740657040547E-3</v>
      </c>
      <c r="AQ101" s="9">
        <v>1.0073183573694148E-3</v>
      </c>
      <c r="AR101" s="9">
        <v>9.8871572572041392E-4</v>
      </c>
      <c r="AS101" s="9">
        <v>3.5554885784218103E-3</v>
      </c>
      <c r="AT101" s="9">
        <v>3.3856377587949279E-3</v>
      </c>
      <c r="AU101" s="9">
        <v>9.914777302410159E-3</v>
      </c>
      <c r="AV101" s="9">
        <v>6.9321695216743341E-3</v>
      </c>
      <c r="AW101" s="9">
        <v>1.3370823027550003E-2</v>
      </c>
      <c r="AX101" s="9">
        <v>1.3238714758360637E-2</v>
      </c>
      <c r="AY101" s="9">
        <v>1.3223669928478191E-2</v>
      </c>
      <c r="AZ101" s="9">
        <v>1.4053735820879754E-3</v>
      </c>
      <c r="BA101" s="9">
        <v>1.4903446008676395E-3</v>
      </c>
      <c r="BB101" s="9">
        <v>3.7854080165579539E-3</v>
      </c>
      <c r="BC101" s="9">
        <v>2.6224726732955689E-3</v>
      </c>
      <c r="BD101" s="9">
        <v>4.8522003368287065E-3</v>
      </c>
      <c r="BE101" s="9">
        <v>4.6552720499222766E-3</v>
      </c>
      <c r="BF101" s="9">
        <v>4.5456629952662052E-3</v>
      </c>
      <c r="BG101" s="9">
        <v>2.812269268073116E-4</v>
      </c>
      <c r="BH101" s="9">
        <v>2.3644764286330405E-4</v>
      </c>
      <c r="BI101" s="9">
        <v>7.5818068326767118E-4</v>
      </c>
      <c r="BJ101" s="9">
        <v>5.4145005426527312E-4</v>
      </c>
      <c r="BK101" s="9">
        <v>9.2709779135043786E-4</v>
      </c>
      <c r="BL101" s="9">
        <v>9.2201293729498939E-4</v>
      </c>
      <c r="BM101" s="9">
        <v>9.1271820716049142E-4</v>
      </c>
      <c r="BN101" s="9">
        <v>4.6024188467703114E-4</v>
      </c>
      <c r="BO101" s="9">
        <v>4.4966863399446079E-4</v>
      </c>
      <c r="BP101" s="9">
        <v>1.1985812154951491E-3</v>
      </c>
      <c r="BQ101" s="9">
        <v>8.7640877751109052E-4</v>
      </c>
      <c r="BR101" s="9">
        <v>1.5581977544026565E-3</v>
      </c>
      <c r="BS101" s="9">
        <v>1.5442953924507288E-3</v>
      </c>
      <c r="BT101" s="9">
        <v>1.4748597601582057E-3</v>
      </c>
      <c r="BU101" s="9">
        <v>6.391461110911184E-5</v>
      </c>
      <c r="BV101" s="9">
        <v>6.0158029891197138E-5</v>
      </c>
      <c r="BW101" s="9">
        <v>1.5751843714426395E-4</v>
      </c>
      <c r="BX101" s="9">
        <v>1.1145796693923708E-4</v>
      </c>
      <c r="BY101" s="9">
        <v>1.552690879833526E-4</v>
      </c>
      <c r="BZ101" s="9">
        <v>1.2663879576050734E-4</v>
      </c>
      <c r="CA101" s="9">
        <v>1.215877538731316E-4</v>
      </c>
      <c r="CB101" s="9">
        <v>4.6025396197513121E-4</v>
      </c>
      <c r="CC101" s="9">
        <v>3.4477752243759486E-4</v>
      </c>
      <c r="CD101" s="9">
        <v>1.0698621641380285E-3</v>
      </c>
      <c r="CE101" s="9">
        <v>7.0772978057304233E-4</v>
      </c>
      <c r="CF101" s="9">
        <v>1.0797256371508897E-3</v>
      </c>
      <c r="CG101" s="9">
        <v>8.5142671521189683E-4</v>
      </c>
      <c r="CH101" s="9">
        <v>8.4055050432731181E-4</v>
      </c>
      <c r="CI101" s="9">
        <v>2.5539520673521055E-4</v>
      </c>
      <c r="CJ101" s="9">
        <v>2.3208046215041227E-4</v>
      </c>
      <c r="CK101" s="9">
        <v>7.0380044382123939E-4</v>
      </c>
      <c r="CL101" s="9">
        <v>5.0192206940287399E-4</v>
      </c>
      <c r="CM101" s="9">
        <v>8.4806394237864802E-4</v>
      </c>
      <c r="CN101" s="9">
        <v>9.4435485093184496E-4</v>
      </c>
      <c r="CO101" s="9">
        <v>9.0000990586075762E-4</v>
      </c>
      <c r="CP101" s="9">
        <v>2.8585145973362831E-2</v>
      </c>
      <c r="CQ101" s="9">
        <v>2.5757698269612269E-2</v>
      </c>
      <c r="CR101" s="9">
        <v>8.9330439042312471E-2</v>
      </c>
      <c r="CS101" s="9">
        <v>6.2812123622637397E-2</v>
      </c>
      <c r="CT101" s="9">
        <v>0.12461106393649708</v>
      </c>
      <c r="CU101" s="9">
        <v>0.14443116513204388</v>
      </c>
      <c r="CV101" s="9">
        <v>1.1432751397694316</v>
      </c>
      <c r="CW101" s="9">
        <v>1.1421206038501009E-4</v>
      </c>
      <c r="CX101" s="9">
        <v>1.0906658400446149E-4</v>
      </c>
      <c r="CY101" s="9">
        <v>3.0921204872878431E-4</v>
      </c>
      <c r="CZ101" s="9">
        <v>2.0287505964628974E-4</v>
      </c>
      <c r="DA101" s="9">
        <v>3.0781854789910961E-4</v>
      </c>
      <c r="DB101" s="9">
        <v>3.2501989839163665E-4</v>
      </c>
      <c r="DC101" s="9">
        <v>3.1042722865335173E-4</v>
      </c>
      <c r="DD101" s="9">
        <v>4.9654886470636074E-4</v>
      </c>
      <c r="DE101" s="9">
        <v>4.2342272631191736E-4</v>
      </c>
      <c r="DF101" s="9">
        <v>1.2478444393650473E-3</v>
      </c>
      <c r="DG101" s="9">
        <v>8.9418946126262032E-4</v>
      </c>
      <c r="DH101" s="9">
        <v>1.5737169958151243E-3</v>
      </c>
      <c r="DI101" s="9">
        <v>1.334303914276654E-3</v>
      </c>
      <c r="DJ101" s="9">
        <v>1.3456562463494079E-3</v>
      </c>
      <c r="DK101" s="9">
        <v>9.7934258242360827E-4</v>
      </c>
      <c r="DL101" s="9">
        <v>9.1175960961155291E-4</v>
      </c>
      <c r="DM101" s="9">
        <v>2.5038637699973825E-3</v>
      </c>
      <c r="DN101" s="9">
        <v>1.8241978886547868E-3</v>
      </c>
      <c r="DO101" s="9">
        <v>3.254191083078502E-3</v>
      </c>
      <c r="DP101" s="9">
        <v>3.0613526547649695E-3</v>
      </c>
      <c r="DQ101" s="9">
        <v>2.9682269137714175E-3</v>
      </c>
      <c r="DR101" s="9">
        <v>2.9241775678565357E-4</v>
      </c>
      <c r="DS101" s="9">
        <v>2.452633524101273E-4</v>
      </c>
      <c r="DT101" s="9">
        <v>7.7039856122102901E-4</v>
      </c>
      <c r="DU101" s="9">
        <v>5.5967644227972418E-4</v>
      </c>
      <c r="DV101" s="9">
        <v>9.444812241452571E-4</v>
      </c>
      <c r="DW101" s="9">
        <v>9.3136653973193849E-4</v>
      </c>
      <c r="DX101" s="9">
        <v>9.1226289573346261E-4</v>
      </c>
      <c r="DY101" s="9">
        <v>5.6602091215819954E-4</v>
      </c>
      <c r="DZ101" s="9">
        <v>5.4285193569334335E-4</v>
      </c>
      <c r="EA101" s="9">
        <v>1.515160852637798E-3</v>
      </c>
      <c r="EB101" s="9">
        <v>1.0589364994328229E-3</v>
      </c>
      <c r="EC101" s="9">
        <v>1.8517422733659876E-3</v>
      </c>
      <c r="ED101" s="9">
        <v>1.7187324571983451E-3</v>
      </c>
      <c r="EE101" s="9">
        <v>1.7106669490456348E-3</v>
      </c>
      <c r="EF101" s="9">
        <v>4.4345401641782058E-4</v>
      </c>
      <c r="EG101" s="9">
        <v>4.1576441672595474E-4</v>
      </c>
      <c r="EH101" s="9">
        <v>1.1542229451207322E-3</v>
      </c>
      <c r="EI101" s="9">
        <v>8.4283969593370233E-4</v>
      </c>
      <c r="EJ101" s="9">
        <v>1.3691529769116486E-3</v>
      </c>
      <c r="EK101" s="9">
        <v>1.3114417644383811E-3</v>
      </c>
      <c r="EL101" s="9">
        <v>1.2641555700787866E-3</v>
      </c>
      <c r="EM101" s="9">
        <v>3.7010297499536128E-4</v>
      </c>
      <c r="EN101" s="9">
        <v>2.9032464159761711E-4</v>
      </c>
      <c r="EO101" s="9">
        <v>9.7813106514472743E-4</v>
      </c>
      <c r="EP101" s="9">
        <v>6.9538778307856315E-4</v>
      </c>
      <c r="EQ101" s="9">
        <v>1.179765823806804E-3</v>
      </c>
      <c r="ER101" s="9">
        <v>1.1299380386745488E-3</v>
      </c>
      <c r="ES101" s="9">
        <v>1.1318981903890659E-3</v>
      </c>
      <c r="ET101" s="9">
        <v>1.3739364806440154E-4</v>
      </c>
      <c r="EU101" s="9">
        <v>1.3593258244423457E-4</v>
      </c>
      <c r="EV101" s="9">
        <v>3.6908519826961021E-4</v>
      </c>
      <c r="EW101" s="9">
        <v>2.6173811981900641E-4</v>
      </c>
      <c r="EX101" s="9">
        <v>4.1202021483745466E-4</v>
      </c>
      <c r="EY101" s="9">
        <v>4.4541029927999383E-4</v>
      </c>
      <c r="EZ101" s="9">
        <v>4.1645238546852054E-4</v>
      </c>
      <c r="FA101" s="9">
        <v>9.9870179982253986E-4</v>
      </c>
      <c r="FB101" s="9">
        <v>9.6263789714501769E-4</v>
      </c>
      <c r="FC101" s="9">
        <v>2.5932661810930671E-3</v>
      </c>
      <c r="FD101" s="9">
        <v>1.7801106506487258E-3</v>
      </c>
      <c r="FE101" s="9">
        <v>3.0767440377477409E-3</v>
      </c>
      <c r="FF101" s="9">
        <v>2.8592495614892985E-3</v>
      </c>
      <c r="FG101" s="9">
        <v>2.7936692365167887E-3</v>
      </c>
      <c r="FH101" s="9">
        <v>4.3574301291393456E-4</v>
      </c>
      <c r="FI101" s="9">
        <v>3.7483550223514904E-4</v>
      </c>
      <c r="FJ101" s="9">
        <v>1.0601431238529584E-3</v>
      </c>
      <c r="FK101" s="9">
        <v>7.5247834946387353E-4</v>
      </c>
      <c r="FL101" s="9">
        <v>1.1131195559757902E-3</v>
      </c>
      <c r="FM101" s="9">
        <v>9.9968747516833868E-4</v>
      </c>
      <c r="FN101" s="9">
        <v>9.4689825891819369E-4</v>
      </c>
      <c r="FO101" s="9">
        <v>1.5342308996035467E-4</v>
      </c>
      <c r="FP101" s="9">
        <v>0</v>
      </c>
      <c r="FQ101" s="9">
        <v>2.9878575224826984E-4</v>
      </c>
      <c r="FR101" s="9">
        <v>0</v>
      </c>
      <c r="FS101" s="9">
        <v>2.6183819091787555E-4</v>
      </c>
      <c r="FT101" s="9">
        <v>2.3263851457822908E-4</v>
      </c>
      <c r="FU101" s="9">
        <v>1.3717566781681025E-4</v>
      </c>
      <c r="FV101" s="9">
        <v>3.3416472526692705E-4</v>
      </c>
      <c r="FW101" s="9">
        <v>2.9169362293889772E-4</v>
      </c>
      <c r="FX101" s="9">
        <v>8.1184151389120812E-4</v>
      </c>
      <c r="FY101" s="9">
        <v>5.9510006033132586E-4</v>
      </c>
      <c r="FZ101" s="9">
        <v>1.0556624597500227E-3</v>
      </c>
      <c r="GA101" s="9">
        <v>8.3402593787570934E-4</v>
      </c>
      <c r="GB101" s="9">
        <v>8.4189342705997877E-4</v>
      </c>
      <c r="GC101" s="9">
        <v>3.2942483169599998E-4</v>
      </c>
      <c r="GD101" s="9">
        <v>2.451178693269842E-4</v>
      </c>
      <c r="GE101" s="9">
        <v>7.9626929236683121E-4</v>
      </c>
      <c r="GF101" s="9">
        <v>6.0023284217915575E-4</v>
      </c>
      <c r="GG101" s="9">
        <v>9.7787389847142766E-4</v>
      </c>
      <c r="GH101" s="9">
        <v>7.9398087586835225E-4</v>
      </c>
      <c r="GI101" s="9">
        <v>8.0166431307375507E-4</v>
      </c>
      <c r="GJ101" s="9">
        <v>3.6221947778892924E-4</v>
      </c>
      <c r="GK101" s="9">
        <v>3.1195029575446396E-4</v>
      </c>
      <c r="GL101" s="9">
        <v>8.4285560936133677E-4</v>
      </c>
      <c r="GM101" s="9">
        <v>6.2715814880295677E-4</v>
      </c>
      <c r="GN101" s="9">
        <v>1.1006283458091987E-3</v>
      </c>
      <c r="GO101" s="9">
        <v>7.8571894394675597E-4</v>
      </c>
      <c r="GP101" s="9">
        <v>7.9952237898667927E-4</v>
      </c>
      <c r="GQ101" s="9">
        <v>4.5253357851872845E-4</v>
      </c>
      <c r="GR101" s="9">
        <v>3.5425386861249639E-4</v>
      </c>
      <c r="GS101" s="9">
        <v>1.0774156126587533E-3</v>
      </c>
      <c r="GT101" s="9">
        <v>7.8710460249239761E-4</v>
      </c>
      <c r="GU101" s="9">
        <v>1.2884899935032964E-3</v>
      </c>
      <c r="GV101" s="9">
        <v>9.8463107812035212E-4</v>
      </c>
      <c r="GW101" s="9">
        <v>1.0000284860892678E-3</v>
      </c>
      <c r="GX101" s="9">
        <v>1.0023298692397144E-3</v>
      </c>
      <c r="GY101" s="9">
        <v>1.0542653288937349E-3</v>
      </c>
      <c r="GZ101" s="9">
        <v>2.4228982297962737E-3</v>
      </c>
      <c r="HA101" s="9">
        <v>1.7689859228826636E-3</v>
      </c>
      <c r="HB101" s="9">
        <v>3.2373122417252943E-3</v>
      </c>
      <c r="HC101" s="9">
        <v>2.5972260957232316E-3</v>
      </c>
      <c r="HD101" s="9">
        <v>2.5230819833256266E-3</v>
      </c>
      <c r="HE101" s="9">
        <v>2.0814881424124494E-4</v>
      </c>
      <c r="HF101" s="9">
        <v>0</v>
      </c>
      <c r="HG101" s="9">
        <v>4.2961826209719659E-4</v>
      </c>
      <c r="HH101" s="9">
        <v>3.4977925353763987E-4</v>
      </c>
      <c r="HI101" s="9">
        <v>3.3912451936416908E-4</v>
      </c>
      <c r="HJ101" s="9">
        <v>1.0959886365418311E-4</v>
      </c>
      <c r="HK101" s="9">
        <v>1.2358362360061223E-4</v>
      </c>
      <c r="HL101" s="9">
        <v>3.1436943927450137E-4</v>
      </c>
      <c r="HM101" s="9">
        <v>0</v>
      </c>
      <c r="HN101" s="9">
        <v>7.2286880831824718E-4</v>
      </c>
      <c r="HO101" s="9">
        <v>5.6680406429200853E-4</v>
      </c>
      <c r="HP101" s="9">
        <v>7.8716403735056093E-4</v>
      </c>
      <c r="HQ101" s="9">
        <v>6.1374175965502617E-4</v>
      </c>
      <c r="HR101" s="9">
        <v>6.0834255051704666E-4</v>
      </c>
      <c r="HS101" s="9">
        <v>2.6609305608423834E-4</v>
      </c>
      <c r="HT101" s="9">
        <v>1.8269145413509053E-4</v>
      </c>
      <c r="HU101" s="9">
        <v>5.8593814145243488E-4</v>
      </c>
      <c r="HV101" s="9">
        <v>4.642245113077674E-4</v>
      </c>
      <c r="HW101" s="9">
        <v>6.5648745884723319E-4</v>
      </c>
      <c r="HX101" s="9">
        <v>4.0005834454690182E-4</v>
      </c>
      <c r="HY101" s="9">
        <v>4.1232262752136887E-4</v>
      </c>
    </row>
    <row r="102" spans="1:233" ht="15" customHeight="1" x14ac:dyDescent="0.25">
      <c r="A102" s="8" t="s">
        <v>61</v>
      </c>
      <c r="B102" s="5" t="s">
        <v>1</v>
      </c>
      <c r="C102" s="9">
        <v>6.2531313349732296E-4</v>
      </c>
      <c r="D102" s="9">
        <v>1.2513183108133109E-4</v>
      </c>
      <c r="E102" s="9">
        <v>1.1479186052897232E-3</v>
      </c>
      <c r="F102" s="9">
        <v>8.0047203322888903E-4</v>
      </c>
      <c r="G102" s="9">
        <v>8.2488577575758439E-4</v>
      </c>
      <c r="H102" s="9">
        <v>2.6874198799442539E-4</v>
      </c>
      <c r="I102" s="9">
        <v>3.0710465697236425E-4</v>
      </c>
      <c r="J102" s="9">
        <v>1.805278262188088E-2</v>
      </c>
      <c r="K102" s="9">
        <v>9.340753308975338E-4</v>
      </c>
      <c r="L102" s="9">
        <v>3.4001348818316429E-2</v>
      </c>
      <c r="M102" s="9">
        <v>8.0125478101560031E-3</v>
      </c>
      <c r="N102" s="9">
        <v>7.0303099343807423E-3</v>
      </c>
      <c r="O102" s="9">
        <v>2.9042956003045217E-3</v>
      </c>
      <c r="P102" s="9">
        <v>4.4718638286100655E-3</v>
      </c>
      <c r="Q102" s="9">
        <v>0</v>
      </c>
      <c r="R102" s="9">
        <v>6.0293459827409494E-5</v>
      </c>
      <c r="S102" s="9">
        <v>4.6448167214364233E-4</v>
      </c>
      <c r="T102" s="9">
        <v>3.6316906210139287E-4</v>
      </c>
      <c r="U102" s="9">
        <v>3.7703476488923403E-4</v>
      </c>
      <c r="V102" s="9">
        <v>1.2099961592939405E-4</v>
      </c>
      <c r="W102" s="9">
        <v>1.3536213201498045E-4</v>
      </c>
      <c r="X102" s="9">
        <v>5.3143867430689674E-3</v>
      </c>
      <c r="Y102" s="9">
        <v>5.7989230287245274E-4</v>
      </c>
      <c r="Z102" s="9">
        <v>9.8904053906673801E-3</v>
      </c>
      <c r="AA102" s="9">
        <v>4.339159864512462E-3</v>
      </c>
      <c r="AB102" s="9">
        <v>4.2351973519488949E-3</v>
      </c>
      <c r="AC102" s="9">
        <v>1.5241068058563878E-3</v>
      </c>
      <c r="AD102" s="9">
        <v>1.9175995218485081E-3</v>
      </c>
      <c r="AE102" s="9">
        <v>2.9181504854911325E-4</v>
      </c>
      <c r="AF102" s="9">
        <v>6.6320034447304874E-5</v>
      </c>
      <c r="AG102" s="9">
        <v>5.3367672714451763E-4</v>
      </c>
      <c r="AH102" s="9">
        <v>4.2634084604595285E-4</v>
      </c>
      <c r="AI102" s="9">
        <v>4.3718685539618769E-4</v>
      </c>
      <c r="AJ102" s="9">
        <v>1.396173299002208E-4</v>
      </c>
      <c r="AK102" s="9">
        <v>1.5575575596455548E-4</v>
      </c>
      <c r="AL102" s="9">
        <v>1.5017335982455736E-4</v>
      </c>
      <c r="AM102" s="9">
        <v>4.1955467395348784E-5</v>
      </c>
      <c r="AN102" s="9">
        <v>2.7822158817791804E-4</v>
      </c>
      <c r="AO102" s="9">
        <v>2.2320557489990917E-4</v>
      </c>
      <c r="AP102" s="9">
        <v>2.355786328851029E-4</v>
      </c>
      <c r="AQ102" s="9">
        <v>8.0683761929473547E-5</v>
      </c>
      <c r="AR102" s="9">
        <v>8.7871002062748897E-5</v>
      </c>
      <c r="AS102" s="9">
        <v>2.4972369480175214E-4</v>
      </c>
      <c r="AT102" s="9">
        <v>6.9415382679804185E-5</v>
      </c>
      <c r="AU102" s="9">
        <v>4.5541431636740538E-4</v>
      </c>
      <c r="AV102" s="9">
        <v>3.9908798922045415E-4</v>
      </c>
      <c r="AW102" s="9">
        <v>4.2452100339566908E-4</v>
      </c>
      <c r="AX102" s="9">
        <v>1.3467958288377067E-4</v>
      </c>
      <c r="AY102" s="9">
        <v>1.4808635122552053E-4</v>
      </c>
      <c r="AZ102" s="9">
        <v>1.4605807022172946E-4</v>
      </c>
      <c r="BA102" s="9">
        <v>4.7397929541397522E-5</v>
      </c>
      <c r="BB102" s="9">
        <v>2.7114307456860932E-4</v>
      </c>
      <c r="BC102" s="9">
        <v>2.1336161618654449E-4</v>
      </c>
      <c r="BD102" s="9">
        <v>2.3798196489619765E-4</v>
      </c>
      <c r="BE102" s="9">
        <v>8.2199033290224557E-5</v>
      </c>
      <c r="BF102" s="9">
        <v>8.9390140460983959E-5</v>
      </c>
      <c r="BG102" s="9">
        <v>1.1184801792810848E-3</v>
      </c>
      <c r="BH102" s="9">
        <v>2.1690014254129348E-4</v>
      </c>
      <c r="BI102" s="9">
        <v>2.0430766139872382E-3</v>
      </c>
      <c r="BJ102" s="9">
        <v>1.4955210708758474E-3</v>
      </c>
      <c r="BK102" s="9">
        <v>1.5249971957899352E-3</v>
      </c>
      <c r="BL102" s="9">
        <v>4.7672888641666792E-4</v>
      </c>
      <c r="BM102" s="9">
        <v>5.4797997704209846E-4</v>
      </c>
      <c r="BN102" s="9">
        <v>4.0437094784087201E-4</v>
      </c>
      <c r="BO102" s="9">
        <v>1.122814305265245E-4</v>
      </c>
      <c r="BP102" s="9">
        <v>7.3669919723924474E-4</v>
      </c>
      <c r="BQ102" s="9">
        <v>6.1890938973327566E-4</v>
      </c>
      <c r="BR102" s="9">
        <v>6.6286461635799469E-4</v>
      </c>
      <c r="BS102" s="9">
        <v>2.0902179773936617E-4</v>
      </c>
      <c r="BT102" s="9">
        <v>2.300625627101455E-4</v>
      </c>
      <c r="BU102" s="9">
        <v>3.8027868406205955E-4</v>
      </c>
      <c r="BV102" s="9">
        <v>9.1947794830359942E-5</v>
      </c>
      <c r="BW102" s="9">
        <v>7.0705699445908644E-4</v>
      </c>
      <c r="BX102" s="9">
        <v>4.7065070320018534E-4</v>
      </c>
      <c r="BY102" s="9">
        <v>5.0635760492052006E-4</v>
      </c>
      <c r="BZ102" s="9">
        <v>1.8320176634169808E-4</v>
      </c>
      <c r="CA102" s="9">
        <v>2.0361819302289427E-4</v>
      </c>
      <c r="CB102" s="9">
        <v>1.6892725795353497E-4</v>
      </c>
      <c r="CC102" s="9">
        <v>3.9265139696082953E-5</v>
      </c>
      <c r="CD102" s="9">
        <v>3.1613448824368965E-4</v>
      </c>
      <c r="CE102" s="9">
        <v>2.0090288674201709E-4</v>
      </c>
      <c r="CF102" s="9">
        <v>2.1146803920357046E-4</v>
      </c>
      <c r="CG102" s="9">
        <v>7.6931845436434591E-5</v>
      </c>
      <c r="CH102" s="9">
        <v>8.6351333262087686E-5</v>
      </c>
      <c r="CI102" s="9">
        <v>8.1798112362792292E-3</v>
      </c>
      <c r="CJ102" s="9">
        <v>6.546619628244731E-4</v>
      </c>
      <c r="CK102" s="9">
        <v>1.5318349539035162E-2</v>
      </c>
      <c r="CL102" s="9">
        <v>5.0508688941134604E-3</v>
      </c>
      <c r="CM102" s="9">
        <v>4.7658319899145886E-3</v>
      </c>
      <c r="CN102" s="9">
        <v>1.7107612288203319E-3</v>
      </c>
      <c r="CO102" s="9">
        <v>2.4055433856974874E-3</v>
      </c>
      <c r="CP102" s="9">
        <v>2.3385108833860299E-4</v>
      </c>
      <c r="CQ102" s="9">
        <v>5.4108819752229819E-5</v>
      </c>
      <c r="CR102" s="9">
        <v>4.2728141066259551E-4</v>
      </c>
      <c r="CS102" s="9">
        <v>3.5638939036586965E-4</v>
      </c>
      <c r="CT102" s="9">
        <v>3.6526511268477864E-4</v>
      </c>
      <c r="CU102" s="9">
        <v>1.1745198863759598E-4</v>
      </c>
      <c r="CV102" s="9">
        <v>1.3017558652021695E-4</v>
      </c>
      <c r="CW102" s="9">
        <v>1.0219609015001301</v>
      </c>
      <c r="CX102" s="9">
        <v>1.1546463598299497E-3</v>
      </c>
      <c r="CY102" s="9">
        <v>4.1313470422525922E-2</v>
      </c>
      <c r="CZ102" s="9">
        <v>1.0068851122221762E-2</v>
      </c>
      <c r="DA102" s="9">
        <v>8.8465260140998449E-3</v>
      </c>
      <c r="DB102" s="9">
        <v>3.5578073807243727E-3</v>
      </c>
      <c r="DC102" s="9">
        <v>5.4556107843453765E-3</v>
      </c>
      <c r="DD102" s="9">
        <v>3.1129220716839844E-4</v>
      </c>
      <c r="DE102" s="9">
        <v>8.037973295580881E-5</v>
      </c>
      <c r="DF102" s="9">
        <v>5.669910420594966E-4</v>
      </c>
      <c r="DG102" s="9">
        <v>4.8306328721274962E-4</v>
      </c>
      <c r="DH102" s="9">
        <v>5.0668416584546147E-4</v>
      </c>
      <c r="DI102" s="9">
        <v>1.5815691634033747E-4</v>
      </c>
      <c r="DJ102" s="9">
        <v>1.7524842025026628E-4</v>
      </c>
      <c r="DK102" s="9">
        <v>1.9210800243549026E-4</v>
      </c>
      <c r="DL102" s="9">
        <v>5.6596236463477642E-5</v>
      </c>
      <c r="DM102" s="9">
        <v>3.5150652507925467E-4</v>
      </c>
      <c r="DN102" s="9">
        <v>3.013759597130079E-4</v>
      </c>
      <c r="DO102" s="9">
        <v>3.2554624783598087E-4</v>
      </c>
      <c r="DP102" s="9">
        <v>1.0690427435715374E-4</v>
      </c>
      <c r="DQ102" s="9">
        <v>1.161889072554384E-4</v>
      </c>
      <c r="DR102" s="9">
        <v>6.0713342949657724E-4</v>
      </c>
      <c r="DS102" s="9">
        <v>1.3436563185396312E-4</v>
      </c>
      <c r="DT102" s="9">
        <v>1.1106880852421223E-3</v>
      </c>
      <c r="DU102" s="9">
        <v>8.4921328141711154E-4</v>
      </c>
      <c r="DV102" s="9">
        <v>8.7813448676940032E-4</v>
      </c>
      <c r="DW102" s="9">
        <v>2.8543265428104754E-4</v>
      </c>
      <c r="DX102" s="9">
        <v>3.1901920968436783E-4</v>
      </c>
      <c r="DY102" s="9">
        <v>1.1710395141687003E-4</v>
      </c>
      <c r="DZ102" s="9">
        <v>3.6767907380968643E-5</v>
      </c>
      <c r="EA102" s="9">
        <v>2.1866423330461093E-4</v>
      </c>
      <c r="EB102" s="9">
        <v>1.7709834386108437E-4</v>
      </c>
      <c r="EC102" s="9">
        <v>1.9333081645396034E-4</v>
      </c>
      <c r="ED102" s="9">
        <v>6.7986462996382874E-5</v>
      </c>
      <c r="EE102" s="9">
        <v>7.4113841767575836E-5</v>
      </c>
      <c r="EF102" s="9">
        <v>1.2239554371263814E-4</v>
      </c>
      <c r="EG102" s="9">
        <v>3.6521521993741781E-5</v>
      </c>
      <c r="EH102" s="9">
        <v>2.2728247128063212E-4</v>
      </c>
      <c r="EI102" s="9">
        <v>1.8849916323993309E-4</v>
      </c>
      <c r="EJ102" s="9">
        <v>1.9960732698055158E-4</v>
      </c>
      <c r="EK102" s="9">
        <v>7.0837281957584315E-5</v>
      </c>
      <c r="EL102" s="9">
        <v>7.5618579586110449E-5</v>
      </c>
      <c r="EM102" s="9">
        <v>7.4692406963550401E-4</v>
      </c>
      <c r="EN102" s="9">
        <v>1.5331779889250329E-4</v>
      </c>
      <c r="EO102" s="9">
        <v>1.359816053445801E-3</v>
      </c>
      <c r="EP102" s="9">
        <v>1.0603708429807557E-3</v>
      </c>
      <c r="EQ102" s="9">
        <v>1.077169358666225E-3</v>
      </c>
      <c r="ER102" s="9">
        <v>3.3632251091495949E-4</v>
      </c>
      <c r="ES102" s="9">
        <v>3.7930771497029792E-4</v>
      </c>
      <c r="ET102" s="9">
        <v>1.8817691413318869E-3</v>
      </c>
      <c r="EU102" s="9">
        <v>3.2145318848281033E-4</v>
      </c>
      <c r="EV102" s="9">
        <v>3.4744182675380706E-3</v>
      </c>
      <c r="EW102" s="9">
        <v>2.0761015364572206E-3</v>
      </c>
      <c r="EX102" s="9">
        <v>2.1369342905216719E-3</v>
      </c>
      <c r="EY102" s="9">
        <v>7.1399215987742672E-4</v>
      </c>
      <c r="EZ102" s="9">
        <v>8.4363617205243571E-4</v>
      </c>
      <c r="FA102" s="9">
        <v>1.6340483157271121E-4</v>
      </c>
      <c r="FB102" s="9">
        <v>4.3155665248822002E-5</v>
      </c>
      <c r="FC102" s="9">
        <v>3.0251119382946603E-4</v>
      </c>
      <c r="FD102" s="9">
        <v>2.3068034150162909E-4</v>
      </c>
      <c r="FE102" s="9">
        <v>2.4439547954038988E-4</v>
      </c>
      <c r="FF102" s="9">
        <v>8.4630255868726185E-5</v>
      </c>
      <c r="FG102" s="9">
        <v>9.2699755431895073E-5</v>
      </c>
      <c r="FH102" s="9">
        <v>2.2050708608437725E-4</v>
      </c>
      <c r="FI102" s="9">
        <v>5.1396352768224551E-5</v>
      </c>
      <c r="FJ102" s="9">
        <v>4.0589035210841697E-4</v>
      </c>
      <c r="FK102" s="9">
        <v>3.0765522434726531E-4</v>
      </c>
      <c r="FL102" s="9">
        <v>3.1634637927553438E-4</v>
      </c>
      <c r="FM102" s="9">
        <v>1.0507263043714384E-4</v>
      </c>
      <c r="FN102" s="9">
        <v>1.1642620855809445E-4</v>
      </c>
      <c r="FO102" s="9">
        <v>7.0475969985390617E-4</v>
      </c>
      <c r="FP102" s="9">
        <v>0</v>
      </c>
      <c r="FQ102" s="9">
        <v>1.266588946093429E-3</v>
      </c>
      <c r="FR102" s="9">
        <v>0</v>
      </c>
      <c r="FS102" s="9">
        <v>1.2461465500291388E-3</v>
      </c>
      <c r="FT102" s="9">
        <v>3.8045177176498191E-4</v>
      </c>
      <c r="FU102" s="9">
        <v>4.16839351410643E-4</v>
      </c>
      <c r="FV102" s="9">
        <v>7.1998818198367625E-4</v>
      </c>
      <c r="FW102" s="9">
        <v>1.8182982391559186E-4</v>
      </c>
      <c r="FX102" s="9">
        <v>1.3002132110993172E-3</v>
      </c>
      <c r="FY102" s="9">
        <v>1.1803983044564609E-3</v>
      </c>
      <c r="FZ102" s="9">
        <v>1.223611699654755E-3</v>
      </c>
      <c r="GA102" s="9">
        <v>3.7116570163779009E-4</v>
      </c>
      <c r="GB102" s="9">
        <v>4.0889490273543917E-4</v>
      </c>
      <c r="GC102" s="9">
        <v>3.7767920509395968E-4</v>
      </c>
      <c r="GD102" s="9">
        <v>9.3502902690728332E-5</v>
      </c>
      <c r="GE102" s="9">
        <v>6.8386534730934955E-4</v>
      </c>
      <c r="GF102" s="9">
        <v>6.1587755676547446E-4</v>
      </c>
      <c r="GG102" s="9">
        <v>6.3423779258326069E-4</v>
      </c>
      <c r="GH102" s="9">
        <v>1.9490910940508531E-4</v>
      </c>
      <c r="GI102" s="9">
        <v>2.1456540996641786E-4</v>
      </c>
      <c r="GJ102" s="9">
        <v>5.3507019186283672E-4</v>
      </c>
      <c r="GK102" s="9">
        <v>1.4220472500461081E-4</v>
      </c>
      <c r="GL102" s="9">
        <v>9.6717420574803613E-4</v>
      </c>
      <c r="GM102" s="9">
        <v>8.9596986398047531E-4</v>
      </c>
      <c r="GN102" s="9">
        <v>9.3542440403956322E-4</v>
      </c>
      <c r="GO102" s="9">
        <v>2.8683518962292775E-4</v>
      </c>
      <c r="GP102" s="9">
        <v>3.1424119566180077E-4</v>
      </c>
      <c r="GQ102" s="9">
        <v>3.410660587634384E-4</v>
      </c>
      <c r="GR102" s="9">
        <v>8.2350769750349299E-5</v>
      </c>
      <c r="GS102" s="9">
        <v>6.1952397877140081E-4</v>
      </c>
      <c r="GT102" s="9">
        <v>5.3471627616113971E-4</v>
      </c>
      <c r="GU102" s="9">
        <v>5.5205155886737622E-4</v>
      </c>
      <c r="GV102" s="9">
        <v>1.715893242058409E-4</v>
      </c>
      <c r="GW102" s="9">
        <v>1.8994986981595222E-4</v>
      </c>
      <c r="GX102" s="9">
        <v>1.7629659777386024E-4</v>
      </c>
      <c r="GY102" s="9">
        <v>5.5142556095159458E-5</v>
      </c>
      <c r="GZ102" s="9">
        <v>3.2194526103842473E-4</v>
      </c>
      <c r="HA102" s="9">
        <v>2.891137754874462E-4</v>
      </c>
      <c r="HB102" s="9">
        <v>3.1309236685841035E-4</v>
      </c>
      <c r="HC102" s="9">
        <v>1.0050586380168151E-4</v>
      </c>
      <c r="HD102" s="9">
        <v>1.0896957075165376E-4</v>
      </c>
      <c r="HE102" s="9">
        <v>1.1516033930661323E-3</v>
      </c>
      <c r="HF102" s="9">
        <v>0</v>
      </c>
      <c r="HG102" s="9">
        <v>2.0734505119549404E-3</v>
      </c>
      <c r="HH102" s="9">
        <v>1.8815849232387786E-3</v>
      </c>
      <c r="HI102" s="9">
        <v>1.9071878226988013E-3</v>
      </c>
      <c r="HJ102" s="9">
        <v>5.9329996037712292E-4</v>
      </c>
      <c r="HK102" s="9">
        <v>6.512943181174991E-4</v>
      </c>
      <c r="HL102" s="9">
        <v>6.0723304135853974E-4</v>
      </c>
      <c r="HM102" s="9">
        <v>0</v>
      </c>
      <c r="HN102" s="9">
        <v>1.095068103120659E-3</v>
      </c>
      <c r="HO102" s="9">
        <v>9.9062158151569271E-4</v>
      </c>
      <c r="HP102" s="9">
        <v>1.0055882170206685E-3</v>
      </c>
      <c r="HQ102" s="9">
        <v>3.0853348270846835E-4</v>
      </c>
      <c r="HR102" s="9">
        <v>3.4059164939175652E-4</v>
      </c>
      <c r="HS102" s="9">
        <v>5.4867188720942976E-4</v>
      </c>
      <c r="HT102" s="9">
        <v>1.3098727845242239E-4</v>
      </c>
      <c r="HU102" s="9">
        <v>9.8878723861392319E-4</v>
      </c>
      <c r="HV102" s="9">
        <v>9.225585733328742E-4</v>
      </c>
      <c r="HW102" s="9">
        <v>9.438981632176334E-4</v>
      </c>
      <c r="HX102" s="9">
        <v>2.9079865516067825E-4</v>
      </c>
      <c r="HY102" s="9">
        <v>3.1815737282946902E-4</v>
      </c>
    </row>
    <row r="103" spans="1:233" x14ac:dyDescent="0.25">
      <c r="A103" s="8"/>
      <c r="B103" s="5" t="s">
        <v>2</v>
      </c>
      <c r="C103" s="9">
        <v>1.6518933849334585E-5</v>
      </c>
      <c r="D103" s="9">
        <v>1.6384297940226423E-5</v>
      </c>
      <c r="E103" s="9">
        <v>4.0089859239770712E-5</v>
      </c>
      <c r="F103" s="9">
        <v>3.1865911992342221E-5</v>
      </c>
      <c r="G103" s="9">
        <v>3.0046502658906638E-5</v>
      </c>
      <c r="H103" s="9">
        <v>9.7241315843840854E-6</v>
      </c>
      <c r="I103" s="9">
        <v>1.1163024416512464E-5</v>
      </c>
      <c r="J103" s="9">
        <v>1.2372711021004163E-4</v>
      </c>
      <c r="K103" s="9">
        <v>1.3701327431456989E-3</v>
      </c>
      <c r="L103" s="9">
        <v>1.378069933418312E-3</v>
      </c>
      <c r="M103" s="9">
        <v>5.8197296050065616E-4</v>
      </c>
      <c r="N103" s="9">
        <v>2.3116929544097061E-4</v>
      </c>
      <c r="O103" s="9">
        <v>9.547331559746892E-5</v>
      </c>
      <c r="P103" s="9">
        <v>1.7807827780290286E-4</v>
      </c>
      <c r="Q103" s="9">
        <v>0</v>
      </c>
      <c r="R103" s="9">
        <v>4.2090626895596878E-6</v>
      </c>
      <c r="S103" s="9">
        <v>1.4958428448434549E-5</v>
      </c>
      <c r="T103" s="9">
        <v>1.2993797400782475E-5</v>
      </c>
      <c r="U103" s="9">
        <v>1.3015620448702906E-5</v>
      </c>
      <c r="V103" s="9">
        <v>4.1416224396188601E-6</v>
      </c>
      <c r="W103" s="9">
        <v>4.6060350097625099E-6</v>
      </c>
      <c r="X103" s="9">
        <v>8.5915615683234314E-5</v>
      </c>
      <c r="Y103" s="9">
        <v>2.9054823769572997E-4</v>
      </c>
      <c r="Z103" s="9">
        <v>3.8652679470529267E-4</v>
      </c>
      <c r="AA103" s="9">
        <v>2.2521282264252083E-4</v>
      </c>
      <c r="AB103" s="9">
        <v>1.5836413805790788E-4</v>
      </c>
      <c r="AC103" s="9">
        <v>5.6853393368954529E-5</v>
      </c>
      <c r="AD103" s="9">
        <v>7.542417589340069E-5</v>
      </c>
      <c r="AE103" s="9">
        <v>8.493240636643058E-6</v>
      </c>
      <c r="AF103" s="9">
        <v>3.6044211798068065E-6</v>
      </c>
      <c r="AG103" s="9">
        <v>1.6554291337047224E-5</v>
      </c>
      <c r="AH103" s="9">
        <v>1.4904550511374368E-5</v>
      </c>
      <c r="AI103" s="9">
        <v>1.5041009717339377E-5</v>
      </c>
      <c r="AJ103" s="9">
        <v>4.7542131222175986E-6</v>
      </c>
      <c r="AK103" s="9">
        <v>5.2315662692636995E-6</v>
      </c>
      <c r="AL103" s="9">
        <v>4.7265127901833763E-6</v>
      </c>
      <c r="AM103" s="9">
        <v>4.9678305649886268E-6</v>
      </c>
      <c r="AN103" s="9">
        <v>1.167522151550947E-5</v>
      </c>
      <c r="AO103" s="9">
        <v>9.0626766895313684E-6</v>
      </c>
      <c r="AP103" s="9">
        <v>8.6287809729449028E-6</v>
      </c>
      <c r="AQ103" s="9">
        <v>2.977226909705928E-6</v>
      </c>
      <c r="AR103" s="9">
        <v>3.3525416521790162E-6</v>
      </c>
      <c r="AS103" s="9">
        <v>8.18278260761108E-6</v>
      </c>
      <c r="AT103" s="9">
        <v>5.0195927152574346E-6</v>
      </c>
      <c r="AU103" s="9">
        <v>1.7081586009999357E-5</v>
      </c>
      <c r="AV103" s="9">
        <v>1.4840370412984721E-5</v>
      </c>
      <c r="AW103" s="9">
        <v>1.5061985983377748E-5</v>
      </c>
      <c r="AX103" s="9">
        <v>4.7923610851322797E-6</v>
      </c>
      <c r="AY103" s="9">
        <v>5.3410931387482324E-6</v>
      </c>
      <c r="AZ103" s="9">
        <v>4.589345151653011E-6</v>
      </c>
      <c r="BA103" s="9">
        <v>4.4933080315201662E-6</v>
      </c>
      <c r="BB103" s="9">
        <v>1.0881329040815949E-5</v>
      </c>
      <c r="BC103" s="9">
        <v>8.5058460584146141E-6</v>
      </c>
      <c r="BD103" s="9">
        <v>8.6642825302114695E-6</v>
      </c>
      <c r="BE103" s="9">
        <v>3.008189663325434E-6</v>
      </c>
      <c r="BF103" s="9">
        <v>3.349628044002756E-6</v>
      </c>
      <c r="BG103" s="9">
        <v>2.9508291008960086E-5</v>
      </c>
      <c r="BH103" s="9">
        <v>3.6398270609439316E-5</v>
      </c>
      <c r="BI103" s="9">
        <v>7.800571520024104E-5</v>
      </c>
      <c r="BJ103" s="9">
        <v>5.9338135350388754E-5</v>
      </c>
      <c r="BK103" s="9">
        <v>5.3376008308531718E-5</v>
      </c>
      <c r="BL103" s="9">
        <v>1.6757899314236902E-5</v>
      </c>
      <c r="BM103" s="9">
        <v>1.9933685005678977E-5</v>
      </c>
      <c r="BN103" s="9">
        <v>1.2892825647455725E-5</v>
      </c>
      <c r="BO103" s="9">
        <v>8.4299293642581246E-6</v>
      </c>
      <c r="BP103" s="9">
        <v>2.7147512484932112E-5</v>
      </c>
      <c r="BQ103" s="9">
        <v>2.3467160886961859E-5</v>
      </c>
      <c r="BR103" s="9">
        <v>2.388263492098051E-5</v>
      </c>
      <c r="BS103" s="9">
        <v>7.5543867920645901E-6</v>
      </c>
      <c r="BT103" s="9">
        <v>8.3699001250055807E-6</v>
      </c>
      <c r="BU103" s="9">
        <v>1.0156688891350905E-5</v>
      </c>
      <c r="BV103" s="9">
        <v>2.0565442529726107E-5</v>
      </c>
      <c r="BW103" s="9">
        <v>3.3495069860399933E-5</v>
      </c>
      <c r="BX103" s="9">
        <v>2.173325916276174E-5</v>
      </c>
      <c r="BY103" s="9">
        <v>1.870255371265237E-5</v>
      </c>
      <c r="BZ103" s="9">
        <v>6.8922293848135579E-6</v>
      </c>
      <c r="CA103" s="9">
        <v>8.2070399108591697E-6</v>
      </c>
      <c r="CB103" s="9">
        <v>4.0013159529973673E-6</v>
      </c>
      <c r="CC103" s="9">
        <v>3.336787106741399E-6</v>
      </c>
      <c r="CD103" s="9">
        <v>9.1701900589263796E-6</v>
      </c>
      <c r="CE103" s="9">
        <v>7.0998853581807247E-6</v>
      </c>
      <c r="CF103" s="9">
        <v>7.0642737213147161E-6</v>
      </c>
      <c r="CG103" s="9">
        <v>2.5466305961128349E-6</v>
      </c>
      <c r="CH103" s="9">
        <v>2.8085729854187107E-6</v>
      </c>
      <c r="CI103" s="9">
        <v>8.0695386909337684E-5</v>
      </c>
      <c r="CJ103" s="9">
        <v>4.6224859828106034E-4</v>
      </c>
      <c r="CK103" s="9">
        <v>5.2656606923297353E-4</v>
      </c>
      <c r="CL103" s="9">
        <v>2.6108426469968385E-4</v>
      </c>
      <c r="CM103" s="9">
        <v>1.4886782270998991E-4</v>
      </c>
      <c r="CN103" s="9">
        <v>5.2462251673113021E-5</v>
      </c>
      <c r="CO103" s="9">
        <v>8.258037594600676E-5</v>
      </c>
      <c r="CP103" s="9">
        <v>7.1690530180065113E-6</v>
      </c>
      <c r="CQ103" s="9">
        <v>4.1483885486669388E-6</v>
      </c>
      <c r="CR103" s="9">
        <v>1.4954488257835721E-5</v>
      </c>
      <c r="CS103" s="9">
        <v>1.3038942967181455E-5</v>
      </c>
      <c r="CT103" s="9">
        <v>1.2824703370907175E-5</v>
      </c>
      <c r="CU103" s="9">
        <v>4.113291774730516E-6</v>
      </c>
      <c r="CV103" s="9">
        <v>4.5830063013953923E-6</v>
      </c>
      <c r="CW103" s="9">
        <v>1.2971552427004567E-4</v>
      </c>
      <c r="CX103" s="9">
        <v>1.0008432237085232</v>
      </c>
      <c r="CY103" s="9">
        <v>9.3294958713203827E-4</v>
      </c>
      <c r="CZ103" s="9">
        <v>4.4988301423684585E-4</v>
      </c>
      <c r="DA103" s="9">
        <v>2.3989387282177189E-4</v>
      </c>
      <c r="DB103" s="9">
        <v>9.1456246733654883E-5</v>
      </c>
      <c r="DC103" s="9">
        <v>1.4315557271941042E-4</v>
      </c>
      <c r="DD103" s="9">
        <v>9.7662543929085561E-6</v>
      </c>
      <c r="DE103" s="9">
        <v>5.067647844230636E-6</v>
      </c>
      <c r="DF103" s="9">
        <v>1.9642974636131976E-5</v>
      </c>
      <c r="DG103" s="9">
        <v>1.7465935217704544E-5</v>
      </c>
      <c r="DH103" s="9">
        <v>1.7743570112232874E-5</v>
      </c>
      <c r="DI103" s="9">
        <v>5.5225240190470248E-6</v>
      </c>
      <c r="DJ103" s="9">
        <v>6.1349461631242506E-6</v>
      </c>
      <c r="DK103" s="9">
        <v>6.27936003703894E-6</v>
      </c>
      <c r="DL103" s="9">
        <v>3.0762559109492843E-6</v>
      </c>
      <c r="DM103" s="9">
        <v>1.2356111926067589E-5</v>
      </c>
      <c r="DN103" s="9">
        <v>1.1074107119231367E-5</v>
      </c>
      <c r="DO103" s="9">
        <v>1.1665045808644962E-5</v>
      </c>
      <c r="DP103" s="9">
        <v>3.8325278845509061E-6</v>
      </c>
      <c r="DQ103" s="9">
        <v>4.1561858655626425E-6</v>
      </c>
      <c r="DR103" s="9">
        <v>1.7100907820295675E-5</v>
      </c>
      <c r="DS103" s="9">
        <v>1.5864559996999868E-5</v>
      </c>
      <c r="DT103" s="9">
        <v>4.056544163552332E-5</v>
      </c>
      <c r="DU103" s="9">
        <v>3.2578194827308555E-5</v>
      </c>
      <c r="DV103" s="9">
        <v>3.0911967945946386E-5</v>
      </c>
      <c r="DW103" s="9">
        <v>1.007723270366299E-5</v>
      </c>
      <c r="DX103" s="9">
        <v>1.1451162710269253E-5</v>
      </c>
      <c r="DY103" s="9">
        <v>3.7868452581531592E-6</v>
      </c>
      <c r="DZ103" s="9">
        <v>3.6222722262410184E-6</v>
      </c>
      <c r="EA103" s="9">
        <v>9.0154982492018109E-6</v>
      </c>
      <c r="EB103" s="9">
        <v>7.0726008712693109E-6</v>
      </c>
      <c r="EC103" s="9">
        <v>7.0587982920535615E-6</v>
      </c>
      <c r="ED103" s="9">
        <v>2.4929426835281888E-6</v>
      </c>
      <c r="EE103" s="9">
        <v>2.7929694878613717E-6</v>
      </c>
      <c r="EF103" s="9">
        <v>4.0360468991199034E-6</v>
      </c>
      <c r="EG103" s="9">
        <v>3.9856428835710868E-6</v>
      </c>
      <c r="EH103" s="9">
        <v>9.7461244914126378E-6</v>
      </c>
      <c r="EI103" s="9">
        <v>7.6650160083860183E-6</v>
      </c>
      <c r="EJ103" s="9">
        <v>7.3789241148491529E-6</v>
      </c>
      <c r="EK103" s="9">
        <v>2.6370286960657605E-6</v>
      </c>
      <c r="EL103" s="9">
        <v>2.9102919267136859E-6</v>
      </c>
      <c r="EM103" s="9">
        <v>2.10257701373564E-5</v>
      </c>
      <c r="EN103" s="9">
        <v>1.5769900411953352E-5</v>
      </c>
      <c r="EO103" s="9">
        <v>4.6834318081921926E-5</v>
      </c>
      <c r="EP103" s="9">
        <v>3.9440688587818392E-5</v>
      </c>
      <c r="EQ103" s="9">
        <v>3.7625922730993698E-5</v>
      </c>
      <c r="ER103" s="9">
        <v>1.1716210414717145E-5</v>
      </c>
      <c r="ES103" s="9">
        <v>1.330213108351142E-5</v>
      </c>
      <c r="ET103" s="9">
        <v>4.4159946290730198E-5</v>
      </c>
      <c r="EU103" s="9">
        <v>9.6012113236193671E-5</v>
      </c>
      <c r="EV103" s="9">
        <v>1.5214435036441584E-4</v>
      </c>
      <c r="EW103" s="9">
        <v>9.972284282571626E-5</v>
      </c>
      <c r="EX103" s="9">
        <v>8.1376949017144602E-5</v>
      </c>
      <c r="EY103" s="9">
        <v>2.7476370516889636E-5</v>
      </c>
      <c r="EZ103" s="9">
        <v>3.4316018331588642E-5</v>
      </c>
      <c r="FA103" s="9">
        <v>4.7045902835083039E-6</v>
      </c>
      <c r="FB103" s="9">
        <v>4.2443276725307294E-6</v>
      </c>
      <c r="FC103" s="9">
        <v>1.1004212581518449E-5</v>
      </c>
      <c r="FD103" s="9">
        <v>8.7566862107017042E-6</v>
      </c>
      <c r="FE103" s="9">
        <v>8.5774310311589591E-6</v>
      </c>
      <c r="FF103" s="9">
        <v>2.9727327234203034E-6</v>
      </c>
      <c r="FG103" s="9">
        <v>3.3028848649178228E-6</v>
      </c>
      <c r="FH103" s="9">
        <v>6.3769320087316263E-6</v>
      </c>
      <c r="FI103" s="9">
        <v>5.9830631182952644E-6</v>
      </c>
      <c r="FJ103" s="9">
        <v>1.5192996831665731E-5</v>
      </c>
      <c r="FK103" s="9">
        <v>1.2106132400066643E-5</v>
      </c>
      <c r="FL103" s="9">
        <v>1.1426531778822073E-5</v>
      </c>
      <c r="FM103" s="9">
        <v>3.802341797286632E-6</v>
      </c>
      <c r="FN103" s="9">
        <v>4.2824124463883268E-6</v>
      </c>
      <c r="FO103" s="9">
        <v>2.585481688837821E-5</v>
      </c>
      <c r="FP103" s="9">
        <v>0</v>
      </c>
      <c r="FQ103" s="9">
        <v>5.7269140538955619E-5</v>
      </c>
      <c r="FR103" s="9">
        <v>0</v>
      </c>
      <c r="FS103" s="9">
        <v>4.5866481389051767E-5</v>
      </c>
      <c r="FT103" s="9">
        <v>1.4326179956541168E-5</v>
      </c>
      <c r="FU103" s="9">
        <v>1.6346851795139745E-5</v>
      </c>
      <c r="FV103" s="9">
        <v>2.3944686493302657E-5</v>
      </c>
      <c r="FW103" s="9">
        <v>8.7897190615952146E-6</v>
      </c>
      <c r="FX103" s="9">
        <v>4.5189231984039485E-5</v>
      </c>
      <c r="FY103" s="9">
        <v>4.2291569724229137E-5</v>
      </c>
      <c r="FZ103" s="9">
        <v>4.3142511142216221E-5</v>
      </c>
      <c r="GA103" s="9">
        <v>1.3063771104179863E-5</v>
      </c>
      <c r="GB103" s="9">
        <v>1.4381376840739937E-5</v>
      </c>
      <c r="GC103" s="9">
        <v>1.239760684230561E-5</v>
      </c>
      <c r="GD103" s="9">
        <v>4.9654519023786029E-6</v>
      </c>
      <c r="GE103" s="9">
        <v>2.3834644288545393E-5</v>
      </c>
      <c r="GF103" s="9">
        <v>2.1990628860642767E-5</v>
      </c>
      <c r="GG103" s="9">
        <v>2.2211888125642583E-5</v>
      </c>
      <c r="GH103" s="9">
        <v>6.8143935118033593E-6</v>
      </c>
      <c r="GI103" s="9">
        <v>7.5149844041316245E-6</v>
      </c>
      <c r="GJ103" s="9">
        <v>1.8246366288272579E-5</v>
      </c>
      <c r="GK103" s="9">
        <v>5.5819930273568638E-6</v>
      </c>
      <c r="GL103" s="9">
        <v>3.3411671988682522E-5</v>
      </c>
      <c r="GM103" s="9">
        <v>3.1823558967828245E-5</v>
      </c>
      <c r="GN103" s="9">
        <v>3.3033734858680424E-5</v>
      </c>
      <c r="GO103" s="9">
        <v>1.0109440615963562E-5</v>
      </c>
      <c r="GP103" s="9">
        <v>1.1041737477368852E-5</v>
      </c>
      <c r="GQ103" s="9">
        <v>1.0761249007312734E-5</v>
      </c>
      <c r="GR103" s="9">
        <v>5.0623311765880706E-6</v>
      </c>
      <c r="GS103" s="9">
        <v>2.1417056196836259E-5</v>
      </c>
      <c r="GT103" s="9">
        <v>1.9298980514539303E-5</v>
      </c>
      <c r="GU103" s="9">
        <v>1.9377212888220054E-5</v>
      </c>
      <c r="GV103" s="9">
        <v>6.0011911991176581E-6</v>
      </c>
      <c r="GW103" s="9">
        <v>6.6538199935796049E-6</v>
      </c>
      <c r="GX103" s="9">
        <v>5.9696057037781205E-6</v>
      </c>
      <c r="GY103" s="9">
        <v>3.2196814638371689E-6</v>
      </c>
      <c r="GZ103" s="9">
        <v>1.1976582052181974E-5</v>
      </c>
      <c r="HA103" s="9">
        <v>1.0600338404816066E-5</v>
      </c>
      <c r="HB103" s="9">
        <v>1.1107726419779076E-5</v>
      </c>
      <c r="HC103" s="9">
        <v>3.5857276767179454E-6</v>
      </c>
      <c r="HD103" s="9">
        <v>3.921963216354603E-6</v>
      </c>
      <c r="HE103" s="9">
        <v>3.789756654200128E-5</v>
      </c>
      <c r="HF103" s="9">
        <v>0</v>
      </c>
      <c r="HG103" s="9">
        <v>7.8570548079773204E-5</v>
      </c>
      <c r="HH103" s="9">
        <v>7.0317429980870419E-5</v>
      </c>
      <c r="HI103" s="9">
        <v>6.8212979798019198E-5</v>
      </c>
      <c r="HJ103" s="9">
        <v>2.1342153074969834E-5</v>
      </c>
      <c r="HK103" s="9">
        <v>2.377584082724269E-5</v>
      </c>
      <c r="HL103" s="9">
        <v>1.9985953190833629E-5</v>
      </c>
      <c r="HM103" s="9">
        <v>0</v>
      </c>
      <c r="HN103" s="9">
        <v>3.8402332221228422E-5</v>
      </c>
      <c r="HO103" s="9">
        <v>3.5772676848736166E-5</v>
      </c>
      <c r="HP103" s="9">
        <v>3.5617077081568113E-5</v>
      </c>
      <c r="HQ103" s="9">
        <v>1.0920416262763825E-5</v>
      </c>
      <c r="HR103" s="9">
        <v>1.2066700258415082E-5</v>
      </c>
      <c r="HS103" s="9">
        <v>1.8792488659372978E-5</v>
      </c>
      <c r="HT103" s="9">
        <v>7.2347714693319153E-6</v>
      </c>
      <c r="HU103" s="9">
        <v>3.6205962439814331E-5</v>
      </c>
      <c r="HV103" s="9">
        <v>3.3488186580233755E-5</v>
      </c>
      <c r="HW103" s="9">
        <v>3.349058945355417E-5</v>
      </c>
      <c r="HX103" s="9">
        <v>1.0352304971889327E-5</v>
      </c>
      <c r="HY103" s="9">
        <v>1.141115518085639E-5</v>
      </c>
    </row>
    <row r="104" spans="1:233" x14ac:dyDescent="0.25">
      <c r="A104" s="8"/>
      <c r="B104" s="5" t="s">
        <v>3</v>
      </c>
      <c r="C104" s="9">
        <v>2.2577525053896772E-3</v>
      </c>
      <c r="D104" s="9">
        <v>6.2913232677055215E-4</v>
      </c>
      <c r="E104" s="9">
        <v>4.0844847291270272E-3</v>
      </c>
      <c r="F104" s="9">
        <v>3.8890817774429091E-3</v>
      </c>
      <c r="G104" s="9">
        <v>4.0820266909742057E-3</v>
      </c>
      <c r="H104" s="9">
        <v>1.2730732093563909E-3</v>
      </c>
      <c r="I104" s="9">
        <v>1.3827516388277145E-3</v>
      </c>
      <c r="J104" s="9">
        <v>2.5613699075262814E-2</v>
      </c>
      <c r="K104" s="9">
        <v>5.7254172707164146E-3</v>
      </c>
      <c r="L104" s="9">
        <v>4.5845525249352197E-2</v>
      </c>
      <c r="M104" s="9">
        <v>4.463832596035068E-2</v>
      </c>
      <c r="N104" s="9">
        <v>4.5267041460025796E-2</v>
      </c>
      <c r="O104" s="9">
        <v>1.3430010402274657E-2</v>
      </c>
      <c r="P104" s="9">
        <v>1.4844632882079132E-2</v>
      </c>
      <c r="Q104" s="9">
        <v>0</v>
      </c>
      <c r="R104" s="9">
        <v>4.2330403817312639E-4</v>
      </c>
      <c r="S104" s="9">
        <v>2.7170877632428257E-3</v>
      </c>
      <c r="T104" s="9">
        <v>2.574512218754833E-3</v>
      </c>
      <c r="U104" s="9">
        <v>2.6850242199129592E-3</v>
      </c>
      <c r="V104" s="9">
        <v>8.3597090397119847E-4</v>
      </c>
      <c r="W104" s="9">
        <v>9.086174241280684E-4</v>
      </c>
      <c r="X104" s="9">
        <v>7.4557360861662678E-3</v>
      </c>
      <c r="Y104" s="9">
        <v>1.9977923603390567E-3</v>
      </c>
      <c r="Z104" s="9">
        <v>1.3536044259922345E-2</v>
      </c>
      <c r="AA104" s="9">
        <v>1.2708199033425193E-2</v>
      </c>
      <c r="AB104" s="9">
        <v>1.3398725371411686E-2</v>
      </c>
      <c r="AC104" s="9">
        <v>4.4465120939734286E-3</v>
      </c>
      <c r="AD104" s="9">
        <v>4.7925015645747283E-3</v>
      </c>
      <c r="AE104" s="9">
        <v>1.8182855515880851E-3</v>
      </c>
      <c r="AF104" s="9">
        <v>4.8000835297051737E-4</v>
      </c>
      <c r="AG104" s="9">
        <v>3.2938991815092173E-3</v>
      </c>
      <c r="AH104" s="9">
        <v>3.1131391228894109E-3</v>
      </c>
      <c r="AI104" s="9">
        <v>3.2049000494106198E-3</v>
      </c>
      <c r="AJ104" s="9">
        <v>9.9353384757632987E-4</v>
      </c>
      <c r="AK104" s="9">
        <v>1.0810369900902768E-3</v>
      </c>
      <c r="AL104" s="9">
        <v>8.2336244323440405E-4</v>
      </c>
      <c r="AM104" s="9">
        <v>2.6915290932142348E-4</v>
      </c>
      <c r="AN104" s="9">
        <v>1.5179445441635675E-3</v>
      </c>
      <c r="AO104" s="9">
        <v>1.4106207485480684E-3</v>
      </c>
      <c r="AP104" s="9">
        <v>1.4961567347559013E-3</v>
      </c>
      <c r="AQ104" s="9">
        <v>5.0371053524962933E-4</v>
      </c>
      <c r="AR104" s="9">
        <v>5.3506610691225927E-4</v>
      </c>
      <c r="AS104" s="9">
        <v>1.6744501734691219E-3</v>
      </c>
      <c r="AT104" s="9">
        <v>4.8503633388663101E-4</v>
      </c>
      <c r="AU104" s="9">
        <v>3.0305101888483976E-3</v>
      </c>
      <c r="AV104" s="9">
        <v>2.8952064064341454E-3</v>
      </c>
      <c r="AW104" s="9">
        <v>3.0554913943088551E-3</v>
      </c>
      <c r="AX104" s="9">
        <v>9.3876855806622949E-4</v>
      </c>
      <c r="AY104" s="9">
        <v>1.0226414008111437E-3</v>
      </c>
      <c r="AZ104" s="9">
        <v>7.7495807176786212E-4</v>
      </c>
      <c r="BA104" s="9">
        <v>2.9761493021458307E-4</v>
      </c>
      <c r="BB104" s="9">
        <v>1.4331568396784781E-3</v>
      </c>
      <c r="BC104" s="9">
        <v>1.2986532336466275E-3</v>
      </c>
      <c r="BD104" s="9">
        <v>1.4609817539683876E-3</v>
      </c>
      <c r="BE104" s="9">
        <v>4.9677756926658093E-4</v>
      </c>
      <c r="BF104" s="9">
        <v>5.2729590106006228E-4</v>
      </c>
      <c r="BG104" s="9">
        <v>6.8748337950886775E-3</v>
      </c>
      <c r="BH104" s="9">
        <v>1.6859923739167895E-3</v>
      </c>
      <c r="BI104" s="9">
        <v>1.2325986345255452E-2</v>
      </c>
      <c r="BJ104" s="9">
        <v>1.2001680288960318E-2</v>
      </c>
      <c r="BK104" s="9">
        <v>1.228406649477789E-2</v>
      </c>
      <c r="BL104" s="9">
        <v>3.596139934579442E-3</v>
      </c>
      <c r="BM104" s="9">
        <v>3.9697030494152755E-3</v>
      </c>
      <c r="BN104" s="9">
        <v>2.1963111883659997E-3</v>
      </c>
      <c r="BO104" s="9">
        <v>6.9397945980196685E-4</v>
      </c>
      <c r="BP104" s="9">
        <v>3.9683659102000002E-3</v>
      </c>
      <c r="BQ104" s="9">
        <v>3.7796271699294596E-3</v>
      </c>
      <c r="BR104" s="9">
        <v>4.0571797644941921E-3</v>
      </c>
      <c r="BS104" s="9">
        <v>1.2597371317965979E-3</v>
      </c>
      <c r="BT104" s="9">
        <v>1.3505412309605879E-3</v>
      </c>
      <c r="BU104" s="9">
        <v>1.2337783391691856E-3</v>
      </c>
      <c r="BV104" s="9">
        <v>4.3880899585836192E-4</v>
      </c>
      <c r="BW104" s="9">
        <v>2.2804805669051592E-3</v>
      </c>
      <c r="BX104" s="9">
        <v>2.0407063491617709E-3</v>
      </c>
      <c r="BY104" s="9">
        <v>2.2660729144109199E-3</v>
      </c>
      <c r="BZ104" s="9">
        <v>8.0403289896459091E-4</v>
      </c>
      <c r="CA104" s="9">
        <v>8.4648637058580122E-4</v>
      </c>
      <c r="CB104" s="9">
        <v>7.9995266373045031E-4</v>
      </c>
      <c r="CC104" s="9">
        <v>2.6528141462909741E-4</v>
      </c>
      <c r="CD104" s="9">
        <v>1.4878683364379424E-3</v>
      </c>
      <c r="CE104" s="9">
        <v>1.3038989423511541E-3</v>
      </c>
      <c r="CF104" s="9">
        <v>1.4026788318857242E-3</v>
      </c>
      <c r="CG104" s="9">
        <v>4.9579680599623087E-4</v>
      </c>
      <c r="CH104" s="9">
        <v>5.264131734985005E-4</v>
      </c>
      <c r="CI104" s="9">
        <v>2.0326671014649363E-2</v>
      </c>
      <c r="CJ104" s="9">
        <v>4.9214647505697491E-3</v>
      </c>
      <c r="CK104" s="9">
        <v>3.6451872997405481E-2</v>
      </c>
      <c r="CL104" s="9">
        <v>3.5337749373085578E-2</v>
      </c>
      <c r="CM104" s="9">
        <v>3.6436726593036046E-2</v>
      </c>
      <c r="CN104" s="9">
        <v>1.0477251434202183E-2</v>
      </c>
      <c r="CO104" s="9">
        <v>1.1752879100451228E-2</v>
      </c>
      <c r="CP104" s="9">
        <v>1.4709041641711509E-3</v>
      </c>
      <c r="CQ104" s="9">
        <v>3.8333488354403268E-4</v>
      </c>
      <c r="CR104" s="9">
        <v>2.6645464017206123E-3</v>
      </c>
      <c r="CS104" s="9">
        <v>2.5495660216296053E-3</v>
      </c>
      <c r="CT104" s="9">
        <v>2.6186506241851512E-3</v>
      </c>
      <c r="CU104" s="9">
        <v>8.1686794331409273E-4</v>
      </c>
      <c r="CV104" s="9">
        <v>8.8846104172088879E-4</v>
      </c>
      <c r="CW104" s="9">
        <v>6.3712548062839422E-2</v>
      </c>
      <c r="CX104" s="9">
        <v>1.3265557764233988E-2</v>
      </c>
      <c r="CY104" s="9">
        <v>1.1131754395067364</v>
      </c>
      <c r="CZ104" s="9">
        <v>0.11357691722553699</v>
      </c>
      <c r="DA104" s="9">
        <v>0.11333832538379482</v>
      </c>
      <c r="DB104" s="9">
        <v>3.1413153365756195E-2</v>
      </c>
      <c r="DC104" s="9">
        <v>3.5224896716494515E-2</v>
      </c>
      <c r="DD104" s="9">
        <v>2.0270514752473772E-3</v>
      </c>
      <c r="DE104" s="9">
        <v>5.6763173249208009E-4</v>
      </c>
      <c r="DF104" s="9">
        <v>3.6636209167971354E-3</v>
      </c>
      <c r="DG104" s="9">
        <v>3.4975366548253579E-3</v>
      </c>
      <c r="DH104" s="9">
        <v>3.6587130890172038E-3</v>
      </c>
      <c r="DI104" s="9">
        <v>1.1130886700345937E-3</v>
      </c>
      <c r="DJ104" s="9">
        <v>1.2147045223795646E-3</v>
      </c>
      <c r="DK104" s="9">
        <v>1.1242718102340485E-3</v>
      </c>
      <c r="DL104" s="9">
        <v>3.6238222401319234E-4</v>
      </c>
      <c r="DM104" s="9">
        <v>2.0459589269605631E-3</v>
      </c>
      <c r="DN104" s="9">
        <v>1.9257127839740207E-3</v>
      </c>
      <c r="DO104" s="9">
        <v>2.0816775979600826E-3</v>
      </c>
      <c r="DP104" s="9">
        <v>6.7273831309146094E-4</v>
      </c>
      <c r="DQ104" s="9">
        <v>7.1998808510952302E-4</v>
      </c>
      <c r="DR104" s="9">
        <v>3.6823591089396464E-3</v>
      </c>
      <c r="DS104" s="9">
        <v>9.8682749660478335E-4</v>
      </c>
      <c r="DT104" s="9">
        <v>6.6424985042009858E-3</v>
      </c>
      <c r="DU104" s="9">
        <v>6.3540251327088597E-3</v>
      </c>
      <c r="DV104" s="9">
        <v>6.5898948529975604E-3</v>
      </c>
      <c r="DW104" s="9">
        <v>2.0427714592742355E-3</v>
      </c>
      <c r="DX104" s="9">
        <v>2.2099488921800961E-3</v>
      </c>
      <c r="DY104" s="9">
        <v>6.5401511853990747E-4</v>
      </c>
      <c r="DZ104" s="9">
        <v>2.3461395438876176E-4</v>
      </c>
      <c r="EA104" s="9">
        <v>1.218655490283887E-3</v>
      </c>
      <c r="EB104" s="9">
        <v>1.1085803246019385E-3</v>
      </c>
      <c r="EC104" s="9">
        <v>1.2164142001422514E-3</v>
      </c>
      <c r="ED104" s="9">
        <v>4.2089615551590775E-4</v>
      </c>
      <c r="EE104" s="9">
        <v>4.5110123028796288E-4</v>
      </c>
      <c r="EF104" s="9">
        <v>6.8264294172101433E-4</v>
      </c>
      <c r="EG104" s="9">
        <v>2.3144937103030145E-4</v>
      </c>
      <c r="EH104" s="9">
        <v>1.2636065815226486E-3</v>
      </c>
      <c r="EI104" s="9">
        <v>1.1697584781507576E-3</v>
      </c>
      <c r="EJ104" s="9">
        <v>1.243065425118391E-3</v>
      </c>
      <c r="EK104" s="9">
        <v>4.3736018914184149E-4</v>
      </c>
      <c r="EL104" s="9">
        <v>4.5683394894176005E-4</v>
      </c>
      <c r="EM104" s="9">
        <v>4.6883032445202708E-3</v>
      </c>
      <c r="EN104" s="9">
        <v>1.1605870572917705E-3</v>
      </c>
      <c r="EO104" s="9">
        <v>8.4146731099961347E-3</v>
      </c>
      <c r="EP104" s="9">
        <v>8.1601993402985566E-3</v>
      </c>
      <c r="EQ104" s="9">
        <v>8.3260230242707244E-3</v>
      </c>
      <c r="ER104" s="9">
        <v>2.4877825807476444E-3</v>
      </c>
      <c r="ES104" s="9">
        <v>2.7163486226098386E-3</v>
      </c>
      <c r="ET104" s="9">
        <v>4.7825987683428094E-3</v>
      </c>
      <c r="EU104" s="9">
        <v>1.4324267047565377E-3</v>
      </c>
      <c r="EV104" s="9">
        <v>8.6575083262344418E-3</v>
      </c>
      <c r="EW104" s="9">
        <v>8.1922720801264112E-3</v>
      </c>
      <c r="EX104" s="9">
        <v>8.7986167895571822E-3</v>
      </c>
      <c r="EY104" s="9">
        <v>2.8113649360089173E-3</v>
      </c>
      <c r="EZ104" s="9">
        <v>3.0283943154977488E-3</v>
      </c>
      <c r="FA104" s="9">
        <v>9.2323236952649226E-4</v>
      </c>
      <c r="FB104" s="9">
        <v>2.9440450021588787E-4</v>
      </c>
      <c r="FC104" s="9">
        <v>1.6955063934739046E-3</v>
      </c>
      <c r="FD104" s="9">
        <v>1.5711759532888625E-3</v>
      </c>
      <c r="FE104" s="9">
        <v>1.6742947356525601E-3</v>
      </c>
      <c r="FF104" s="9">
        <v>5.6411725922870636E-4</v>
      </c>
      <c r="FG104" s="9">
        <v>5.9956694133295543E-4</v>
      </c>
      <c r="FH104" s="9">
        <v>1.0872654936754226E-3</v>
      </c>
      <c r="FI104" s="9">
        <v>3.1999372959421563E-4</v>
      </c>
      <c r="FJ104" s="9">
        <v>1.9850037815223927E-3</v>
      </c>
      <c r="FK104" s="9">
        <v>1.8622342545067815E-3</v>
      </c>
      <c r="FL104" s="9">
        <v>1.9332361336376128E-3</v>
      </c>
      <c r="FM104" s="9">
        <v>6.2903598471452011E-4</v>
      </c>
      <c r="FN104" s="9">
        <v>6.7020773300162828E-4</v>
      </c>
      <c r="FO104" s="9">
        <v>5.1629754725782224E-3</v>
      </c>
      <c r="FP104" s="9">
        <v>0</v>
      </c>
      <c r="FQ104" s="9">
        <v>9.2773252528729616E-3</v>
      </c>
      <c r="FR104" s="9">
        <v>0</v>
      </c>
      <c r="FS104" s="9">
        <v>9.1330198979120789E-3</v>
      </c>
      <c r="FT104" s="9">
        <v>2.7834230205945891E-3</v>
      </c>
      <c r="FU104" s="9">
        <v>3.0529300087876396E-3</v>
      </c>
      <c r="FV104" s="9">
        <v>5.1303493214190851E-3</v>
      </c>
      <c r="FW104" s="9">
        <v>1.321420167074754E-3</v>
      </c>
      <c r="FX104" s="9">
        <v>9.2142356949763676E-3</v>
      </c>
      <c r="FY104" s="9">
        <v>8.9237919704585472E-3</v>
      </c>
      <c r="FZ104" s="9">
        <v>9.1845947980044914E-3</v>
      </c>
      <c r="GA104" s="9">
        <v>2.7395210716880765E-3</v>
      </c>
      <c r="GB104" s="9">
        <v>2.9932728058224933E-3</v>
      </c>
      <c r="GC104" s="9">
        <v>2.6573249288134241E-3</v>
      </c>
      <c r="GD104" s="9">
        <v>6.8475087739813345E-4</v>
      </c>
      <c r="GE104" s="9">
        <v>4.7849988651360604E-3</v>
      </c>
      <c r="GF104" s="9">
        <v>4.6149479207370035E-3</v>
      </c>
      <c r="GG104" s="9">
        <v>4.737303581482135E-3</v>
      </c>
      <c r="GH104" s="9">
        <v>1.4284014233560067E-3</v>
      </c>
      <c r="GI104" s="9">
        <v>1.5587901518788914E-3</v>
      </c>
      <c r="GJ104" s="9">
        <v>3.8145370603013058E-3</v>
      </c>
      <c r="GK104" s="9">
        <v>1.0159217939016696E-3</v>
      </c>
      <c r="GL104" s="9">
        <v>6.870813148532255E-3</v>
      </c>
      <c r="GM104" s="9">
        <v>6.6250384074164987E-3</v>
      </c>
      <c r="GN104" s="9">
        <v>6.8694827214598481E-3</v>
      </c>
      <c r="GO104" s="9">
        <v>2.0841942304545757E-3</v>
      </c>
      <c r="GP104" s="9">
        <v>2.2721880632163524E-3</v>
      </c>
      <c r="GQ104" s="9">
        <v>2.2563311703620421E-3</v>
      </c>
      <c r="GR104" s="9">
        <v>5.9203045413455235E-4</v>
      </c>
      <c r="GS104" s="9">
        <v>4.0692458618573875E-3</v>
      </c>
      <c r="GT104" s="9">
        <v>3.9132989222098796E-3</v>
      </c>
      <c r="GU104" s="9">
        <v>4.0370565201247131E-3</v>
      </c>
      <c r="GV104" s="9">
        <v>1.2295656455151775E-3</v>
      </c>
      <c r="GW104" s="9">
        <v>1.340506449403095E-3</v>
      </c>
      <c r="GX104" s="9">
        <v>1.1643688193448381E-3</v>
      </c>
      <c r="GY104" s="9">
        <v>3.7092854904958842E-4</v>
      </c>
      <c r="GZ104" s="9">
        <v>2.1172849960867449E-3</v>
      </c>
      <c r="HA104" s="9">
        <v>2.0039193089558946E-3</v>
      </c>
      <c r="HB104" s="9">
        <v>2.1546337748007201E-3</v>
      </c>
      <c r="HC104" s="9">
        <v>6.8133779852661935E-4</v>
      </c>
      <c r="HD104" s="9">
        <v>7.340711035573852E-4</v>
      </c>
      <c r="HE104" s="9">
        <v>7.7297917150917122E-3</v>
      </c>
      <c r="HF104" s="9">
        <v>0</v>
      </c>
      <c r="HG104" s="9">
        <v>1.3842284066386296E-2</v>
      </c>
      <c r="HH104" s="9">
        <v>1.3655243283249798E-2</v>
      </c>
      <c r="HI104" s="9">
        <v>1.388981055688591E-2</v>
      </c>
      <c r="HJ104" s="9">
        <v>4.2768170256575807E-3</v>
      </c>
      <c r="HK104" s="9">
        <v>4.6369394729644407E-3</v>
      </c>
      <c r="HL104" s="9">
        <v>4.1721187655936656E-3</v>
      </c>
      <c r="HM104" s="9">
        <v>0</v>
      </c>
      <c r="HN104" s="9">
        <v>7.4838835707905635E-3</v>
      </c>
      <c r="HO104" s="9">
        <v>7.296919075464617E-3</v>
      </c>
      <c r="HP104" s="9">
        <v>7.4188734074866524E-3</v>
      </c>
      <c r="HQ104" s="9">
        <v>2.2449970351851689E-3</v>
      </c>
      <c r="HR104" s="9">
        <v>2.4522715962658885E-3</v>
      </c>
      <c r="HS104" s="9">
        <v>3.9406335913331411E-3</v>
      </c>
      <c r="HT104" s="9">
        <v>9.6045926419033756E-4</v>
      </c>
      <c r="HU104" s="9">
        <v>7.0802335999537126E-3</v>
      </c>
      <c r="HV104" s="9">
        <v>6.8655684448851511E-3</v>
      </c>
      <c r="HW104" s="9">
        <v>7.0117856372098044E-3</v>
      </c>
      <c r="HX104" s="9">
        <v>2.1441381062216693E-3</v>
      </c>
      <c r="HY104" s="9">
        <v>2.3335450668761659E-3</v>
      </c>
    </row>
    <row r="105" spans="1:233" x14ac:dyDescent="0.25">
      <c r="A105" s="8"/>
      <c r="B105" s="5" t="s">
        <v>4</v>
      </c>
      <c r="C105" s="9">
        <v>6.7411754800729142E-6</v>
      </c>
      <c r="D105" s="9">
        <v>5.376513789975893E-6</v>
      </c>
      <c r="E105" s="9">
        <v>1.1903451714806476E-5</v>
      </c>
      <c r="F105" s="9">
        <v>1.1764109649594369E-5</v>
      </c>
      <c r="G105" s="9">
        <v>1.2784464141446595E-5</v>
      </c>
      <c r="H105" s="9">
        <v>1.1278760767560244E-5</v>
      </c>
      <c r="I105" s="9">
        <v>7.236581031120425E-6</v>
      </c>
      <c r="J105" s="9">
        <v>3.8777107951970459E-4</v>
      </c>
      <c r="K105" s="9">
        <v>7.2504320174410978E-4</v>
      </c>
      <c r="L105" s="9">
        <v>2.6934350554731409E-4</v>
      </c>
      <c r="M105" s="9">
        <v>9.533972653864199E-4</v>
      </c>
      <c r="N105" s="9">
        <v>4.8018639596946442E-4</v>
      </c>
      <c r="O105" s="9">
        <v>2.1155920976775231E-3</v>
      </c>
      <c r="P105" s="9">
        <v>7.0248571758393019E-4</v>
      </c>
      <c r="Q105" s="9">
        <v>0</v>
      </c>
      <c r="R105" s="9">
        <v>2.0006828470132026E-6</v>
      </c>
      <c r="S105" s="9">
        <v>5.6505772655340642E-6</v>
      </c>
      <c r="T105" s="9">
        <v>5.0063301050850608E-6</v>
      </c>
      <c r="U105" s="9">
        <v>6.2648977153558066E-6</v>
      </c>
      <c r="V105" s="9">
        <v>3.4593691275055561E-6</v>
      </c>
      <c r="W105" s="9">
        <v>2.9282692804925127E-6</v>
      </c>
      <c r="X105" s="9">
        <v>5.0775994099953886E-5</v>
      </c>
      <c r="Y105" s="9">
        <v>5.141347257658676E-5</v>
      </c>
      <c r="Z105" s="9">
        <v>8.7018397779347085E-5</v>
      </c>
      <c r="AA105" s="9">
        <v>9.3083655834073399E-5</v>
      </c>
      <c r="AB105" s="9">
        <v>9.2458139824093467E-5</v>
      </c>
      <c r="AC105" s="9">
        <v>1.4610247482723084E-4</v>
      </c>
      <c r="AD105" s="9">
        <v>8.4108926088651473E-5</v>
      </c>
      <c r="AE105" s="9">
        <v>3.3825601595819824E-6</v>
      </c>
      <c r="AF105" s="9">
        <v>1.8618599642096846E-6</v>
      </c>
      <c r="AG105" s="9">
        <v>6.2080744633803399E-6</v>
      </c>
      <c r="AH105" s="9">
        <v>5.7210066096809701E-6</v>
      </c>
      <c r="AI105" s="9">
        <v>6.5259189406022541E-6</v>
      </c>
      <c r="AJ105" s="9">
        <v>3.7199899695881923E-6</v>
      </c>
      <c r="AK105" s="9">
        <v>3.0393153064549288E-6</v>
      </c>
      <c r="AL105" s="9">
        <v>2.1483405515190902E-6</v>
      </c>
      <c r="AM105" s="9">
        <v>2.1004733587017102E-6</v>
      </c>
      <c r="AN105" s="9">
        <v>3.8232918288988628E-6</v>
      </c>
      <c r="AO105" s="9">
        <v>3.9944652710693131E-6</v>
      </c>
      <c r="AP105" s="9">
        <v>4.188059953506959E-6</v>
      </c>
      <c r="AQ105" s="9">
        <v>4.1716788313452932E-6</v>
      </c>
      <c r="AR105" s="9">
        <v>2.4994473208493931E-6</v>
      </c>
      <c r="AS105" s="9">
        <v>3.3182281730727464E-6</v>
      </c>
      <c r="AT105" s="9">
        <v>2.3406128247818809E-6</v>
      </c>
      <c r="AU105" s="9">
        <v>6.5377617273760302E-6</v>
      </c>
      <c r="AV105" s="9">
        <v>5.5006136821197762E-6</v>
      </c>
      <c r="AW105" s="9">
        <v>7.8234277986261316E-6</v>
      </c>
      <c r="AX105" s="9">
        <v>3.6916162903596751E-6</v>
      </c>
      <c r="AY105" s="9">
        <v>3.657729129696662E-6</v>
      </c>
      <c r="AZ105" s="9">
        <v>2.2979632764084719E-6</v>
      </c>
      <c r="BA105" s="9">
        <v>2.552955793299787E-6</v>
      </c>
      <c r="BB105" s="9">
        <v>3.9923618550809733E-6</v>
      </c>
      <c r="BC105" s="9">
        <v>4.1442344011625649E-6</v>
      </c>
      <c r="BD105" s="9">
        <v>4.9432113336908662E-6</v>
      </c>
      <c r="BE105" s="9">
        <v>4.834639521604518E-6</v>
      </c>
      <c r="BF105" s="9">
        <v>2.9090221902083022E-6</v>
      </c>
      <c r="BG105" s="9">
        <v>1.6185387225040195E-5</v>
      </c>
      <c r="BH105" s="9">
        <v>1.4990788229624087E-5</v>
      </c>
      <c r="BI105" s="9">
        <v>2.751776433448991E-5</v>
      </c>
      <c r="BJ105" s="9">
        <v>3.052175097989884E-5</v>
      </c>
      <c r="BK105" s="9">
        <v>3.3057104840693675E-5</v>
      </c>
      <c r="BL105" s="9">
        <v>3.699029530960462E-5</v>
      </c>
      <c r="BM105" s="9">
        <v>2.2397766015263955E-5</v>
      </c>
      <c r="BN105" s="9">
        <v>8.022561173609091E-6</v>
      </c>
      <c r="BO105" s="9">
        <v>1.0764596083025793E-5</v>
      </c>
      <c r="BP105" s="9">
        <v>1.1061183169847804E-5</v>
      </c>
      <c r="BQ105" s="9">
        <v>1.628013061850222E-5</v>
      </c>
      <c r="BR105" s="9">
        <v>1.5489113829310456E-5</v>
      </c>
      <c r="BS105" s="9">
        <v>2.4644561423265638E-5</v>
      </c>
      <c r="BT105" s="9">
        <v>1.1121409020594057E-5</v>
      </c>
      <c r="BU105" s="9">
        <v>5.9536896852536703E-6</v>
      </c>
      <c r="BV105" s="9">
        <v>7.8287966769913688E-6</v>
      </c>
      <c r="BW105" s="9">
        <v>8.3101439138273934E-6</v>
      </c>
      <c r="BX105" s="9">
        <v>1.2061251811653923E-5</v>
      </c>
      <c r="BY105" s="9">
        <v>1.0070396548582008E-5</v>
      </c>
      <c r="BZ105" s="9">
        <v>1.8753986254044367E-5</v>
      </c>
      <c r="CA105" s="9">
        <v>8.143856480588542E-6</v>
      </c>
      <c r="CB105" s="9">
        <v>1.9119112266658726E-6</v>
      </c>
      <c r="CC105" s="9">
        <v>1.5041314041835846E-6</v>
      </c>
      <c r="CD105" s="9">
        <v>3.4351922097554019E-6</v>
      </c>
      <c r="CE105" s="9">
        <v>3.1822610245555609E-6</v>
      </c>
      <c r="CF105" s="9">
        <v>3.4682182300472237E-6</v>
      </c>
      <c r="CG105" s="9">
        <v>2.9700209477134806E-6</v>
      </c>
      <c r="CH105" s="9">
        <v>1.930079318801904E-6</v>
      </c>
      <c r="CI105" s="9">
        <v>2.5662381233162133E-4</v>
      </c>
      <c r="CJ105" s="9">
        <v>4.7963676603616335E-4</v>
      </c>
      <c r="CK105" s="9">
        <v>2.0441443844512218E-4</v>
      </c>
      <c r="CL105" s="9">
        <v>6.278145185001962E-4</v>
      </c>
      <c r="CM105" s="9">
        <v>3.5903893563259587E-4</v>
      </c>
      <c r="CN105" s="9">
        <v>1.3616925743318352E-3</v>
      </c>
      <c r="CO105" s="9">
        <v>4.7565861670891289E-4</v>
      </c>
      <c r="CP105" s="9">
        <v>2.6499015995504378E-6</v>
      </c>
      <c r="CQ105" s="9">
        <v>1.2021026982513294E-6</v>
      </c>
      <c r="CR105" s="9">
        <v>5.1240595279796021E-6</v>
      </c>
      <c r="CS105" s="9">
        <v>4.5035087163601161E-6</v>
      </c>
      <c r="CT105" s="9">
        <v>5.2227371560995142E-6</v>
      </c>
      <c r="CU105" s="9">
        <v>2.4218251445627183E-6</v>
      </c>
      <c r="CV105" s="9">
        <v>2.4104179565317649E-6</v>
      </c>
      <c r="CW105" s="9">
        <v>2.3385672036117561E-3</v>
      </c>
      <c r="CX105" s="9">
        <v>5.1178742616930914E-3</v>
      </c>
      <c r="CY105" s="9">
        <v>7.6369045660148961E-4</v>
      </c>
      <c r="CZ105" s="9">
        <v>1.0064189866156201</v>
      </c>
      <c r="DA105" s="9">
        <v>2.5662345352908261E-3</v>
      </c>
      <c r="DB105" s="9">
        <v>1.4935902662818457E-2</v>
      </c>
      <c r="DC105" s="9">
        <v>4.388943738614929E-3</v>
      </c>
      <c r="DD105" s="9">
        <v>3.8200971371708687E-6</v>
      </c>
      <c r="DE105" s="9">
        <v>2.4173043959122063E-6</v>
      </c>
      <c r="DF105" s="9">
        <v>7.4152053171156804E-6</v>
      </c>
      <c r="DG105" s="9">
        <v>6.2292748418197122E-6</v>
      </c>
      <c r="DH105" s="9">
        <v>8.5878224530151121E-6</v>
      </c>
      <c r="DI105" s="9">
        <v>3.5600396622445535E-6</v>
      </c>
      <c r="DJ105" s="9">
        <v>3.6845972833951983E-6</v>
      </c>
      <c r="DK105" s="9">
        <v>3.1829800864584814E-6</v>
      </c>
      <c r="DL105" s="9">
        <v>3.3706128903920271E-6</v>
      </c>
      <c r="DM105" s="9">
        <v>5.1249606796342314E-6</v>
      </c>
      <c r="DN105" s="9">
        <v>5.9821314613564632E-6</v>
      </c>
      <c r="DO105" s="9">
        <v>6.5338271018852773E-6</v>
      </c>
      <c r="DP105" s="9">
        <v>7.1803482992959945E-6</v>
      </c>
      <c r="DQ105" s="9">
        <v>3.9573803259799986E-6</v>
      </c>
      <c r="DR105" s="9">
        <v>1.0111597902070829E-5</v>
      </c>
      <c r="DS105" s="9">
        <v>1.0698240340022889E-5</v>
      </c>
      <c r="DT105" s="9">
        <v>1.553674383826549E-5</v>
      </c>
      <c r="DU105" s="9">
        <v>1.9886737907080714E-5</v>
      </c>
      <c r="DV105" s="9">
        <v>1.9327549855528876E-5</v>
      </c>
      <c r="DW105" s="9">
        <v>2.6978434604413982E-5</v>
      </c>
      <c r="DX105" s="9">
        <v>1.3965333047918694E-5</v>
      </c>
      <c r="DY105" s="9">
        <v>1.6061064589696563E-6</v>
      </c>
      <c r="DZ105" s="9">
        <v>1.4333681404323523E-6</v>
      </c>
      <c r="EA105" s="9">
        <v>3.1750198316622262E-6</v>
      </c>
      <c r="EB105" s="9">
        <v>2.7937017541166286E-6</v>
      </c>
      <c r="EC105" s="9">
        <v>3.4909476846675616E-6</v>
      </c>
      <c r="ED105" s="9">
        <v>2.4080465873865771E-6</v>
      </c>
      <c r="EE105" s="9">
        <v>1.8893325400102603E-6</v>
      </c>
      <c r="EF105" s="9">
        <v>1.9933934189349498E-6</v>
      </c>
      <c r="EG105" s="9">
        <v>2.1937236632299871E-6</v>
      </c>
      <c r="EH105" s="9">
        <v>3.3259652999135424E-6</v>
      </c>
      <c r="EI105" s="9">
        <v>3.9144200335181431E-6</v>
      </c>
      <c r="EJ105" s="9">
        <v>3.7302966370741108E-6</v>
      </c>
      <c r="EK105" s="9">
        <v>4.7589027146905967E-6</v>
      </c>
      <c r="EL105" s="9">
        <v>2.5067621488250802E-6</v>
      </c>
      <c r="EM105" s="9">
        <v>8.4817301851334443E-6</v>
      </c>
      <c r="EN105" s="9">
        <v>4.454209365977424E-6</v>
      </c>
      <c r="EO105" s="9">
        <v>1.6411914114235833E-5</v>
      </c>
      <c r="EP105" s="9">
        <v>1.4320973864543588E-5</v>
      </c>
      <c r="EQ105" s="9">
        <v>1.7451500792459252E-5</v>
      </c>
      <c r="ER105" s="9">
        <v>9.2395545886072689E-6</v>
      </c>
      <c r="ES105" s="9">
        <v>8.6944198422286353E-6</v>
      </c>
      <c r="ET105" s="9">
        <v>4.3895989716897974E-5</v>
      </c>
      <c r="EU105" s="9">
        <v>7.0422297321290442E-5</v>
      </c>
      <c r="EV105" s="9">
        <v>4.544371584557E-5</v>
      </c>
      <c r="EW105" s="9">
        <v>1.0056816272022398E-4</v>
      </c>
      <c r="EX105" s="9">
        <v>6.8708185155232597E-5</v>
      </c>
      <c r="EY105" s="9">
        <v>1.9582026692355404E-4</v>
      </c>
      <c r="EZ105" s="9">
        <v>7.4923646566686354E-5</v>
      </c>
      <c r="FA105" s="9">
        <v>2.21423982521056E-6</v>
      </c>
      <c r="FB105" s="9">
        <v>1.977649194110057E-6</v>
      </c>
      <c r="FC105" s="9">
        <v>3.8564339323970407E-6</v>
      </c>
      <c r="FD105" s="9">
        <v>3.9756267157675246E-6</v>
      </c>
      <c r="FE105" s="9">
        <v>4.3231703557006179E-6</v>
      </c>
      <c r="FF105" s="9">
        <v>4.0303134378329948E-6</v>
      </c>
      <c r="FG105" s="9">
        <v>2.4700946606415326E-6</v>
      </c>
      <c r="FH105" s="9">
        <v>3.1451295720572635E-6</v>
      </c>
      <c r="FI105" s="9">
        <v>3.2140289084231551E-6</v>
      </c>
      <c r="FJ105" s="9">
        <v>4.9014077851365603E-6</v>
      </c>
      <c r="FK105" s="9">
        <v>6.0969879688309569E-6</v>
      </c>
      <c r="FL105" s="9">
        <v>5.4501806580504652E-6</v>
      </c>
      <c r="FM105" s="9">
        <v>7.4454653526373472E-6</v>
      </c>
      <c r="FN105" s="9">
        <v>3.6380041251708336E-6</v>
      </c>
      <c r="FO105" s="9">
        <v>1.6302439762951502E-5</v>
      </c>
      <c r="FP105" s="9">
        <v>0</v>
      </c>
      <c r="FQ105" s="9">
        <v>1.8378427182306143E-5</v>
      </c>
      <c r="FR105" s="9">
        <v>0</v>
      </c>
      <c r="FS105" s="9">
        <v>2.3977095489212516E-5</v>
      </c>
      <c r="FT105" s="9">
        <v>5.7020166131448746E-5</v>
      </c>
      <c r="FU105" s="9">
        <v>2.134232946246543E-5</v>
      </c>
      <c r="FV105" s="9">
        <v>9.3855501811276352E-6</v>
      </c>
      <c r="FW105" s="9">
        <v>6.4858821076848113E-6</v>
      </c>
      <c r="FX105" s="9">
        <v>1.7704830295337067E-5</v>
      </c>
      <c r="FY105" s="9">
        <v>1.5379889194468236E-5</v>
      </c>
      <c r="FZ105" s="9">
        <v>2.1635028901170264E-5</v>
      </c>
      <c r="GA105" s="9">
        <v>9.1321201613043262E-6</v>
      </c>
      <c r="GB105" s="9">
        <v>8.8739540498629044E-6</v>
      </c>
      <c r="GC105" s="9">
        <v>4.5745295959270122E-6</v>
      </c>
      <c r="GD105" s="9">
        <v>2.344436609434024E-6</v>
      </c>
      <c r="GE105" s="9">
        <v>8.691104876536221E-6</v>
      </c>
      <c r="GF105" s="9">
        <v>7.6778992545203466E-6</v>
      </c>
      <c r="GG105" s="9">
        <v>9.6151466012305772E-6</v>
      </c>
      <c r="GH105" s="9">
        <v>3.8650343034490993E-6</v>
      </c>
      <c r="GI105" s="9">
        <v>3.977389615651616E-6</v>
      </c>
      <c r="GJ105" s="9">
        <v>6.6891470987622564E-6</v>
      </c>
      <c r="GK105" s="9">
        <v>4.0713406536378313E-6</v>
      </c>
      <c r="GL105" s="9">
        <v>1.2643343006901684E-5</v>
      </c>
      <c r="GM105" s="9">
        <v>1.0940977279856141E-5</v>
      </c>
      <c r="GN105" s="9">
        <v>1.5028081075606858E-5</v>
      </c>
      <c r="GO105" s="9">
        <v>5.3109514289923728E-6</v>
      </c>
      <c r="GP105" s="9">
        <v>5.662791129000386E-6</v>
      </c>
      <c r="GQ105" s="9">
        <v>3.9335945924207117E-6</v>
      </c>
      <c r="GR105" s="9">
        <v>2.0007040958962903E-6</v>
      </c>
      <c r="GS105" s="9">
        <v>7.4571966497271697E-6</v>
      </c>
      <c r="GT105" s="9">
        <v>6.4864923326102171E-6</v>
      </c>
      <c r="GU105" s="9">
        <v>8.1385504762876039E-6</v>
      </c>
      <c r="GV105" s="9">
        <v>3.0736482067028157E-6</v>
      </c>
      <c r="GW105" s="9">
        <v>3.2297108356984407E-6</v>
      </c>
      <c r="GX105" s="9">
        <v>2.7949881205016934E-6</v>
      </c>
      <c r="GY105" s="9">
        <v>2.6936002468137172E-6</v>
      </c>
      <c r="GZ105" s="9">
        <v>4.7196370888369147E-6</v>
      </c>
      <c r="HA105" s="9">
        <v>5.0241159536235963E-6</v>
      </c>
      <c r="HB105" s="9">
        <v>5.9080021813533807E-6</v>
      </c>
      <c r="HC105" s="9">
        <v>4.9976253233067122E-6</v>
      </c>
      <c r="HD105" s="9">
        <v>3.0406426625765323E-6</v>
      </c>
      <c r="HE105" s="9">
        <v>1.2039310484366076E-5</v>
      </c>
      <c r="HF105" s="9">
        <v>0</v>
      </c>
      <c r="HG105" s="9">
        <v>2.2093036886406175E-5</v>
      </c>
      <c r="HH105" s="9">
        <v>2.066475412196651E-5</v>
      </c>
      <c r="HI105" s="9">
        <v>2.1008167238574151E-5</v>
      </c>
      <c r="HJ105" s="9">
        <v>6.6400171341717542E-6</v>
      </c>
      <c r="HK105" s="9">
        <v>7.2451439583272655E-6</v>
      </c>
      <c r="HL105" s="9">
        <v>7.2556207580208749E-6</v>
      </c>
      <c r="HM105" s="9">
        <v>0</v>
      </c>
      <c r="HN105" s="9">
        <v>1.2474798634211378E-5</v>
      </c>
      <c r="HO105" s="9">
        <v>1.2987017573207053E-5</v>
      </c>
      <c r="HP105" s="9">
        <v>1.2901472931684392E-5</v>
      </c>
      <c r="HQ105" s="9">
        <v>8.2199410572820476E-6</v>
      </c>
      <c r="HR105" s="9">
        <v>5.8106407496614923E-6</v>
      </c>
      <c r="HS105" s="9">
        <v>6.2966407218308968E-6</v>
      </c>
      <c r="HT105" s="9">
        <v>2.536176056162396E-6</v>
      </c>
      <c r="HU105" s="9">
        <v>1.1635452203978196E-5</v>
      </c>
      <c r="HV105" s="9">
        <v>1.0672732623784437E-5</v>
      </c>
      <c r="HW105" s="9">
        <v>1.2306983764879843E-5</v>
      </c>
      <c r="HX105" s="9">
        <v>4.2018903448156098E-6</v>
      </c>
      <c r="HY105" s="9">
        <v>4.4684159120753626E-6</v>
      </c>
    </row>
    <row r="106" spans="1:233" x14ac:dyDescent="0.25">
      <c r="A106" s="8"/>
      <c r="B106" s="5" t="s">
        <v>5</v>
      </c>
      <c r="C106" s="9">
        <v>1.6698732875215327E-4</v>
      </c>
      <c r="D106" s="9">
        <v>2.4113232969471944E-4</v>
      </c>
      <c r="E106" s="9">
        <v>3.3795570611305081E-4</v>
      </c>
      <c r="F106" s="9">
        <v>2.2471549675412477E-4</v>
      </c>
      <c r="G106" s="9">
        <v>5.306786749382466E-4</v>
      </c>
      <c r="H106" s="9">
        <v>1.6753777891273378E-4</v>
      </c>
      <c r="I106" s="9">
        <v>1.8500281915632342E-4</v>
      </c>
      <c r="J106" s="9">
        <v>1.6687066884402645E-3</v>
      </c>
      <c r="K106" s="9">
        <v>2.5604207890124265E-3</v>
      </c>
      <c r="L106" s="9">
        <v>3.3731372550454357E-3</v>
      </c>
      <c r="M106" s="9">
        <v>1.9884111463136468E-3</v>
      </c>
      <c r="N106" s="9">
        <v>5.5375721320863403E-3</v>
      </c>
      <c r="O106" s="9">
        <v>1.8543605204881049E-3</v>
      </c>
      <c r="P106" s="9">
        <v>2.0394116941515345E-3</v>
      </c>
      <c r="Q106" s="9">
        <v>0</v>
      </c>
      <c r="R106" s="9">
        <v>1.6985523595074232E-4</v>
      </c>
      <c r="S106" s="9">
        <v>2.2697076036072033E-4</v>
      </c>
      <c r="T106" s="9">
        <v>1.474757739375165E-4</v>
      </c>
      <c r="U106" s="9">
        <v>3.5458840346221668E-4</v>
      </c>
      <c r="V106" s="9">
        <v>1.1059217364405572E-4</v>
      </c>
      <c r="W106" s="9">
        <v>1.2262799681433696E-4</v>
      </c>
      <c r="X106" s="9">
        <v>5.0464606948499207E-4</v>
      </c>
      <c r="Y106" s="9">
        <v>5.6038130869043767E-4</v>
      </c>
      <c r="Z106" s="9">
        <v>1.0325810341395849E-3</v>
      </c>
      <c r="AA106" s="9">
        <v>7.0689022401913078E-4</v>
      </c>
      <c r="AB106" s="9">
        <v>1.3774902072706148E-3</v>
      </c>
      <c r="AC106" s="9">
        <v>5.1461252480188252E-4</v>
      </c>
      <c r="AD106" s="9">
        <v>5.5815331330297745E-4</v>
      </c>
      <c r="AE106" s="9">
        <v>1.0906893603104691E-4</v>
      </c>
      <c r="AF106" s="9">
        <v>1.327673346473735E-4</v>
      </c>
      <c r="AG106" s="9">
        <v>2.2121583167545136E-4</v>
      </c>
      <c r="AH106" s="9">
        <v>1.5621156115715374E-4</v>
      </c>
      <c r="AI106" s="9">
        <v>3.0830636682330871E-4</v>
      </c>
      <c r="AJ106" s="9">
        <v>9.8901054877124147E-5</v>
      </c>
      <c r="AK106" s="9">
        <v>1.0912500574215389E-4</v>
      </c>
      <c r="AL106" s="9">
        <v>6.4906674892212487E-5</v>
      </c>
      <c r="AM106" s="9">
        <v>1.0416170197269275E-4</v>
      </c>
      <c r="AN106" s="9">
        <v>1.4336282019510445E-4</v>
      </c>
      <c r="AO106" s="9">
        <v>9.2509139204964509E-5</v>
      </c>
      <c r="AP106" s="9">
        <v>2.0274785402964751E-4</v>
      </c>
      <c r="AQ106" s="9">
        <v>6.7285996219474295E-5</v>
      </c>
      <c r="AR106" s="9">
        <v>7.4137391767974505E-5</v>
      </c>
      <c r="AS106" s="9">
        <v>1.5137934729695298E-4</v>
      </c>
      <c r="AT106" s="9">
        <v>2.7828098979613264E-4</v>
      </c>
      <c r="AU106" s="9">
        <v>3.0924963059522447E-4</v>
      </c>
      <c r="AV106" s="9">
        <v>1.8420722170753046E-4</v>
      </c>
      <c r="AW106" s="9">
        <v>5.5983816618473178E-4</v>
      </c>
      <c r="AX106" s="9">
        <v>1.6762609107909523E-4</v>
      </c>
      <c r="AY106" s="9">
        <v>1.8649282530205973E-4</v>
      </c>
      <c r="AZ106" s="9">
        <v>8.8920237915953034E-5</v>
      </c>
      <c r="BA106" s="9">
        <v>1.723985961053334E-4</v>
      </c>
      <c r="BB106" s="9">
        <v>1.8949871115310916E-4</v>
      </c>
      <c r="BC106" s="9">
        <v>1.0843786844947668E-4</v>
      </c>
      <c r="BD106" s="9">
        <v>3.3030586501509149E-4</v>
      </c>
      <c r="BE106" s="9">
        <v>1.0315439585327783E-4</v>
      </c>
      <c r="BF106" s="9">
        <v>1.1426754316167712E-4</v>
      </c>
      <c r="BG106" s="9">
        <v>4.7369510924884835E-4</v>
      </c>
      <c r="BH106" s="9">
        <v>7.803098655110081E-4</v>
      </c>
      <c r="BI106" s="9">
        <v>9.477790831433706E-4</v>
      </c>
      <c r="BJ106" s="9">
        <v>6.0021548623940104E-4</v>
      </c>
      <c r="BK106" s="9">
        <v>1.6641845325441036E-3</v>
      </c>
      <c r="BL106" s="9">
        <v>5.0251349611209553E-4</v>
      </c>
      <c r="BM106" s="9">
        <v>5.5914156369023802E-4</v>
      </c>
      <c r="BN106" s="9">
        <v>2.3764473053956343E-4</v>
      </c>
      <c r="BO106" s="9">
        <v>4.9537990725768012E-4</v>
      </c>
      <c r="BP106" s="9">
        <v>4.8916634414100126E-4</v>
      </c>
      <c r="BQ106" s="9">
        <v>2.6728436309822056E-4</v>
      </c>
      <c r="BR106" s="9">
        <v>9.5000935548692671E-4</v>
      </c>
      <c r="BS106" s="9">
        <v>2.7493648604738294E-4</v>
      </c>
      <c r="BT106" s="9">
        <v>3.0764190842635046E-4</v>
      </c>
      <c r="BU106" s="9">
        <v>1.148519984976315E-4</v>
      </c>
      <c r="BV106" s="9">
        <v>1.8120615751214897E-4</v>
      </c>
      <c r="BW106" s="9">
        <v>2.4210054119610269E-4</v>
      </c>
      <c r="BX106" s="9">
        <v>1.5146150282085771E-4</v>
      </c>
      <c r="BY106" s="9">
        <v>3.7292028751697019E-4</v>
      </c>
      <c r="BZ106" s="9">
        <v>1.2477509664535143E-4</v>
      </c>
      <c r="CA106" s="9">
        <v>1.365656180639898E-4</v>
      </c>
      <c r="CB106" s="9">
        <v>6.3445692646508454E-5</v>
      </c>
      <c r="CC106" s="9">
        <v>8.8473333372016087E-5</v>
      </c>
      <c r="CD106" s="9">
        <v>1.3882249824473218E-4</v>
      </c>
      <c r="CE106" s="9">
        <v>8.9968837383202834E-5</v>
      </c>
      <c r="CF106" s="9">
        <v>1.7956820766369845E-4</v>
      </c>
      <c r="CG106" s="9">
        <v>6.2771232648977068E-5</v>
      </c>
      <c r="CH106" s="9">
        <v>6.8834484205187107E-5</v>
      </c>
      <c r="CI106" s="9">
        <v>3.2514838014382585E-3</v>
      </c>
      <c r="CJ106" s="9">
        <v>7.4452010816279356E-3</v>
      </c>
      <c r="CK106" s="9">
        <v>6.6321973982954637E-3</v>
      </c>
      <c r="CL106" s="9">
        <v>3.2725784361674827E-3</v>
      </c>
      <c r="CM106" s="9">
        <v>1.4200063605647502E-2</v>
      </c>
      <c r="CN106" s="9">
        <v>4.1365679025200325E-3</v>
      </c>
      <c r="CO106" s="9">
        <v>4.6455618962224759E-3</v>
      </c>
      <c r="CP106" s="9">
        <v>8.0715689809607115E-5</v>
      </c>
      <c r="CQ106" s="9">
        <v>8.1663477673005107E-5</v>
      </c>
      <c r="CR106" s="9">
        <v>1.6430611769530925E-4</v>
      </c>
      <c r="CS106" s="9">
        <v>1.2456372808768534E-4</v>
      </c>
      <c r="CT106" s="9">
        <v>2.0741673302153681E-4</v>
      </c>
      <c r="CU106" s="9">
        <v>7.053634229832379E-5</v>
      </c>
      <c r="CV106" s="9">
        <v>7.7275941098104496E-5</v>
      </c>
      <c r="CW106" s="9">
        <v>1.2346620211892629E-2</v>
      </c>
      <c r="CX106" s="9">
        <v>3.4221991985375733E-2</v>
      </c>
      <c r="CY106" s="9">
        <v>2.5010446734761924E-2</v>
      </c>
      <c r="CZ106" s="9">
        <v>1.0240921270737703E-2</v>
      </c>
      <c r="DA106" s="9">
        <v>1.0624059440050839</v>
      </c>
      <c r="DB106" s="9">
        <v>1.7370806434751303E-2</v>
      </c>
      <c r="DC106" s="9">
        <v>1.9551238335256467E-2</v>
      </c>
      <c r="DD106" s="9">
        <v>1.6670802048380999E-4</v>
      </c>
      <c r="DE106" s="9">
        <v>2.8983172842445741E-4</v>
      </c>
      <c r="DF106" s="9">
        <v>3.4050929309410028E-4</v>
      </c>
      <c r="DG106" s="9">
        <v>2.0889464937977017E-4</v>
      </c>
      <c r="DH106" s="9">
        <v>5.9200672843483086E-4</v>
      </c>
      <c r="DI106" s="9">
        <v>1.7821059278846094E-4</v>
      </c>
      <c r="DJ106" s="9">
        <v>1.9822261221838486E-4</v>
      </c>
      <c r="DK106" s="9">
        <v>1.1136627310932811E-4</v>
      </c>
      <c r="DL106" s="9">
        <v>2.0029013963676856E-4</v>
      </c>
      <c r="DM106" s="9">
        <v>2.3044766170411123E-4</v>
      </c>
      <c r="DN106" s="9">
        <v>1.3850589400892993E-4</v>
      </c>
      <c r="DO106" s="9">
        <v>4.0315190718954818E-4</v>
      </c>
      <c r="DP106" s="9">
        <v>1.2533645632572922E-4</v>
      </c>
      <c r="DQ106" s="9">
        <v>1.3857943929288175E-4</v>
      </c>
      <c r="DR106" s="9">
        <v>2.6931668167263801E-4</v>
      </c>
      <c r="DS106" s="9">
        <v>4.3026104287428933E-4</v>
      </c>
      <c r="DT106" s="9">
        <v>5.4873581965465606E-4</v>
      </c>
      <c r="DU106" s="9">
        <v>3.502792641480699E-4</v>
      </c>
      <c r="DV106" s="9">
        <v>9.1034616773196203E-4</v>
      </c>
      <c r="DW106" s="9">
        <v>2.836937220956771E-4</v>
      </c>
      <c r="DX106" s="9">
        <v>3.1385714829449134E-4</v>
      </c>
      <c r="DY106" s="9">
        <v>5.953879651635109E-5</v>
      </c>
      <c r="DZ106" s="9">
        <v>1.0204382886218189E-4</v>
      </c>
      <c r="EA106" s="9">
        <v>1.3120124554556021E-4</v>
      </c>
      <c r="EB106" s="9">
        <v>8.1426393781571549E-5</v>
      </c>
      <c r="EC106" s="9">
        <v>1.9722542304266392E-4</v>
      </c>
      <c r="ED106" s="9">
        <v>6.5399687959993174E-5</v>
      </c>
      <c r="EE106" s="9">
        <v>7.222666511435336E-5</v>
      </c>
      <c r="EF106" s="9">
        <v>5.337385107518711E-5</v>
      </c>
      <c r="EG106" s="9">
        <v>8.2020404347033982E-5</v>
      </c>
      <c r="EH106" s="9">
        <v>1.1986088199580149E-4</v>
      </c>
      <c r="EI106" s="9">
        <v>7.9028783142534332E-5</v>
      </c>
      <c r="EJ106" s="9">
        <v>1.5907159098355278E-4</v>
      </c>
      <c r="EK106" s="9">
        <v>5.5268872325384209E-5</v>
      </c>
      <c r="EL106" s="9">
        <v>6.0375030871051914E-5</v>
      </c>
      <c r="EM106" s="9">
        <v>2.6618964439620372E-4</v>
      </c>
      <c r="EN106" s="9">
        <v>3.4426772279683735E-4</v>
      </c>
      <c r="EO106" s="9">
        <v>5.3048895838579062E-4</v>
      </c>
      <c r="EP106" s="9">
        <v>3.7355379287011027E-4</v>
      </c>
      <c r="EQ106" s="9">
        <v>7.9980943495230742E-4</v>
      </c>
      <c r="ER106" s="9">
        <v>2.4924573772252569E-4</v>
      </c>
      <c r="ES106" s="9">
        <v>2.753973553147785E-4</v>
      </c>
      <c r="ET106" s="9">
        <v>4.3603057070419409E-4</v>
      </c>
      <c r="EU106" s="9">
        <v>7.4527468872211935E-4</v>
      </c>
      <c r="EV106" s="9">
        <v>8.8579256299679073E-4</v>
      </c>
      <c r="EW106" s="9">
        <v>5.3737377910653716E-4</v>
      </c>
      <c r="EX106" s="9">
        <v>1.558831123828241E-3</v>
      </c>
      <c r="EY106" s="9">
        <v>4.9461641082140231E-4</v>
      </c>
      <c r="EZ106" s="9">
        <v>5.4566983835986518E-4</v>
      </c>
      <c r="FA106" s="9">
        <v>7.4161673224539345E-5</v>
      </c>
      <c r="FB106" s="9">
        <v>1.1584586477224235E-4</v>
      </c>
      <c r="FC106" s="9">
        <v>1.5756323083637266E-4</v>
      </c>
      <c r="FD106" s="9">
        <v>1.0154108876124457E-4</v>
      </c>
      <c r="FE106" s="9">
        <v>2.37177295262939E-4</v>
      </c>
      <c r="FF106" s="9">
        <v>7.7951819859005378E-5</v>
      </c>
      <c r="FG106" s="9">
        <v>8.5656728200523232E-5</v>
      </c>
      <c r="FH106" s="9">
        <v>7.285337649826086E-5</v>
      </c>
      <c r="FI106" s="9">
        <v>9.9907151531377551E-5</v>
      </c>
      <c r="FJ106" s="9">
        <v>1.5744691480730261E-4</v>
      </c>
      <c r="FK106" s="9">
        <v>1.0717035633496526E-4</v>
      </c>
      <c r="FL106" s="9">
        <v>2.0536967328829087E-4</v>
      </c>
      <c r="FM106" s="9">
        <v>6.7474550337085851E-5</v>
      </c>
      <c r="FN106" s="9">
        <v>7.4322665074447254E-5</v>
      </c>
      <c r="FO106" s="9">
        <v>1.751586992907416E-4</v>
      </c>
      <c r="FP106" s="9">
        <v>0</v>
      </c>
      <c r="FQ106" s="9">
        <v>3.370277033278145E-4</v>
      </c>
      <c r="FR106" s="9">
        <v>0</v>
      </c>
      <c r="FS106" s="9">
        <v>3.1008810021079412E-4</v>
      </c>
      <c r="FT106" s="9">
        <v>9.7285128172559522E-5</v>
      </c>
      <c r="FU106" s="9">
        <v>1.0640915159585818E-4</v>
      </c>
      <c r="FV106" s="9">
        <v>4.5192420344200546E-4</v>
      </c>
      <c r="FW106" s="9">
        <v>8.9317565784698908E-4</v>
      </c>
      <c r="FX106" s="9">
        <v>9.2257395004783E-4</v>
      </c>
      <c r="FY106" s="9">
        <v>5.2306847716660312E-4</v>
      </c>
      <c r="FZ106" s="9">
        <v>1.7605017062385709E-3</v>
      </c>
      <c r="GA106" s="9">
        <v>5.2111587985722142E-4</v>
      </c>
      <c r="GB106" s="9">
        <v>5.8061984496513778E-4</v>
      </c>
      <c r="GC106" s="9">
        <v>1.7139950571954638E-4</v>
      </c>
      <c r="GD106" s="9">
        <v>2.5087931935111242E-4</v>
      </c>
      <c r="GE106" s="9">
        <v>3.4538328081113281E-4</v>
      </c>
      <c r="GF106" s="9">
        <v>2.3234352267213716E-4</v>
      </c>
      <c r="GG106" s="9">
        <v>5.494700734882445E-4</v>
      </c>
      <c r="GH106" s="9">
        <v>1.6768029533669907E-4</v>
      </c>
      <c r="GI106" s="9">
        <v>1.8595274782892395E-4</v>
      </c>
      <c r="GJ106" s="9">
        <v>3.1554287500465774E-4</v>
      </c>
      <c r="GK106" s="9">
        <v>5.7878336779092416E-4</v>
      </c>
      <c r="GL106" s="9">
        <v>6.4403129066702126E-4</v>
      </c>
      <c r="GM106" s="9">
        <v>3.8389769423064656E-4</v>
      </c>
      <c r="GN106" s="9">
        <v>1.1695832125261025E-3</v>
      </c>
      <c r="GO106" s="9">
        <v>3.5357483104776939E-4</v>
      </c>
      <c r="GP106" s="9">
        <v>3.9270678296397023E-4</v>
      </c>
      <c r="GQ106" s="9">
        <v>1.5024127384152738E-4</v>
      </c>
      <c r="GR106" s="9">
        <v>2.2475679638962048E-4</v>
      </c>
      <c r="GS106" s="9">
        <v>3.0479025912905528E-4</v>
      </c>
      <c r="GT106" s="9">
        <v>2.0264330105927822E-4</v>
      </c>
      <c r="GU106" s="9">
        <v>4.8567901862470023E-4</v>
      </c>
      <c r="GV106" s="9">
        <v>1.4913938735288223E-4</v>
      </c>
      <c r="GW106" s="9">
        <v>1.6537257639929841E-4</v>
      </c>
      <c r="GX106" s="9">
        <v>1.1664050791695757E-4</v>
      </c>
      <c r="GY106" s="9">
        <v>2.156394528220614E-4</v>
      </c>
      <c r="GZ106" s="9">
        <v>2.4188008379297482E-4</v>
      </c>
      <c r="HA106" s="9">
        <v>1.4369358436510071E-4</v>
      </c>
      <c r="HB106" s="9">
        <v>4.2985827898062748E-4</v>
      </c>
      <c r="HC106" s="9">
        <v>1.3237023685424076E-4</v>
      </c>
      <c r="HD106" s="9">
        <v>1.4669114938084573E-4</v>
      </c>
      <c r="HE106" s="9">
        <v>2.6246451002397153E-4</v>
      </c>
      <c r="HF106" s="9">
        <v>0</v>
      </c>
      <c r="HG106" s="9">
        <v>4.9284892939399562E-4</v>
      </c>
      <c r="HH106" s="9">
        <v>4.6681629499646112E-4</v>
      </c>
      <c r="HI106" s="9">
        <v>4.6806567027964883E-4</v>
      </c>
      <c r="HJ106" s="9">
        <v>1.4515806286722523E-4</v>
      </c>
      <c r="HK106" s="9">
        <v>1.5890435950042853E-4</v>
      </c>
      <c r="HL106" s="9">
        <v>1.7083947455600942E-4</v>
      </c>
      <c r="HM106" s="9">
        <v>0</v>
      </c>
      <c r="HN106" s="9">
        <v>3.3206759608617599E-4</v>
      </c>
      <c r="HO106" s="9">
        <v>2.7959732207881845E-4</v>
      </c>
      <c r="HP106" s="9">
        <v>3.8301894401243549E-4</v>
      </c>
      <c r="HQ106" s="9">
        <v>1.2048235993328382E-4</v>
      </c>
      <c r="HR106" s="9">
        <v>1.3269230866325471E-4</v>
      </c>
      <c r="HS106" s="9">
        <v>2.0622455271011758E-4</v>
      </c>
      <c r="HT106" s="9">
        <v>2.4613773751652637E-4</v>
      </c>
      <c r="HU106" s="9">
        <v>4.0620342243605689E-4</v>
      </c>
      <c r="HV106" s="9">
        <v>2.9807315764762048E-4</v>
      </c>
      <c r="HW106" s="9">
        <v>5.9668248960040944E-4</v>
      </c>
      <c r="HX106" s="9">
        <v>1.8385465398533147E-4</v>
      </c>
      <c r="HY106" s="9">
        <v>2.03093459868002E-4</v>
      </c>
    </row>
    <row r="107" spans="1:233" x14ac:dyDescent="0.25">
      <c r="A107" s="8"/>
      <c r="B107" s="5" t="s">
        <v>6</v>
      </c>
      <c r="C107" s="9">
        <v>9.4446949930948358E-6</v>
      </c>
      <c r="D107" s="9">
        <v>5.45342048171179E-6</v>
      </c>
      <c r="E107" s="9">
        <v>1.8777198216891837E-5</v>
      </c>
      <c r="F107" s="9">
        <v>1.5766795166552159E-5</v>
      </c>
      <c r="G107" s="9">
        <v>2.1783090850804644E-5</v>
      </c>
      <c r="H107" s="9">
        <v>1.0262459870031457E-5</v>
      </c>
      <c r="I107" s="9">
        <v>1.0744721520317826E-5</v>
      </c>
      <c r="J107" s="9">
        <v>1.2377276489373233E-4</v>
      </c>
      <c r="K107" s="9">
        <v>8.4703016891557955E-5</v>
      </c>
      <c r="L107" s="9">
        <v>2.6612651293365057E-4</v>
      </c>
      <c r="M107" s="9">
        <v>1.9809957276247899E-4</v>
      </c>
      <c r="N107" s="9">
        <v>3.2257221376544098E-4</v>
      </c>
      <c r="O107" s="9">
        <v>2.0608416084404624E-4</v>
      </c>
      <c r="P107" s="9">
        <v>2.1097286713717974E-4</v>
      </c>
      <c r="Q107" s="9">
        <v>0</v>
      </c>
      <c r="R107" s="9">
        <v>1.2571765229256716E-5</v>
      </c>
      <c r="S107" s="9">
        <v>2.8502885313907059E-5</v>
      </c>
      <c r="T107" s="9">
        <v>2.1015580658296945E-5</v>
      </c>
      <c r="U107" s="9">
        <v>4.087082046209983E-5</v>
      </c>
      <c r="V107" s="9">
        <v>2.7474439170155115E-5</v>
      </c>
      <c r="W107" s="9">
        <v>2.8037630457268574E-5</v>
      </c>
      <c r="X107" s="9">
        <v>3.7827961067151137E-5</v>
      </c>
      <c r="Y107" s="9">
        <v>2.076987637762309E-5</v>
      </c>
      <c r="Z107" s="9">
        <v>7.8191131021856732E-5</v>
      </c>
      <c r="AA107" s="9">
        <v>6.172547755610761E-5</v>
      </c>
      <c r="AB107" s="9">
        <v>8.7831960650099392E-5</v>
      </c>
      <c r="AC107" s="9">
        <v>5.0800217576220361E-5</v>
      </c>
      <c r="AD107" s="9">
        <v>5.2421762651910772E-5</v>
      </c>
      <c r="AE107" s="9">
        <v>9.2972351707416002E-6</v>
      </c>
      <c r="AF107" s="9">
        <v>6.1897011431955772E-6</v>
      </c>
      <c r="AG107" s="9">
        <v>1.9468405198948966E-5</v>
      </c>
      <c r="AH107" s="9">
        <v>1.5816727519974313E-5</v>
      </c>
      <c r="AI107" s="9">
        <v>2.3668341055732559E-5</v>
      </c>
      <c r="AJ107" s="9">
        <v>1.3293626014657758E-5</v>
      </c>
      <c r="AK107" s="9">
        <v>1.3727720494887756E-5</v>
      </c>
      <c r="AL107" s="9">
        <v>4.3475895628941404E-6</v>
      </c>
      <c r="AM107" s="9">
        <v>3.2052379789822412E-6</v>
      </c>
      <c r="AN107" s="9">
        <v>9.3036329447302536E-6</v>
      </c>
      <c r="AO107" s="9">
        <v>7.4312415593049206E-6</v>
      </c>
      <c r="AP107" s="9">
        <v>1.1066087241280435E-5</v>
      </c>
      <c r="AQ107" s="9">
        <v>6.243243077674744E-6</v>
      </c>
      <c r="AR107" s="9">
        <v>6.418016325738545E-6</v>
      </c>
      <c r="AS107" s="9">
        <v>7.8407590630476615E-6</v>
      </c>
      <c r="AT107" s="9">
        <v>5.6670566286331285E-6</v>
      </c>
      <c r="AU107" s="9">
        <v>1.6316222506033009E-5</v>
      </c>
      <c r="AV107" s="9">
        <v>1.3270205034345025E-5</v>
      </c>
      <c r="AW107" s="9">
        <v>2.050762246127212E-5</v>
      </c>
      <c r="AX107" s="9">
        <v>1.0909920796846931E-5</v>
      </c>
      <c r="AY107" s="9">
        <v>1.1317672422422653E-5</v>
      </c>
      <c r="AZ107" s="9">
        <v>3.6509045933608493E-6</v>
      </c>
      <c r="BA107" s="9">
        <v>2.8051165271481312E-6</v>
      </c>
      <c r="BB107" s="9">
        <v>7.549273631585141E-6</v>
      </c>
      <c r="BC107" s="9">
        <v>5.9871310501032156E-6</v>
      </c>
      <c r="BD107" s="9">
        <v>9.0217159055899525E-6</v>
      </c>
      <c r="BE107" s="9">
        <v>4.3816723845629869E-6</v>
      </c>
      <c r="BF107" s="9">
        <v>4.548181669451872E-6</v>
      </c>
      <c r="BG107" s="9">
        <v>2.7106236632294645E-5</v>
      </c>
      <c r="BH107" s="9">
        <v>1.6949150561336673E-5</v>
      </c>
      <c r="BI107" s="9">
        <v>5.5074083489303661E-5</v>
      </c>
      <c r="BJ107" s="9">
        <v>4.6075214717743038E-5</v>
      </c>
      <c r="BK107" s="9">
        <v>6.7409654399841246E-5</v>
      </c>
      <c r="BL107" s="9">
        <v>3.4653895060781455E-5</v>
      </c>
      <c r="BM107" s="9">
        <v>3.6116240071500363E-5</v>
      </c>
      <c r="BN107" s="9">
        <v>9.1885889038057499E-6</v>
      </c>
      <c r="BO107" s="9">
        <v>6.421248406480942E-6</v>
      </c>
      <c r="BP107" s="9">
        <v>1.8307329134312113E-5</v>
      </c>
      <c r="BQ107" s="9">
        <v>1.5232063443835232E-5</v>
      </c>
      <c r="BR107" s="9">
        <v>2.2509642305121177E-5</v>
      </c>
      <c r="BS107" s="9">
        <v>1.0274502959285108E-5</v>
      </c>
      <c r="BT107" s="9">
        <v>1.0671390274208853E-5</v>
      </c>
      <c r="BU107" s="9">
        <v>5.5190798584288865E-6</v>
      </c>
      <c r="BV107" s="9">
        <v>3.5826952321049881E-6</v>
      </c>
      <c r="BW107" s="9">
        <v>1.1167525916681986E-5</v>
      </c>
      <c r="BX107" s="9">
        <v>8.922761460057084E-6</v>
      </c>
      <c r="BY107" s="9">
        <v>1.2594839387794848E-5</v>
      </c>
      <c r="BZ107" s="9">
        <v>6.0721895395693937E-6</v>
      </c>
      <c r="CA107" s="9">
        <v>6.2862914970613873E-6</v>
      </c>
      <c r="CB107" s="9">
        <v>6.5840276530275788E-6</v>
      </c>
      <c r="CC107" s="9">
        <v>5.385078032295846E-6</v>
      </c>
      <c r="CD107" s="9">
        <v>1.4590884769834382E-5</v>
      </c>
      <c r="CE107" s="9">
        <v>1.1112172596563763E-5</v>
      </c>
      <c r="CF107" s="9">
        <v>1.829569620717318E-5</v>
      </c>
      <c r="CG107" s="9">
        <v>1.1511785989583804E-5</v>
      </c>
      <c r="CH107" s="9">
        <v>1.1773376268003633E-5</v>
      </c>
      <c r="CI107" s="9">
        <v>9.176759392565691E-5</v>
      </c>
      <c r="CJ107" s="9">
        <v>6.9552316382554894E-5</v>
      </c>
      <c r="CK107" s="9">
        <v>1.9324810754072858E-4</v>
      </c>
      <c r="CL107" s="9">
        <v>1.4828728220461917E-4</v>
      </c>
      <c r="CM107" s="9">
        <v>2.4708702435728003E-4</v>
      </c>
      <c r="CN107" s="9">
        <v>1.4000844665921572E-4</v>
      </c>
      <c r="CO107" s="9">
        <v>1.4490541869273662E-4</v>
      </c>
      <c r="CP107" s="9">
        <v>6.5212248179849461E-6</v>
      </c>
      <c r="CQ107" s="9">
        <v>3.3866859630042162E-6</v>
      </c>
      <c r="CR107" s="9">
        <v>1.3240060359601303E-5</v>
      </c>
      <c r="CS107" s="9">
        <v>1.133697191934391E-5</v>
      </c>
      <c r="CT107" s="9">
        <v>1.4851218633119705E-5</v>
      </c>
      <c r="CU107" s="9">
        <v>7.7327390422401436E-6</v>
      </c>
      <c r="CV107" s="9">
        <v>8.0327544232840423E-6</v>
      </c>
      <c r="CW107" s="9">
        <v>1.0053559298975811E-3</v>
      </c>
      <c r="CX107" s="9">
        <v>1.4401719815442502E-3</v>
      </c>
      <c r="CY107" s="9">
        <v>2.5910220163487428E-3</v>
      </c>
      <c r="CZ107" s="9">
        <v>1.6965828570864358E-3</v>
      </c>
      <c r="DA107" s="9">
        <v>4.3226890226957327E-3</v>
      </c>
      <c r="DB107" s="9">
        <v>1.003273578672067</v>
      </c>
      <c r="DC107" s="9">
        <v>3.3287789664035792E-3</v>
      </c>
      <c r="DD107" s="9">
        <v>1.1247194371710947E-5</v>
      </c>
      <c r="DE107" s="9">
        <v>9.064905564115197E-6</v>
      </c>
      <c r="DF107" s="9">
        <v>2.4156840845112037E-5</v>
      </c>
      <c r="DG107" s="9">
        <v>1.9001921020963882E-5</v>
      </c>
      <c r="DH107" s="9">
        <v>3.1511859493076019E-5</v>
      </c>
      <c r="DI107" s="9">
        <v>1.8274208041731166E-5</v>
      </c>
      <c r="DJ107" s="9">
        <v>1.8841270087483945E-5</v>
      </c>
      <c r="DK107" s="9">
        <v>4.6254891947037103E-6</v>
      </c>
      <c r="DL107" s="9">
        <v>2.8928009147838437E-6</v>
      </c>
      <c r="DM107" s="9">
        <v>9.1216798879660485E-6</v>
      </c>
      <c r="DN107" s="9">
        <v>7.7024049599395646E-6</v>
      </c>
      <c r="DO107" s="9">
        <v>1.074404372650465E-5</v>
      </c>
      <c r="DP107" s="9">
        <v>4.7695936949713997E-6</v>
      </c>
      <c r="DQ107" s="9">
        <v>4.9730873898414889E-6</v>
      </c>
      <c r="DR107" s="9">
        <v>1.54137783629912E-5</v>
      </c>
      <c r="DS107" s="9">
        <v>9.9246170603903368E-6</v>
      </c>
      <c r="DT107" s="9">
        <v>3.1524352887918931E-5</v>
      </c>
      <c r="DU107" s="9">
        <v>2.6048945008369851E-5</v>
      </c>
      <c r="DV107" s="9">
        <v>3.814347637768537E-5</v>
      </c>
      <c r="DW107" s="9">
        <v>1.9985505672605791E-5</v>
      </c>
      <c r="DX107" s="9">
        <v>2.0684592839577797E-5</v>
      </c>
      <c r="DY107" s="9">
        <v>3.7664159583206927E-6</v>
      </c>
      <c r="DZ107" s="9">
        <v>2.9726461495100063E-6</v>
      </c>
      <c r="EA107" s="9">
        <v>8.2014728201597676E-6</v>
      </c>
      <c r="EB107" s="9">
        <v>6.3986110914170254E-6</v>
      </c>
      <c r="EC107" s="9">
        <v>9.936167007389332E-6</v>
      </c>
      <c r="ED107" s="9">
        <v>5.7664512997046715E-6</v>
      </c>
      <c r="EE107" s="9">
        <v>5.9436673374198776E-6</v>
      </c>
      <c r="EF107" s="9">
        <v>3.5542832606895088E-6</v>
      </c>
      <c r="EG107" s="9">
        <v>2.516075071941867E-6</v>
      </c>
      <c r="EH107" s="9">
        <v>7.5743676213011905E-6</v>
      </c>
      <c r="EI107" s="9">
        <v>6.1043255854591419E-6</v>
      </c>
      <c r="EJ107" s="9">
        <v>8.7409549837529645E-6</v>
      </c>
      <c r="EK107" s="9">
        <v>4.9192001031775876E-6</v>
      </c>
      <c r="EL107" s="9">
        <v>5.0279440794194339E-6</v>
      </c>
      <c r="EM107" s="9">
        <v>1.9337612468550307E-5</v>
      </c>
      <c r="EN107" s="9">
        <v>1.2054412901159834E-5</v>
      </c>
      <c r="EO107" s="9">
        <v>3.9545322471896457E-5</v>
      </c>
      <c r="EP107" s="9">
        <v>3.3013861310755781E-5</v>
      </c>
      <c r="EQ107" s="9">
        <v>4.8047688323664162E-5</v>
      </c>
      <c r="ER107" s="9">
        <v>2.5417355077687499E-5</v>
      </c>
      <c r="ES107" s="9">
        <v>2.6359427720999978E-5</v>
      </c>
      <c r="ET107" s="9">
        <v>2.1954411483239992E-5</v>
      </c>
      <c r="EU107" s="9">
        <v>1.4016960263756639E-5</v>
      </c>
      <c r="EV107" s="9">
        <v>4.4581467903125227E-5</v>
      </c>
      <c r="EW107" s="9">
        <v>3.6291562582930642E-5</v>
      </c>
      <c r="EX107" s="9">
        <v>5.3419070688072513E-5</v>
      </c>
      <c r="EY107" s="9">
        <v>2.7769275945474842E-5</v>
      </c>
      <c r="EZ107" s="9">
        <v>2.8671706225212293E-5</v>
      </c>
      <c r="FA107" s="9">
        <v>5.795840030750723E-6</v>
      </c>
      <c r="FB107" s="9">
        <v>4.5727251610853254E-6</v>
      </c>
      <c r="FC107" s="9">
        <v>1.2619703670870869E-5</v>
      </c>
      <c r="FD107" s="9">
        <v>9.8766310700537746E-6</v>
      </c>
      <c r="FE107" s="9">
        <v>1.5819816658972657E-5</v>
      </c>
      <c r="FF107" s="9">
        <v>9.5371335705677824E-6</v>
      </c>
      <c r="FG107" s="9">
        <v>9.7700233675843632E-6</v>
      </c>
      <c r="FH107" s="9">
        <v>5.2072074638041752E-6</v>
      </c>
      <c r="FI107" s="9">
        <v>3.5221637160206913E-6</v>
      </c>
      <c r="FJ107" s="9">
        <v>1.0877303001774915E-5</v>
      </c>
      <c r="FK107" s="9">
        <v>8.8295730694960773E-6</v>
      </c>
      <c r="FL107" s="9">
        <v>1.2640202775564864E-5</v>
      </c>
      <c r="FM107" s="9">
        <v>6.7729207153307654E-6</v>
      </c>
      <c r="FN107" s="9">
        <v>6.9768037550735589E-6</v>
      </c>
      <c r="FO107" s="9">
        <v>1.5210985041475606E-5</v>
      </c>
      <c r="FP107" s="9">
        <v>0</v>
      </c>
      <c r="FQ107" s="9">
        <v>2.7752049698419355E-5</v>
      </c>
      <c r="FR107" s="9">
        <v>0</v>
      </c>
      <c r="FS107" s="9">
        <v>2.6936275809311812E-5</v>
      </c>
      <c r="FT107" s="9">
        <v>8.5214023647216822E-6</v>
      </c>
      <c r="FU107" s="9">
        <v>9.1498382609999253E-6</v>
      </c>
      <c r="FV107" s="9">
        <v>2.0048038480593957E-5</v>
      </c>
      <c r="FW107" s="9">
        <v>1.3077735667879141E-5</v>
      </c>
      <c r="FX107" s="9">
        <v>3.9855096285472248E-5</v>
      </c>
      <c r="FY107" s="9">
        <v>3.3554876909247436E-5</v>
      </c>
      <c r="FZ107" s="9">
        <v>4.9044700332368412E-5</v>
      </c>
      <c r="GA107" s="9">
        <v>2.2520111965128502E-5</v>
      </c>
      <c r="GB107" s="9">
        <v>2.3637285728701388E-5</v>
      </c>
      <c r="GC107" s="9">
        <v>1.1480614222093416E-5</v>
      </c>
      <c r="GD107" s="9">
        <v>7.0538075084080546E-6</v>
      </c>
      <c r="GE107" s="9">
        <v>2.3287320539210283E-5</v>
      </c>
      <c r="GF107" s="9">
        <v>1.9597137309669567E-5</v>
      </c>
      <c r="GG107" s="9">
        <v>2.788399109109044E-5</v>
      </c>
      <c r="GH107" s="9">
        <v>1.4096539679987096E-5</v>
      </c>
      <c r="GI107" s="9">
        <v>1.4675094289513564E-5</v>
      </c>
      <c r="GJ107" s="9">
        <v>1.3224674650043998E-5</v>
      </c>
      <c r="GK107" s="9">
        <v>6.7704246954944808E-6</v>
      </c>
      <c r="GL107" s="9">
        <v>2.4896975993417077E-5</v>
      </c>
      <c r="GM107" s="9">
        <v>2.2119093916396398E-5</v>
      </c>
      <c r="GN107" s="9">
        <v>2.8231078601306634E-5</v>
      </c>
      <c r="GO107" s="9">
        <v>1.0194312683314319E-5</v>
      </c>
      <c r="GP107" s="9">
        <v>1.0948741293734598E-5</v>
      </c>
      <c r="GQ107" s="9">
        <v>1.0154053406801271E-5</v>
      </c>
      <c r="GR107" s="9">
        <v>6.5772039076810985E-6</v>
      </c>
      <c r="GS107" s="9">
        <v>2.0672152546297969E-5</v>
      </c>
      <c r="GT107" s="9">
        <v>1.7290366561217824E-5</v>
      </c>
      <c r="GU107" s="9">
        <v>2.4739136202412455E-5</v>
      </c>
      <c r="GV107" s="9">
        <v>1.249798762378932E-5</v>
      </c>
      <c r="GW107" s="9">
        <v>1.3016281865534936E-5</v>
      </c>
      <c r="GX107" s="9">
        <v>4.7300038255611511E-6</v>
      </c>
      <c r="GY107" s="9">
        <v>3.0628592724502869E-6</v>
      </c>
      <c r="GZ107" s="9">
        <v>9.3016203411787612E-6</v>
      </c>
      <c r="HA107" s="9">
        <v>7.8754833749133534E-6</v>
      </c>
      <c r="HB107" s="9">
        <v>1.0957848311826791E-5</v>
      </c>
      <c r="HC107" s="9">
        <v>4.5516543670090803E-6</v>
      </c>
      <c r="HD107" s="9">
        <v>4.7896747520959349E-6</v>
      </c>
      <c r="HE107" s="9">
        <v>2.5369233084712407E-5</v>
      </c>
      <c r="HF107" s="9">
        <v>0</v>
      </c>
      <c r="HG107" s="9">
        <v>4.8301843077167104E-5</v>
      </c>
      <c r="HH107" s="9">
        <v>4.4605030638462711E-5</v>
      </c>
      <c r="HI107" s="9">
        <v>5.2902020855008742E-5</v>
      </c>
      <c r="HJ107" s="9">
        <v>2.2418869269479055E-5</v>
      </c>
      <c r="HK107" s="9">
        <v>2.3600381853643978E-5</v>
      </c>
      <c r="HL107" s="9">
        <v>1.322776331195346E-5</v>
      </c>
      <c r="HM107" s="9">
        <v>0</v>
      </c>
      <c r="HN107" s="9">
        <v>2.4543588096667297E-5</v>
      </c>
      <c r="HO107" s="9">
        <v>2.3050270481107436E-5</v>
      </c>
      <c r="HP107" s="9">
        <v>2.4559245004337286E-5</v>
      </c>
      <c r="HQ107" s="9">
        <v>8.4731676284135066E-6</v>
      </c>
      <c r="HR107" s="9">
        <v>9.1315819223515494E-6</v>
      </c>
      <c r="HS107" s="9">
        <v>1.3302581702783081E-5</v>
      </c>
      <c r="HT107" s="9">
        <v>5.4701156353109716E-6</v>
      </c>
      <c r="HU107" s="9">
        <v>2.518702142343223E-5</v>
      </c>
      <c r="HV107" s="9">
        <v>2.2890935456924589E-5</v>
      </c>
      <c r="HW107" s="9">
        <v>2.7174731594263998E-5</v>
      </c>
      <c r="HX107" s="9">
        <v>1.0430700305260422E-5</v>
      </c>
      <c r="HY107" s="9">
        <v>1.1120659363571277E-5</v>
      </c>
    </row>
    <row r="108" spans="1:233" x14ac:dyDescent="0.25">
      <c r="A108" s="8"/>
      <c r="B108" s="5" t="s">
        <v>7</v>
      </c>
      <c r="C108" s="9">
        <v>4.2657550759967459E-4</v>
      </c>
      <c r="D108" s="9">
        <v>1.9552252406485185E-4</v>
      </c>
      <c r="E108" s="9">
        <v>8.4311472906032595E-4</v>
      </c>
      <c r="F108" s="9">
        <v>7.3331200132552786E-4</v>
      </c>
      <c r="G108" s="9">
        <v>9.3400282262725111E-4</v>
      </c>
      <c r="H108" s="9">
        <v>4.6198045327669761E-4</v>
      </c>
      <c r="I108" s="9">
        <v>4.8087693984976776E-4</v>
      </c>
      <c r="J108" s="9">
        <v>6.6872505887258255E-3</v>
      </c>
      <c r="K108" s="9">
        <v>4.036828289331231E-3</v>
      </c>
      <c r="L108" s="9">
        <v>1.6683319807153665E-2</v>
      </c>
      <c r="M108" s="9">
        <v>1.266430111186218E-2</v>
      </c>
      <c r="N108" s="9">
        <v>2.0676264292084724E-2</v>
      </c>
      <c r="O108" s="9">
        <v>1.9336843289554588E-2</v>
      </c>
      <c r="P108" s="9">
        <v>1.9372120769861473E-2</v>
      </c>
      <c r="Q108" s="9">
        <v>0</v>
      </c>
      <c r="R108" s="9">
        <v>1.0318543782809924E-4</v>
      </c>
      <c r="S108" s="9">
        <v>4.411608818113085E-4</v>
      </c>
      <c r="T108" s="9">
        <v>3.8980087804093931E-4</v>
      </c>
      <c r="U108" s="9">
        <v>4.7391359492750951E-4</v>
      </c>
      <c r="V108" s="9">
        <v>1.9418803760326995E-4</v>
      </c>
      <c r="W108" s="9">
        <v>2.0565692280891343E-4</v>
      </c>
      <c r="X108" s="9">
        <v>2.3309112001946961E-3</v>
      </c>
      <c r="Y108" s="9">
        <v>1.2614667735823303E-3</v>
      </c>
      <c r="Z108" s="9">
        <v>5.3700124524361055E-3</v>
      </c>
      <c r="AA108" s="9">
        <v>4.2675345136528615E-3</v>
      </c>
      <c r="AB108" s="9">
        <v>6.3946461742189695E-3</v>
      </c>
      <c r="AC108" s="9">
        <v>5.1865366945450936E-3</v>
      </c>
      <c r="AD108" s="9">
        <v>5.2270528203683074E-3</v>
      </c>
      <c r="AE108" s="9">
        <v>2.7455450110546896E-4</v>
      </c>
      <c r="AF108" s="9">
        <v>1.0635668344986479E-4</v>
      </c>
      <c r="AG108" s="9">
        <v>5.2760010575309164E-4</v>
      </c>
      <c r="AH108" s="9">
        <v>4.6951258747688544E-4</v>
      </c>
      <c r="AI108" s="9">
        <v>5.512080159519472E-4</v>
      </c>
      <c r="AJ108" s="9">
        <v>2.3960706415111831E-4</v>
      </c>
      <c r="AK108" s="9">
        <v>2.5220275302010014E-4</v>
      </c>
      <c r="AL108" s="9">
        <v>1.4166507350856655E-4</v>
      </c>
      <c r="AM108" s="9">
        <v>7.3836851784846015E-5</v>
      </c>
      <c r="AN108" s="9">
        <v>2.8536927979839121E-4</v>
      </c>
      <c r="AO108" s="9">
        <v>2.4426933114010728E-4</v>
      </c>
      <c r="AP108" s="9">
        <v>3.0841314279854003E-4</v>
      </c>
      <c r="AQ108" s="9">
        <v>1.5270062141450611E-4</v>
      </c>
      <c r="AR108" s="9">
        <v>1.5785291678340984E-4</v>
      </c>
      <c r="AS108" s="9">
        <v>2.8261252311905145E-4</v>
      </c>
      <c r="AT108" s="9">
        <v>1.5086831566276965E-4</v>
      </c>
      <c r="AU108" s="9">
        <v>5.6952525871038458E-4</v>
      </c>
      <c r="AV108" s="9">
        <v>4.9005960322099382E-4</v>
      </c>
      <c r="AW108" s="9">
        <v>6.6421744569618421E-4</v>
      </c>
      <c r="AX108" s="9">
        <v>3.448072909405287E-4</v>
      </c>
      <c r="AY108" s="9">
        <v>3.5775673587171939E-4</v>
      </c>
      <c r="AZ108" s="9">
        <v>1.4437000720074296E-4</v>
      </c>
      <c r="BA108" s="9">
        <v>9.4295902534984849E-5</v>
      </c>
      <c r="BB108" s="9">
        <v>2.9447203285045185E-4</v>
      </c>
      <c r="BC108" s="9">
        <v>2.4102161576501394E-4</v>
      </c>
      <c r="BD108" s="9">
        <v>3.4560428013316662E-4</v>
      </c>
      <c r="BE108" s="9">
        <v>1.7468632913444107E-4</v>
      </c>
      <c r="BF108" s="9">
        <v>1.8059570047331073E-4</v>
      </c>
      <c r="BG108" s="9">
        <v>1.231070638174527E-3</v>
      </c>
      <c r="BH108" s="9">
        <v>6.1676724341604432E-4</v>
      </c>
      <c r="BI108" s="9">
        <v>2.6351540292603249E-3</v>
      </c>
      <c r="BJ108" s="9">
        <v>2.2332323768173862E-3</v>
      </c>
      <c r="BK108" s="9">
        <v>3.1085333141514186E-3</v>
      </c>
      <c r="BL108" s="9">
        <v>2.0597607711493123E-3</v>
      </c>
      <c r="BM108" s="9">
        <v>2.1063550255284317E-3</v>
      </c>
      <c r="BN108" s="9">
        <v>4.1176367953003412E-4</v>
      </c>
      <c r="BO108" s="9">
        <v>2.5487667009600773E-4</v>
      </c>
      <c r="BP108" s="9">
        <v>8.38755714203912E-4</v>
      </c>
      <c r="BQ108" s="9">
        <v>7.0574843120299233E-4</v>
      </c>
      <c r="BR108" s="9">
        <v>1.0168816514740536E-3</v>
      </c>
      <c r="BS108" s="9">
        <v>5.3889667952651955E-4</v>
      </c>
      <c r="BT108" s="9">
        <v>5.5526987026341922E-4</v>
      </c>
      <c r="BU108" s="9">
        <v>2.5711307230138607E-4</v>
      </c>
      <c r="BV108" s="9">
        <v>1.4524687658778955E-4</v>
      </c>
      <c r="BW108" s="9">
        <v>5.2328510693297177E-4</v>
      </c>
      <c r="BX108" s="9">
        <v>4.2780899488120997E-4</v>
      </c>
      <c r="BY108" s="9">
        <v>5.8192859417900299E-4</v>
      </c>
      <c r="BZ108" s="9">
        <v>3.1043333286572016E-4</v>
      </c>
      <c r="CA108" s="9">
        <v>3.184465016027054E-4</v>
      </c>
      <c r="CB108" s="9">
        <v>1.2779833054100568E-4</v>
      </c>
      <c r="CC108" s="9">
        <v>6.1331859526810565E-5</v>
      </c>
      <c r="CD108" s="9">
        <v>2.5145285117495825E-4</v>
      </c>
      <c r="CE108" s="9">
        <v>2.0623665238993452E-4</v>
      </c>
      <c r="CF108" s="9">
        <v>2.5118198990516755E-4</v>
      </c>
      <c r="CG108" s="9">
        <v>1.1113782303371467E-4</v>
      </c>
      <c r="CH108" s="9">
        <v>1.16235419361724E-4</v>
      </c>
      <c r="CI108" s="9">
        <v>6.9656155211503873E-3</v>
      </c>
      <c r="CJ108" s="9">
        <v>4.8595857173659952E-3</v>
      </c>
      <c r="CK108" s="9">
        <v>1.7957590788044323E-2</v>
      </c>
      <c r="CL108" s="9">
        <v>1.3562134313518224E-2</v>
      </c>
      <c r="CM108" s="9">
        <v>2.341931627955204E-2</v>
      </c>
      <c r="CN108" s="9">
        <v>2.200330749581373E-2</v>
      </c>
      <c r="CO108" s="9">
        <v>2.2120696417343513E-2</v>
      </c>
      <c r="CP108" s="9">
        <v>2.2838093260498348E-4</v>
      </c>
      <c r="CQ108" s="9">
        <v>8.6662740215633164E-5</v>
      </c>
      <c r="CR108" s="9">
        <v>4.4657777861428679E-4</v>
      </c>
      <c r="CS108" s="9">
        <v>4.004538151642312E-4</v>
      </c>
      <c r="CT108" s="9">
        <v>4.7170351893925297E-4</v>
      </c>
      <c r="CU108" s="9">
        <v>2.2660862563989042E-4</v>
      </c>
      <c r="CV108" s="9">
        <v>2.3652809010273702E-4</v>
      </c>
      <c r="CW108" s="9">
        <v>3.2905324880938246E-2</v>
      </c>
      <c r="CX108" s="9">
        <v>2.6552362550912069E-2</v>
      </c>
      <c r="CY108" s="9">
        <v>9.919411288698321E-2</v>
      </c>
      <c r="CZ108" s="9">
        <v>7.1779370571913054E-2</v>
      </c>
      <c r="DA108" s="9">
        <v>0.13748781789141076</v>
      </c>
      <c r="DB108" s="9">
        <v>0.15507174318992523</v>
      </c>
      <c r="DC108" s="9">
        <v>1.1544665485444936</v>
      </c>
      <c r="DD108" s="9">
        <v>3.218366519485077E-4</v>
      </c>
      <c r="DE108" s="9">
        <v>1.5694968700773388E-4</v>
      </c>
      <c r="DF108" s="9">
        <v>6.2768946880660949E-4</v>
      </c>
      <c r="DG108" s="9">
        <v>5.5058743050525954E-4</v>
      </c>
      <c r="DH108" s="9">
        <v>7.0702996725344018E-4</v>
      </c>
      <c r="DI108" s="9">
        <v>3.1863622747008326E-4</v>
      </c>
      <c r="DJ108" s="9">
        <v>3.3469338422113836E-4</v>
      </c>
      <c r="DK108" s="9">
        <v>1.9950212665483986E-4</v>
      </c>
      <c r="DL108" s="9">
        <v>1.1174861873499185E-4</v>
      </c>
      <c r="DM108" s="9">
        <v>3.9754741361163257E-4</v>
      </c>
      <c r="DN108" s="9">
        <v>3.4010411394807985E-4</v>
      </c>
      <c r="DO108" s="9">
        <v>4.6315946060879464E-4</v>
      </c>
      <c r="DP108" s="9">
        <v>2.2777781368916766E-4</v>
      </c>
      <c r="DQ108" s="9">
        <v>2.359122779126569E-4</v>
      </c>
      <c r="DR108" s="9">
        <v>6.6262964584519793E-4</v>
      </c>
      <c r="DS108" s="9">
        <v>3.303857289825051E-4</v>
      </c>
      <c r="DT108" s="9">
        <v>1.3854778952893481E-3</v>
      </c>
      <c r="DU108" s="9">
        <v>1.1773250114287942E-3</v>
      </c>
      <c r="DV108" s="9">
        <v>1.6002023898447138E-3</v>
      </c>
      <c r="DW108" s="9">
        <v>9.8950187623731692E-4</v>
      </c>
      <c r="DX108" s="9">
        <v>1.0118623312046864E-3</v>
      </c>
      <c r="DY108" s="9">
        <v>1.1662325652930068E-4</v>
      </c>
      <c r="DZ108" s="9">
        <v>6.7238258328804985E-5</v>
      </c>
      <c r="EA108" s="9">
        <v>2.3906594788911112E-4</v>
      </c>
      <c r="EB108" s="9">
        <v>1.9938803961749773E-4</v>
      </c>
      <c r="EC108" s="9">
        <v>2.6606214414544863E-4</v>
      </c>
      <c r="ED108" s="9">
        <v>1.3697099381724357E-4</v>
      </c>
      <c r="EE108" s="9">
        <v>1.4214302591591832E-4</v>
      </c>
      <c r="EF108" s="9">
        <v>1.199201635026588E-4</v>
      </c>
      <c r="EG108" s="9">
        <v>6.3311049140045132E-5</v>
      </c>
      <c r="EH108" s="9">
        <v>2.439202764893692E-4</v>
      </c>
      <c r="EI108" s="9">
        <v>2.0831685183590932E-4</v>
      </c>
      <c r="EJ108" s="9">
        <v>2.6238962920395334E-4</v>
      </c>
      <c r="EK108" s="9">
        <v>1.3660118756620682E-4</v>
      </c>
      <c r="EL108" s="9">
        <v>1.3976381964763901E-4</v>
      </c>
      <c r="EM108" s="9">
        <v>7.5418815051156191E-4</v>
      </c>
      <c r="EN108" s="9">
        <v>3.1543457150866788E-4</v>
      </c>
      <c r="EO108" s="9">
        <v>1.5147215448372095E-3</v>
      </c>
      <c r="EP108" s="9">
        <v>1.3364086658895265E-3</v>
      </c>
      <c r="EQ108" s="9">
        <v>1.6774123686800887E-3</v>
      </c>
      <c r="ER108" s="9">
        <v>9.1798158446999097E-4</v>
      </c>
      <c r="ES108" s="9">
        <v>9.4781965427798718E-4</v>
      </c>
      <c r="ET108" s="9">
        <v>1.3017418531099999E-3</v>
      </c>
      <c r="EU108" s="9">
        <v>7.7442673635615556E-4</v>
      </c>
      <c r="EV108" s="9">
        <v>2.9089231093251725E-3</v>
      </c>
      <c r="EW108" s="9">
        <v>2.3479339356030642E-3</v>
      </c>
      <c r="EX108" s="9">
        <v>3.5527667861970061E-3</v>
      </c>
      <c r="EY108" s="9">
        <v>2.6020185946206455E-3</v>
      </c>
      <c r="EZ108" s="9">
        <v>2.6340227573376962E-3</v>
      </c>
      <c r="FA108" s="9">
        <v>1.5026900192559886E-4</v>
      </c>
      <c r="FB108" s="9">
        <v>7.5327632014340066E-5</v>
      </c>
      <c r="FC108" s="9">
        <v>2.9730648046699947E-4</v>
      </c>
      <c r="FD108" s="9">
        <v>2.5484584720364195E-4</v>
      </c>
      <c r="FE108" s="9">
        <v>3.2160896629964764E-4</v>
      </c>
      <c r="FF108" s="9">
        <v>1.5162009616478627E-4</v>
      </c>
      <c r="FG108" s="9">
        <v>1.5724091894320238E-4</v>
      </c>
      <c r="FH108" s="9">
        <v>1.7881011250629278E-4</v>
      </c>
      <c r="FI108" s="9">
        <v>7.8828756509396046E-5</v>
      </c>
      <c r="FJ108" s="9">
        <v>3.4871884429393314E-4</v>
      </c>
      <c r="FK108" s="9">
        <v>3.0595352316771876E-4</v>
      </c>
      <c r="FL108" s="9">
        <v>3.6206222718967649E-4</v>
      </c>
      <c r="FM108" s="9">
        <v>1.6149694849325121E-4</v>
      </c>
      <c r="FN108" s="9">
        <v>1.6789611575869192E-4</v>
      </c>
      <c r="FO108" s="9">
        <v>6.9566094263154776E-4</v>
      </c>
      <c r="FP108" s="9">
        <v>0</v>
      </c>
      <c r="FQ108" s="9">
        <v>1.2577456163026853E-3</v>
      </c>
      <c r="FR108" s="9">
        <v>0</v>
      </c>
      <c r="FS108" s="9">
        <v>1.2320481563093833E-3</v>
      </c>
      <c r="FT108" s="9">
        <v>3.8594042536426181E-4</v>
      </c>
      <c r="FU108" s="9">
        <v>4.1739297685330711E-4</v>
      </c>
      <c r="FV108" s="9">
        <v>7.9712709599222373E-4</v>
      </c>
      <c r="FW108" s="9">
        <v>3.9729490784459141E-4</v>
      </c>
      <c r="FX108" s="9">
        <v>1.5373665251667702E-3</v>
      </c>
      <c r="FY108" s="9">
        <v>1.3604207266236443E-3</v>
      </c>
      <c r="FZ108" s="9">
        <v>1.7661153391970686E-3</v>
      </c>
      <c r="GA108" s="9">
        <v>7.5836130693099964E-4</v>
      </c>
      <c r="GB108" s="9">
        <v>7.9952826600462998E-4</v>
      </c>
      <c r="GC108" s="9">
        <v>4.0081254425241881E-4</v>
      </c>
      <c r="GD108" s="9">
        <v>1.6394536201983111E-4</v>
      </c>
      <c r="GE108" s="9">
        <v>7.683367090620711E-4</v>
      </c>
      <c r="GF108" s="9">
        <v>6.9438959064658027E-4</v>
      </c>
      <c r="GG108" s="9">
        <v>8.3405305526234154E-4</v>
      </c>
      <c r="GH108" s="9">
        <v>3.5876481214188068E-4</v>
      </c>
      <c r="GI108" s="9">
        <v>3.779435681054308E-4</v>
      </c>
      <c r="GJ108" s="9">
        <v>5.7538009215201682E-4</v>
      </c>
      <c r="GK108" s="9">
        <v>2.6972371668909016E-4</v>
      </c>
      <c r="GL108" s="9">
        <v>1.0889626126298433E-3</v>
      </c>
      <c r="GM108" s="9">
        <v>9.7777700624739668E-4</v>
      </c>
      <c r="GN108" s="9">
        <v>1.2238416791889794E-3</v>
      </c>
      <c r="GO108" s="9">
        <v>4.7396677085942142E-4</v>
      </c>
      <c r="GP108" s="9">
        <v>5.0461500879561108E-4</v>
      </c>
      <c r="GQ108" s="9">
        <v>3.3438257301160923E-4</v>
      </c>
      <c r="GR108" s="9">
        <v>1.3727411619028867E-4</v>
      </c>
      <c r="GS108" s="9">
        <v>6.3383938742995007E-4</v>
      </c>
      <c r="GT108" s="9">
        <v>5.7386854773775202E-4</v>
      </c>
      <c r="GU108" s="9">
        <v>6.8240894574563081E-4</v>
      </c>
      <c r="GV108" s="9">
        <v>2.7108788936482917E-4</v>
      </c>
      <c r="GW108" s="9">
        <v>2.879444070553973E-4</v>
      </c>
      <c r="GX108" s="9">
        <v>1.9032951587593091E-4</v>
      </c>
      <c r="GY108" s="9">
        <v>1.0438477156983224E-4</v>
      </c>
      <c r="GZ108" s="9">
        <v>3.6675287872340006E-4</v>
      </c>
      <c r="HA108" s="9">
        <v>3.1986394468572974E-4</v>
      </c>
      <c r="HB108" s="9">
        <v>4.2073982995645366E-4</v>
      </c>
      <c r="HC108" s="9">
        <v>1.7136458854009344E-4</v>
      </c>
      <c r="HD108" s="9">
        <v>1.8061335867800699E-4</v>
      </c>
      <c r="HE108" s="9">
        <v>1.0423568138970146E-3</v>
      </c>
      <c r="HF108" s="9">
        <v>0</v>
      </c>
      <c r="HG108" s="9">
        <v>1.876100428712823E-3</v>
      </c>
      <c r="HH108" s="9">
        <v>1.8379234192920297E-3</v>
      </c>
      <c r="HI108" s="9">
        <v>1.8687402386248142E-3</v>
      </c>
      <c r="HJ108" s="9">
        <v>5.7799988350280189E-4</v>
      </c>
      <c r="HK108" s="9">
        <v>6.2722356574132151E-4</v>
      </c>
      <c r="HL108" s="9">
        <v>5.8740143054591119E-4</v>
      </c>
      <c r="HM108" s="9">
        <v>0</v>
      </c>
      <c r="HN108" s="9">
        <v>1.0902462597445249E-3</v>
      </c>
      <c r="HO108" s="9">
        <v>1.0307834406378172E-3</v>
      </c>
      <c r="HP108" s="9">
        <v>1.1152395995912957E-3</v>
      </c>
      <c r="HQ108" s="9">
        <v>4.2267376747866085E-4</v>
      </c>
      <c r="HR108" s="9">
        <v>4.5037360020788329E-4</v>
      </c>
      <c r="HS108" s="9">
        <v>5.5295361099733304E-4</v>
      </c>
      <c r="HT108" s="9">
        <v>1.8458489600563807E-4</v>
      </c>
      <c r="HU108" s="9">
        <v>1.0190258456379067E-3</v>
      </c>
      <c r="HV108" s="9">
        <v>9.5558932788958589E-4</v>
      </c>
      <c r="HW108" s="9">
        <v>1.0606926549738306E-3</v>
      </c>
      <c r="HX108" s="9">
        <v>3.7111162500867831E-4</v>
      </c>
      <c r="HY108" s="9">
        <v>3.9860135018317803E-4</v>
      </c>
    </row>
    <row r="109" spans="1:233" ht="15" customHeight="1" x14ac:dyDescent="0.25">
      <c r="A109" s="8" t="s">
        <v>62</v>
      </c>
      <c r="B109" s="5" t="s">
        <v>1</v>
      </c>
      <c r="C109" s="9">
        <v>1.5051440404227504E-3</v>
      </c>
      <c r="D109" s="9">
        <v>1.3277756869426826E-4</v>
      </c>
      <c r="E109" s="9">
        <v>2.8467133143486225E-3</v>
      </c>
      <c r="F109" s="9">
        <v>8.5375082564855594E-4</v>
      </c>
      <c r="G109" s="9">
        <v>7.9229959014202054E-4</v>
      </c>
      <c r="H109" s="9">
        <v>3.2925780841425455E-4</v>
      </c>
      <c r="I109" s="9">
        <v>4.4953805476530344E-4</v>
      </c>
      <c r="J109" s="9">
        <v>1.54356786835831E-3</v>
      </c>
      <c r="K109" s="9">
        <v>1.4415676274145441E-4</v>
      </c>
      <c r="L109" s="9">
        <v>2.92495293924966E-3</v>
      </c>
      <c r="M109" s="9">
        <v>8.6794881043650057E-4</v>
      </c>
      <c r="N109" s="9">
        <v>7.9840017056687627E-4</v>
      </c>
      <c r="O109" s="9">
        <v>3.4401309120344503E-4</v>
      </c>
      <c r="P109" s="9">
        <v>4.6131613863577492E-4</v>
      </c>
      <c r="Q109" s="9">
        <v>0</v>
      </c>
      <c r="R109" s="9">
        <v>4.6798058869148911E-4</v>
      </c>
      <c r="S109" s="9">
        <v>1.3886548421142796E-2</v>
      </c>
      <c r="T109" s="9">
        <v>3.4473872827681046E-3</v>
      </c>
      <c r="U109" s="9">
        <v>3.0507150309904505E-3</v>
      </c>
      <c r="V109" s="9">
        <v>1.3089893818023152E-3</v>
      </c>
      <c r="W109" s="9">
        <v>1.9226382049516016E-3</v>
      </c>
      <c r="X109" s="9">
        <v>1.8227933035181788E-3</v>
      </c>
      <c r="Y109" s="9">
        <v>1.5159392346670187E-4</v>
      </c>
      <c r="Z109" s="9">
        <v>3.4594581386377639E-3</v>
      </c>
      <c r="AA109" s="9">
        <v>9.3592874264964018E-4</v>
      </c>
      <c r="AB109" s="9">
        <v>8.4754408041503053E-4</v>
      </c>
      <c r="AC109" s="9">
        <v>3.6338445351131549E-4</v>
      </c>
      <c r="AD109" s="9">
        <v>5.1276508768087589E-4</v>
      </c>
      <c r="AE109" s="9">
        <v>2.9858340644974999E-3</v>
      </c>
      <c r="AF109" s="9">
        <v>3.2037027155435013E-4</v>
      </c>
      <c r="AG109" s="9">
        <v>5.6042458098328526E-3</v>
      </c>
      <c r="AH109" s="9">
        <v>2.230118926584593E-3</v>
      </c>
      <c r="AI109" s="9">
        <v>2.163800346244749E-3</v>
      </c>
      <c r="AJ109" s="9">
        <v>8.4311616106838789E-4</v>
      </c>
      <c r="AK109" s="9">
        <v>1.0671590788883252E-3</v>
      </c>
      <c r="AL109" s="9">
        <v>1.4865217517421989E-3</v>
      </c>
      <c r="AM109" s="9">
        <v>1.9900346213138752E-4</v>
      </c>
      <c r="AN109" s="9">
        <v>2.8187357787766904E-3</v>
      </c>
      <c r="AO109" s="9">
        <v>1.1293635294380062E-3</v>
      </c>
      <c r="AP109" s="9">
        <v>1.1105518659815829E-3</v>
      </c>
      <c r="AQ109" s="9">
        <v>4.6111713518563958E-4</v>
      </c>
      <c r="AR109" s="9">
        <v>5.6764812028154148E-4</v>
      </c>
      <c r="AS109" s="9">
        <v>2.0525503646665719E-3</v>
      </c>
      <c r="AT109" s="9">
        <v>2.5703399989508344E-4</v>
      </c>
      <c r="AU109" s="9">
        <v>3.8864817257819647E-3</v>
      </c>
      <c r="AV109" s="9">
        <v>1.5302440336269678E-3</v>
      </c>
      <c r="AW109" s="9">
        <v>1.5108630922097946E-3</v>
      </c>
      <c r="AX109" s="9">
        <v>6.2028304857572982E-4</v>
      </c>
      <c r="AY109" s="9">
        <v>7.7566903790082299E-4</v>
      </c>
      <c r="AZ109" s="9">
        <v>1.4313314664278654E-3</v>
      </c>
      <c r="BA109" s="9">
        <v>1.9385729663086169E-4</v>
      </c>
      <c r="BB109" s="9">
        <v>2.7108725260584854E-3</v>
      </c>
      <c r="BC109" s="9">
        <v>1.0584668957663423E-3</v>
      </c>
      <c r="BD109" s="9">
        <v>1.0502387332965118E-3</v>
      </c>
      <c r="BE109" s="9">
        <v>4.3511326874423514E-4</v>
      </c>
      <c r="BF109" s="9">
        <v>5.3660802756794537E-4</v>
      </c>
      <c r="BG109" s="9">
        <v>1.347941309797333E-3</v>
      </c>
      <c r="BH109" s="9">
        <v>1.657234643117115E-4</v>
      </c>
      <c r="BI109" s="9">
        <v>2.5576696077235267E-3</v>
      </c>
      <c r="BJ109" s="9">
        <v>9.588993767792464E-4</v>
      </c>
      <c r="BK109" s="9">
        <v>9.4232866203636831E-4</v>
      </c>
      <c r="BL109" s="9">
        <v>4.1025656984129585E-4</v>
      </c>
      <c r="BM109" s="9">
        <v>5.0732546382028772E-4</v>
      </c>
      <c r="BN109" s="9">
        <v>1.8320370791367266E-3</v>
      </c>
      <c r="BO109" s="9">
        <v>2.2212881982137741E-4</v>
      </c>
      <c r="BP109" s="9">
        <v>3.4648969346700188E-3</v>
      </c>
      <c r="BQ109" s="9">
        <v>1.2817249844956878E-3</v>
      </c>
      <c r="BR109" s="9">
        <v>1.2532588342657235E-3</v>
      </c>
      <c r="BS109" s="9">
        <v>5.5876384530384644E-4</v>
      </c>
      <c r="BT109" s="9">
        <v>6.7790049414353929E-4</v>
      </c>
      <c r="BU109" s="9">
        <v>7.0995735181565635E-4</v>
      </c>
      <c r="BV109" s="9">
        <v>1.0964102904289105E-4</v>
      </c>
      <c r="BW109" s="9">
        <v>1.3399537087719169E-3</v>
      </c>
      <c r="BX109" s="9">
        <v>6.2140418426571736E-4</v>
      </c>
      <c r="BY109" s="9">
        <v>6.1780539646674748E-4</v>
      </c>
      <c r="BZ109" s="9">
        <v>2.4320553369413527E-4</v>
      </c>
      <c r="CA109" s="9">
        <v>2.9017991441851281E-4</v>
      </c>
      <c r="CB109" s="9">
        <v>8.1936345654670794E-3</v>
      </c>
      <c r="CC109" s="9">
        <v>5.162157428011165E-4</v>
      </c>
      <c r="CD109" s="9">
        <v>1.5464805596742083E-2</v>
      </c>
      <c r="CE109" s="9">
        <v>3.8874817356477466E-3</v>
      </c>
      <c r="CF109" s="9">
        <v>3.4438996871389146E-3</v>
      </c>
      <c r="CG109" s="9">
        <v>1.4515896543151625E-3</v>
      </c>
      <c r="CH109" s="9">
        <v>2.1362620184535194E-3</v>
      </c>
      <c r="CI109" s="9">
        <v>2.0759295153170926E-3</v>
      </c>
      <c r="CJ109" s="9">
        <v>1.7784882989821868E-4</v>
      </c>
      <c r="CK109" s="9">
        <v>3.9382022599226832E-3</v>
      </c>
      <c r="CL109" s="9">
        <v>1.0791959321826833E-3</v>
      </c>
      <c r="CM109" s="9">
        <v>9.8505082609625576E-4</v>
      </c>
      <c r="CN109" s="9">
        <v>4.5987554566933149E-4</v>
      </c>
      <c r="CO109" s="9">
        <v>6.1459653016573447E-4</v>
      </c>
      <c r="CP109" s="9">
        <v>2.7483698851390906E-3</v>
      </c>
      <c r="CQ109" s="9">
        <v>2.9476824749547832E-4</v>
      </c>
      <c r="CR109" s="9">
        <v>5.1820391012177176E-3</v>
      </c>
      <c r="CS109" s="9">
        <v>1.9490888996462671E-3</v>
      </c>
      <c r="CT109" s="9">
        <v>1.8842433602660274E-3</v>
      </c>
      <c r="CU109" s="9">
        <v>7.5723462038828683E-4</v>
      </c>
      <c r="CV109" s="9">
        <v>9.6802546968715664E-4</v>
      </c>
      <c r="CW109" s="9">
        <v>1.7217164628550254E-3</v>
      </c>
      <c r="CX109" s="9">
        <v>1.4927036400845187E-4</v>
      </c>
      <c r="CY109" s="9">
        <v>3.2659083167865107E-3</v>
      </c>
      <c r="CZ109" s="9">
        <v>9.0719360611844248E-4</v>
      </c>
      <c r="DA109" s="9">
        <v>8.255384672520616E-4</v>
      </c>
      <c r="DB109" s="9">
        <v>3.6063963390722587E-4</v>
      </c>
      <c r="DC109" s="9">
        <v>4.9593642269470377E-4</v>
      </c>
      <c r="DD109" s="9">
        <v>1.0448008757921641</v>
      </c>
      <c r="DE109" s="9">
        <v>1.388634320224103E-3</v>
      </c>
      <c r="DF109" s="9">
        <v>8.4680288879212112E-2</v>
      </c>
      <c r="DG109" s="9">
        <v>1.3778416272344848E-2</v>
      </c>
      <c r="DH109" s="9">
        <v>1.0487396217265731E-2</v>
      </c>
      <c r="DI109" s="9">
        <v>5.1080641380907054E-3</v>
      </c>
      <c r="DJ109" s="9">
        <v>9.0581418167830583E-3</v>
      </c>
      <c r="DK109" s="9">
        <v>1.1880038464350819E-3</v>
      </c>
      <c r="DL109" s="9">
        <v>1.6522100604796818E-4</v>
      </c>
      <c r="DM109" s="9">
        <v>2.2356345172828188E-3</v>
      </c>
      <c r="DN109" s="9">
        <v>9.6795178665958707E-4</v>
      </c>
      <c r="DO109" s="9">
        <v>9.6934808704095179E-4</v>
      </c>
      <c r="DP109" s="9">
        <v>3.9829235839243326E-4</v>
      </c>
      <c r="DQ109" s="9">
        <v>4.75149894272714E-4</v>
      </c>
      <c r="DR109" s="9">
        <v>1.6023933813997455E-3</v>
      </c>
      <c r="DS109" s="9">
        <v>1.8326800077860295E-4</v>
      </c>
      <c r="DT109" s="9">
        <v>3.0393040696961126E-3</v>
      </c>
      <c r="DU109" s="9">
        <v>1.0659002910096884E-3</v>
      </c>
      <c r="DV109" s="9">
        <v>1.033686637858701E-3</v>
      </c>
      <c r="DW109" s="9">
        <v>4.5753480292739417E-4</v>
      </c>
      <c r="DX109" s="9">
        <v>5.7229813963734569E-4</v>
      </c>
      <c r="DY109" s="9">
        <v>1.3285623698586246E-3</v>
      </c>
      <c r="DZ109" s="9">
        <v>2.0138028684110846E-4</v>
      </c>
      <c r="EA109" s="9">
        <v>2.5202225955580806E-3</v>
      </c>
      <c r="EB109" s="9">
        <v>1.1239648076391204E-3</v>
      </c>
      <c r="EC109" s="9">
        <v>1.1348518423560097E-3</v>
      </c>
      <c r="ED109" s="9">
        <v>4.6806224898331388E-4</v>
      </c>
      <c r="EE109" s="9">
        <v>5.6255910240483062E-4</v>
      </c>
      <c r="EF109" s="9">
        <v>1.117033032699753E-3</v>
      </c>
      <c r="EG109" s="9">
        <v>1.7935199491499304E-4</v>
      </c>
      <c r="EH109" s="9">
        <v>2.1166028726271381E-3</v>
      </c>
      <c r="EI109" s="9">
        <v>9.8278092478902004E-4</v>
      </c>
      <c r="EJ109" s="9">
        <v>9.8580239725707688E-4</v>
      </c>
      <c r="EK109" s="9">
        <v>4.1059297268678164E-4</v>
      </c>
      <c r="EL109" s="9">
        <v>4.8130883962810083E-4</v>
      </c>
      <c r="EM109" s="9">
        <v>2.0674312727454814E-3</v>
      </c>
      <c r="EN109" s="9">
        <v>2.0964286598356568E-4</v>
      </c>
      <c r="EO109" s="9">
        <v>3.9113190329004245E-3</v>
      </c>
      <c r="EP109" s="9">
        <v>1.3451296967338219E-3</v>
      </c>
      <c r="EQ109" s="9">
        <v>1.2924021869541637E-3</v>
      </c>
      <c r="ER109" s="9">
        <v>5.421582935799409E-4</v>
      </c>
      <c r="ES109" s="9">
        <v>7.0396143721329391E-4</v>
      </c>
      <c r="ET109" s="9">
        <v>1.3110244652960572E-3</v>
      </c>
      <c r="EU109" s="9">
        <v>1.4225690496091548E-4</v>
      </c>
      <c r="EV109" s="9">
        <v>2.4871197461153048E-3</v>
      </c>
      <c r="EW109" s="9">
        <v>7.9877558745673598E-4</v>
      </c>
      <c r="EX109" s="9">
        <v>7.5128719034702124E-4</v>
      </c>
      <c r="EY109" s="9">
        <v>3.3448065283066893E-4</v>
      </c>
      <c r="EZ109" s="9">
        <v>4.2618244473013872E-4</v>
      </c>
      <c r="FA109" s="9">
        <v>2.7594787252765867E-3</v>
      </c>
      <c r="FB109" s="9">
        <v>3.0404901156568301E-4</v>
      </c>
      <c r="FC109" s="9">
        <v>5.2071799245110148E-3</v>
      </c>
      <c r="FD109" s="9">
        <v>1.9383796245243613E-3</v>
      </c>
      <c r="FE109" s="9">
        <v>1.8726485948194866E-3</v>
      </c>
      <c r="FF109" s="9">
        <v>7.6155047910189905E-4</v>
      </c>
      <c r="FG109" s="9">
        <v>9.6845309407602538E-4</v>
      </c>
      <c r="FH109" s="9">
        <v>2.7218662829861643E-3</v>
      </c>
      <c r="FI109" s="9">
        <v>2.4628346275184062E-4</v>
      </c>
      <c r="FJ109" s="9">
        <v>5.1485794581475732E-3</v>
      </c>
      <c r="FK109" s="9">
        <v>1.5507682335468393E-3</v>
      </c>
      <c r="FL109" s="9">
        <v>1.4321314915820827E-3</v>
      </c>
      <c r="FM109" s="9">
        <v>6.0065643601825154E-4</v>
      </c>
      <c r="FN109" s="9">
        <v>8.1196662717798718E-4</v>
      </c>
      <c r="FO109" s="9">
        <v>4.9948759181932039E-4</v>
      </c>
      <c r="FP109" s="9">
        <v>0</v>
      </c>
      <c r="FQ109" s="9">
        <v>9.3296899783691341E-4</v>
      </c>
      <c r="FR109" s="9">
        <v>0</v>
      </c>
      <c r="FS109" s="9">
        <v>8.6521906986628981E-4</v>
      </c>
      <c r="FT109" s="9">
        <v>3.4480371543380587E-4</v>
      </c>
      <c r="FU109" s="9">
        <v>3.1674502597641839E-4</v>
      </c>
      <c r="FV109" s="9">
        <v>1.8549166782134993E-3</v>
      </c>
      <c r="FW109" s="9">
        <v>2.3555449455228981E-4</v>
      </c>
      <c r="FX109" s="9">
        <v>3.4824489731762301E-3</v>
      </c>
      <c r="FY109" s="9">
        <v>1.5364434032290833E-3</v>
      </c>
      <c r="FZ109" s="9">
        <v>1.5175836794963531E-3</v>
      </c>
      <c r="GA109" s="9">
        <v>5.8177720218221477E-4</v>
      </c>
      <c r="GB109" s="9">
        <v>7.1708879149144525E-4</v>
      </c>
      <c r="GC109" s="9">
        <v>2.7929269044233394E-3</v>
      </c>
      <c r="GD109" s="9">
        <v>3.1389462269482198E-4</v>
      </c>
      <c r="GE109" s="9">
        <v>5.2516382031502305E-3</v>
      </c>
      <c r="GF109" s="9">
        <v>2.0952163544004552E-3</v>
      </c>
      <c r="GG109" s="9">
        <v>2.0324833754043646E-3</v>
      </c>
      <c r="GH109" s="9">
        <v>7.8687055825405914E-4</v>
      </c>
      <c r="GI109" s="9">
        <v>9.9811857523925823E-4</v>
      </c>
      <c r="GJ109" s="9">
        <v>4.4013389619382698E-3</v>
      </c>
      <c r="GK109" s="9">
        <v>3.6296665624979023E-4</v>
      </c>
      <c r="GL109" s="9">
        <v>8.2815928223813826E-3</v>
      </c>
      <c r="GM109" s="9">
        <v>2.6418349375811829E-3</v>
      </c>
      <c r="GN109" s="9">
        <v>2.4581456069449449E-3</v>
      </c>
      <c r="GO109" s="9">
        <v>9.7789700114644311E-4</v>
      </c>
      <c r="GP109" s="9">
        <v>1.3291846927576481E-3</v>
      </c>
      <c r="GQ109" s="9">
        <v>5.8149367359110315E-3</v>
      </c>
      <c r="GR109" s="9">
        <v>4.3788535277954603E-4</v>
      </c>
      <c r="GS109" s="9">
        <v>1.0980572249403058E-2</v>
      </c>
      <c r="GT109" s="9">
        <v>3.0858414487249112E-3</v>
      </c>
      <c r="GU109" s="9">
        <v>2.8039723796368116E-3</v>
      </c>
      <c r="GV109" s="9">
        <v>1.1571940819576196E-3</v>
      </c>
      <c r="GW109" s="9">
        <v>1.6343607978335491E-3</v>
      </c>
      <c r="GX109" s="9">
        <v>1.3526095621016058E-3</v>
      </c>
      <c r="GY109" s="9">
        <v>1.9768882496346032E-4</v>
      </c>
      <c r="GZ109" s="9">
        <v>2.5458976721501945E-3</v>
      </c>
      <c r="HA109" s="9">
        <v>1.1172299031413572E-3</v>
      </c>
      <c r="HB109" s="9">
        <v>1.1040441069720065E-3</v>
      </c>
      <c r="HC109" s="9">
        <v>4.3071868086777624E-4</v>
      </c>
      <c r="HD109" s="9">
        <v>5.1882104282835614E-4</v>
      </c>
      <c r="HE109" s="9">
        <v>2.8640537241094947E-3</v>
      </c>
      <c r="HF109" s="9">
        <v>0</v>
      </c>
      <c r="HG109" s="9">
        <v>5.4225627410579456E-3</v>
      </c>
      <c r="HH109" s="9">
        <v>1.6890919298382164E-3</v>
      </c>
      <c r="HI109" s="9">
        <v>1.5547746111867046E-3</v>
      </c>
      <c r="HJ109" s="9">
        <v>6.1385011461506634E-4</v>
      </c>
      <c r="HK109" s="9">
        <v>8.4633192906455952E-4</v>
      </c>
      <c r="HL109" s="9">
        <v>7.3227989027582494E-3</v>
      </c>
      <c r="HM109" s="9">
        <v>0</v>
      </c>
      <c r="HN109" s="9">
        <v>1.3864170932524178E-2</v>
      </c>
      <c r="HO109" s="9">
        <v>3.2833673241552137E-3</v>
      </c>
      <c r="HP109" s="9">
        <v>2.8884136986331971E-3</v>
      </c>
      <c r="HQ109" s="9">
        <v>1.2870188344467762E-3</v>
      </c>
      <c r="HR109" s="9">
        <v>1.8928981189857232E-3</v>
      </c>
      <c r="HS109" s="9">
        <v>2.9883142222518265E-3</v>
      </c>
      <c r="HT109" s="9">
        <v>3.2337244113681007E-4</v>
      </c>
      <c r="HU109" s="9">
        <v>5.6338641214114587E-3</v>
      </c>
      <c r="HV109" s="9">
        <v>2.0831167450479009E-3</v>
      </c>
      <c r="HW109" s="9">
        <v>1.9694651357851116E-3</v>
      </c>
      <c r="HX109" s="9">
        <v>7.4448719336170528E-4</v>
      </c>
      <c r="HY109" s="9">
        <v>9.7716817092136673E-4</v>
      </c>
    </row>
    <row r="110" spans="1:233" x14ac:dyDescent="0.25">
      <c r="A110" s="8"/>
      <c r="B110" s="5" t="s">
        <v>2</v>
      </c>
      <c r="C110" s="9">
        <v>2.0986029451038491E-3</v>
      </c>
      <c r="D110" s="9">
        <v>1.2347889297374123E-2</v>
      </c>
      <c r="E110" s="9">
        <v>1.3977043532238467E-2</v>
      </c>
      <c r="F110" s="9">
        <v>6.8370514136103866E-3</v>
      </c>
      <c r="G110" s="9">
        <v>3.8288039002831683E-3</v>
      </c>
      <c r="H110" s="9">
        <v>1.5474096234250245E-3</v>
      </c>
      <c r="I110" s="9">
        <v>2.2789002126616534E-3</v>
      </c>
      <c r="J110" s="9">
        <v>2.5865018967372614E-3</v>
      </c>
      <c r="K110" s="9">
        <v>1.7633390638495845E-2</v>
      </c>
      <c r="L110" s="9">
        <v>1.9300492920938075E-2</v>
      </c>
      <c r="M110" s="9">
        <v>9.0945680757249566E-3</v>
      </c>
      <c r="N110" s="9">
        <v>4.7238959935684346E-3</v>
      </c>
      <c r="O110" s="9">
        <v>1.9640417455781909E-3</v>
      </c>
      <c r="P110" s="9">
        <v>2.9876935852897859E-3</v>
      </c>
      <c r="Q110" s="9">
        <v>0</v>
      </c>
      <c r="R110" s="9">
        <v>4.3335330580554818E-2</v>
      </c>
      <c r="S110" s="9">
        <v>4.5256114625870814E-2</v>
      </c>
      <c r="T110" s="9">
        <v>2.0154790561936264E-2</v>
      </c>
      <c r="U110" s="9">
        <v>9.194243815368713E-3</v>
      </c>
      <c r="V110" s="9">
        <v>3.9280628845287961E-3</v>
      </c>
      <c r="W110" s="9">
        <v>6.4443269920632876E-3</v>
      </c>
      <c r="X110" s="9">
        <v>2.6854820296143031E-3</v>
      </c>
      <c r="Y110" s="9">
        <v>2.0665094081087639E-2</v>
      </c>
      <c r="Z110" s="9">
        <v>2.2072116896659555E-2</v>
      </c>
      <c r="AA110" s="9">
        <v>1.0087393772283028E-2</v>
      </c>
      <c r="AB110" s="9">
        <v>4.9115646461450786E-3</v>
      </c>
      <c r="AC110" s="9">
        <v>2.0492316980620538E-3</v>
      </c>
      <c r="AD110" s="9">
        <v>3.2561916514122135E-3</v>
      </c>
      <c r="AE110" s="9">
        <v>3.6482545530254944E-3</v>
      </c>
      <c r="AF110" s="9">
        <v>9.5797327107636672E-3</v>
      </c>
      <c r="AG110" s="9">
        <v>1.4092546979919953E-2</v>
      </c>
      <c r="AH110" s="9">
        <v>8.7117516810326524E-3</v>
      </c>
      <c r="AI110" s="9">
        <v>6.6833761384941714E-3</v>
      </c>
      <c r="AJ110" s="9">
        <v>2.5289430242399196E-3</v>
      </c>
      <c r="AK110" s="9">
        <v>3.1534349528244852E-3</v>
      </c>
      <c r="AL110" s="9">
        <v>3.5052226538873975E-3</v>
      </c>
      <c r="AM110" s="9">
        <v>2.366018439137656E-2</v>
      </c>
      <c r="AN110" s="9">
        <v>2.5963693002031885E-2</v>
      </c>
      <c r="AO110" s="9">
        <v>1.2283653570620159E-2</v>
      </c>
      <c r="AP110" s="9">
        <v>6.458754945368397E-3</v>
      </c>
      <c r="AQ110" s="9">
        <v>2.688021968739609E-3</v>
      </c>
      <c r="AR110" s="9">
        <v>4.0766407430583643E-3</v>
      </c>
      <c r="AS110" s="9">
        <v>3.793992729538015E-3</v>
      </c>
      <c r="AT110" s="9">
        <v>2.7039577263397965E-2</v>
      </c>
      <c r="AU110" s="9">
        <v>2.9335754059844024E-2</v>
      </c>
      <c r="AV110" s="9">
        <v>1.3703252198696945E-2</v>
      </c>
      <c r="AW110" s="9">
        <v>7.0114398343355056E-3</v>
      </c>
      <c r="AX110" s="9">
        <v>2.9352176843315562E-3</v>
      </c>
      <c r="AY110" s="9">
        <v>4.521182626074152E-3</v>
      </c>
      <c r="AZ110" s="9">
        <v>3.2945042673204888E-3</v>
      </c>
      <c r="BA110" s="9">
        <v>1.9799262320624084E-2</v>
      </c>
      <c r="BB110" s="9">
        <v>2.2286055458858939E-2</v>
      </c>
      <c r="BC110" s="9">
        <v>1.0869842235820845E-2</v>
      </c>
      <c r="BD110" s="9">
        <v>6.0847590228823856E-3</v>
      </c>
      <c r="BE110" s="9">
        <v>2.4988856723234727E-3</v>
      </c>
      <c r="BF110" s="9">
        <v>3.6620036564483575E-3</v>
      </c>
      <c r="BG110" s="9">
        <v>2.5867008694584795E-3</v>
      </c>
      <c r="BH110" s="9">
        <v>1.5052180735803639E-2</v>
      </c>
      <c r="BI110" s="9">
        <v>1.7090980862558541E-2</v>
      </c>
      <c r="BJ110" s="9">
        <v>8.3932720682609995E-3</v>
      </c>
      <c r="BK110" s="9">
        <v>4.781082832220309E-3</v>
      </c>
      <c r="BL110" s="9">
        <v>2.0160160349538244E-3</v>
      </c>
      <c r="BM110" s="9">
        <v>2.8953757650222959E-3</v>
      </c>
      <c r="BN110" s="9">
        <v>3.1241633280758361E-3</v>
      </c>
      <c r="BO110" s="9">
        <v>1.820770762701639E-2</v>
      </c>
      <c r="BP110" s="9">
        <v>2.0645467185882119E-2</v>
      </c>
      <c r="BQ110" s="9">
        <v>1.0165539069925933E-2</v>
      </c>
      <c r="BR110" s="9">
        <v>5.8032193211740952E-3</v>
      </c>
      <c r="BS110" s="9">
        <v>2.4783127549305554E-3</v>
      </c>
      <c r="BT110" s="9">
        <v>3.5185423334168301E-3</v>
      </c>
      <c r="BU110" s="9">
        <v>1.8119990461408627E-3</v>
      </c>
      <c r="BV110" s="9">
        <v>1.0138452674534334E-2</v>
      </c>
      <c r="BW110" s="9">
        <v>1.1605993507530199E-2</v>
      </c>
      <c r="BX110" s="9">
        <v>5.749878206130328E-3</v>
      </c>
      <c r="BY110" s="9">
        <v>3.3151105292315037E-3</v>
      </c>
      <c r="BZ110" s="9">
        <v>1.3590952028929414E-3</v>
      </c>
      <c r="CA110" s="9">
        <v>1.9485060162114729E-3</v>
      </c>
      <c r="CB110" s="9">
        <v>5.3947512505125904E-3</v>
      </c>
      <c r="CC110" s="9">
        <v>4.0969411487157242E-2</v>
      </c>
      <c r="CD110" s="9">
        <v>4.3876242428176553E-2</v>
      </c>
      <c r="CE110" s="9">
        <v>2.0245260914918226E-2</v>
      </c>
      <c r="CF110" s="9">
        <v>9.9589967246062304E-3</v>
      </c>
      <c r="CG110" s="9">
        <v>4.1006597064977869E-3</v>
      </c>
      <c r="CH110" s="9">
        <v>6.5082874460372434E-3</v>
      </c>
      <c r="CI110" s="9">
        <v>2.7771208823256623E-3</v>
      </c>
      <c r="CJ110" s="9">
        <v>2.0709793568901354E-2</v>
      </c>
      <c r="CK110" s="9">
        <v>2.226120425969625E-2</v>
      </c>
      <c r="CL110" s="9">
        <v>1.02584971063158E-2</v>
      </c>
      <c r="CM110" s="9">
        <v>5.110085199208008E-3</v>
      </c>
      <c r="CN110" s="9">
        <v>2.1908605556839049E-3</v>
      </c>
      <c r="CO110" s="9">
        <v>3.3870719322847314E-3</v>
      </c>
      <c r="CP110" s="9">
        <v>3.9802136073115212E-3</v>
      </c>
      <c r="CQ110" s="9">
        <v>2.1711658912403266E-2</v>
      </c>
      <c r="CR110" s="9">
        <v>2.506044937062616E-2</v>
      </c>
      <c r="CS110" s="9">
        <v>1.2570890146132092E-2</v>
      </c>
      <c r="CT110" s="9">
        <v>7.3359828555658547E-3</v>
      </c>
      <c r="CU110" s="9">
        <v>2.9628141190710298E-3</v>
      </c>
      <c r="CV110" s="9">
        <v>4.2653049075940842E-3</v>
      </c>
      <c r="CW110" s="9">
        <v>2.6171877160437642E-3</v>
      </c>
      <c r="CX110" s="9">
        <v>1.9004380991829831E-2</v>
      </c>
      <c r="CY110" s="9">
        <v>2.0534528419992534E-2</v>
      </c>
      <c r="CZ110" s="9">
        <v>9.516467220221158E-3</v>
      </c>
      <c r="DA110" s="9">
        <v>4.7855004107699457E-3</v>
      </c>
      <c r="DB110" s="9">
        <v>2.0031692865386513E-3</v>
      </c>
      <c r="DC110" s="9">
        <v>3.109925048023366E-3</v>
      </c>
      <c r="DD110" s="9">
        <v>5.5629997411707731E-3</v>
      </c>
      <c r="DE110" s="9">
        <v>1.0556052454285072</v>
      </c>
      <c r="DF110" s="9">
        <v>5.6735024783284883E-2</v>
      </c>
      <c r="DG110" s="9">
        <v>2.4449628093718832E-2</v>
      </c>
      <c r="DH110" s="9">
        <v>1.0202917410663457E-2</v>
      </c>
      <c r="DI110" s="9">
        <v>4.4508485053807089E-3</v>
      </c>
      <c r="DJ110" s="9">
        <v>7.6453891143478002E-3</v>
      </c>
      <c r="DK110" s="9">
        <v>2.5135335942807402E-3</v>
      </c>
      <c r="DL110" s="9">
        <v>7.6216767409749654E-3</v>
      </c>
      <c r="DM110" s="9">
        <v>1.0541091284211096E-2</v>
      </c>
      <c r="DN110" s="9">
        <v>6.2425860458689567E-3</v>
      </c>
      <c r="DO110" s="9">
        <v>4.6403042104072876E-3</v>
      </c>
      <c r="DP110" s="9">
        <v>1.8473430473310939E-3</v>
      </c>
      <c r="DQ110" s="9">
        <v>2.2910313437640066E-3</v>
      </c>
      <c r="DR110" s="9">
        <v>2.6916223428873698E-3</v>
      </c>
      <c r="DS110" s="9">
        <v>1.6413283920900558E-2</v>
      </c>
      <c r="DT110" s="9">
        <v>1.842761758469488E-2</v>
      </c>
      <c r="DU110" s="9">
        <v>8.9382363202171484E-3</v>
      </c>
      <c r="DV110" s="9">
        <v>4.9746764761443921E-3</v>
      </c>
      <c r="DW110" s="9">
        <v>2.1176692792933658E-3</v>
      </c>
      <c r="DX110" s="9">
        <v>3.0689684407345635E-3</v>
      </c>
      <c r="DY110" s="9">
        <v>3.4934681884596199E-3</v>
      </c>
      <c r="DZ110" s="9">
        <v>1.9995606763783206E-2</v>
      </c>
      <c r="EA110" s="9">
        <v>2.2796042360347938E-2</v>
      </c>
      <c r="EB110" s="9">
        <v>1.126015992992473E-2</v>
      </c>
      <c r="EC110" s="9">
        <v>6.4471798725195878E-3</v>
      </c>
      <c r="ED110" s="9">
        <v>2.6452759976832163E-3</v>
      </c>
      <c r="EE110" s="9">
        <v>3.8335637615872593E-3</v>
      </c>
      <c r="EF110" s="9">
        <v>3.3648706118039667E-3</v>
      </c>
      <c r="EG110" s="9">
        <v>1.921265201553651E-2</v>
      </c>
      <c r="EH110" s="9">
        <v>2.1905957490232025E-2</v>
      </c>
      <c r="EI110" s="9">
        <v>1.0833562173327134E-2</v>
      </c>
      <c r="EJ110" s="9">
        <v>6.185906445559811E-3</v>
      </c>
      <c r="EK110" s="9">
        <v>2.5423071245125901E-3</v>
      </c>
      <c r="EL110" s="9">
        <v>3.668916179724657E-3</v>
      </c>
      <c r="EM110" s="9">
        <v>2.9932394016795546E-3</v>
      </c>
      <c r="EN110" s="9">
        <v>1.6701876536265856E-2</v>
      </c>
      <c r="EO110" s="9">
        <v>1.9174882629423497E-2</v>
      </c>
      <c r="EP110" s="9">
        <v>9.5368275663059287E-3</v>
      </c>
      <c r="EQ110" s="9">
        <v>5.5253435804889549E-3</v>
      </c>
      <c r="ER110" s="9">
        <v>2.2725320424053681E-3</v>
      </c>
      <c r="ES110" s="9">
        <v>3.2710500422378631E-3</v>
      </c>
      <c r="ET110" s="9">
        <v>2.5148514812693085E-3</v>
      </c>
      <c r="EU110" s="9">
        <v>1.7779078186513322E-2</v>
      </c>
      <c r="EV110" s="9">
        <v>1.9306196970013078E-2</v>
      </c>
      <c r="EW110" s="9">
        <v>9.0206521122501004E-3</v>
      </c>
      <c r="EX110" s="9">
        <v>4.6090499670152114E-3</v>
      </c>
      <c r="EY110" s="9">
        <v>1.931989437232041E-3</v>
      </c>
      <c r="EZ110" s="9">
        <v>2.9589635894512914E-3</v>
      </c>
      <c r="FA110" s="9">
        <v>4.2326798764052856E-3</v>
      </c>
      <c r="FB110" s="9">
        <v>2.6624340973313256E-2</v>
      </c>
      <c r="FC110" s="9">
        <v>2.9682215336692051E-2</v>
      </c>
      <c r="FD110" s="9">
        <v>1.4332615532321366E-2</v>
      </c>
      <c r="FE110" s="9">
        <v>7.8010224760486999E-3</v>
      </c>
      <c r="FF110" s="9">
        <v>3.198099145625407E-3</v>
      </c>
      <c r="FG110" s="9">
        <v>4.7719877396892631E-3</v>
      </c>
      <c r="FH110" s="9">
        <v>3.9653373966739075E-3</v>
      </c>
      <c r="FI110" s="9">
        <v>2.9937670999243823E-2</v>
      </c>
      <c r="FJ110" s="9">
        <v>3.2098692109300157E-2</v>
      </c>
      <c r="FK110" s="9">
        <v>1.4776596821081853E-2</v>
      </c>
      <c r="FL110" s="9">
        <v>7.2989650895129718E-3</v>
      </c>
      <c r="FM110" s="9">
        <v>3.0369452419877802E-3</v>
      </c>
      <c r="FN110" s="9">
        <v>4.7921261754386435E-3</v>
      </c>
      <c r="FO110" s="9">
        <v>4.4521867001992696E-3</v>
      </c>
      <c r="FP110" s="9">
        <v>0</v>
      </c>
      <c r="FQ110" s="9">
        <v>4.617131977485129E-2</v>
      </c>
      <c r="FR110" s="9">
        <v>0</v>
      </c>
      <c r="FS110" s="9">
        <v>8.2940259097958827E-3</v>
      </c>
      <c r="FT110" s="9">
        <v>3.6457516823002732E-3</v>
      </c>
      <c r="FU110" s="9">
        <v>6.3254125581518519E-3</v>
      </c>
      <c r="FV110" s="9">
        <v>3.1747727452977833E-3</v>
      </c>
      <c r="FW110" s="9">
        <v>1.0491482785787673E-2</v>
      </c>
      <c r="FX110" s="9">
        <v>1.4103835468601566E-2</v>
      </c>
      <c r="FY110" s="9">
        <v>8.154122553766123E-3</v>
      </c>
      <c r="FZ110" s="9">
        <v>5.8097594420056633E-3</v>
      </c>
      <c r="GA110" s="9">
        <v>2.1901722950603271E-3</v>
      </c>
      <c r="GB110" s="9">
        <v>2.8581784262501192E-3</v>
      </c>
      <c r="GC110" s="9">
        <v>3.6851456856062718E-3</v>
      </c>
      <c r="GD110" s="9">
        <v>1.9833484965911027E-2</v>
      </c>
      <c r="GE110" s="9">
        <v>2.2964035776333595E-2</v>
      </c>
      <c r="GF110" s="9">
        <v>1.155255065547597E-2</v>
      </c>
      <c r="GG110" s="9">
        <v>6.7745339715800743E-3</v>
      </c>
      <c r="GH110" s="9">
        <v>2.7098845504092937E-3</v>
      </c>
      <c r="GI110" s="9">
        <v>3.9023970893534579E-3</v>
      </c>
      <c r="GJ110" s="9">
        <v>3.4338521130688289E-3</v>
      </c>
      <c r="GK110" s="9">
        <v>1.5473690357921566E-2</v>
      </c>
      <c r="GL110" s="9">
        <v>1.8797749859686019E-2</v>
      </c>
      <c r="GM110" s="9">
        <v>9.93875239396547E-3</v>
      </c>
      <c r="GN110" s="9">
        <v>6.2691656643005592E-3</v>
      </c>
      <c r="GO110" s="9">
        <v>2.4015485378358491E-3</v>
      </c>
      <c r="GP110" s="9">
        <v>3.3517427931300074E-3</v>
      </c>
      <c r="GQ110" s="9">
        <v>5.0635088876000078E-3</v>
      </c>
      <c r="GR110" s="9">
        <v>4.5490083426209992E-2</v>
      </c>
      <c r="GS110" s="9">
        <v>4.724437547957229E-2</v>
      </c>
      <c r="GT110" s="9">
        <v>2.0861308126254779E-2</v>
      </c>
      <c r="GU110" s="9">
        <v>9.3313423547265045E-3</v>
      </c>
      <c r="GV110" s="9">
        <v>4.0349928992713053E-3</v>
      </c>
      <c r="GW110" s="9">
        <v>6.6627279257075595E-3</v>
      </c>
      <c r="GX110" s="9">
        <v>2.6751384019965585E-3</v>
      </c>
      <c r="GY110" s="9">
        <v>1.9329889810205503E-2</v>
      </c>
      <c r="GZ110" s="9">
        <v>2.086959263093717E-2</v>
      </c>
      <c r="HA110" s="9">
        <v>9.699114147623103E-3</v>
      </c>
      <c r="HB110" s="9">
        <v>4.9708994527788535E-3</v>
      </c>
      <c r="HC110" s="9">
        <v>2.094533876056869E-3</v>
      </c>
      <c r="HD110" s="9">
        <v>3.208461972797446E-3</v>
      </c>
      <c r="HE110" s="9">
        <v>3.863382411320206E-3</v>
      </c>
      <c r="HF110" s="9">
        <v>0</v>
      </c>
      <c r="HG110" s="9">
        <v>4.469019335360664E-2</v>
      </c>
      <c r="HH110" s="9">
        <v>1.859663372101017E-2</v>
      </c>
      <c r="HI110" s="9">
        <v>7.2312213115354887E-3</v>
      </c>
      <c r="HJ110" s="9">
        <v>3.4217783090765772E-3</v>
      </c>
      <c r="HK110" s="9">
        <v>5.9668291393121667E-3</v>
      </c>
      <c r="HL110" s="9">
        <v>4.8753395482611364E-3</v>
      </c>
      <c r="HM110" s="9">
        <v>0</v>
      </c>
      <c r="HN110" s="9">
        <v>6.0899698512324421E-2</v>
      </c>
      <c r="HO110" s="9">
        <v>2.4914448912469394E-2</v>
      </c>
      <c r="HP110" s="9">
        <v>9.1540034591805902E-3</v>
      </c>
      <c r="HQ110" s="9">
        <v>4.3719820381194459E-3</v>
      </c>
      <c r="HR110" s="9">
        <v>7.8878895261106294E-3</v>
      </c>
      <c r="HS110" s="9">
        <v>4.3070049654531763E-3</v>
      </c>
      <c r="HT110" s="9">
        <v>4.3418667270373461E-2</v>
      </c>
      <c r="HU110" s="9">
        <v>4.4254352856757224E-2</v>
      </c>
      <c r="HV110" s="9">
        <v>1.90024440797434E-2</v>
      </c>
      <c r="HW110" s="9">
        <v>7.9866811402017519E-3</v>
      </c>
      <c r="HX110" s="9">
        <v>3.5966987892519444E-3</v>
      </c>
      <c r="HY110" s="9">
        <v>6.0859184402880717E-3</v>
      </c>
    </row>
    <row r="111" spans="1:233" x14ac:dyDescent="0.25">
      <c r="A111" s="8"/>
      <c r="B111" s="5" t="s">
        <v>3</v>
      </c>
      <c r="C111" s="9">
        <v>2.1595918983882616E-4</v>
      </c>
      <c r="D111" s="9">
        <v>1.4719201539698507E-4</v>
      </c>
      <c r="E111" s="9">
        <v>4.7906544507396567E-4</v>
      </c>
      <c r="F111" s="9">
        <v>3.2581735541001907E-4</v>
      </c>
      <c r="G111" s="9">
        <v>3.0919237957171322E-4</v>
      </c>
      <c r="H111" s="9">
        <v>1.2267607772372882E-4</v>
      </c>
      <c r="I111" s="9">
        <v>1.3147074217959679E-4</v>
      </c>
      <c r="J111" s="9">
        <v>1.3241281697217854E-4</v>
      </c>
      <c r="K111" s="9">
        <v>1.7971721311061919E-4</v>
      </c>
      <c r="L111" s="9">
        <v>3.5940262925082775E-4</v>
      </c>
      <c r="M111" s="9">
        <v>1.9011036665088129E-4</v>
      </c>
      <c r="N111" s="9">
        <v>1.4611544241045668E-4</v>
      </c>
      <c r="O111" s="9">
        <v>1.110936213368865E-4</v>
      </c>
      <c r="P111" s="9">
        <v>9.1717295696567956E-5</v>
      </c>
      <c r="Q111" s="9">
        <v>0</v>
      </c>
      <c r="R111" s="9">
        <v>7.444368497052633E-4</v>
      </c>
      <c r="S111" s="9">
        <v>3.6843102801920945E-3</v>
      </c>
      <c r="T111" s="9">
        <v>3.067955873899084E-3</v>
      </c>
      <c r="U111" s="9">
        <v>3.0174223699957546E-3</v>
      </c>
      <c r="V111" s="9">
        <v>9.8296932380087521E-4</v>
      </c>
      <c r="W111" s="9">
        <v>1.0758301116324902E-3</v>
      </c>
      <c r="X111" s="9">
        <v>1.4588174881749439E-4</v>
      </c>
      <c r="Y111" s="9">
        <v>1.9416484074492348E-4</v>
      </c>
      <c r="Z111" s="9">
        <v>4.1558962971352027E-4</v>
      </c>
      <c r="AA111" s="9">
        <v>1.9506871856024829E-4</v>
      </c>
      <c r="AB111" s="9">
        <v>1.5446483123101359E-4</v>
      </c>
      <c r="AC111" s="9">
        <v>8.2716419388511358E-5</v>
      </c>
      <c r="AD111" s="9">
        <v>9.1910430739631713E-5</v>
      </c>
      <c r="AE111" s="9">
        <v>8.9042410534673287E-4</v>
      </c>
      <c r="AF111" s="9">
        <v>2.9575358537934325E-4</v>
      </c>
      <c r="AG111" s="9">
        <v>1.6905710124637983E-3</v>
      </c>
      <c r="AH111" s="9">
        <v>1.4361332636453714E-3</v>
      </c>
      <c r="AI111" s="9">
        <v>1.4696490883333215E-3</v>
      </c>
      <c r="AJ111" s="9">
        <v>5.140483446799903E-4</v>
      </c>
      <c r="AK111" s="9">
        <v>5.5302795548300455E-4</v>
      </c>
      <c r="AL111" s="9">
        <v>4.1444222786640706E-4</v>
      </c>
      <c r="AM111" s="9">
        <v>3.0418458500824208E-4</v>
      </c>
      <c r="AN111" s="9">
        <v>9.155905324645503E-4</v>
      </c>
      <c r="AO111" s="9">
        <v>7.1325308289335121E-4</v>
      </c>
      <c r="AP111" s="9">
        <v>6.9976145278189252E-4</v>
      </c>
      <c r="AQ111" s="9">
        <v>2.8789421258286837E-4</v>
      </c>
      <c r="AR111" s="9">
        <v>2.9473627655669186E-4</v>
      </c>
      <c r="AS111" s="9">
        <v>1.055152849140322E-3</v>
      </c>
      <c r="AT111" s="9">
        <v>4.6853126071368735E-4</v>
      </c>
      <c r="AU111" s="9">
        <v>2.0901482190030917E-3</v>
      </c>
      <c r="AV111" s="9">
        <v>1.8208311118194894E-3</v>
      </c>
      <c r="AW111" s="9">
        <v>1.8304199681018379E-3</v>
      </c>
      <c r="AX111" s="9">
        <v>6.0569257970066856E-4</v>
      </c>
      <c r="AY111" s="9">
        <v>6.651158245295258E-4</v>
      </c>
      <c r="AZ111" s="9">
        <v>3.8392694006289421E-4</v>
      </c>
      <c r="BA111" s="9">
        <v>2.8031363640885039E-4</v>
      </c>
      <c r="BB111" s="9">
        <v>8.3332787409460412E-4</v>
      </c>
      <c r="BC111" s="9">
        <v>6.430555121130371E-4</v>
      </c>
      <c r="BD111" s="9">
        <v>6.5245093196186158E-4</v>
      </c>
      <c r="BE111" s="9">
        <v>2.7521108568368387E-4</v>
      </c>
      <c r="BF111" s="9">
        <v>2.7445475287166517E-4</v>
      </c>
      <c r="BG111" s="9">
        <v>3.3185391439071626E-4</v>
      </c>
      <c r="BH111" s="9">
        <v>2.1190171024285028E-4</v>
      </c>
      <c r="BI111" s="9">
        <v>7.1418471130900787E-4</v>
      </c>
      <c r="BJ111" s="9">
        <v>5.4885766246705694E-4</v>
      </c>
      <c r="BK111" s="9">
        <v>5.490006190240652E-4</v>
      </c>
      <c r="BL111" s="9">
        <v>2.3686340095400226E-4</v>
      </c>
      <c r="BM111" s="9">
        <v>2.4262915977368412E-4</v>
      </c>
      <c r="BN111" s="9">
        <v>6.1350424662177884E-4</v>
      </c>
      <c r="BO111" s="9">
        <v>3.4637065261067327E-4</v>
      </c>
      <c r="BP111" s="9">
        <v>1.214085768843419E-3</v>
      </c>
      <c r="BQ111" s="9">
        <v>1.0494840458966182E-3</v>
      </c>
      <c r="BR111" s="9">
        <v>1.0366466743868036E-3</v>
      </c>
      <c r="BS111" s="9">
        <v>4.9870638615511333E-4</v>
      </c>
      <c r="BT111" s="9">
        <v>4.3550590627700259E-4</v>
      </c>
      <c r="BU111" s="9">
        <v>1.0075298073974968E-4</v>
      </c>
      <c r="BV111" s="9">
        <v>1.1311951511162975E-4</v>
      </c>
      <c r="BW111" s="9">
        <v>2.5327925899471145E-4</v>
      </c>
      <c r="BX111" s="9">
        <v>1.6648461026596819E-4</v>
      </c>
      <c r="BY111" s="9">
        <v>1.5454059597940224E-4</v>
      </c>
      <c r="BZ111" s="9">
        <v>7.8333234487820989E-5</v>
      </c>
      <c r="CA111" s="9">
        <v>7.5120250864551665E-5</v>
      </c>
      <c r="CB111" s="9">
        <v>1.1607822365096616E-3</v>
      </c>
      <c r="CC111" s="9">
        <v>5.8874211464174722E-4</v>
      </c>
      <c r="CD111" s="9">
        <v>2.3900784821590053E-3</v>
      </c>
      <c r="CE111" s="9">
        <v>1.699190312015536E-3</v>
      </c>
      <c r="CF111" s="9">
        <v>1.6772582178708874E-3</v>
      </c>
      <c r="CG111" s="9">
        <v>6.4713667492001319E-4</v>
      </c>
      <c r="CH111" s="9">
        <v>6.8440139552428353E-4</v>
      </c>
      <c r="CI111" s="9">
        <v>2.1325271348803001E-4</v>
      </c>
      <c r="CJ111" s="9">
        <v>2.4638894034115683E-4</v>
      </c>
      <c r="CK111" s="9">
        <v>5.2317972724386552E-4</v>
      </c>
      <c r="CL111" s="9">
        <v>3.1829134830547675E-4</v>
      </c>
      <c r="CM111" s="9">
        <v>2.726953459293856E-4</v>
      </c>
      <c r="CN111" s="9">
        <v>2.3620166124332343E-4</v>
      </c>
      <c r="CO111" s="9">
        <v>1.781033548863236E-4</v>
      </c>
      <c r="CP111" s="9">
        <v>9.3450833536635905E-4</v>
      </c>
      <c r="CQ111" s="9">
        <v>3.8654309561797441E-4</v>
      </c>
      <c r="CR111" s="9">
        <v>1.8438118352282718E-3</v>
      </c>
      <c r="CS111" s="9">
        <v>1.566837983432427E-3</v>
      </c>
      <c r="CT111" s="9">
        <v>1.572280533939354E-3</v>
      </c>
      <c r="CU111" s="9">
        <v>5.3330849299667064E-4</v>
      </c>
      <c r="CV111" s="9">
        <v>5.8677580864382236E-4</v>
      </c>
      <c r="CW111" s="9">
        <v>1.390297151474892E-4</v>
      </c>
      <c r="CX111" s="9">
        <v>1.8932063416605464E-4</v>
      </c>
      <c r="CY111" s="9">
        <v>3.8521122548094652E-4</v>
      </c>
      <c r="CZ111" s="9">
        <v>1.9068832069275848E-4</v>
      </c>
      <c r="DA111" s="9">
        <v>1.4671108702322803E-4</v>
      </c>
      <c r="DB111" s="9">
        <v>1.0735323185490831E-4</v>
      </c>
      <c r="DC111" s="9">
        <v>9.4936978980203327E-5</v>
      </c>
      <c r="DD111" s="9">
        <v>4.2689087553285217E-2</v>
      </c>
      <c r="DE111" s="9">
        <v>8.401907942703778E-3</v>
      </c>
      <c r="DF111" s="9">
        <v>1.0757534886123676</v>
      </c>
      <c r="DG111" s="9">
        <v>7.5390889168473363E-2</v>
      </c>
      <c r="DH111" s="9">
        <v>7.3177032909541306E-2</v>
      </c>
      <c r="DI111" s="9">
        <v>2.0505489145812496E-2</v>
      </c>
      <c r="DJ111" s="9">
        <v>2.2508419434352691E-2</v>
      </c>
      <c r="DK111" s="9">
        <v>4.7064648696828343E-4</v>
      </c>
      <c r="DL111" s="9">
        <v>2.0880804684546164E-4</v>
      </c>
      <c r="DM111" s="9">
        <v>9.0228386416055684E-4</v>
      </c>
      <c r="DN111" s="9">
        <v>7.9052528468093988E-4</v>
      </c>
      <c r="DO111" s="9">
        <v>8.1293140268764422E-4</v>
      </c>
      <c r="DP111" s="9">
        <v>3.3551859647417938E-4</v>
      </c>
      <c r="DQ111" s="9">
        <v>3.2115400657378403E-4</v>
      </c>
      <c r="DR111" s="9">
        <v>4.2982476363198299E-4</v>
      </c>
      <c r="DS111" s="9">
        <v>2.5747303298083327E-4</v>
      </c>
      <c r="DT111" s="9">
        <v>8.9764364632993895E-4</v>
      </c>
      <c r="DU111" s="9">
        <v>7.1034175917120297E-4</v>
      </c>
      <c r="DV111" s="9">
        <v>7.0381954159961775E-4</v>
      </c>
      <c r="DW111" s="9">
        <v>3.1402866767615481E-4</v>
      </c>
      <c r="DX111" s="9">
        <v>3.0513711484369096E-4</v>
      </c>
      <c r="DY111" s="9">
        <v>3.9179305136609745E-4</v>
      </c>
      <c r="DZ111" s="9">
        <v>2.722048736058004E-4</v>
      </c>
      <c r="EA111" s="9">
        <v>8.5726032452485392E-4</v>
      </c>
      <c r="EB111" s="9">
        <v>6.7018614564897576E-4</v>
      </c>
      <c r="EC111" s="9">
        <v>6.8248364150205504E-4</v>
      </c>
      <c r="ED111" s="9">
        <v>2.7093367979859925E-4</v>
      </c>
      <c r="EE111" s="9">
        <v>2.8859408160148927E-4</v>
      </c>
      <c r="EF111" s="9">
        <v>3.5326129055247922E-4</v>
      </c>
      <c r="EG111" s="9">
        <v>2.6044054537264127E-4</v>
      </c>
      <c r="EH111" s="9">
        <v>7.7103949249591683E-4</v>
      </c>
      <c r="EI111" s="9">
        <v>6.1780131316617958E-4</v>
      </c>
      <c r="EJ111" s="9">
        <v>6.0605484584356768E-4</v>
      </c>
      <c r="EK111" s="9">
        <v>2.7001798366498692E-4</v>
      </c>
      <c r="EL111" s="9">
        <v>2.6141162338013876E-4</v>
      </c>
      <c r="EM111" s="9">
        <v>5.7153142126701553E-4</v>
      </c>
      <c r="EN111" s="9">
        <v>2.6687078793748766E-4</v>
      </c>
      <c r="EO111" s="9">
        <v>1.1601482585654008E-3</v>
      </c>
      <c r="EP111" s="9">
        <v>9.3843530568868806E-4</v>
      </c>
      <c r="EQ111" s="9">
        <v>9.4187484787894044E-4</v>
      </c>
      <c r="ER111" s="9">
        <v>3.3726716353650013E-4</v>
      </c>
      <c r="ES111" s="9">
        <v>3.7086777785220044E-4</v>
      </c>
      <c r="ET111" s="9">
        <v>1.5504202637232892E-4</v>
      </c>
      <c r="EU111" s="9">
        <v>1.9834628296365727E-4</v>
      </c>
      <c r="EV111" s="9">
        <v>3.9767348019529756E-4</v>
      </c>
      <c r="EW111" s="9">
        <v>2.4993781022730993E-4</v>
      </c>
      <c r="EX111" s="9">
        <v>2.08671803215498E-4</v>
      </c>
      <c r="EY111" s="9">
        <v>1.5822993448754683E-4</v>
      </c>
      <c r="EZ111" s="9">
        <v>1.2360037766843333E-4</v>
      </c>
      <c r="FA111" s="9">
        <v>6.649253672050226E-4</v>
      </c>
      <c r="FB111" s="9">
        <v>3.9040203876860923E-4</v>
      </c>
      <c r="FC111" s="9">
        <v>1.3898850822322366E-3</v>
      </c>
      <c r="FD111" s="9">
        <v>1.1007909540747339E-3</v>
      </c>
      <c r="FE111" s="9">
        <v>1.1044725355417338E-3</v>
      </c>
      <c r="FF111" s="9">
        <v>4.3897300265490397E-4</v>
      </c>
      <c r="FG111" s="9">
        <v>4.5241815668254672E-4</v>
      </c>
      <c r="FH111" s="9">
        <v>5.7559560238016705E-4</v>
      </c>
      <c r="FI111" s="9">
        <v>3.8603868181593889E-4</v>
      </c>
      <c r="FJ111" s="9">
        <v>1.2356773636629063E-3</v>
      </c>
      <c r="FK111" s="9">
        <v>9.4318440784782486E-4</v>
      </c>
      <c r="FL111" s="9">
        <v>8.9065580274974012E-4</v>
      </c>
      <c r="FM111" s="9">
        <v>3.743084731431733E-4</v>
      </c>
      <c r="FN111" s="9">
        <v>3.6411487584367522E-4</v>
      </c>
      <c r="FO111" s="9">
        <v>1.1535367110332465E-3</v>
      </c>
      <c r="FP111" s="9">
        <v>0</v>
      </c>
      <c r="FQ111" s="9">
        <v>2.3022214592029206E-3</v>
      </c>
      <c r="FR111" s="9">
        <v>0</v>
      </c>
      <c r="FS111" s="9">
        <v>2.012196762227793E-3</v>
      </c>
      <c r="FT111" s="9">
        <v>9.408664109146897E-4</v>
      </c>
      <c r="FU111" s="9">
        <v>7.8610557170330736E-4</v>
      </c>
      <c r="FV111" s="9">
        <v>1.2549990659298197E-3</v>
      </c>
      <c r="FW111" s="9">
        <v>3.8160857010894987E-4</v>
      </c>
      <c r="FX111" s="9">
        <v>2.335236491064892E-3</v>
      </c>
      <c r="FY111" s="9">
        <v>2.1453829066043141E-3</v>
      </c>
      <c r="FZ111" s="9">
        <v>2.1700793802827494E-3</v>
      </c>
      <c r="GA111" s="9">
        <v>6.9464538425032711E-4</v>
      </c>
      <c r="GB111" s="9">
        <v>7.5520553001548344E-4</v>
      </c>
      <c r="GC111" s="9">
        <v>1.786987238987356E-3</v>
      </c>
      <c r="GD111" s="9">
        <v>5.6291152352124397E-4</v>
      </c>
      <c r="GE111" s="9">
        <v>3.3467989339362281E-3</v>
      </c>
      <c r="GF111" s="9">
        <v>3.0673320050014765E-3</v>
      </c>
      <c r="GG111" s="9">
        <v>3.0734897477188543E-3</v>
      </c>
      <c r="GH111" s="9">
        <v>9.6026166606104639E-4</v>
      </c>
      <c r="GI111" s="9">
        <v>1.0533022852213358E-3</v>
      </c>
      <c r="GJ111" s="9">
        <v>5.3410243836589256E-3</v>
      </c>
      <c r="GK111" s="9">
        <v>1.2997476065716238E-3</v>
      </c>
      <c r="GL111" s="9">
        <v>9.6931660674203727E-3</v>
      </c>
      <c r="GM111" s="9">
        <v>9.2015108870098505E-3</v>
      </c>
      <c r="GN111" s="9">
        <v>9.19018693193519E-3</v>
      </c>
      <c r="GO111" s="9">
        <v>2.8096331808517795E-3</v>
      </c>
      <c r="GP111" s="9">
        <v>3.0705416720671641E-3</v>
      </c>
      <c r="GQ111" s="9">
        <v>2.6660202097254981E-3</v>
      </c>
      <c r="GR111" s="9">
        <v>9.2893600178157022E-4</v>
      </c>
      <c r="GS111" s="9">
        <v>5.0901292559800138E-3</v>
      </c>
      <c r="GT111" s="9">
        <v>4.4957943282459877E-3</v>
      </c>
      <c r="GU111" s="9">
        <v>4.4559657988362394E-3</v>
      </c>
      <c r="GV111" s="9">
        <v>1.3812267644242883E-3</v>
      </c>
      <c r="GW111" s="9">
        <v>1.5309146120471536E-3</v>
      </c>
      <c r="GX111" s="9">
        <v>9.3017937327594818E-4</v>
      </c>
      <c r="GY111" s="9">
        <v>4.0556130788889448E-4</v>
      </c>
      <c r="GZ111" s="9">
        <v>1.7898081586504402E-3</v>
      </c>
      <c r="HA111" s="9">
        <v>1.635909873647949E-3</v>
      </c>
      <c r="HB111" s="9">
        <v>1.6273332796549764E-3</v>
      </c>
      <c r="HC111" s="9">
        <v>5.8671526271742271E-4</v>
      </c>
      <c r="HD111" s="9">
        <v>5.851609025654649E-4</v>
      </c>
      <c r="HE111" s="9">
        <v>1.7099766818568531E-3</v>
      </c>
      <c r="HF111" s="9">
        <v>0</v>
      </c>
      <c r="HG111" s="9">
        <v>3.3711091835821874E-3</v>
      </c>
      <c r="HH111" s="9">
        <v>2.9754002460050319E-3</v>
      </c>
      <c r="HI111" s="9">
        <v>2.9280100710394065E-3</v>
      </c>
      <c r="HJ111" s="9">
        <v>9.1657687943158376E-4</v>
      </c>
      <c r="HK111" s="9">
        <v>1.0188601928332356E-3</v>
      </c>
      <c r="HL111" s="9">
        <v>5.1997301355036617E-3</v>
      </c>
      <c r="HM111" s="9">
        <v>0</v>
      </c>
      <c r="HN111" s="9">
        <v>9.6950293062928843E-3</v>
      </c>
      <c r="HO111" s="9">
        <v>8.9089805237388443E-3</v>
      </c>
      <c r="HP111" s="9">
        <v>8.8607513038384024E-3</v>
      </c>
      <c r="HQ111" s="9">
        <v>2.8407143554604413E-3</v>
      </c>
      <c r="HR111" s="9">
        <v>3.0347997368975516E-3</v>
      </c>
      <c r="HS111" s="9">
        <v>3.4449247563024107E-3</v>
      </c>
      <c r="HT111" s="9">
        <v>1.1004041488092346E-3</v>
      </c>
      <c r="HU111" s="9">
        <v>6.4630397965759661E-3</v>
      </c>
      <c r="HV111" s="9">
        <v>5.9900844369956251E-3</v>
      </c>
      <c r="HW111" s="9">
        <v>5.9688033111486927E-3</v>
      </c>
      <c r="HX111" s="9">
        <v>1.8458576551925831E-3</v>
      </c>
      <c r="HY111" s="9">
        <v>2.0275244630787712E-3</v>
      </c>
    </row>
    <row r="112" spans="1:233" x14ac:dyDescent="0.25">
      <c r="A112" s="8"/>
      <c r="B112" s="5" t="s">
        <v>4</v>
      </c>
      <c r="C112" s="9">
        <v>5.7708077231361006E-5</v>
      </c>
      <c r="D112" s="9">
        <v>1.825389965090462E-4</v>
      </c>
      <c r="E112" s="9">
        <v>1.7716660362662162E-4</v>
      </c>
      <c r="F112" s="9">
        <v>1.474996380838318E-4</v>
      </c>
      <c r="G112" s="9">
        <v>8.2193108634712246E-5</v>
      </c>
      <c r="H112" s="9">
        <v>1.7951719056119928E-4</v>
      </c>
      <c r="I112" s="9">
        <v>8.0904802261622691E-5</v>
      </c>
      <c r="J112" s="9">
        <v>1.2933093836979553E-4</v>
      </c>
      <c r="K112" s="9">
        <v>3.7813017013985345E-4</v>
      </c>
      <c r="L112" s="9">
        <v>2.5322774772455655E-4</v>
      </c>
      <c r="M112" s="9">
        <v>3.5212425649130573E-4</v>
      </c>
      <c r="N112" s="9">
        <v>1.6769051992359795E-4</v>
      </c>
      <c r="O112" s="9">
        <v>6.0960556684332699E-4</v>
      </c>
      <c r="P112" s="9">
        <v>2.169145395860479E-4</v>
      </c>
      <c r="Q112" s="9">
        <v>0</v>
      </c>
      <c r="R112" s="9">
        <v>6.0474185218597457E-4</v>
      </c>
      <c r="S112" s="9">
        <v>5.5507781194765599E-4</v>
      </c>
      <c r="T112" s="9">
        <v>4.5096870176233108E-4</v>
      </c>
      <c r="U112" s="9">
        <v>2.2692827503672044E-4</v>
      </c>
      <c r="V112" s="9">
        <v>5.828637604277521E-4</v>
      </c>
      <c r="W112" s="9">
        <v>2.504385060661044E-4</v>
      </c>
      <c r="X112" s="9">
        <v>6.8551075449638143E-5</v>
      </c>
      <c r="Y112" s="9">
        <v>2.6568102987489204E-4</v>
      </c>
      <c r="Z112" s="9">
        <v>2.6594225542751781E-4</v>
      </c>
      <c r="AA112" s="9">
        <v>1.8542503107963634E-4</v>
      </c>
      <c r="AB112" s="9">
        <v>1.0123600241769449E-4</v>
      </c>
      <c r="AC112" s="9">
        <v>1.9564255178350888E-4</v>
      </c>
      <c r="AD112" s="9">
        <v>9.9318460221875569E-5</v>
      </c>
      <c r="AE112" s="9">
        <v>8.8472601226516912E-5</v>
      </c>
      <c r="AF112" s="9">
        <v>1.6741154852594557E-4</v>
      </c>
      <c r="AG112" s="9">
        <v>1.9740528432712613E-4</v>
      </c>
      <c r="AH112" s="9">
        <v>1.9378615906836169E-4</v>
      </c>
      <c r="AI112" s="9">
        <v>1.3509385657587802E-4</v>
      </c>
      <c r="AJ112" s="9">
        <v>2.3947660368624251E-4</v>
      </c>
      <c r="AK112" s="9">
        <v>1.1410362639998036E-4</v>
      </c>
      <c r="AL112" s="9">
        <v>1.183180916375266E-4</v>
      </c>
      <c r="AM112" s="9">
        <v>3.9087517149368698E-4</v>
      </c>
      <c r="AN112" s="9">
        <v>3.2556501981528628E-4</v>
      </c>
      <c r="AO112" s="9">
        <v>3.2503293017985138E-4</v>
      </c>
      <c r="AP112" s="9">
        <v>1.699685651526047E-4</v>
      </c>
      <c r="AQ112" s="9">
        <v>4.6623560792012278E-4</v>
      </c>
      <c r="AR112" s="9">
        <v>1.8986075377531159E-4</v>
      </c>
      <c r="AS112" s="9">
        <v>7.6047359002746814E-5</v>
      </c>
      <c r="AT112" s="9">
        <v>3.0987495607437675E-4</v>
      </c>
      <c r="AU112" s="9">
        <v>3.5257808255497429E-4</v>
      </c>
      <c r="AV112" s="9">
        <v>2.0657728996855134E-4</v>
      </c>
      <c r="AW112" s="9">
        <v>1.4014568547318006E-4</v>
      </c>
      <c r="AX112" s="9">
        <v>1.5653317725609968E-4</v>
      </c>
      <c r="AY112" s="9">
        <v>1.1519400062710715E-4</v>
      </c>
      <c r="AZ112" s="9">
        <v>1.2952024975481478E-4</v>
      </c>
      <c r="BA112" s="9">
        <v>3.7752739946952674E-4</v>
      </c>
      <c r="BB112" s="9">
        <v>2.9708328061361564E-4</v>
      </c>
      <c r="BC112" s="9">
        <v>3.44341612107017E-4</v>
      </c>
      <c r="BD112" s="9">
        <v>1.8566755045153915E-4</v>
      </c>
      <c r="BE112" s="9">
        <v>5.4087829995278511E-4</v>
      </c>
      <c r="BF112" s="9">
        <v>2.1249304043101106E-4</v>
      </c>
      <c r="BG112" s="9">
        <v>7.9257119090126883E-5</v>
      </c>
      <c r="BH112" s="9">
        <v>2.4191667626940317E-4</v>
      </c>
      <c r="BI112" s="9">
        <v>2.1414294968186826E-4</v>
      </c>
      <c r="BJ112" s="9">
        <v>2.0950412314579129E-4</v>
      </c>
      <c r="BK112" s="9">
        <v>1.1728125307852251E-4</v>
      </c>
      <c r="BL112" s="9">
        <v>2.9248040526452356E-4</v>
      </c>
      <c r="BM112" s="9">
        <v>1.2449752268466212E-4</v>
      </c>
      <c r="BN112" s="9">
        <v>3.3784451801509085E-4</v>
      </c>
      <c r="BO112" s="9">
        <v>8.4106734442404964E-4</v>
      </c>
      <c r="BP112" s="9">
        <v>3.4357542750451084E-4</v>
      </c>
      <c r="BQ112" s="9">
        <v>9.1953035491648954E-4</v>
      </c>
      <c r="BR112" s="9">
        <v>3.820503234145312E-4</v>
      </c>
      <c r="BS112" s="9">
        <v>1.9012313841909982E-3</v>
      </c>
      <c r="BT112" s="9">
        <v>5.9038187244471983E-4</v>
      </c>
      <c r="BU112" s="9">
        <v>5.7533567823705732E-5</v>
      </c>
      <c r="BV112" s="9">
        <v>1.7619733346324902E-4</v>
      </c>
      <c r="BW112" s="9">
        <v>1.451640240390371E-4</v>
      </c>
      <c r="BX112" s="9">
        <v>1.5458759188043396E-4</v>
      </c>
      <c r="BY112" s="9">
        <v>8.081736311743614E-5</v>
      </c>
      <c r="BZ112" s="9">
        <v>2.242618739161456E-4</v>
      </c>
      <c r="CA112" s="9">
        <v>8.8271620233505826E-5</v>
      </c>
      <c r="CB112" s="9">
        <v>2.2459996976007234E-4</v>
      </c>
      <c r="CC112" s="9">
        <v>6.859568955471018E-4</v>
      </c>
      <c r="CD112" s="9">
        <v>5.5403842629925769E-4</v>
      </c>
      <c r="CE112" s="9">
        <v>5.8061063471342989E-4</v>
      </c>
      <c r="CF112" s="9">
        <v>2.7724324063733584E-4</v>
      </c>
      <c r="CG112" s="9">
        <v>8.8745912589320249E-4</v>
      </c>
      <c r="CH112" s="9">
        <v>3.3445885726699555E-4</v>
      </c>
      <c r="CI112" s="9">
        <v>2.4967620880938721E-4</v>
      </c>
      <c r="CJ112" s="9">
        <v>6.652271489999001E-4</v>
      </c>
      <c r="CK112" s="9">
        <v>3.256057718996794E-4</v>
      </c>
      <c r="CL112" s="9">
        <v>6.843409625142278E-4</v>
      </c>
      <c r="CM112" s="9">
        <v>2.9280943955343737E-4</v>
      </c>
      <c r="CN112" s="9">
        <v>1.3528001361603577E-3</v>
      </c>
      <c r="CO112" s="9">
        <v>4.3508781559793724E-4</v>
      </c>
      <c r="CP112" s="9">
        <v>7.1629429170884799E-5</v>
      </c>
      <c r="CQ112" s="9">
        <v>2.3853539224911698E-4</v>
      </c>
      <c r="CR112" s="9">
        <v>3.0222086098499203E-4</v>
      </c>
      <c r="CS112" s="9">
        <v>1.7491457221679765E-4</v>
      </c>
      <c r="CT112" s="9">
        <v>1.2362966560016902E-4</v>
      </c>
      <c r="CU112" s="9">
        <v>1.1029504050365294E-4</v>
      </c>
      <c r="CV112" s="9">
        <v>9.0576518886162358E-5</v>
      </c>
      <c r="CW112" s="9">
        <v>1.1820832086935718E-4</v>
      </c>
      <c r="CX112" s="9">
        <v>3.6372144061065144E-4</v>
      </c>
      <c r="CY112" s="9">
        <v>2.7031276221474584E-4</v>
      </c>
      <c r="CZ112" s="9">
        <v>3.2022492302916279E-4</v>
      </c>
      <c r="DA112" s="9">
        <v>1.57459120668585E-4</v>
      </c>
      <c r="DB112" s="9">
        <v>5.2006045756229494E-4</v>
      </c>
      <c r="DC112" s="9">
        <v>1.9501246923508408E-4</v>
      </c>
      <c r="DD112" s="9">
        <v>4.4968202375214933E-3</v>
      </c>
      <c r="DE112" s="9">
        <v>1.0129840999593886E-2</v>
      </c>
      <c r="DF112" s="9">
        <v>1.9701700649657136E-3</v>
      </c>
      <c r="DG112" s="9">
        <v>1.0122696635070851</v>
      </c>
      <c r="DH112" s="9">
        <v>4.7094048647793249E-3</v>
      </c>
      <c r="DI112" s="9">
        <v>2.8180877367957633E-2</v>
      </c>
      <c r="DJ112" s="9">
        <v>8.2345019626241349E-3</v>
      </c>
      <c r="DK112" s="9">
        <v>1.57721098354512E-4</v>
      </c>
      <c r="DL112" s="9">
        <v>3.4868730487637407E-4</v>
      </c>
      <c r="DM112" s="9">
        <v>2.01456551382474E-4</v>
      </c>
      <c r="DN112" s="9">
        <v>4.0252066548544541E-4</v>
      </c>
      <c r="DO112" s="9">
        <v>2.098304497636516E-4</v>
      </c>
      <c r="DP112" s="9">
        <v>7.6868523299911606E-4</v>
      </c>
      <c r="DQ112" s="9">
        <v>2.6777187429194752E-4</v>
      </c>
      <c r="DR112" s="9">
        <v>1.411130173879971E-4</v>
      </c>
      <c r="DS112" s="9">
        <v>3.8439287348482641E-4</v>
      </c>
      <c r="DT112" s="9">
        <v>2.4923472430634188E-4</v>
      </c>
      <c r="DU112" s="9">
        <v>3.7799637774350257E-4</v>
      </c>
      <c r="DV112" s="9">
        <v>1.8538949443186594E-4</v>
      </c>
      <c r="DW112" s="9">
        <v>6.7357229607920965E-4</v>
      </c>
      <c r="DX112" s="9">
        <v>2.3903478192132633E-4</v>
      </c>
      <c r="DY112" s="9">
        <v>8.3999680389395886E-5</v>
      </c>
      <c r="DZ112" s="9">
        <v>2.7799205739435372E-4</v>
      </c>
      <c r="EA112" s="9">
        <v>2.8851697477429259E-4</v>
      </c>
      <c r="EB112" s="9">
        <v>2.2028181675938762E-4</v>
      </c>
      <c r="EC112" s="9">
        <v>1.3999996835930829E-4</v>
      </c>
      <c r="ED112" s="9">
        <v>2.4217449244135189E-4</v>
      </c>
      <c r="EE112" s="9">
        <v>1.2780645404482596E-4</v>
      </c>
      <c r="EF112" s="9">
        <v>1.3879735415503006E-4</v>
      </c>
      <c r="EG112" s="9">
        <v>4.0248135897403241E-4</v>
      </c>
      <c r="EH112" s="9">
        <v>2.9068423798080437E-4</v>
      </c>
      <c r="EI112" s="9">
        <v>3.7654007287308042E-4</v>
      </c>
      <c r="EJ112" s="9">
        <v>1.9115284119327998E-4</v>
      </c>
      <c r="EK112" s="9">
        <v>6.1854108631199305E-4</v>
      </c>
      <c r="EL112" s="9">
        <v>2.2948610538787618E-4</v>
      </c>
      <c r="EM112" s="9">
        <v>5.701081773506932E-5</v>
      </c>
      <c r="EN112" s="9">
        <v>1.9001707512872573E-4</v>
      </c>
      <c r="EO112" s="9">
        <v>2.3422999049666494E-4</v>
      </c>
      <c r="EP112" s="9">
        <v>1.3966654166105348E-4</v>
      </c>
      <c r="EQ112" s="9">
        <v>9.6884027347072214E-5</v>
      </c>
      <c r="ER112" s="9">
        <v>9.9433186829708722E-5</v>
      </c>
      <c r="ES112" s="9">
        <v>7.4358711024590505E-5</v>
      </c>
      <c r="ET112" s="9">
        <v>1.6600850138963319E-4</v>
      </c>
      <c r="EU112" s="9">
        <v>4.6480480373077175E-4</v>
      </c>
      <c r="EV112" s="9">
        <v>2.6070228958089336E-4</v>
      </c>
      <c r="EW112" s="9">
        <v>4.5688912582379912E-4</v>
      </c>
      <c r="EX112" s="9">
        <v>2.0330760443592515E-4</v>
      </c>
      <c r="EY112" s="9">
        <v>8.5740107397626927E-4</v>
      </c>
      <c r="EZ112" s="9">
        <v>2.8544853172088303E-4</v>
      </c>
      <c r="FA112" s="9">
        <v>1.5099432481691113E-4</v>
      </c>
      <c r="FB112" s="9">
        <v>4.5961506512283808E-4</v>
      </c>
      <c r="FC112" s="9">
        <v>3.7055951236623512E-4</v>
      </c>
      <c r="FD112" s="9">
        <v>4.036487343415581E-4</v>
      </c>
      <c r="FE112" s="9">
        <v>2.0825949080961048E-4</v>
      </c>
      <c r="FF112" s="9">
        <v>6.0821530308460001E-4</v>
      </c>
      <c r="FG112" s="9">
        <v>2.372720950234393E-4</v>
      </c>
      <c r="FH112" s="9">
        <v>2.1610005268026672E-4</v>
      </c>
      <c r="FI112" s="9">
        <v>6.40478029474347E-4</v>
      </c>
      <c r="FJ112" s="9">
        <v>4.2447791044312354E-4</v>
      </c>
      <c r="FK112" s="9">
        <v>5.9118864677050931E-4</v>
      </c>
      <c r="FL112" s="9">
        <v>2.8000659689084661E-4</v>
      </c>
      <c r="FM112" s="9">
        <v>1.0322423290655388E-3</v>
      </c>
      <c r="FN112" s="9">
        <v>3.6727170365571878E-4</v>
      </c>
      <c r="FO112" s="9">
        <v>7.9130144183371231E-4</v>
      </c>
      <c r="FP112" s="9">
        <v>0</v>
      </c>
      <c r="FQ112" s="9">
        <v>8.1260684377769908E-4</v>
      </c>
      <c r="FR112" s="9">
        <v>0</v>
      </c>
      <c r="FS112" s="9">
        <v>9.8185241626425903E-4</v>
      </c>
      <c r="FT112" s="9">
        <v>4.5958210352777945E-3</v>
      </c>
      <c r="FU112" s="9">
        <v>1.5074772990862691E-3</v>
      </c>
      <c r="FV112" s="9">
        <v>6.9022857861390002E-5</v>
      </c>
      <c r="FW112" s="9">
        <v>1.5307966628837035E-4</v>
      </c>
      <c r="FX112" s="9">
        <v>1.8757196420154861E-4</v>
      </c>
      <c r="FY112" s="9">
        <v>1.5572863374156969E-4</v>
      </c>
      <c r="FZ112" s="9">
        <v>1.177486323133409E-4</v>
      </c>
      <c r="GA112" s="9">
        <v>1.6226254905945118E-4</v>
      </c>
      <c r="GB112" s="9">
        <v>8.981075416791316E-5</v>
      </c>
      <c r="GC112" s="9">
        <v>6.9589449842772733E-5</v>
      </c>
      <c r="GD112" s="9">
        <v>2.2234495510335106E-4</v>
      </c>
      <c r="GE112" s="9">
        <v>2.7864587582017485E-4</v>
      </c>
      <c r="GF112" s="9">
        <v>1.6801284408044496E-4</v>
      </c>
      <c r="GG112" s="9">
        <v>1.2118370965162094E-4</v>
      </c>
      <c r="GH112" s="9">
        <v>1.1473700343543641E-4</v>
      </c>
      <c r="GI112" s="9">
        <v>8.7743047425316458E-5</v>
      </c>
      <c r="GJ112" s="9">
        <v>8.1574775402492623E-5</v>
      </c>
      <c r="GK112" s="9">
        <v>1.9165885497835205E-4</v>
      </c>
      <c r="GL112" s="9">
        <v>2.6560204995107332E-4</v>
      </c>
      <c r="GM112" s="9">
        <v>1.6681550760354948E-4</v>
      </c>
      <c r="GN112" s="9">
        <v>1.4362154500313789E-4</v>
      </c>
      <c r="GO112" s="9">
        <v>1.2796404387225801E-4</v>
      </c>
      <c r="GP112" s="9">
        <v>9.6519774178495686E-5</v>
      </c>
      <c r="GQ112" s="9">
        <v>9.6341535216902324E-5</v>
      </c>
      <c r="GR112" s="9">
        <v>4.6833391127407012E-4</v>
      </c>
      <c r="GS112" s="9">
        <v>5.3743419132670886E-4</v>
      </c>
      <c r="GT112" s="9">
        <v>2.6123263328355442E-4</v>
      </c>
      <c r="GU112" s="9">
        <v>1.5101615117036224E-4</v>
      </c>
      <c r="GV112" s="9">
        <v>1.2425730039464827E-4</v>
      </c>
      <c r="GW112" s="9">
        <v>1.1538908617175647E-4</v>
      </c>
      <c r="GX112" s="9">
        <v>2.197174696155792E-4</v>
      </c>
      <c r="GY112" s="9">
        <v>5.8913128630189669E-4</v>
      </c>
      <c r="GZ112" s="9">
        <v>3.186582527339137E-4</v>
      </c>
      <c r="HA112" s="9">
        <v>6.0022390172619999E-4</v>
      </c>
      <c r="HB112" s="9">
        <v>2.7974003414621862E-4</v>
      </c>
      <c r="HC112" s="9">
        <v>1.1584819125771751E-3</v>
      </c>
      <c r="HD112" s="9">
        <v>3.9223021415685152E-4</v>
      </c>
      <c r="HE112" s="9">
        <v>7.6146908545928174E-5</v>
      </c>
      <c r="HF112" s="9">
        <v>0</v>
      </c>
      <c r="HG112" s="9">
        <v>5.064111489405537E-4</v>
      </c>
      <c r="HH112" s="9">
        <v>2.0624073173685617E-4</v>
      </c>
      <c r="HI112" s="9">
        <v>9.5079140564143715E-5</v>
      </c>
      <c r="HJ112" s="9">
        <v>4.3588684984507195E-5</v>
      </c>
      <c r="HK112" s="9">
        <v>7.1008917159251142E-5</v>
      </c>
      <c r="HL112" s="9">
        <v>4.2536101394965742E-4</v>
      </c>
      <c r="HM112" s="9">
        <v>0</v>
      </c>
      <c r="HN112" s="9">
        <v>8.100493031569767E-4</v>
      </c>
      <c r="HO112" s="9">
        <v>1.1760495267889924E-3</v>
      </c>
      <c r="HP112" s="9">
        <v>5.2397178551476817E-4</v>
      </c>
      <c r="HQ112" s="9">
        <v>2.1765457946952829E-3</v>
      </c>
      <c r="HR112" s="9">
        <v>7.5780769058152045E-4</v>
      </c>
      <c r="HS112" s="9">
        <v>7.2738942837150103E-5</v>
      </c>
      <c r="HT112" s="9">
        <v>4.4077180515832772E-4</v>
      </c>
      <c r="HU112" s="9">
        <v>4.7717926783243949E-4</v>
      </c>
      <c r="HV112" s="9">
        <v>2.2978096824468155E-4</v>
      </c>
      <c r="HW112" s="9">
        <v>1.2156719854187958E-4</v>
      </c>
      <c r="HX112" s="9">
        <v>9.4841891239918517E-5</v>
      </c>
      <c r="HY112" s="9">
        <v>9.1540314598411078E-5</v>
      </c>
    </row>
    <row r="113" spans="1:233" x14ac:dyDescent="0.25">
      <c r="A113" s="8"/>
      <c r="B113" s="5" t="s">
        <v>5</v>
      </c>
      <c r="C113" s="9">
        <v>8.5396759629642385E-5</v>
      </c>
      <c r="D113" s="9">
        <v>3.5020382410052978E-4</v>
      </c>
      <c r="E113" s="9">
        <v>4.1833235563239646E-4</v>
      </c>
      <c r="F113" s="9">
        <v>2.0332968081089757E-4</v>
      </c>
      <c r="G113" s="9">
        <v>1.7860810985398997E-4</v>
      </c>
      <c r="H113" s="9">
        <v>6.9679602841152033E-5</v>
      </c>
      <c r="I113" s="9">
        <v>9.0786336998077604E-5</v>
      </c>
      <c r="J113" s="9">
        <v>8.529701128298398E-5</v>
      </c>
      <c r="K113" s="9">
        <v>4.5662389740294104E-4</v>
      </c>
      <c r="L113" s="9">
        <v>5.2773452232816312E-4</v>
      </c>
      <c r="M113" s="9">
        <v>2.4754573533198113E-4</v>
      </c>
      <c r="N113" s="9">
        <v>1.4445818177240052E-4</v>
      </c>
      <c r="O113" s="9">
        <v>6.6478511840815767E-5</v>
      </c>
      <c r="P113" s="9">
        <v>9.0899424342783363E-5</v>
      </c>
      <c r="Q113" s="9">
        <v>0</v>
      </c>
      <c r="R113" s="9">
        <v>1.5662059680595479E-3</v>
      </c>
      <c r="S113" s="9">
        <v>1.667237277842736E-3</v>
      </c>
      <c r="T113" s="9">
        <v>7.4642429083778602E-4</v>
      </c>
      <c r="U113" s="9">
        <v>1.1865360437972523E-3</v>
      </c>
      <c r="V113" s="9">
        <v>4.0102928361751284E-4</v>
      </c>
      <c r="W113" s="9">
        <v>4.9654920113087616E-4</v>
      </c>
      <c r="X113" s="9">
        <v>9.0444826091875736E-5</v>
      </c>
      <c r="Y113" s="9">
        <v>5.3279027501037266E-4</v>
      </c>
      <c r="Z113" s="9">
        <v>6.0409480884154236E-4</v>
      </c>
      <c r="AA113" s="9">
        <v>2.7297202550872985E-4</v>
      </c>
      <c r="AB113" s="9">
        <v>1.5089300630073631E-4</v>
      </c>
      <c r="AC113" s="9">
        <v>6.737648040269599E-5</v>
      </c>
      <c r="AD113" s="9">
        <v>9.8929315802266296E-5</v>
      </c>
      <c r="AE113" s="9">
        <v>1.9646662623023362E-4</v>
      </c>
      <c r="AF113" s="9">
        <v>3.7967787822957861E-4</v>
      </c>
      <c r="AG113" s="9">
        <v>5.7563110710875704E-4</v>
      </c>
      <c r="AH113" s="9">
        <v>3.4453455590009735E-4</v>
      </c>
      <c r="AI113" s="9">
        <v>4.6251686849525889E-4</v>
      </c>
      <c r="AJ113" s="9">
        <v>1.7428563889538144E-4</v>
      </c>
      <c r="AK113" s="9">
        <v>1.9988066064676423E-4</v>
      </c>
      <c r="AL113" s="9">
        <v>1.5074311383896799E-4</v>
      </c>
      <c r="AM113" s="9">
        <v>6.9120947037096389E-4</v>
      </c>
      <c r="AN113" s="9">
        <v>7.8268471564727144E-4</v>
      </c>
      <c r="AO113" s="9">
        <v>3.8072035027129111E-4</v>
      </c>
      <c r="AP113" s="9">
        <v>3.6398537998694018E-4</v>
      </c>
      <c r="AQ113" s="9">
        <v>1.4429749574514306E-4</v>
      </c>
      <c r="AR113" s="9">
        <v>1.8399474236791821E-4</v>
      </c>
      <c r="AS113" s="9">
        <v>2.9298374930997103E-4</v>
      </c>
      <c r="AT113" s="9">
        <v>1.1146939696701583E-3</v>
      </c>
      <c r="AU113" s="9">
        <v>1.1423025356223689E-3</v>
      </c>
      <c r="AV113" s="9">
        <v>5.3500633653283001E-4</v>
      </c>
      <c r="AW113" s="9">
        <v>1.0116394766296367E-3</v>
      </c>
      <c r="AX113" s="9">
        <v>3.3623873801402602E-4</v>
      </c>
      <c r="AY113" s="9">
        <v>4.0381559528714062E-4</v>
      </c>
      <c r="AZ113" s="9">
        <v>1.7221487659984538E-4</v>
      </c>
      <c r="BA113" s="9">
        <v>6.7663846008199412E-4</v>
      </c>
      <c r="BB113" s="9">
        <v>7.4584402995319732E-4</v>
      </c>
      <c r="BC113" s="9">
        <v>3.643915460534364E-4</v>
      </c>
      <c r="BD113" s="9">
        <v>4.9648448988377574E-4</v>
      </c>
      <c r="BE113" s="9">
        <v>1.7783098107963463E-4</v>
      </c>
      <c r="BF113" s="9">
        <v>2.1661215915625274E-4</v>
      </c>
      <c r="BG113" s="9">
        <v>1.1267799089887918E-4</v>
      </c>
      <c r="BH113" s="9">
        <v>4.4828909108816933E-4</v>
      </c>
      <c r="BI113" s="9">
        <v>5.312556631730975E-4</v>
      </c>
      <c r="BJ113" s="9">
        <v>2.6557846292710153E-4</v>
      </c>
      <c r="BK113" s="9">
        <v>2.6731186565647516E-4</v>
      </c>
      <c r="BL113" s="9">
        <v>1.123644795402337E-4</v>
      </c>
      <c r="BM113" s="9">
        <v>1.3805818203244848E-4</v>
      </c>
      <c r="BN113" s="9">
        <v>2.1684809967436637E-4</v>
      </c>
      <c r="BO113" s="9">
        <v>7.70819506406774E-4</v>
      </c>
      <c r="BP113" s="9">
        <v>8.0589394154060776E-4</v>
      </c>
      <c r="BQ113" s="9">
        <v>3.8831913435761947E-4</v>
      </c>
      <c r="BR113" s="9">
        <v>7.2403448274873468E-4</v>
      </c>
      <c r="BS113" s="9">
        <v>2.5590353279943568E-4</v>
      </c>
      <c r="BT113" s="9">
        <v>2.9374916130806093E-4</v>
      </c>
      <c r="BU113" s="9">
        <v>6.2494497098244907E-5</v>
      </c>
      <c r="BV113" s="9">
        <v>2.7459368127264437E-4</v>
      </c>
      <c r="BW113" s="9">
        <v>3.275075424221919E-4</v>
      </c>
      <c r="BX113" s="9">
        <v>1.6484855691792943E-4</v>
      </c>
      <c r="BY113" s="9">
        <v>1.2450181118206608E-4</v>
      </c>
      <c r="BZ113" s="9">
        <v>5.153968055486557E-5</v>
      </c>
      <c r="CA113" s="9">
        <v>6.6881573618575015E-5</v>
      </c>
      <c r="CB113" s="9">
        <v>3.2135554970660055E-4</v>
      </c>
      <c r="CC113" s="9">
        <v>1.2475151555622797E-3</v>
      </c>
      <c r="CD113" s="9">
        <v>1.4668959031264705E-3</v>
      </c>
      <c r="CE113" s="9">
        <v>6.8316669782698838E-4</v>
      </c>
      <c r="CF113" s="9">
        <v>7.3536429798388839E-4</v>
      </c>
      <c r="CG113" s="9">
        <v>2.7755567556785998E-4</v>
      </c>
      <c r="CH113" s="9">
        <v>3.5351812432132687E-4</v>
      </c>
      <c r="CI113" s="9">
        <v>1.1710798813923494E-4</v>
      </c>
      <c r="CJ113" s="9">
        <v>5.8660859319299122E-4</v>
      </c>
      <c r="CK113" s="9">
        <v>6.5785500578509337E-4</v>
      </c>
      <c r="CL113" s="9">
        <v>3.0404033315375886E-4</v>
      </c>
      <c r="CM113" s="9">
        <v>2.5846414009680988E-4</v>
      </c>
      <c r="CN113" s="9">
        <v>1.1770470533378074E-4</v>
      </c>
      <c r="CO113" s="9">
        <v>1.4614842503609353E-4</v>
      </c>
      <c r="CP113" s="9">
        <v>1.9084171497112584E-4</v>
      </c>
      <c r="CQ113" s="9">
        <v>6.4668826766041279E-4</v>
      </c>
      <c r="CR113" s="9">
        <v>8.1423508135314694E-4</v>
      </c>
      <c r="CS113" s="9">
        <v>4.2528091289565587E-4</v>
      </c>
      <c r="CT113" s="9">
        <v>4.3108169485021333E-4</v>
      </c>
      <c r="CU113" s="9">
        <v>1.7359698602357888E-4</v>
      </c>
      <c r="CV113" s="9">
        <v>2.1434759451031249E-4</v>
      </c>
      <c r="CW113" s="9">
        <v>8.8008946861814326E-5</v>
      </c>
      <c r="CX113" s="9">
        <v>4.9189444598971173E-4</v>
      </c>
      <c r="CY113" s="9">
        <v>5.634798373385187E-4</v>
      </c>
      <c r="CZ113" s="9">
        <v>2.5909195720700472E-4</v>
      </c>
      <c r="DA113" s="9">
        <v>1.4778837238572833E-4</v>
      </c>
      <c r="DB113" s="9">
        <v>6.8568381124013423E-5</v>
      </c>
      <c r="DC113" s="9">
        <v>9.5761763397654817E-5</v>
      </c>
      <c r="DD113" s="9">
        <v>8.9259447291006478E-3</v>
      </c>
      <c r="DE113" s="9">
        <v>2.6273814200575063E-2</v>
      </c>
      <c r="DF113" s="9">
        <v>1.9142563670006454E-2</v>
      </c>
      <c r="DG113" s="9">
        <v>7.3281609808779884E-3</v>
      </c>
      <c r="DH113" s="9">
        <v>1.0451490787030724</v>
      </c>
      <c r="DI113" s="9">
        <v>1.2574185918324987E-2</v>
      </c>
      <c r="DJ113" s="9">
        <v>1.4181050231218231E-2</v>
      </c>
      <c r="DK113" s="9">
        <v>1.6009384666449078E-4</v>
      </c>
      <c r="DL113" s="9">
        <v>3.9779018961884062E-4</v>
      </c>
      <c r="DM113" s="9">
        <v>4.767619502659424E-4</v>
      </c>
      <c r="DN113" s="9">
        <v>2.6324537683650005E-4</v>
      </c>
      <c r="DO113" s="9">
        <v>4.9191327277848986E-4</v>
      </c>
      <c r="DP113" s="9">
        <v>1.748448358817732E-4</v>
      </c>
      <c r="DQ113" s="9">
        <v>1.9595296923790922E-4</v>
      </c>
      <c r="DR113" s="9">
        <v>1.3220454596813805E-4</v>
      </c>
      <c r="DS113" s="9">
        <v>5.1992151428553149E-4</v>
      </c>
      <c r="DT113" s="9">
        <v>6.0497485669306077E-4</v>
      </c>
      <c r="DU113" s="9">
        <v>2.9861179665618422E-4</v>
      </c>
      <c r="DV113" s="9">
        <v>3.310050585150654E-4</v>
      </c>
      <c r="DW113" s="9">
        <v>1.3656619152769138E-4</v>
      </c>
      <c r="DX113" s="9">
        <v>1.6483734643843643E-4</v>
      </c>
      <c r="DY113" s="9">
        <v>1.5750902662180238E-4</v>
      </c>
      <c r="DZ113" s="9">
        <v>6.2410647209212963E-4</v>
      </c>
      <c r="EA113" s="9">
        <v>7.1900026921259505E-4</v>
      </c>
      <c r="EB113" s="9">
        <v>3.6109929050145528E-4</v>
      </c>
      <c r="EC113" s="9">
        <v>4.090709531641858E-4</v>
      </c>
      <c r="ED113" s="9">
        <v>1.5586687283980488E-4</v>
      </c>
      <c r="EE113" s="9">
        <v>1.930868371975307E-4</v>
      </c>
      <c r="EF113" s="9">
        <v>1.3617713873003472E-4</v>
      </c>
      <c r="EG113" s="9">
        <v>5.6098956283055562E-4</v>
      </c>
      <c r="EH113" s="9">
        <v>6.5952850522722317E-4</v>
      </c>
      <c r="EI113" s="9">
        <v>3.3590826352324782E-4</v>
      </c>
      <c r="EJ113" s="9">
        <v>3.1778835038282497E-4</v>
      </c>
      <c r="EK113" s="9">
        <v>1.2957464495525341E-4</v>
      </c>
      <c r="EL113" s="9">
        <v>1.604008759478586E-4</v>
      </c>
      <c r="EM113" s="9">
        <v>1.4139032989885937E-4</v>
      </c>
      <c r="EN113" s="9">
        <v>5.0689287024537836E-4</v>
      </c>
      <c r="EO113" s="9">
        <v>6.2107529211414625E-4</v>
      </c>
      <c r="EP113" s="9">
        <v>3.1488418512828702E-4</v>
      </c>
      <c r="EQ113" s="9">
        <v>3.2915027117706263E-4</v>
      </c>
      <c r="ER113" s="9">
        <v>1.3316373012369859E-4</v>
      </c>
      <c r="ES113" s="9">
        <v>1.6474105475910221E-4</v>
      </c>
      <c r="ET113" s="9">
        <v>8.9482258360280281E-5</v>
      </c>
      <c r="EU113" s="9">
        <v>4.7874984666305032E-4</v>
      </c>
      <c r="EV113" s="9">
        <v>5.4074702789550563E-4</v>
      </c>
      <c r="EW113" s="9">
        <v>2.5446377204316813E-4</v>
      </c>
      <c r="EX113" s="9">
        <v>1.7725671239552038E-4</v>
      </c>
      <c r="EY113" s="9">
        <v>8.0829791196195062E-5</v>
      </c>
      <c r="EZ113" s="9">
        <v>1.0486664350178601E-4</v>
      </c>
      <c r="FA113" s="9">
        <v>2.116775262574499E-4</v>
      </c>
      <c r="FB113" s="9">
        <v>8.2730579373513607E-4</v>
      </c>
      <c r="FC113" s="9">
        <v>9.5875219737067362E-4</v>
      </c>
      <c r="FD113" s="9">
        <v>4.7538075078924384E-4</v>
      </c>
      <c r="FE113" s="9">
        <v>5.3523219908526711E-4</v>
      </c>
      <c r="FF113" s="9">
        <v>2.0486683940169656E-4</v>
      </c>
      <c r="FG113" s="9">
        <v>2.5330054790634706E-4</v>
      </c>
      <c r="FH113" s="9">
        <v>1.7239706273284851E-4</v>
      </c>
      <c r="FI113" s="9">
        <v>8.4451466229524316E-4</v>
      </c>
      <c r="FJ113" s="9">
        <v>9.5244727198691794E-4</v>
      </c>
      <c r="FK113" s="9">
        <v>4.4687783437397202E-4</v>
      </c>
      <c r="FL113" s="9">
        <v>3.7778694130485705E-4</v>
      </c>
      <c r="FM113" s="9">
        <v>1.5077953332156207E-4</v>
      </c>
      <c r="FN113" s="9">
        <v>1.9776212431443766E-4</v>
      </c>
      <c r="FO113" s="9">
        <v>1.4568186563475427E-4</v>
      </c>
      <c r="FP113" s="9">
        <v>0</v>
      </c>
      <c r="FQ113" s="9">
        <v>1.2140375551970767E-3</v>
      </c>
      <c r="FR113" s="9">
        <v>0</v>
      </c>
      <c r="FS113" s="9">
        <v>2.6538113238927128E-4</v>
      </c>
      <c r="FT113" s="9">
        <v>1.3887061442316133E-4</v>
      </c>
      <c r="FU113" s="9">
        <v>1.8608508194447305E-4</v>
      </c>
      <c r="FV113" s="9">
        <v>3.0890318339314401E-4</v>
      </c>
      <c r="FW113" s="9">
        <v>8.230992925914529E-4</v>
      </c>
      <c r="FX113" s="9">
        <v>8.4242998251063308E-4</v>
      </c>
      <c r="FY113" s="9">
        <v>4.2145589393154066E-4</v>
      </c>
      <c r="FZ113" s="9">
        <v>1.1627451046758363E-3</v>
      </c>
      <c r="GA113" s="9">
        <v>3.6976949243013979E-4</v>
      </c>
      <c r="GB113" s="9">
        <v>4.2134937378725631E-4</v>
      </c>
      <c r="GC113" s="9">
        <v>3.0054097686429406E-4</v>
      </c>
      <c r="GD113" s="9">
        <v>9.1800394101349859E-4</v>
      </c>
      <c r="GE113" s="9">
        <v>1.0060598011771625E-3</v>
      </c>
      <c r="GF113" s="9">
        <v>5.0416590974169094E-4</v>
      </c>
      <c r="GG113" s="9">
        <v>9.8701425035170294E-4</v>
      </c>
      <c r="GH113" s="9">
        <v>3.287917331666114E-4</v>
      </c>
      <c r="GI113" s="9">
        <v>3.8637517712867821E-4</v>
      </c>
      <c r="GJ113" s="9">
        <v>9.8429541484173393E-4</v>
      </c>
      <c r="GK113" s="9">
        <v>2.6732468835598214E-3</v>
      </c>
      <c r="GL113" s="9">
        <v>2.3923125974062709E-3</v>
      </c>
      <c r="GM113" s="9">
        <v>1.0802562379176835E-3</v>
      </c>
      <c r="GN113" s="9">
        <v>4.2601373067413777E-3</v>
      </c>
      <c r="GO113" s="9">
        <v>1.3089162757502111E-3</v>
      </c>
      <c r="GP113" s="9">
        <v>1.4751480053529166E-3</v>
      </c>
      <c r="GQ113" s="9">
        <v>4.5272208692861857E-4</v>
      </c>
      <c r="GR113" s="9">
        <v>1.7750739694953328E-3</v>
      </c>
      <c r="GS113" s="9">
        <v>1.8366086157880273E-3</v>
      </c>
      <c r="GT113" s="9">
        <v>8.2844049818878239E-4</v>
      </c>
      <c r="GU113" s="9">
        <v>1.4882882189791713E-3</v>
      </c>
      <c r="GV113" s="9">
        <v>4.9199525316277368E-4</v>
      </c>
      <c r="GW113" s="9">
        <v>6.0115622673837443E-4</v>
      </c>
      <c r="GX113" s="9">
        <v>2.6435081684867437E-4</v>
      </c>
      <c r="GY113" s="9">
        <v>9.681433245821026E-4</v>
      </c>
      <c r="GZ113" s="9">
        <v>9.3544837572484768E-4</v>
      </c>
      <c r="HA113" s="9">
        <v>4.3041471876183906E-4</v>
      </c>
      <c r="HB113" s="9">
        <v>1.0114301619855266E-3</v>
      </c>
      <c r="HC113" s="9">
        <v>3.2970380399571032E-4</v>
      </c>
      <c r="HD113" s="9">
        <v>3.8319442294586426E-4</v>
      </c>
      <c r="HE113" s="9">
        <v>1.5887071328853276E-4</v>
      </c>
      <c r="HF113" s="9">
        <v>0</v>
      </c>
      <c r="HG113" s="9">
        <v>1.2356429803536721E-3</v>
      </c>
      <c r="HH113" s="9">
        <v>5.4644808524433486E-4</v>
      </c>
      <c r="HI113" s="9">
        <v>2.6112283047872265E-4</v>
      </c>
      <c r="HJ113" s="9">
        <v>1.1167817636663549E-4</v>
      </c>
      <c r="HK113" s="9">
        <v>1.793466140161477E-4</v>
      </c>
      <c r="HL113" s="9">
        <v>3.6457973443720682E-4</v>
      </c>
      <c r="HM113" s="9">
        <v>0</v>
      </c>
      <c r="HN113" s="9">
        <v>1.9870570476692531E-3</v>
      </c>
      <c r="HO113" s="9">
        <v>8.9040359521063068E-4</v>
      </c>
      <c r="HP113" s="9">
        <v>8.7110418212675426E-4</v>
      </c>
      <c r="HQ113" s="9">
        <v>3.3913729166791507E-4</v>
      </c>
      <c r="HR113" s="9">
        <v>4.4120202407246258E-4</v>
      </c>
      <c r="HS113" s="9">
        <v>3.749887225930746E-4</v>
      </c>
      <c r="HT113" s="9">
        <v>1.6035929449702137E-3</v>
      </c>
      <c r="HU113" s="9">
        <v>1.6437025620805431E-3</v>
      </c>
      <c r="HV113" s="9">
        <v>7.5040221868907168E-4</v>
      </c>
      <c r="HW113" s="9">
        <v>1.237869804341275E-3</v>
      </c>
      <c r="HX113" s="9">
        <v>4.1435348129764639E-4</v>
      </c>
      <c r="HY113" s="9">
        <v>5.112934052891717E-4</v>
      </c>
    </row>
    <row r="114" spans="1:233" x14ac:dyDescent="0.25">
      <c r="A114" s="8"/>
      <c r="B114" s="5" t="s">
        <v>6</v>
      </c>
      <c r="C114" s="9">
        <v>4.6482879659362385E-6</v>
      </c>
      <c r="D114" s="9">
        <v>1.6461884908578563E-5</v>
      </c>
      <c r="E114" s="9">
        <v>2.1760322793943371E-5</v>
      </c>
      <c r="F114" s="9">
        <v>1.0704155790720423E-5</v>
      </c>
      <c r="G114" s="9">
        <v>7.384273817787417E-6</v>
      </c>
      <c r="H114" s="9">
        <v>3.6477622632881784E-6</v>
      </c>
      <c r="I114" s="9">
        <v>4.5557267201760514E-6</v>
      </c>
      <c r="J114" s="9">
        <v>5.1004174435201284E-6</v>
      </c>
      <c r="K114" s="9">
        <v>2.3260197853740652E-5</v>
      </c>
      <c r="L114" s="9">
        <v>2.8115113629117201E-5</v>
      </c>
      <c r="M114" s="9">
        <v>1.3367646313554934E-5</v>
      </c>
      <c r="N114" s="9">
        <v>7.8727707028201346E-6</v>
      </c>
      <c r="O114" s="9">
        <v>4.53838276911819E-6</v>
      </c>
      <c r="P114" s="9">
        <v>5.3563688960674068E-6</v>
      </c>
      <c r="Q114" s="9">
        <v>0</v>
      </c>
      <c r="R114" s="9">
        <v>6.6702242227981935E-5</v>
      </c>
      <c r="S114" s="9">
        <v>9.2907963045796101E-5</v>
      </c>
      <c r="T114" s="9">
        <v>4.6317051243954362E-5</v>
      </c>
      <c r="U114" s="9">
        <v>4.9625160516265414E-5</v>
      </c>
      <c r="V114" s="9">
        <v>3.0717164296435442E-5</v>
      </c>
      <c r="W114" s="9">
        <v>3.438969737147983E-5</v>
      </c>
      <c r="X114" s="9">
        <v>5.4147013624529598E-6</v>
      </c>
      <c r="Y114" s="9">
        <v>2.696508013403682E-5</v>
      </c>
      <c r="Z114" s="9">
        <v>3.2218171514528805E-5</v>
      </c>
      <c r="AA114" s="9">
        <v>1.4521013130663105E-5</v>
      </c>
      <c r="AB114" s="9">
        <v>8.2069555311587281E-6</v>
      </c>
      <c r="AC114" s="9">
        <v>4.2137533346449662E-6</v>
      </c>
      <c r="AD114" s="9">
        <v>5.7320999162340477E-6</v>
      </c>
      <c r="AE114" s="9">
        <v>1.1002973615638649E-5</v>
      </c>
      <c r="AF114" s="9">
        <v>1.5158281386846699E-5</v>
      </c>
      <c r="AG114" s="9">
        <v>3.0930634547631782E-5</v>
      </c>
      <c r="AH114" s="9">
        <v>1.9748212241912401E-5</v>
      </c>
      <c r="AI114" s="9">
        <v>2.0413339314520674E-5</v>
      </c>
      <c r="AJ114" s="9">
        <v>1.0444172014931464E-5</v>
      </c>
      <c r="AK114" s="9">
        <v>1.1395633621642901E-5</v>
      </c>
      <c r="AL114" s="9">
        <v>7.6470650511771252E-6</v>
      </c>
      <c r="AM114" s="9">
        <v>3.2007323229741929E-5</v>
      </c>
      <c r="AN114" s="9">
        <v>3.9671484404139657E-5</v>
      </c>
      <c r="AO114" s="9">
        <v>2.0107788690871369E-5</v>
      </c>
      <c r="AP114" s="9">
        <v>1.4437492091009414E-5</v>
      </c>
      <c r="AQ114" s="9">
        <v>7.8496503523023026E-6</v>
      </c>
      <c r="AR114" s="9">
        <v>9.3587838304914283E-6</v>
      </c>
      <c r="AS114" s="9">
        <v>1.119073461671252E-5</v>
      </c>
      <c r="AT114" s="9">
        <v>3.8762848238364767E-5</v>
      </c>
      <c r="AU114" s="9">
        <v>5.1091112369476878E-5</v>
      </c>
      <c r="AV114" s="9">
        <v>2.6813066101102577E-5</v>
      </c>
      <c r="AW114" s="9">
        <v>2.4373461475090968E-5</v>
      </c>
      <c r="AX114" s="9">
        <v>1.3772998010324176E-5</v>
      </c>
      <c r="AY114" s="9">
        <v>1.603901656923306E-5</v>
      </c>
      <c r="AZ114" s="9">
        <v>7.1287670894271797E-6</v>
      </c>
      <c r="BA114" s="9">
        <v>2.7178985085180189E-5</v>
      </c>
      <c r="BB114" s="9">
        <v>3.4385161960689926E-5</v>
      </c>
      <c r="BC114" s="9">
        <v>1.7769878392641005E-5</v>
      </c>
      <c r="BD114" s="9">
        <v>1.3529823763113722E-5</v>
      </c>
      <c r="BE114" s="9">
        <v>7.2245794168582012E-6</v>
      </c>
      <c r="BF114" s="9">
        <v>8.3722336037598632E-6</v>
      </c>
      <c r="BG114" s="9">
        <v>5.989394037775496E-6</v>
      </c>
      <c r="BH114" s="9">
        <v>2.0621181665661126E-5</v>
      </c>
      <c r="BI114" s="9">
        <v>2.7552481612805961E-5</v>
      </c>
      <c r="BJ114" s="9">
        <v>1.4402922199890566E-5</v>
      </c>
      <c r="BK114" s="9">
        <v>1.137326877599991E-5</v>
      </c>
      <c r="BL114" s="9">
        <v>6.7320909826357406E-6</v>
      </c>
      <c r="BM114" s="9">
        <v>7.7093763433096995E-6</v>
      </c>
      <c r="BN114" s="9">
        <v>8.5362640263835819E-6</v>
      </c>
      <c r="BO114" s="9">
        <v>2.6750523873035589E-5</v>
      </c>
      <c r="BP114" s="9">
        <v>3.5351320106609758E-5</v>
      </c>
      <c r="BQ114" s="9">
        <v>1.9679687877644493E-5</v>
      </c>
      <c r="BR114" s="9">
        <v>1.6950097058475018E-5</v>
      </c>
      <c r="BS114" s="9">
        <v>1.1718080720391367E-5</v>
      </c>
      <c r="BT114" s="9">
        <v>1.1354359710468346E-5</v>
      </c>
      <c r="BU114" s="9">
        <v>3.284482028590568E-6</v>
      </c>
      <c r="BV114" s="9">
        <v>1.3413323022933402E-5</v>
      </c>
      <c r="BW114" s="9">
        <v>1.6715657465632696E-5</v>
      </c>
      <c r="BX114" s="9">
        <v>8.5478080722806756E-6</v>
      </c>
      <c r="BY114" s="9">
        <v>5.6263924597083117E-6</v>
      </c>
      <c r="BZ114" s="9">
        <v>2.7601702988685326E-6</v>
      </c>
      <c r="CA114" s="9">
        <v>3.3556471077941146E-6</v>
      </c>
      <c r="CB114" s="9">
        <v>1.9264848747180275E-5</v>
      </c>
      <c r="CC114" s="9">
        <v>5.7664546012735854E-5</v>
      </c>
      <c r="CD114" s="9">
        <v>8.084262068542875E-5</v>
      </c>
      <c r="CE114" s="9">
        <v>3.8853686962071682E-5</v>
      </c>
      <c r="CF114" s="9">
        <v>3.1856064603644416E-5</v>
      </c>
      <c r="CG114" s="9">
        <v>1.7914119074270956E-5</v>
      </c>
      <c r="CH114" s="9">
        <v>2.0949204416620491E-5</v>
      </c>
      <c r="CI114" s="9">
        <v>6.5709428289045812E-6</v>
      </c>
      <c r="CJ114" s="9">
        <v>2.8152013662568907E-5</v>
      </c>
      <c r="CK114" s="9">
        <v>3.4466633676309232E-5</v>
      </c>
      <c r="CL114" s="9">
        <v>1.6697028000369316E-5</v>
      </c>
      <c r="CM114" s="9">
        <v>1.1034694863673556E-5</v>
      </c>
      <c r="CN114" s="9">
        <v>8.2444219469623107E-6</v>
      </c>
      <c r="CO114" s="9">
        <v>8.5496043631220364E-6</v>
      </c>
      <c r="CP114" s="9">
        <v>1.0922758958326812E-5</v>
      </c>
      <c r="CQ114" s="9">
        <v>3.0049713800288469E-5</v>
      </c>
      <c r="CR114" s="9">
        <v>4.3991612847128283E-5</v>
      </c>
      <c r="CS114" s="9">
        <v>2.4066422086576529E-5</v>
      </c>
      <c r="CT114" s="9">
        <v>2.0144386344450818E-5</v>
      </c>
      <c r="CU114" s="9">
        <v>1.0557946287545971E-5</v>
      </c>
      <c r="CV114" s="9">
        <v>1.2471290797949912E-5</v>
      </c>
      <c r="CW114" s="9">
        <v>5.3071558921633641E-6</v>
      </c>
      <c r="CX114" s="9">
        <v>2.4997289696065979E-5</v>
      </c>
      <c r="CY114" s="9">
        <v>3.0105391663204375E-5</v>
      </c>
      <c r="CZ114" s="9">
        <v>1.3961026878350725E-5</v>
      </c>
      <c r="DA114" s="9">
        <v>8.1015324617423263E-6</v>
      </c>
      <c r="DB114" s="9">
        <v>4.6489841863945682E-6</v>
      </c>
      <c r="DC114" s="9">
        <v>5.6863038680223906E-6</v>
      </c>
      <c r="DD114" s="9">
        <v>8.846584835661064E-4</v>
      </c>
      <c r="DE114" s="9">
        <v>1.3499885647268815E-3</v>
      </c>
      <c r="DF114" s="9">
        <v>2.3581662805938607E-3</v>
      </c>
      <c r="DG114" s="9">
        <v>1.4901501843785298E-3</v>
      </c>
      <c r="DH114" s="9">
        <v>3.8178469336072342E-3</v>
      </c>
      <c r="DI114" s="9">
        <v>1.0029682537384064</v>
      </c>
      <c r="DJ114" s="9">
        <v>3.0066199814046176E-3</v>
      </c>
      <c r="DK114" s="9">
        <v>6.2360296109278379E-6</v>
      </c>
      <c r="DL114" s="9">
        <v>1.1823140082345309E-5</v>
      </c>
      <c r="DM114" s="9">
        <v>1.9530087909323732E-5</v>
      </c>
      <c r="DN114" s="9">
        <v>1.240998007217385E-5</v>
      </c>
      <c r="DO114" s="9">
        <v>1.2197644946419547E-5</v>
      </c>
      <c r="DP114" s="9">
        <v>6.9604900989695359E-6</v>
      </c>
      <c r="DQ114" s="9">
        <v>6.9435197601748261E-6</v>
      </c>
      <c r="DR114" s="9">
        <v>6.8272385392906566E-6</v>
      </c>
      <c r="DS114" s="9">
        <v>2.2919465130943048E-5</v>
      </c>
      <c r="DT114" s="9">
        <v>3.0625642546824801E-5</v>
      </c>
      <c r="DU114" s="9">
        <v>1.6126717345792997E-5</v>
      </c>
      <c r="DV114" s="9">
        <v>1.2957102405746888E-5</v>
      </c>
      <c r="DW114" s="9">
        <v>8.2090931640270594E-6</v>
      </c>
      <c r="DX114" s="9">
        <v>8.9291482157109366E-6</v>
      </c>
      <c r="DY114" s="9">
        <v>7.5172695922988932E-6</v>
      </c>
      <c r="DZ114" s="9">
        <v>2.7395303741097088E-5</v>
      </c>
      <c r="EA114" s="9">
        <v>3.5593901956889286E-5</v>
      </c>
      <c r="EB114" s="9">
        <v>1.8749337166753003E-5</v>
      </c>
      <c r="EC114" s="9">
        <v>1.4834565853643946E-5</v>
      </c>
      <c r="ED114" s="9">
        <v>7.8521007824170293E-6</v>
      </c>
      <c r="EE114" s="9">
        <v>9.3403983603572509E-6</v>
      </c>
      <c r="EF114" s="9">
        <v>6.9225946346019671E-6</v>
      </c>
      <c r="EG114" s="9">
        <v>2.614516222220605E-5</v>
      </c>
      <c r="EH114" s="9">
        <v>3.3324308360881481E-5</v>
      </c>
      <c r="EI114" s="9">
        <v>1.7767404318510456E-5</v>
      </c>
      <c r="EJ114" s="9">
        <v>1.3178568146703247E-5</v>
      </c>
      <c r="EK114" s="9">
        <v>7.3449837671743542E-6</v>
      </c>
      <c r="EL114" s="9">
        <v>8.3110597306177167E-6</v>
      </c>
      <c r="EM114" s="9">
        <v>7.8903982100485663E-6</v>
      </c>
      <c r="EN114" s="9">
        <v>2.3139775854445305E-5</v>
      </c>
      <c r="EO114" s="9">
        <v>3.3047758248927524E-5</v>
      </c>
      <c r="EP114" s="9">
        <v>1.7522251217854024E-5</v>
      </c>
      <c r="EQ114" s="9">
        <v>1.4685498783146359E-5</v>
      </c>
      <c r="ER114" s="9">
        <v>8.0971125223358302E-6</v>
      </c>
      <c r="ES114" s="9">
        <v>9.5328517965054812E-6</v>
      </c>
      <c r="ET114" s="9">
        <v>5.064641173102839E-6</v>
      </c>
      <c r="EU114" s="9">
        <v>2.3738017079477513E-5</v>
      </c>
      <c r="EV114" s="9">
        <v>2.825599142617937E-5</v>
      </c>
      <c r="EW114" s="9">
        <v>1.3747557309013018E-5</v>
      </c>
      <c r="EX114" s="9">
        <v>8.4413668840373405E-6</v>
      </c>
      <c r="EY114" s="9">
        <v>5.4454337047934614E-6</v>
      </c>
      <c r="EZ114" s="9">
        <v>5.9841695728193116E-6</v>
      </c>
      <c r="FA114" s="9">
        <v>1.0995893559397397E-5</v>
      </c>
      <c r="FB114" s="9">
        <v>3.7037859220004436E-5</v>
      </c>
      <c r="FC114" s="9">
        <v>4.9322598181700801E-5</v>
      </c>
      <c r="FD114" s="9">
        <v>2.5763899867514593E-5</v>
      </c>
      <c r="FE114" s="9">
        <v>2.0814455778150499E-5</v>
      </c>
      <c r="FF114" s="9">
        <v>1.1486558826594479E-5</v>
      </c>
      <c r="FG114" s="9">
        <v>1.3232338019199302E-5</v>
      </c>
      <c r="FH114" s="9">
        <v>9.5023612063075229E-6</v>
      </c>
      <c r="FI114" s="9">
        <v>4.0316603098992132E-5</v>
      </c>
      <c r="FJ114" s="9">
        <v>4.9592017553394131E-5</v>
      </c>
      <c r="FK114" s="9">
        <v>2.4126232513785521E-5</v>
      </c>
      <c r="FL114" s="9">
        <v>1.5917726038440191E-5</v>
      </c>
      <c r="FM114" s="9">
        <v>8.944179970688901E-6</v>
      </c>
      <c r="FN114" s="9">
        <v>1.0455622146465282E-5</v>
      </c>
      <c r="FO114" s="9">
        <v>9.6510288758251603E-6</v>
      </c>
      <c r="FP114" s="9">
        <v>0</v>
      </c>
      <c r="FQ114" s="9">
        <v>6.4813635707789988E-5</v>
      </c>
      <c r="FR114" s="9">
        <v>0</v>
      </c>
      <c r="FS114" s="9">
        <v>1.7002403158402381E-5</v>
      </c>
      <c r="FT114" s="9">
        <v>1.2895543579147556E-5</v>
      </c>
      <c r="FU114" s="9">
        <v>1.1933676386176481E-5</v>
      </c>
      <c r="FV114" s="9">
        <v>1.0324424305046176E-5</v>
      </c>
      <c r="FW114" s="9">
        <v>1.7688974300651602E-5</v>
      </c>
      <c r="FX114" s="9">
        <v>3.0959681940665002E-5</v>
      </c>
      <c r="FY114" s="9">
        <v>1.9592459504421561E-5</v>
      </c>
      <c r="FZ114" s="9">
        <v>2.2106605965010027E-5</v>
      </c>
      <c r="GA114" s="9">
        <v>1.0891170809388173E-5</v>
      </c>
      <c r="GB114" s="9">
        <v>1.199949940441659E-5</v>
      </c>
      <c r="GC114" s="9">
        <v>1.348784358953222E-5</v>
      </c>
      <c r="GD114" s="9">
        <v>3.0250735230401321E-5</v>
      </c>
      <c r="GE114" s="9">
        <v>4.7419010758199861E-5</v>
      </c>
      <c r="GF114" s="9">
        <v>2.7662044346884807E-5</v>
      </c>
      <c r="GG114" s="9">
        <v>2.7951292140414619E-5</v>
      </c>
      <c r="GH114" s="9">
        <v>1.4607849952432586E-5</v>
      </c>
      <c r="GI114" s="9">
        <v>1.6542200875625468E-5</v>
      </c>
      <c r="GJ114" s="9">
        <v>2.3737949666595139E-5</v>
      </c>
      <c r="GK114" s="9">
        <v>3.2464135623400713E-5</v>
      </c>
      <c r="GL114" s="9">
        <v>6.2505885520617213E-5</v>
      </c>
      <c r="GM114" s="9">
        <v>4.0606641480725388E-5</v>
      </c>
      <c r="GN114" s="9">
        <v>5.1361505966058132E-5</v>
      </c>
      <c r="GO114" s="9">
        <v>2.2817424503217238E-5</v>
      </c>
      <c r="GP114" s="9">
        <v>2.5222141811304273E-5</v>
      </c>
      <c r="GQ114" s="9">
        <v>2.0214715426057816E-5</v>
      </c>
      <c r="GR114" s="9">
        <v>6.4889961889115228E-5</v>
      </c>
      <c r="GS114" s="9">
        <v>8.7962820060879428E-5</v>
      </c>
      <c r="GT114" s="9">
        <v>4.4326580507696189E-5</v>
      </c>
      <c r="GU114" s="9">
        <v>3.840643658106819E-5</v>
      </c>
      <c r="GV114" s="9">
        <v>1.9594807862425403E-5</v>
      </c>
      <c r="GW114" s="9">
        <v>2.3729927957687873E-5</v>
      </c>
      <c r="GX114" s="9">
        <v>8.057185141215812E-6</v>
      </c>
      <c r="GY114" s="9">
        <v>2.8327933330387668E-5</v>
      </c>
      <c r="GZ114" s="9">
        <v>3.5644004355346744E-5</v>
      </c>
      <c r="HA114" s="9">
        <v>1.9323564881443834E-5</v>
      </c>
      <c r="HB114" s="9">
        <v>1.6775110919562073E-5</v>
      </c>
      <c r="HC114" s="9">
        <v>9.1781104727036313E-6</v>
      </c>
      <c r="HD114" s="9">
        <v>9.7644050008367394E-6</v>
      </c>
      <c r="HE114" s="9">
        <v>1.1430043890005497E-5</v>
      </c>
      <c r="HF114" s="9">
        <v>0</v>
      </c>
      <c r="HG114" s="9">
        <v>6.9303483491386179E-5</v>
      </c>
      <c r="HH114" s="9">
        <v>3.2296420537642541E-5</v>
      </c>
      <c r="HI114" s="9">
        <v>1.8750818454910723E-5</v>
      </c>
      <c r="HJ114" s="9">
        <v>8.2141142110923061E-6</v>
      </c>
      <c r="HK114" s="9">
        <v>1.1851346151229005E-5</v>
      </c>
      <c r="HL114" s="9">
        <v>2.4910035418913957E-5</v>
      </c>
      <c r="HM114" s="9">
        <v>0</v>
      </c>
      <c r="HN114" s="9">
        <v>1.1272869762509121E-4</v>
      </c>
      <c r="HO114" s="9">
        <v>5.7149502666565887E-5</v>
      </c>
      <c r="HP114" s="9">
        <v>4.0164884901097117E-5</v>
      </c>
      <c r="HQ114" s="9">
        <v>2.1568124639319726E-5</v>
      </c>
      <c r="HR114" s="9">
        <v>2.5046513743735454E-5</v>
      </c>
      <c r="HS114" s="9">
        <v>1.6921030244954862E-5</v>
      </c>
      <c r="HT114" s="9">
        <v>6.0597948578434391E-5</v>
      </c>
      <c r="HU114" s="9">
        <v>7.8418832683087162E-5</v>
      </c>
      <c r="HV114" s="9">
        <v>4.1172030578281421E-5</v>
      </c>
      <c r="HW114" s="9">
        <v>3.1992255127904196E-5</v>
      </c>
      <c r="HX114" s="9">
        <v>1.4038973550791529E-5</v>
      </c>
      <c r="HY114" s="9">
        <v>1.782840673564722E-5</v>
      </c>
    </row>
    <row r="115" spans="1:233" x14ac:dyDescent="0.25">
      <c r="A115" s="8"/>
      <c r="B115" s="5" t="s">
        <v>7</v>
      </c>
      <c r="C115" s="9">
        <v>1.6456820013386933E-4</v>
      </c>
      <c r="D115" s="9">
        <v>3.5149197664290506E-4</v>
      </c>
      <c r="E115" s="9">
        <v>5.9501666609641866E-4</v>
      </c>
      <c r="F115" s="9">
        <v>3.2734345003815725E-4</v>
      </c>
      <c r="G115" s="9">
        <v>3.4263787732515997E-4</v>
      </c>
      <c r="H115" s="9">
        <v>2.6845425518700949E-4</v>
      </c>
      <c r="I115" s="9">
        <v>2.8269385275114122E-4</v>
      </c>
      <c r="J115" s="9">
        <v>1.767212748143573E-4</v>
      </c>
      <c r="K115" s="9">
        <v>4.8661075290730725E-4</v>
      </c>
      <c r="L115" s="9">
        <v>7.2131139170661146E-4</v>
      </c>
      <c r="M115" s="9">
        <v>3.8537711957218501E-4</v>
      </c>
      <c r="N115" s="9">
        <v>3.5919324512645397E-4</v>
      </c>
      <c r="O115" s="9">
        <v>3.1322385773499583E-4</v>
      </c>
      <c r="P115" s="9">
        <v>3.1365538951328358E-4</v>
      </c>
      <c r="Q115" s="9">
        <v>0</v>
      </c>
      <c r="R115" s="9">
        <v>1.3196919117885919E-3</v>
      </c>
      <c r="S115" s="9">
        <v>2.4116575322641397E-3</v>
      </c>
      <c r="T115" s="9">
        <v>1.3306770430176681E-3</v>
      </c>
      <c r="U115" s="9">
        <v>1.5558342699788243E-3</v>
      </c>
      <c r="V115" s="9">
        <v>1.262048639927337E-3</v>
      </c>
      <c r="W115" s="9">
        <v>1.3199672396456065E-3</v>
      </c>
      <c r="X115" s="9">
        <v>1.9195038575223601E-4</v>
      </c>
      <c r="Y115" s="9">
        <v>5.5735646918272117E-4</v>
      </c>
      <c r="Z115" s="9">
        <v>8.3046729410891408E-4</v>
      </c>
      <c r="AA115" s="9">
        <v>4.1952224997015859E-4</v>
      </c>
      <c r="AB115" s="9">
        <v>4.0136172311108369E-4</v>
      </c>
      <c r="AC115" s="9">
        <v>3.3591381526114377E-4</v>
      </c>
      <c r="AD115" s="9">
        <v>3.6122922291437936E-4</v>
      </c>
      <c r="AE115" s="9">
        <v>3.9787938871217114E-4</v>
      </c>
      <c r="AF115" s="9">
        <v>3.8932052899850989E-4</v>
      </c>
      <c r="AG115" s="9">
        <v>1.0468247865627429E-3</v>
      </c>
      <c r="AH115" s="9">
        <v>7.032666144567855E-4</v>
      </c>
      <c r="AI115" s="9">
        <v>8.992913665064145E-4</v>
      </c>
      <c r="AJ115" s="9">
        <v>6.8710385298814745E-4</v>
      </c>
      <c r="AK115" s="9">
        <v>7.0269015886723291E-4</v>
      </c>
      <c r="AL115" s="9">
        <v>2.7400845655044693E-4</v>
      </c>
      <c r="AM115" s="9">
        <v>6.8140396691645133E-4</v>
      </c>
      <c r="AN115" s="9">
        <v>1.0681638042717386E-3</v>
      </c>
      <c r="AO115" s="9">
        <v>6.1603056117973858E-4</v>
      </c>
      <c r="AP115" s="9">
        <v>6.5918955126047392E-4</v>
      </c>
      <c r="AQ115" s="9">
        <v>5.3791902487562097E-4</v>
      </c>
      <c r="AR115" s="9">
        <v>5.5583749031869753E-4</v>
      </c>
      <c r="AS115" s="9">
        <v>5.9449422426382007E-4</v>
      </c>
      <c r="AT115" s="9">
        <v>9.9434967054968289E-4</v>
      </c>
      <c r="AU115" s="9">
        <v>2.03076482789857E-3</v>
      </c>
      <c r="AV115" s="9">
        <v>1.2776980001030444E-3</v>
      </c>
      <c r="AW115" s="9">
        <v>1.8520313301850706E-3</v>
      </c>
      <c r="AX115" s="9">
        <v>1.7723746737285865E-3</v>
      </c>
      <c r="AY115" s="9">
        <v>1.8055851054223861E-3</v>
      </c>
      <c r="AZ115" s="9">
        <v>2.8305501682760901E-4</v>
      </c>
      <c r="BA115" s="9">
        <v>6.1315645138341503E-4</v>
      </c>
      <c r="BB115" s="9">
        <v>1.0256629265658929E-3</v>
      </c>
      <c r="BC115" s="9">
        <v>6.1042582830615711E-4</v>
      </c>
      <c r="BD115" s="9">
        <v>7.2499163748904389E-4</v>
      </c>
      <c r="BE115" s="9">
        <v>6.172418946667615E-4</v>
      </c>
      <c r="BF115" s="9">
        <v>6.2603999330062849E-4</v>
      </c>
      <c r="BG115" s="9">
        <v>2.9661686191881543E-4</v>
      </c>
      <c r="BH115" s="9">
        <v>5.154187695484713E-4</v>
      </c>
      <c r="BI115" s="9">
        <v>1.0112793687770199E-3</v>
      </c>
      <c r="BJ115" s="9">
        <v>6.2620413959898211E-4</v>
      </c>
      <c r="BK115" s="9">
        <v>8.3489689412460878E-4</v>
      </c>
      <c r="BL115" s="9">
        <v>7.8169865989405839E-4</v>
      </c>
      <c r="BM115" s="9">
        <v>7.9186993655214297E-4</v>
      </c>
      <c r="BN115" s="9">
        <v>4.1568000845938307E-4</v>
      </c>
      <c r="BO115" s="9">
        <v>7.0038300338032158E-4</v>
      </c>
      <c r="BP115" s="9">
        <v>1.3535090723086377E-3</v>
      </c>
      <c r="BQ115" s="9">
        <v>8.8125383432816127E-4</v>
      </c>
      <c r="BR115" s="9">
        <v>1.2086540400607993E-3</v>
      </c>
      <c r="BS115" s="9">
        <v>1.2381501953352208E-3</v>
      </c>
      <c r="BT115" s="9">
        <v>1.1814866088162269E-3</v>
      </c>
      <c r="BU115" s="9">
        <v>1.0520669108184723E-4</v>
      </c>
      <c r="BV115" s="9">
        <v>2.7769524495342734E-4</v>
      </c>
      <c r="BW115" s="9">
        <v>4.1175264142786155E-4</v>
      </c>
      <c r="BX115" s="9">
        <v>2.3296069570305923E-4</v>
      </c>
      <c r="BY115" s="9">
        <v>2.1294035542856934E-4</v>
      </c>
      <c r="BZ115" s="9">
        <v>1.4764157373874131E-4</v>
      </c>
      <c r="CA115" s="9">
        <v>1.5404064957253835E-4</v>
      </c>
      <c r="CB115" s="9">
        <v>6.0223719574618601E-4</v>
      </c>
      <c r="CC115" s="9">
        <v>1.1612068193342052E-3</v>
      </c>
      <c r="CD115" s="9">
        <v>2.0424660185179473E-3</v>
      </c>
      <c r="CE115" s="9">
        <v>1.0580404372047031E-3</v>
      </c>
      <c r="CF115" s="9">
        <v>1.0590973055516885E-3</v>
      </c>
      <c r="CG115" s="9">
        <v>7.8703842141237212E-4</v>
      </c>
      <c r="CH115" s="9">
        <v>8.2980697796835277E-4</v>
      </c>
      <c r="CI115" s="9">
        <v>3.3659060438888117E-4</v>
      </c>
      <c r="CJ115" s="9">
        <v>6.8059565700084542E-4</v>
      </c>
      <c r="CK115" s="9">
        <v>1.2195261046513538E-3</v>
      </c>
      <c r="CL115" s="9">
        <v>7.2842582516129508E-4</v>
      </c>
      <c r="CM115" s="9">
        <v>9.2363230881326941E-4</v>
      </c>
      <c r="CN115" s="9">
        <v>9.7802635839683034E-4</v>
      </c>
      <c r="CO115" s="9">
        <v>9.4796044800420001E-4</v>
      </c>
      <c r="CP115" s="9">
        <v>4.5414344123523884E-4</v>
      </c>
      <c r="CQ115" s="9">
        <v>7.1723664943574325E-4</v>
      </c>
      <c r="CR115" s="9">
        <v>1.4726691919074687E-3</v>
      </c>
      <c r="CS115" s="9">
        <v>9.1463317232866543E-4</v>
      </c>
      <c r="CT115" s="9">
        <v>1.1677298621009776E-3</v>
      </c>
      <c r="CU115" s="9">
        <v>9.9951845904972512E-4</v>
      </c>
      <c r="CV115" s="9">
        <v>1.0338591128814332E-3</v>
      </c>
      <c r="CW115" s="9">
        <v>1.9275913336635152E-4</v>
      </c>
      <c r="CX115" s="9">
        <v>5.2769832664263118E-4</v>
      </c>
      <c r="CY115" s="9">
        <v>7.9581961947232491E-4</v>
      </c>
      <c r="CZ115" s="9">
        <v>4.1835649297635911E-4</v>
      </c>
      <c r="DA115" s="9">
        <v>4.0796987006512015E-4</v>
      </c>
      <c r="DB115" s="9">
        <v>3.6386755728386785E-4</v>
      </c>
      <c r="DC115" s="9">
        <v>3.7103402696904712E-4</v>
      </c>
      <c r="DD115" s="9">
        <v>2.9404090046709186E-2</v>
      </c>
      <c r="DE115" s="9">
        <v>2.5076591213831149E-2</v>
      </c>
      <c r="DF115" s="9">
        <v>9.1922223941113532E-2</v>
      </c>
      <c r="DG115" s="9">
        <v>6.4877384973208316E-2</v>
      </c>
      <c r="DH115" s="9">
        <v>0.12511448838636227</v>
      </c>
      <c r="DI115" s="9">
        <v>0.14711769285527709</v>
      </c>
      <c r="DJ115" s="9">
        <v>1.1458888990775837</v>
      </c>
      <c r="DK115" s="9">
        <v>2.8930351781507731E-4</v>
      </c>
      <c r="DL115" s="9">
        <v>3.4893065908292312E-4</v>
      </c>
      <c r="DM115" s="9">
        <v>8.1202467906414341E-4</v>
      </c>
      <c r="DN115" s="9">
        <v>5.642770183529026E-4</v>
      </c>
      <c r="DO115" s="9">
        <v>7.8801628014792894E-4</v>
      </c>
      <c r="DP115" s="9">
        <v>7.0987213565964526E-4</v>
      </c>
      <c r="DQ115" s="9">
        <v>6.9057434880841185E-4</v>
      </c>
      <c r="DR115" s="9">
        <v>3.4927667978760352E-4</v>
      </c>
      <c r="DS115" s="9">
        <v>5.8623354082159706E-4</v>
      </c>
      <c r="DT115" s="9">
        <v>1.1630380288419171E-3</v>
      </c>
      <c r="DU115" s="9">
        <v>7.3083059508070706E-4</v>
      </c>
      <c r="DV115" s="9">
        <v>9.8255896016067007E-4</v>
      </c>
      <c r="DW115" s="9">
        <v>9.4163683158475823E-4</v>
      </c>
      <c r="DX115" s="9">
        <v>9.3776803706987078E-4</v>
      </c>
      <c r="DY115" s="9">
        <v>2.7933510348506299E-4</v>
      </c>
      <c r="DZ115" s="9">
        <v>6.0339044416624489E-4</v>
      </c>
      <c r="EA115" s="9">
        <v>1.0242215813486037E-3</v>
      </c>
      <c r="EB115" s="9">
        <v>6.1158519693766203E-4</v>
      </c>
      <c r="EC115" s="9">
        <v>7.1748809795547691E-4</v>
      </c>
      <c r="ED115" s="9">
        <v>5.9115236418559992E-4</v>
      </c>
      <c r="EE115" s="9">
        <v>6.1426004682764792E-4</v>
      </c>
      <c r="EF115" s="9">
        <v>2.528758477411073E-4</v>
      </c>
      <c r="EG115" s="9">
        <v>5.7268209528970682E-4</v>
      </c>
      <c r="EH115" s="9">
        <v>9.3233191061539722E-4</v>
      </c>
      <c r="EI115" s="9">
        <v>5.652845880397897E-4</v>
      </c>
      <c r="EJ115" s="9">
        <v>6.2292846620286334E-4</v>
      </c>
      <c r="EK115" s="9">
        <v>5.227552770941217E-4</v>
      </c>
      <c r="EL115" s="9">
        <v>5.258704264849834E-4</v>
      </c>
      <c r="EM115" s="9">
        <v>3.5780040046182816E-4</v>
      </c>
      <c r="EN115" s="9">
        <v>5.6881577937189023E-4</v>
      </c>
      <c r="EO115" s="9">
        <v>1.1740713652528551E-3</v>
      </c>
      <c r="EP115" s="9">
        <v>7.2245794236294346E-4</v>
      </c>
      <c r="EQ115" s="9">
        <v>9.5424763219095635E-4</v>
      </c>
      <c r="ER115" s="9">
        <v>8.5186664231607203E-4</v>
      </c>
      <c r="ES115" s="9">
        <v>8.7679525247730901E-4</v>
      </c>
      <c r="ET115" s="9">
        <v>2.007436522629326E-4</v>
      </c>
      <c r="EU115" s="9">
        <v>5.2035416781957063E-4</v>
      </c>
      <c r="EV115" s="9">
        <v>7.9823788406019856E-4</v>
      </c>
      <c r="EW115" s="9">
        <v>4.5367738171619976E-4</v>
      </c>
      <c r="EX115" s="9">
        <v>4.830082801823735E-4</v>
      </c>
      <c r="EY115" s="9">
        <v>4.6674339450417058E-4</v>
      </c>
      <c r="EZ115" s="9">
        <v>4.5414739788869949E-4</v>
      </c>
      <c r="FA115" s="9">
        <v>3.7778181403134726E-4</v>
      </c>
      <c r="FB115" s="9">
        <v>7.8965749766885061E-4</v>
      </c>
      <c r="FC115" s="9">
        <v>1.3393854843765853E-3</v>
      </c>
      <c r="FD115" s="9">
        <v>7.8330343646480435E-4</v>
      </c>
      <c r="FE115" s="9">
        <v>8.6620213622567001E-4</v>
      </c>
      <c r="FF115" s="9">
        <v>6.909534192217784E-4</v>
      </c>
      <c r="FG115" s="9">
        <v>7.1064901228981201E-4</v>
      </c>
      <c r="FH115" s="9">
        <v>3.230580120627348E-4</v>
      </c>
      <c r="FI115" s="9">
        <v>8.3522902800105595E-4</v>
      </c>
      <c r="FJ115" s="9">
        <v>1.2641813728640195E-3</v>
      </c>
      <c r="FK115" s="9">
        <v>6.9364176003335509E-4</v>
      </c>
      <c r="FL115" s="9">
        <v>6.6322578702261454E-4</v>
      </c>
      <c r="FM115" s="9">
        <v>5.4133391428185104E-4</v>
      </c>
      <c r="FN115" s="9">
        <v>5.4636329868788455E-4</v>
      </c>
      <c r="FO115" s="9">
        <v>2.8343130188207056E-4</v>
      </c>
      <c r="FP115" s="9">
        <v>0</v>
      </c>
      <c r="FQ115" s="9">
        <v>1.3610890467335144E-3</v>
      </c>
      <c r="FR115" s="9">
        <v>0</v>
      </c>
      <c r="FS115" s="9">
        <v>4.8959806853351691E-4</v>
      </c>
      <c r="FT115" s="9">
        <v>4.6295302798803447E-4</v>
      </c>
      <c r="FU115" s="9">
        <v>3.3118924017410458E-4</v>
      </c>
      <c r="FV115" s="9">
        <v>4.7880289125647743E-4</v>
      </c>
      <c r="FW115" s="9">
        <v>5.3039869097422734E-4</v>
      </c>
      <c r="FX115" s="9">
        <v>1.3391197889022898E-3</v>
      </c>
      <c r="FY115" s="9">
        <v>9.1932582873353115E-4</v>
      </c>
      <c r="FZ115" s="9">
        <v>1.3712253828060007E-3</v>
      </c>
      <c r="GA115" s="9">
        <v>1.1753123237625729E-3</v>
      </c>
      <c r="GB115" s="9">
        <v>1.1921935610062259E-3</v>
      </c>
      <c r="GC115" s="9">
        <v>6.1873598243207572E-4</v>
      </c>
      <c r="GD115" s="9">
        <v>8.0310892340000432E-4</v>
      </c>
      <c r="GE115" s="9">
        <v>1.8603961461692354E-3</v>
      </c>
      <c r="GF115" s="9">
        <v>1.2269240593938745E-3</v>
      </c>
      <c r="GG115" s="9">
        <v>1.73907169679432E-3</v>
      </c>
      <c r="GH115" s="9">
        <v>1.524821991716138E-3</v>
      </c>
      <c r="GI115" s="9">
        <v>1.5571899302529663E-3</v>
      </c>
      <c r="GJ115" s="9">
        <v>1.2932544967005483E-3</v>
      </c>
      <c r="GK115" s="9">
        <v>1.208817904345003E-3</v>
      </c>
      <c r="GL115" s="9">
        <v>3.4099627015261409E-3</v>
      </c>
      <c r="GM115" s="9">
        <v>2.3905242143335737E-3</v>
      </c>
      <c r="GN115" s="9">
        <v>3.8070212252188933E-3</v>
      </c>
      <c r="GO115" s="9">
        <v>3.2510259615725237E-3</v>
      </c>
      <c r="GP115" s="9">
        <v>3.2935456644562094E-3</v>
      </c>
      <c r="GQ115" s="9">
        <v>8.1728184956092248E-4</v>
      </c>
      <c r="GR115" s="9">
        <v>1.4544683575360357E-3</v>
      </c>
      <c r="GS115" s="9">
        <v>2.7467546147098283E-3</v>
      </c>
      <c r="GT115" s="9">
        <v>1.6114226966100949E-3</v>
      </c>
      <c r="GU115" s="9">
        <v>2.0161458522310704E-3</v>
      </c>
      <c r="GV115" s="9">
        <v>1.6506719434547126E-3</v>
      </c>
      <c r="GW115" s="9">
        <v>1.7285904453558814E-3</v>
      </c>
      <c r="GX115" s="9">
        <v>3.6032692541232799E-4</v>
      </c>
      <c r="GY115" s="9">
        <v>6.8290550399161573E-4</v>
      </c>
      <c r="GZ115" s="9">
        <v>1.1874109531170649E-3</v>
      </c>
      <c r="HA115" s="9">
        <v>7.5979295718321118E-4</v>
      </c>
      <c r="HB115" s="9">
        <v>9.753066581301359E-4</v>
      </c>
      <c r="HC115" s="9">
        <v>8.3056090403171401E-4</v>
      </c>
      <c r="HD115" s="9">
        <v>8.1427312891963811E-4</v>
      </c>
      <c r="HE115" s="9">
        <v>3.4521181417923228E-4</v>
      </c>
      <c r="HF115" s="9">
        <v>0</v>
      </c>
      <c r="HG115" s="9">
        <v>1.5290830031849249E-3</v>
      </c>
      <c r="HH115" s="9">
        <v>7.9208729970981254E-4</v>
      </c>
      <c r="HI115" s="9">
        <v>5.2381212703575834E-4</v>
      </c>
      <c r="HJ115" s="9">
        <v>1.9653717844855996E-4</v>
      </c>
      <c r="HK115" s="9">
        <v>2.7188007489097987E-4</v>
      </c>
      <c r="HL115" s="9">
        <v>1.1624519398823617E-3</v>
      </c>
      <c r="HM115" s="9">
        <v>0</v>
      </c>
      <c r="HN115" s="9">
        <v>3.8202372931493813E-3</v>
      </c>
      <c r="HO115" s="9">
        <v>2.3327313296674654E-3</v>
      </c>
      <c r="HP115" s="9">
        <v>2.8123021778241573E-3</v>
      </c>
      <c r="HQ115" s="9">
        <v>2.4618686825859872E-3</v>
      </c>
      <c r="HR115" s="9">
        <v>2.4798687774468015E-3</v>
      </c>
      <c r="HS115" s="9">
        <v>6.6740782280935891E-4</v>
      </c>
      <c r="HT115" s="9">
        <v>1.3063510888134974E-3</v>
      </c>
      <c r="HU115" s="9">
        <v>2.2804960390156045E-3</v>
      </c>
      <c r="HV115" s="9">
        <v>1.3967226608684585E-3</v>
      </c>
      <c r="HW115" s="9">
        <v>1.5558947328915727E-3</v>
      </c>
      <c r="HX115" s="9">
        <v>1.0784880525763461E-3</v>
      </c>
      <c r="HY115" s="9">
        <v>1.1541349006052666E-3</v>
      </c>
    </row>
    <row r="116" spans="1:233" ht="15" customHeight="1" x14ac:dyDescent="0.25">
      <c r="A116" s="8" t="s">
        <v>63</v>
      </c>
      <c r="B116" s="5" t="s">
        <v>1</v>
      </c>
      <c r="C116" s="9">
        <v>1.0609728134178462E-3</v>
      </c>
      <c r="D116" s="9">
        <v>8.5913560662764224E-5</v>
      </c>
      <c r="E116" s="9">
        <v>1.9977569149263923E-3</v>
      </c>
      <c r="F116" s="9">
        <v>6.1242550666023665E-4</v>
      </c>
      <c r="G116" s="9">
        <v>5.7086477893519361E-4</v>
      </c>
      <c r="H116" s="9">
        <v>2.3118533854842469E-4</v>
      </c>
      <c r="I116" s="9">
        <v>3.1621696152705429E-4</v>
      </c>
      <c r="J116" s="9">
        <v>8.7469345093026227E-4</v>
      </c>
      <c r="K116" s="9">
        <v>7.246982608184468E-5</v>
      </c>
      <c r="L116" s="9">
        <v>1.6493729311087653E-3</v>
      </c>
      <c r="M116" s="9">
        <v>4.9772953891990797E-4</v>
      </c>
      <c r="N116" s="9">
        <v>4.6253665283581518E-4</v>
      </c>
      <c r="O116" s="9">
        <v>1.9404150397627843E-4</v>
      </c>
      <c r="P116" s="9">
        <v>2.6222167245959483E-4</v>
      </c>
      <c r="Q116" s="9">
        <v>0</v>
      </c>
      <c r="R116" s="9">
        <v>1.3685447304930245E-4</v>
      </c>
      <c r="S116" s="9">
        <v>2.6176260563693745E-3</v>
      </c>
      <c r="T116" s="9">
        <v>9.7669037484075815E-4</v>
      </c>
      <c r="U116" s="9">
        <v>9.3559156314828738E-4</v>
      </c>
      <c r="V116" s="9">
        <v>3.5319241315803784E-4</v>
      </c>
      <c r="W116" s="9">
        <v>4.6066660744269877E-4</v>
      </c>
      <c r="X116" s="9">
        <v>1.1942230592035851E-3</v>
      </c>
      <c r="Y116" s="9">
        <v>8.1929978601695698E-5</v>
      </c>
      <c r="Z116" s="9">
        <v>2.2551410965792932E-3</v>
      </c>
      <c r="AA116" s="9">
        <v>5.9159222987233487E-4</v>
      </c>
      <c r="AB116" s="9">
        <v>5.3501573114900572E-4</v>
      </c>
      <c r="AC116" s="9">
        <v>2.2865457414820872E-4</v>
      </c>
      <c r="AD116" s="9">
        <v>3.2723505463151182E-4</v>
      </c>
      <c r="AE116" s="9">
        <v>7.6550196463236447E-4</v>
      </c>
      <c r="AF116" s="9">
        <v>9.5668759188747085E-5</v>
      </c>
      <c r="AG116" s="9">
        <v>1.4318615248960142E-3</v>
      </c>
      <c r="AH116" s="9">
        <v>6.5048039522966165E-4</v>
      </c>
      <c r="AI116" s="9">
        <v>6.4315711140055186E-4</v>
      </c>
      <c r="AJ116" s="9">
        <v>2.4179253703388051E-4</v>
      </c>
      <c r="AK116" s="9">
        <v>2.9695555225774133E-4</v>
      </c>
      <c r="AL116" s="9">
        <v>1.1906575351510718E-3</v>
      </c>
      <c r="AM116" s="9">
        <v>1.3673453093288396E-4</v>
      </c>
      <c r="AN116" s="9">
        <v>2.2319083435788502E-3</v>
      </c>
      <c r="AO116" s="9">
        <v>9.1794328267351519E-4</v>
      </c>
      <c r="AP116" s="9">
        <v>8.9915413686668573E-4</v>
      </c>
      <c r="AQ116" s="9">
        <v>3.4419704696775892E-4</v>
      </c>
      <c r="AR116" s="9">
        <v>4.3209249334982781E-4</v>
      </c>
      <c r="AS116" s="9">
        <v>8.3994701568983806E-3</v>
      </c>
      <c r="AT116" s="9">
        <v>5.2631517449584558E-4</v>
      </c>
      <c r="AU116" s="9">
        <v>1.5769253623431713E-2</v>
      </c>
      <c r="AV116" s="9">
        <v>4.5222431509511869E-3</v>
      </c>
      <c r="AW116" s="9">
        <v>4.0249114441002713E-3</v>
      </c>
      <c r="AX116" s="9">
        <v>1.5749251872012758E-3</v>
      </c>
      <c r="AY116" s="9">
        <v>2.2606372267452057E-3</v>
      </c>
      <c r="AZ116" s="9">
        <v>1.1885002860299154E-2</v>
      </c>
      <c r="BA116" s="9">
        <v>5.9967119586616842E-4</v>
      </c>
      <c r="BB116" s="9">
        <v>2.2379620619538385E-2</v>
      </c>
      <c r="BC116" s="9">
        <v>5.403391640677835E-3</v>
      </c>
      <c r="BD116" s="9">
        <v>4.6619621245694888E-3</v>
      </c>
      <c r="BE116" s="9">
        <v>1.9342674480684896E-3</v>
      </c>
      <c r="BF116" s="9">
        <v>2.9461818001307156E-3</v>
      </c>
      <c r="BG116" s="9">
        <v>5.0715951982543853E-4</v>
      </c>
      <c r="BH116" s="9">
        <v>7.3640714742541472E-5</v>
      </c>
      <c r="BI116" s="9">
        <v>9.5394981665770993E-4</v>
      </c>
      <c r="BJ116" s="9">
        <v>4.5067573836110288E-4</v>
      </c>
      <c r="BK116" s="9">
        <v>4.5608042762177142E-4</v>
      </c>
      <c r="BL116" s="9">
        <v>1.8595887267408359E-4</v>
      </c>
      <c r="BM116" s="9">
        <v>2.1937348132262285E-4</v>
      </c>
      <c r="BN116" s="9">
        <v>1.8007558376793098E-3</v>
      </c>
      <c r="BO116" s="9">
        <v>1.8270168722414921E-4</v>
      </c>
      <c r="BP116" s="9">
        <v>3.3772113379498467E-3</v>
      </c>
      <c r="BQ116" s="9">
        <v>1.2948057158643611E-3</v>
      </c>
      <c r="BR116" s="9">
        <v>1.2538954772017175E-3</v>
      </c>
      <c r="BS116" s="9">
        <v>4.8509386745483526E-4</v>
      </c>
      <c r="BT116" s="9">
        <v>6.2305153836324711E-4</v>
      </c>
      <c r="BU116" s="9">
        <v>5.1704971130309911E-4</v>
      </c>
      <c r="BV116" s="9">
        <v>6.9897082818515106E-5</v>
      </c>
      <c r="BW116" s="9">
        <v>9.6985774623177231E-4</v>
      </c>
      <c r="BX116" s="9">
        <v>4.4004658289509231E-4</v>
      </c>
      <c r="BY116" s="9">
        <v>4.3850604726911464E-4</v>
      </c>
      <c r="BZ116" s="9">
        <v>1.7055833797545482E-4</v>
      </c>
      <c r="CA116" s="9">
        <v>2.0604351581328699E-4</v>
      </c>
      <c r="CB116" s="9">
        <v>1.4084614490284429E-3</v>
      </c>
      <c r="CC116" s="9">
        <v>1.1842910022509039E-4</v>
      </c>
      <c r="CD116" s="9">
        <v>2.6504476631674157E-3</v>
      </c>
      <c r="CE116" s="9">
        <v>8.2549421233600519E-4</v>
      </c>
      <c r="CF116" s="9">
        <v>7.7576007200433632E-4</v>
      </c>
      <c r="CG116" s="9">
        <v>3.1289393376157285E-4</v>
      </c>
      <c r="CH116" s="9">
        <v>4.246032806103124E-4</v>
      </c>
      <c r="CI116" s="9">
        <v>1.0321150230709506E-3</v>
      </c>
      <c r="CJ116" s="9">
        <v>8.2347329324784365E-5</v>
      </c>
      <c r="CK116" s="9">
        <v>1.9502349693570342E-3</v>
      </c>
      <c r="CL116" s="9">
        <v>5.5500117112049425E-4</v>
      </c>
      <c r="CM116" s="9">
        <v>5.1698679864129783E-4</v>
      </c>
      <c r="CN116" s="9">
        <v>2.3136415631854656E-4</v>
      </c>
      <c r="CO116" s="9">
        <v>3.1131138568684578E-4</v>
      </c>
      <c r="CP116" s="9">
        <v>3.5650886228437177E-3</v>
      </c>
      <c r="CQ116" s="9">
        <v>2.6633455175072889E-4</v>
      </c>
      <c r="CR116" s="9">
        <v>6.6936897003746628E-3</v>
      </c>
      <c r="CS116" s="9">
        <v>2.0436978642858748E-3</v>
      </c>
      <c r="CT116" s="9">
        <v>1.8765030396051987E-3</v>
      </c>
      <c r="CU116" s="9">
        <v>7.2677733499140599E-4</v>
      </c>
      <c r="CV116" s="9">
        <v>1.0145505069534739E-3</v>
      </c>
      <c r="CW116" s="9">
        <v>8.4017317123921448E-4</v>
      </c>
      <c r="CX116" s="9">
        <v>6.9069751944562902E-5</v>
      </c>
      <c r="CY116" s="9">
        <v>1.5859645934527121E-3</v>
      </c>
      <c r="CZ116" s="9">
        <v>4.6856291090418233E-4</v>
      </c>
      <c r="DA116" s="9">
        <v>4.3519926433705695E-4</v>
      </c>
      <c r="DB116" s="9">
        <v>1.8519373719966538E-4</v>
      </c>
      <c r="DC116" s="9">
        <v>2.5114409176905277E-4</v>
      </c>
      <c r="DD116" s="9">
        <v>1.0810474113916726E-3</v>
      </c>
      <c r="DE116" s="9">
        <v>1.3199099688065917E-4</v>
      </c>
      <c r="DF116" s="9">
        <v>2.0223729301633345E-3</v>
      </c>
      <c r="DG116" s="9">
        <v>8.9171207413890738E-4</v>
      </c>
      <c r="DH116" s="9">
        <v>8.7995239469738863E-4</v>
      </c>
      <c r="DI116" s="9">
        <v>3.2764221229602381E-4</v>
      </c>
      <c r="DJ116" s="9">
        <v>4.0716561765249113E-4</v>
      </c>
      <c r="DK116" s="9">
        <v>1.0422169380847413</v>
      </c>
      <c r="DL116" s="9">
        <v>1.5731234016110875E-3</v>
      </c>
      <c r="DM116" s="9">
        <v>7.971658105579682E-2</v>
      </c>
      <c r="DN116" s="9">
        <v>1.5260624364982387E-2</v>
      </c>
      <c r="DO116" s="9">
        <v>1.234650432583281E-2</v>
      </c>
      <c r="DP116" s="9">
        <v>5.5256144567556922E-3</v>
      </c>
      <c r="DQ116" s="9">
        <v>9.2615364859540139E-3</v>
      </c>
      <c r="DR116" s="9">
        <v>6.8425847122498837E-4</v>
      </c>
      <c r="DS116" s="9">
        <v>8.082814576095465E-5</v>
      </c>
      <c r="DT116" s="9">
        <v>1.2886360756408921E-3</v>
      </c>
      <c r="DU116" s="9">
        <v>5.1009105870390866E-4</v>
      </c>
      <c r="DV116" s="9">
        <v>5.0302308259808474E-4</v>
      </c>
      <c r="DW116" s="9">
        <v>2.083754449708413E-4</v>
      </c>
      <c r="DX116" s="9">
        <v>2.5678308677498093E-4</v>
      </c>
      <c r="DY116" s="9">
        <v>1.3922628792043612E-3</v>
      </c>
      <c r="DZ116" s="9">
        <v>1.7444556325179732E-4</v>
      </c>
      <c r="EA116" s="9">
        <v>2.6042210004477793E-3</v>
      </c>
      <c r="EB116" s="9">
        <v>1.1717382812632287E-3</v>
      </c>
      <c r="EC116" s="9">
        <v>1.1641765837913517E-3</v>
      </c>
      <c r="ED116" s="9">
        <v>4.3839181106356911E-4</v>
      </c>
      <c r="EE116" s="9">
        <v>5.3938494526022465E-4</v>
      </c>
      <c r="EF116" s="9">
        <v>1.1393890687864878E-3</v>
      </c>
      <c r="EG116" s="9">
        <v>1.4941260245384527E-4</v>
      </c>
      <c r="EH116" s="9">
        <v>2.1307848284288821E-3</v>
      </c>
      <c r="EI116" s="9">
        <v>9.9305627105476324E-4</v>
      </c>
      <c r="EJ116" s="9">
        <v>9.8680953324840177E-4</v>
      </c>
      <c r="EK116" s="9">
        <v>3.7392614403522451E-4</v>
      </c>
      <c r="EL116" s="9">
        <v>4.5328772034783924E-4</v>
      </c>
      <c r="EM116" s="9">
        <v>9.3489285370364726E-4</v>
      </c>
      <c r="EN116" s="9">
        <v>9.8067069956144415E-5</v>
      </c>
      <c r="EO116" s="9">
        <v>1.755915000917528E-3</v>
      </c>
      <c r="EP116" s="9">
        <v>6.7854971837774105E-4</v>
      </c>
      <c r="EQ116" s="9">
        <v>6.5863880882146403E-4</v>
      </c>
      <c r="ER116" s="9">
        <v>2.5843960239462931E-4</v>
      </c>
      <c r="ES116" s="9">
        <v>3.2953805381171674E-4</v>
      </c>
      <c r="ET116" s="9">
        <v>8.6712554648911151E-4</v>
      </c>
      <c r="EU116" s="9">
        <v>7.8210906076036152E-5</v>
      </c>
      <c r="EV116" s="9">
        <v>1.6354965238393128E-3</v>
      </c>
      <c r="EW116" s="9">
        <v>5.1925898054430459E-4</v>
      </c>
      <c r="EX116" s="9">
        <v>4.9065462701070397E-4</v>
      </c>
      <c r="EY116" s="9">
        <v>2.0922529440203539E-4</v>
      </c>
      <c r="EZ116" s="9">
        <v>2.7475074891306577E-4</v>
      </c>
      <c r="FA116" s="9">
        <v>1.5670151619974148E-3</v>
      </c>
      <c r="FB116" s="9">
        <v>1.5702804810878302E-4</v>
      </c>
      <c r="FC116" s="9">
        <v>2.9379346336251152E-3</v>
      </c>
      <c r="FD116" s="9">
        <v>1.0914941960880129E-3</v>
      </c>
      <c r="FE116" s="9">
        <v>1.0492657309753167E-3</v>
      </c>
      <c r="FF116" s="9">
        <v>4.015021276795414E-4</v>
      </c>
      <c r="FG116" s="9">
        <v>5.2078394457787244E-4</v>
      </c>
      <c r="FH116" s="9">
        <v>5.7123185468960494E-3</v>
      </c>
      <c r="FI116" s="9">
        <v>3.6078209653919968E-4</v>
      </c>
      <c r="FJ116" s="9">
        <v>1.0749463804434209E-2</v>
      </c>
      <c r="FK116" s="9">
        <v>2.8935539057388022E-3</v>
      </c>
      <c r="FL116" s="9">
        <v>2.6106152310512902E-3</v>
      </c>
      <c r="FM116" s="9">
        <v>1.0612692921875217E-3</v>
      </c>
      <c r="FN116" s="9">
        <v>1.5388461840685525E-3</v>
      </c>
      <c r="FO116" s="9">
        <v>4.5534707124735008E-4</v>
      </c>
      <c r="FP116" s="9">
        <v>0</v>
      </c>
      <c r="FQ116" s="9">
        <v>8.2175500981658154E-4</v>
      </c>
      <c r="FR116" s="9">
        <v>0</v>
      </c>
      <c r="FS116" s="9">
        <v>7.9688620319876891E-4</v>
      </c>
      <c r="FT116" s="9">
        <v>2.6172677485928019E-4</v>
      </c>
      <c r="FU116" s="9">
        <v>2.7287153897806888E-4</v>
      </c>
      <c r="FV116" s="9">
        <v>7.2469604508701554E-4</v>
      </c>
      <c r="FW116" s="9">
        <v>1.1148081803827313E-4</v>
      </c>
      <c r="FX116" s="9">
        <v>1.3463500361763727E-3</v>
      </c>
      <c r="FY116" s="9">
        <v>7.5103493311578129E-4</v>
      </c>
      <c r="FZ116" s="9">
        <v>7.5590534529507082E-4</v>
      </c>
      <c r="GA116" s="9">
        <v>2.6777200297540318E-4</v>
      </c>
      <c r="GB116" s="9">
        <v>3.1667280707097271E-4</v>
      </c>
      <c r="GC116" s="9">
        <v>6.9940306158935636E-4</v>
      </c>
      <c r="GD116" s="9">
        <v>1.0606327608780585E-4</v>
      </c>
      <c r="GE116" s="9">
        <v>1.300644972273421E-3</v>
      </c>
      <c r="GF116" s="9">
        <v>7.1910685622857942E-4</v>
      </c>
      <c r="GG116" s="9">
        <v>7.2213238474924397E-4</v>
      </c>
      <c r="GH116" s="9">
        <v>2.5806802510247497E-4</v>
      </c>
      <c r="GI116" s="9">
        <v>3.0542212557745123E-4</v>
      </c>
      <c r="GJ116" s="9">
        <v>8.4719180257136534E-4</v>
      </c>
      <c r="GK116" s="9">
        <v>1.3858334145919277E-4</v>
      </c>
      <c r="GL116" s="9">
        <v>1.5658115805487975E-3</v>
      </c>
      <c r="GM116" s="9">
        <v>9.5446623217772459E-4</v>
      </c>
      <c r="GN116" s="9">
        <v>9.6060839909378618E-4</v>
      </c>
      <c r="GO116" s="9">
        <v>3.2753776274557084E-4</v>
      </c>
      <c r="GP116" s="9">
        <v>3.8273585650649571E-4</v>
      </c>
      <c r="GQ116" s="9">
        <v>1.356287672388348E-3</v>
      </c>
      <c r="GR116" s="9">
        <v>1.4369240909343017E-4</v>
      </c>
      <c r="GS116" s="9">
        <v>2.5344120102236008E-3</v>
      </c>
      <c r="GT116" s="9">
        <v>1.0391226095994707E-3</v>
      </c>
      <c r="GU116" s="9">
        <v>1.0033438899730044E-3</v>
      </c>
      <c r="GV116" s="9">
        <v>3.6879226571901775E-4</v>
      </c>
      <c r="GW116" s="9">
        <v>4.7075542387765005E-4</v>
      </c>
      <c r="GX116" s="9">
        <v>2.790701891332208E-2</v>
      </c>
      <c r="GY116" s="9">
        <v>1.4326026638869693E-3</v>
      </c>
      <c r="GZ116" s="9">
        <v>5.2537986660473435E-2</v>
      </c>
      <c r="HA116" s="9">
        <v>1.3207976750414666E-2</v>
      </c>
      <c r="HB116" s="9">
        <v>1.1477242552515567E-2</v>
      </c>
      <c r="HC116" s="9">
        <v>4.749291395246347E-3</v>
      </c>
      <c r="HD116" s="9">
        <v>7.1216777250822779E-3</v>
      </c>
      <c r="HE116" s="9">
        <v>1.9947194585767185E-3</v>
      </c>
      <c r="HF116" s="9">
        <v>0</v>
      </c>
      <c r="HG116" s="9">
        <v>3.7279971211962222E-3</v>
      </c>
      <c r="HH116" s="9">
        <v>1.4403444990526539E-3</v>
      </c>
      <c r="HI116" s="9">
        <v>1.3722390746240634E-3</v>
      </c>
      <c r="HJ116" s="9">
        <v>5.0495924703955898E-4</v>
      </c>
      <c r="HK116" s="9">
        <v>6.5733091264756063E-4</v>
      </c>
      <c r="HL116" s="9">
        <v>1.2915830354418936E-3</v>
      </c>
      <c r="HM116" s="9">
        <v>0</v>
      </c>
      <c r="HN116" s="9">
        <v>2.4050776846983044E-3</v>
      </c>
      <c r="HO116" s="9">
        <v>1.1071349874760788E-3</v>
      </c>
      <c r="HP116" s="9">
        <v>1.0769098622356685E-3</v>
      </c>
      <c r="HQ116" s="9">
        <v>3.838698472451646E-4</v>
      </c>
      <c r="HR116" s="9">
        <v>4.7755869944889355E-4</v>
      </c>
      <c r="HS116" s="9">
        <v>8.3987451737536011E-4</v>
      </c>
      <c r="HT116" s="9">
        <v>1.332999212023024E-4</v>
      </c>
      <c r="HU116" s="9">
        <v>1.5493152339053661E-3</v>
      </c>
      <c r="HV116" s="9">
        <v>9.545930682222564E-4</v>
      </c>
      <c r="HW116" s="9">
        <v>9.5081053251946804E-4</v>
      </c>
      <c r="HX116" s="9">
        <v>3.1799241853727159E-4</v>
      </c>
      <c r="HY116" s="9">
        <v>3.7245652503674776E-4</v>
      </c>
    </row>
    <row r="117" spans="1:233" x14ac:dyDescent="0.25">
      <c r="A117" s="8"/>
      <c r="B117" s="5" t="s">
        <v>2</v>
      </c>
      <c r="C117" s="9">
        <v>4.0747705606160721E-5</v>
      </c>
      <c r="D117" s="9">
        <v>1.808994931846483E-4</v>
      </c>
      <c r="E117" s="9">
        <v>2.2120807586448337E-4</v>
      </c>
      <c r="F117" s="9">
        <v>1.142793026163792E-4</v>
      </c>
      <c r="G117" s="9">
        <v>7.1446435333814197E-5</v>
      </c>
      <c r="H117" s="9">
        <v>2.8182090091783418E-5</v>
      </c>
      <c r="I117" s="9">
        <v>3.9244929739180873E-5</v>
      </c>
      <c r="J117" s="9">
        <v>3.4476348907438369E-5</v>
      </c>
      <c r="K117" s="9">
        <v>2.0337106246228709E-4</v>
      </c>
      <c r="L117" s="9">
        <v>2.3032131945390798E-4</v>
      </c>
      <c r="M117" s="9">
        <v>1.1021270796608014E-4</v>
      </c>
      <c r="N117" s="9">
        <v>6.0476373701785156E-5</v>
      </c>
      <c r="O117" s="9">
        <v>2.5968178290883606E-5</v>
      </c>
      <c r="P117" s="9">
        <v>3.7560517569206459E-5</v>
      </c>
      <c r="Q117" s="9">
        <v>0</v>
      </c>
      <c r="R117" s="9">
        <v>1.5762833646015408E-4</v>
      </c>
      <c r="S117" s="9">
        <v>2.4372091392928851E-4</v>
      </c>
      <c r="T117" s="9">
        <v>1.525633690649716E-4</v>
      </c>
      <c r="U117" s="9">
        <v>1.1936935697184823E-4</v>
      </c>
      <c r="V117" s="9">
        <v>4.2411950154739099E-5</v>
      </c>
      <c r="W117" s="9">
        <v>5.3142693235505296E-5</v>
      </c>
      <c r="X117" s="9">
        <v>3.920308938465671E-5</v>
      </c>
      <c r="Y117" s="9">
        <v>2.7842610385699816E-4</v>
      </c>
      <c r="Z117" s="9">
        <v>3.0298665685975793E-4</v>
      </c>
      <c r="AA117" s="9">
        <v>1.3758135233648552E-4</v>
      </c>
      <c r="AB117" s="9">
        <v>6.8330161196898892E-5</v>
      </c>
      <c r="AC117" s="9">
        <v>2.9430989014152264E-5</v>
      </c>
      <c r="AD117" s="9">
        <v>4.5801808992250737E-5</v>
      </c>
      <c r="AE117" s="9">
        <v>4.2969968237792028E-5</v>
      </c>
      <c r="AF117" s="9">
        <v>5.2799402617909315E-5</v>
      </c>
      <c r="AG117" s="9">
        <v>1.1437426100290901E-4</v>
      </c>
      <c r="AH117" s="9">
        <v>8.3830449425184827E-5</v>
      </c>
      <c r="AI117" s="9">
        <v>7.6154978127194491E-5</v>
      </c>
      <c r="AJ117" s="9">
        <v>2.7426883132403932E-5</v>
      </c>
      <c r="AK117" s="9">
        <v>3.1582345575792154E-5</v>
      </c>
      <c r="AL117" s="9">
        <v>8.7196145131424561E-5</v>
      </c>
      <c r="AM117" s="9">
        <v>3.8048038230817556E-4</v>
      </c>
      <c r="AN117" s="9">
        <v>4.6675166401803701E-4</v>
      </c>
      <c r="AO117" s="9">
        <v>2.4625089180760812E-4</v>
      </c>
      <c r="AP117" s="9">
        <v>1.5668314671029459E-4</v>
      </c>
      <c r="AQ117" s="9">
        <v>6.0478107217151416E-5</v>
      </c>
      <c r="AR117" s="9">
        <v>8.3746038376190796E-5</v>
      </c>
      <c r="AS117" s="9">
        <v>4.8478962003640499E-4</v>
      </c>
      <c r="AT117" s="9">
        <v>2.7314170279197068E-3</v>
      </c>
      <c r="AU117" s="9">
        <v>3.1322687160901114E-3</v>
      </c>
      <c r="AV117" s="9">
        <v>1.5532437537644243E-3</v>
      </c>
      <c r="AW117" s="9">
        <v>8.5167715336744126E-4</v>
      </c>
      <c r="AX117" s="9">
        <v>3.2232173174388253E-4</v>
      </c>
      <c r="AY117" s="9">
        <v>4.8753014515970643E-4</v>
      </c>
      <c r="AZ117" s="9">
        <v>4.915493472240313E-4</v>
      </c>
      <c r="BA117" s="9">
        <v>4.1397845191714928E-3</v>
      </c>
      <c r="BB117" s="9">
        <v>4.358761016127745E-3</v>
      </c>
      <c r="BC117" s="9">
        <v>1.9422453974814865E-3</v>
      </c>
      <c r="BD117" s="9">
        <v>8.6940293205129283E-4</v>
      </c>
      <c r="BE117" s="9">
        <v>3.5355452052478106E-4</v>
      </c>
      <c r="BF117" s="9">
        <v>6.0034039649665136E-4</v>
      </c>
      <c r="BG117" s="9">
        <v>3.5236108387279416E-5</v>
      </c>
      <c r="BH117" s="9">
        <v>1.015188834375599E-4</v>
      </c>
      <c r="BI117" s="9">
        <v>1.4380232397728513E-4</v>
      </c>
      <c r="BJ117" s="9">
        <v>8.4783539136152597E-5</v>
      </c>
      <c r="BK117" s="9">
        <v>6.4177257692814602E-5</v>
      </c>
      <c r="BL117" s="9">
        <v>2.6527603211738933E-5</v>
      </c>
      <c r="BM117" s="9">
        <v>3.2578527555575219E-5</v>
      </c>
      <c r="BN117" s="9">
        <v>1.0851858966149024E-4</v>
      </c>
      <c r="BO117" s="9">
        <v>3.6196041348111153E-4</v>
      </c>
      <c r="BP117" s="9">
        <v>4.8518575707224985E-4</v>
      </c>
      <c r="BQ117" s="9">
        <v>2.7702305299843078E-4</v>
      </c>
      <c r="BR117" s="9">
        <v>1.9556930739014135E-4</v>
      </c>
      <c r="BS117" s="9">
        <v>7.5515378590882085E-5</v>
      </c>
      <c r="BT117" s="9">
        <v>9.7876821316879005E-5</v>
      </c>
      <c r="BU117" s="9">
        <v>3.0657629611947181E-5</v>
      </c>
      <c r="BV117" s="9">
        <v>1.5442710454767477E-4</v>
      </c>
      <c r="BW117" s="9">
        <v>1.8170733668402254E-4</v>
      </c>
      <c r="BX117" s="9">
        <v>9.1383637876863948E-5</v>
      </c>
      <c r="BY117" s="9">
        <v>5.5141082633222604E-5</v>
      </c>
      <c r="BZ117" s="9">
        <v>2.2850082249557018E-5</v>
      </c>
      <c r="CA117" s="9">
        <v>3.1796290557348769E-5</v>
      </c>
      <c r="CB117" s="9">
        <v>4.6610784698853573E-5</v>
      </c>
      <c r="CC117" s="9">
        <v>1.4491635247892664E-4</v>
      </c>
      <c r="CD117" s="9">
        <v>1.9935220968872951E-4</v>
      </c>
      <c r="CE117" s="9">
        <v>1.1142943396514662E-4</v>
      </c>
      <c r="CF117" s="9">
        <v>8.0259436508092806E-5</v>
      </c>
      <c r="CG117" s="9">
        <v>3.1329591324667723E-5</v>
      </c>
      <c r="CH117" s="9">
        <v>4.0309841916514691E-5</v>
      </c>
      <c r="CI117" s="9">
        <v>3.6115925991792795E-5</v>
      </c>
      <c r="CJ117" s="9">
        <v>2.0947022939781865E-4</v>
      </c>
      <c r="CK117" s="9">
        <v>2.3819895651278468E-4</v>
      </c>
      <c r="CL117" s="9">
        <v>1.1422237598154568E-4</v>
      </c>
      <c r="CM117" s="9">
        <v>6.4693858743260867E-5</v>
      </c>
      <c r="CN117" s="9">
        <v>3.0263599609642206E-5</v>
      </c>
      <c r="CO117" s="9">
        <v>4.1677908160085166E-5</v>
      </c>
      <c r="CP117" s="9">
        <v>1.7396113415889426E-4</v>
      </c>
      <c r="CQ117" s="9">
        <v>6.7017134182356447E-4</v>
      </c>
      <c r="CR117" s="9">
        <v>8.5557135063465744E-4</v>
      </c>
      <c r="CS117" s="9">
        <v>4.6670629333798422E-4</v>
      </c>
      <c r="CT117" s="9">
        <v>3.0524614872277678E-4</v>
      </c>
      <c r="CU117" s="9">
        <v>1.1074423456240233E-4</v>
      </c>
      <c r="CV117" s="9">
        <v>1.5316864791931867E-4</v>
      </c>
      <c r="CW117" s="9">
        <v>3.216392716123249E-5</v>
      </c>
      <c r="CX117" s="9">
        <v>1.8668261173101982E-4</v>
      </c>
      <c r="CY117" s="9">
        <v>2.1238447215067999E-4</v>
      </c>
      <c r="CZ117" s="9">
        <v>1.0165926700549054E-4</v>
      </c>
      <c r="DA117" s="9">
        <v>5.6314918361568273E-5</v>
      </c>
      <c r="DB117" s="9">
        <v>2.4404427068633535E-5</v>
      </c>
      <c r="DC117" s="9">
        <v>3.5103051368702571E-5</v>
      </c>
      <c r="DD117" s="9">
        <v>7.0231181758244088E-5</v>
      </c>
      <c r="DE117" s="9">
        <v>1.611009286412612E-4</v>
      </c>
      <c r="DF117" s="9">
        <v>2.5084634986531591E-4</v>
      </c>
      <c r="DG117" s="9">
        <v>1.5869210565797528E-4</v>
      </c>
      <c r="DH117" s="9">
        <v>1.2604339575715315E-4</v>
      </c>
      <c r="DI117" s="9">
        <v>4.5387888756797525E-5</v>
      </c>
      <c r="DJ117" s="9">
        <v>5.6492275459194117E-5</v>
      </c>
      <c r="DK117" s="9">
        <v>1.7010930586685796E-3</v>
      </c>
      <c r="DL117" s="9">
        <v>1.0247391661433549</v>
      </c>
      <c r="DM117" s="9">
        <v>2.4049539289272392E-2</v>
      </c>
      <c r="DN117" s="9">
        <v>9.5997208866875506E-3</v>
      </c>
      <c r="DO117" s="9">
        <v>3.0928620535274082E-3</v>
      </c>
      <c r="DP117" s="9">
        <v>1.3717361324807483E-3</v>
      </c>
      <c r="DQ117" s="9">
        <v>2.8279741840909998E-3</v>
      </c>
      <c r="DR117" s="9">
        <v>3.9879541236269285E-5</v>
      </c>
      <c r="DS117" s="9">
        <v>1.3771515770548084E-4</v>
      </c>
      <c r="DT117" s="9">
        <v>1.8233519011476702E-4</v>
      </c>
      <c r="DU117" s="9">
        <v>1.0204045532109015E-4</v>
      </c>
      <c r="DV117" s="9">
        <v>7.2166888212769746E-5</v>
      </c>
      <c r="DW117" s="9">
        <v>2.9960193511429653E-5</v>
      </c>
      <c r="DX117" s="9">
        <v>3.801613453880624E-5</v>
      </c>
      <c r="DY117" s="9">
        <v>1.0752921966834416E-4</v>
      </c>
      <c r="DZ117" s="9">
        <v>4.2649640754033129E-4</v>
      </c>
      <c r="EA117" s="9">
        <v>5.3870873335025362E-4</v>
      </c>
      <c r="EB117" s="9">
        <v>2.9302116509903874E-4</v>
      </c>
      <c r="EC117" s="9">
        <v>1.9484599015082664E-4</v>
      </c>
      <c r="ED117" s="9">
        <v>7.4377301850278791E-5</v>
      </c>
      <c r="EE117" s="9">
        <v>1.0089284256930164E-4</v>
      </c>
      <c r="EF117" s="9">
        <v>9.6666420303670881E-5</v>
      </c>
      <c r="EG117" s="9">
        <v>3.9971806245763392E-4</v>
      </c>
      <c r="EH117" s="9">
        <v>4.9824978641057856E-4</v>
      </c>
      <c r="EI117" s="9">
        <v>2.6799669830326114E-4</v>
      </c>
      <c r="EJ117" s="9">
        <v>1.7472473652847139E-4</v>
      </c>
      <c r="EK117" s="9">
        <v>6.7753404813431596E-5</v>
      </c>
      <c r="EL117" s="9">
        <v>9.2000327079011065E-5</v>
      </c>
      <c r="EM117" s="9">
        <v>5.1385986492511618E-5</v>
      </c>
      <c r="EN117" s="9">
        <v>1.5002394306233438E-4</v>
      </c>
      <c r="EO117" s="9">
        <v>2.1183813894784563E-4</v>
      </c>
      <c r="EP117" s="9">
        <v>1.2457762302646786E-4</v>
      </c>
      <c r="EQ117" s="9">
        <v>9.2012447887165791E-5</v>
      </c>
      <c r="ER117" s="9">
        <v>3.5091894423925799E-5</v>
      </c>
      <c r="ES117" s="9">
        <v>4.4910696827239304E-5</v>
      </c>
      <c r="ET117" s="9">
        <v>3.9012117057828083E-5</v>
      </c>
      <c r="EU117" s="9">
        <v>2.4100732400456323E-4</v>
      </c>
      <c r="EV117" s="9">
        <v>2.6988225738319228E-4</v>
      </c>
      <c r="EW117" s="9">
        <v>1.2837755987498274E-4</v>
      </c>
      <c r="EX117" s="9">
        <v>6.9622305824095735E-5</v>
      </c>
      <c r="EY117" s="9">
        <v>3.0410197713118496E-5</v>
      </c>
      <c r="EZ117" s="9">
        <v>4.4049945706428286E-5</v>
      </c>
      <c r="FA117" s="9">
        <v>8.4792724458111567E-5</v>
      </c>
      <c r="FB117" s="9">
        <v>3.1800431852535815E-4</v>
      </c>
      <c r="FC117" s="9">
        <v>4.0889555837054402E-4</v>
      </c>
      <c r="FD117" s="9">
        <v>2.23522637703431E-4</v>
      </c>
      <c r="FE117" s="9">
        <v>1.5008452764036741E-4</v>
      </c>
      <c r="FF117" s="9">
        <v>5.6664933233367793E-5</v>
      </c>
      <c r="FG117" s="9">
        <v>7.6254878014383155E-5</v>
      </c>
      <c r="FH117" s="9">
        <v>2.2292916295924115E-4</v>
      </c>
      <c r="FI117" s="9">
        <v>1.3418629583260553E-3</v>
      </c>
      <c r="FJ117" s="9">
        <v>1.5131083680746092E-3</v>
      </c>
      <c r="FK117" s="9">
        <v>7.291724682128855E-4</v>
      </c>
      <c r="FL117" s="9">
        <v>3.9542183542455882E-4</v>
      </c>
      <c r="FM117" s="9">
        <v>1.5502401276361891E-4</v>
      </c>
      <c r="FN117" s="9">
        <v>2.3634457086973005E-4</v>
      </c>
      <c r="FO117" s="9">
        <v>1.1485904721185168E-4</v>
      </c>
      <c r="FP117" s="9">
        <v>0</v>
      </c>
      <c r="FQ117" s="9">
        <v>6.8377370143281628E-4</v>
      </c>
      <c r="FR117" s="9">
        <v>0</v>
      </c>
      <c r="FS117" s="9">
        <v>2.0820462598252921E-4</v>
      </c>
      <c r="FT117" s="9">
        <v>7.9785342260833996E-5</v>
      </c>
      <c r="FU117" s="9">
        <v>1.1472598665698762E-4</v>
      </c>
      <c r="FV117" s="9">
        <v>6.4887604792881294E-5</v>
      </c>
      <c r="FW117" s="9">
        <v>7.6371318729648785E-5</v>
      </c>
      <c r="FX117" s="9">
        <v>1.6932052920622337E-4</v>
      </c>
      <c r="FY117" s="9">
        <v>1.283507958769772E-4</v>
      </c>
      <c r="FZ117" s="9">
        <v>1.1661156826173691E-4</v>
      </c>
      <c r="GA117" s="9">
        <v>3.9921990564243992E-5</v>
      </c>
      <c r="GB117" s="9">
        <v>4.6205772722196582E-5</v>
      </c>
      <c r="GC117" s="9">
        <v>5.7719090230583782E-5</v>
      </c>
      <c r="GD117" s="9">
        <v>8.6162662764175538E-5</v>
      </c>
      <c r="GE117" s="9">
        <v>1.6640892146025255E-4</v>
      </c>
      <c r="GF117" s="9">
        <v>1.1908652676319326E-4</v>
      </c>
      <c r="GG117" s="9">
        <v>1.0379734924399681E-4</v>
      </c>
      <c r="GH117" s="9">
        <v>3.6078138966563004E-5</v>
      </c>
      <c r="GI117" s="9">
        <v>4.2677381251509988E-5</v>
      </c>
      <c r="GJ117" s="9">
        <v>8.8030486224133529E-5</v>
      </c>
      <c r="GK117" s="9">
        <v>5.4498094513403925E-5</v>
      </c>
      <c r="GL117" s="9">
        <v>1.8724307852791908E-4</v>
      </c>
      <c r="GM117" s="9">
        <v>1.6128866630734891E-4</v>
      </c>
      <c r="GN117" s="9">
        <v>1.5726188379044104E-4</v>
      </c>
      <c r="GO117" s="9">
        <v>5.1320302967759743E-5</v>
      </c>
      <c r="GP117" s="9">
        <v>5.7285512739167765E-5</v>
      </c>
      <c r="GQ117" s="9">
        <v>8.31825470121601E-5</v>
      </c>
      <c r="GR117" s="9">
        <v>1.9468365640247983E-4</v>
      </c>
      <c r="GS117" s="9">
        <v>3.0041593031360605E-4</v>
      </c>
      <c r="GT117" s="9">
        <v>1.8986187594269611E-4</v>
      </c>
      <c r="GU117" s="9">
        <v>1.4757192438913928E-4</v>
      </c>
      <c r="GV117" s="9">
        <v>5.1465194210452553E-5</v>
      </c>
      <c r="GW117" s="9">
        <v>6.4877307566710364E-5</v>
      </c>
      <c r="GX117" s="9">
        <v>1.6419837601073699E-3</v>
      </c>
      <c r="GY117" s="9">
        <v>1.0906503904949443E-2</v>
      </c>
      <c r="GZ117" s="9">
        <v>1.2050728250886189E-2</v>
      </c>
      <c r="HA117" s="9">
        <v>5.7518869350591485E-3</v>
      </c>
      <c r="HB117" s="9">
        <v>2.9331085191709239E-3</v>
      </c>
      <c r="HC117" s="9">
        <v>1.1404973734229563E-3</v>
      </c>
      <c r="HD117" s="9">
        <v>1.8044846760587681E-3</v>
      </c>
      <c r="HE117" s="9">
        <v>1.3871652158224093E-4</v>
      </c>
      <c r="HF117" s="9">
        <v>0</v>
      </c>
      <c r="HG117" s="9">
        <v>7.2156934134763389E-4</v>
      </c>
      <c r="HH117" s="9">
        <v>3.8857349082524917E-4</v>
      </c>
      <c r="HI117" s="9">
        <v>2.4879144041993424E-4</v>
      </c>
      <c r="HJ117" s="9">
        <v>9.1736558099131759E-5</v>
      </c>
      <c r="HK117" s="9">
        <v>1.2791710328442717E-4</v>
      </c>
      <c r="HL117" s="9">
        <v>9.934206367342245E-5</v>
      </c>
      <c r="HM117" s="9">
        <v>0</v>
      </c>
      <c r="HN117" s="9">
        <v>3.1517907895084967E-4</v>
      </c>
      <c r="HO117" s="9">
        <v>2.1426656265844892E-4</v>
      </c>
      <c r="HP117" s="9">
        <v>1.7609443200762868E-4</v>
      </c>
      <c r="HQ117" s="9">
        <v>5.9998835822102004E-5</v>
      </c>
      <c r="HR117" s="9">
        <v>7.3123912416869216E-5</v>
      </c>
      <c r="HS117" s="9">
        <v>9.1128289798834099E-5</v>
      </c>
      <c r="HT117" s="9">
        <v>1.6650592306848729E-4</v>
      </c>
      <c r="HU117" s="9">
        <v>2.8884996048152682E-4</v>
      </c>
      <c r="HV117" s="9">
        <v>1.9725483504706964E-4</v>
      </c>
      <c r="HW117" s="9">
        <v>1.6223630537464794E-4</v>
      </c>
      <c r="HX117" s="9">
        <v>5.4575127078371181E-5</v>
      </c>
      <c r="HY117" s="9">
        <v>6.6727051087475016E-5</v>
      </c>
    </row>
    <row r="118" spans="1:233" x14ac:dyDescent="0.25">
      <c r="A118" s="8"/>
      <c r="B118" s="5" t="s">
        <v>3</v>
      </c>
      <c r="C118" s="9">
        <v>3.6236450608046687E-4</v>
      </c>
      <c r="D118" s="9">
        <v>9.9026734735924496E-5</v>
      </c>
      <c r="E118" s="9">
        <v>6.7979108337463132E-4</v>
      </c>
      <c r="F118" s="9">
        <v>5.3559497215569798E-4</v>
      </c>
      <c r="G118" s="9">
        <v>5.4792198783845626E-4</v>
      </c>
      <c r="H118" s="9">
        <v>1.8963052574226235E-4</v>
      </c>
      <c r="I118" s="9">
        <v>2.0838744419542329E-4</v>
      </c>
      <c r="J118" s="9">
        <v>1.3407416156698766E-4</v>
      </c>
      <c r="K118" s="9">
        <v>4.9393611905145883E-5</v>
      </c>
      <c r="L118" s="9">
        <v>2.6827676355982964E-4</v>
      </c>
      <c r="M118" s="9">
        <v>1.4977465217658707E-4</v>
      </c>
      <c r="N118" s="9">
        <v>1.483828745909188E-4</v>
      </c>
      <c r="O118" s="9">
        <v>7.950744286425732E-5</v>
      </c>
      <c r="P118" s="9">
        <v>7.8323874553299383E-5</v>
      </c>
      <c r="Q118" s="9">
        <v>0</v>
      </c>
      <c r="R118" s="9">
        <v>2.4839524243675567E-4</v>
      </c>
      <c r="S118" s="9">
        <v>1.7475956402766026E-3</v>
      </c>
      <c r="T118" s="9">
        <v>1.5494294507487753E-3</v>
      </c>
      <c r="U118" s="9">
        <v>1.5933047143161737E-3</v>
      </c>
      <c r="V118" s="9">
        <v>5.1089842295008899E-4</v>
      </c>
      <c r="W118" s="9">
        <v>5.5914343296119685E-4</v>
      </c>
      <c r="X118" s="9">
        <v>1.7497815638244931E-4</v>
      </c>
      <c r="Y118" s="9">
        <v>5.6368646620999719E-5</v>
      </c>
      <c r="Z118" s="9">
        <v>3.533119330717996E-4</v>
      </c>
      <c r="AA118" s="9">
        <v>1.8398139471820815E-4</v>
      </c>
      <c r="AB118" s="9">
        <v>1.8583106225456006E-4</v>
      </c>
      <c r="AC118" s="9">
        <v>8.7259113782292954E-5</v>
      </c>
      <c r="AD118" s="9">
        <v>9.7299030212388219E-5</v>
      </c>
      <c r="AE118" s="9">
        <v>5.912659729779738E-4</v>
      </c>
      <c r="AF118" s="9">
        <v>1.5613798195319507E-4</v>
      </c>
      <c r="AG118" s="9">
        <v>1.087049705721838E-3</v>
      </c>
      <c r="AH118" s="9">
        <v>9.6127018960965932E-4</v>
      </c>
      <c r="AI118" s="9">
        <v>9.9613913485540402E-4</v>
      </c>
      <c r="AJ118" s="9">
        <v>3.3520262409264062E-4</v>
      </c>
      <c r="AK118" s="9">
        <v>3.6396821105093204E-4</v>
      </c>
      <c r="AL118" s="9">
        <v>8.2504983649632371E-4</v>
      </c>
      <c r="AM118" s="9">
        <v>2.3497874125317115E-4</v>
      </c>
      <c r="AN118" s="9">
        <v>1.524230831538159E-3</v>
      </c>
      <c r="AO118" s="9">
        <v>1.3474969143137776E-3</v>
      </c>
      <c r="AP118" s="9">
        <v>1.4009841717651449E-3</v>
      </c>
      <c r="AQ118" s="9">
        <v>4.7655381231994672E-4</v>
      </c>
      <c r="AR118" s="9">
        <v>5.1338683717937921E-4</v>
      </c>
      <c r="AS118" s="9">
        <v>1.3209523016493816E-2</v>
      </c>
      <c r="AT118" s="9">
        <v>2.7728599350304922E-3</v>
      </c>
      <c r="AU118" s="9">
        <v>2.3696080959094621E-2</v>
      </c>
      <c r="AV118" s="9">
        <v>2.2751756217839508E-2</v>
      </c>
      <c r="AW118" s="9">
        <v>2.23526618702286E-2</v>
      </c>
      <c r="AX118" s="9">
        <v>6.5880585698004559E-3</v>
      </c>
      <c r="AY118" s="9">
        <v>7.2331407035044299E-3</v>
      </c>
      <c r="AZ118" s="9">
        <v>7.8623427513211993E-3</v>
      </c>
      <c r="BA118" s="9">
        <v>1.7389454951933479E-3</v>
      </c>
      <c r="BB118" s="9">
        <v>1.4243138047220241E-2</v>
      </c>
      <c r="BC118" s="9">
        <v>1.2987523536602142E-2</v>
      </c>
      <c r="BD118" s="9">
        <v>1.2973052662797751E-2</v>
      </c>
      <c r="BE118" s="9">
        <v>4.004773944562807E-3</v>
      </c>
      <c r="BF118" s="9">
        <v>4.4093248407948895E-3</v>
      </c>
      <c r="BG118" s="9">
        <v>3.0551165624201256E-4</v>
      </c>
      <c r="BH118" s="9">
        <v>9.9894460904713093E-5</v>
      </c>
      <c r="BI118" s="9">
        <v>5.7807133332395285E-4</v>
      </c>
      <c r="BJ118" s="9">
        <v>4.8903076179316143E-4</v>
      </c>
      <c r="BK118" s="9">
        <v>5.2304179474687445E-4</v>
      </c>
      <c r="BL118" s="9">
        <v>2.1194959893694866E-4</v>
      </c>
      <c r="BM118" s="9">
        <v>2.2018525705412681E-4</v>
      </c>
      <c r="BN118" s="9">
        <v>1.5212125475902753E-3</v>
      </c>
      <c r="BO118" s="9">
        <v>3.8927904688034869E-4</v>
      </c>
      <c r="BP118" s="9">
        <v>2.7723903800705597E-3</v>
      </c>
      <c r="BQ118" s="9">
        <v>2.5337381511125324E-3</v>
      </c>
      <c r="BR118" s="9">
        <v>2.6027134970559962E-3</v>
      </c>
      <c r="BS118" s="9">
        <v>8.5653378102611025E-4</v>
      </c>
      <c r="BT118" s="9">
        <v>9.2344182233234263E-4</v>
      </c>
      <c r="BU118" s="9">
        <v>1.5540348571943012E-4</v>
      </c>
      <c r="BV118" s="9">
        <v>5.9776040682873423E-5</v>
      </c>
      <c r="BW118" s="9">
        <v>3.006682474920443E-4</v>
      </c>
      <c r="BX118" s="9">
        <v>2.2727924888905722E-4</v>
      </c>
      <c r="BY118" s="9">
        <v>2.4569091403785968E-4</v>
      </c>
      <c r="BZ118" s="9">
        <v>1.0158717894736798E-4</v>
      </c>
      <c r="CA118" s="9">
        <v>1.0520226762402754E-4</v>
      </c>
      <c r="CB118" s="9">
        <v>5.5823596168780309E-4</v>
      </c>
      <c r="CC118" s="9">
        <v>1.6267182396418191E-4</v>
      </c>
      <c r="CD118" s="9">
        <v>1.0465393005378619E-3</v>
      </c>
      <c r="CE118" s="9">
        <v>8.0998367059317248E-4</v>
      </c>
      <c r="CF118" s="9">
        <v>8.5531906474256385E-4</v>
      </c>
      <c r="CG118" s="9">
        <v>3.1092223463110208E-4</v>
      </c>
      <c r="CH118" s="9">
        <v>3.3556201757390991E-4</v>
      </c>
      <c r="CI118" s="9">
        <v>2.1108561741664086E-4</v>
      </c>
      <c r="CJ118" s="9">
        <v>8.0860440420492063E-5</v>
      </c>
      <c r="CK118" s="9">
        <v>4.1686986305016502E-4</v>
      </c>
      <c r="CL118" s="9">
        <v>2.7168843406187614E-4</v>
      </c>
      <c r="CM118" s="9">
        <v>2.9228803255792254E-4</v>
      </c>
      <c r="CN118" s="9">
        <v>1.6876182983796475E-4</v>
      </c>
      <c r="CO118" s="9">
        <v>1.6085995037046477E-4</v>
      </c>
      <c r="CP118" s="9">
        <v>3.4179830118544132E-3</v>
      </c>
      <c r="CQ118" s="9">
        <v>8.1207968042968097E-4</v>
      </c>
      <c r="CR118" s="9">
        <v>6.1951092866669262E-3</v>
      </c>
      <c r="CS118" s="9">
        <v>5.6882104058994338E-3</v>
      </c>
      <c r="CT118" s="9">
        <v>5.7230634856026618E-3</v>
      </c>
      <c r="CU118" s="9">
        <v>1.7413388035921668E-3</v>
      </c>
      <c r="CV118" s="9">
        <v>1.9154953754802969E-3</v>
      </c>
      <c r="CW118" s="9">
        <v>1.253796407602331E-4</v>
      </c>
      <c r="CX118" s="9">
        <v>4.798701451645166E-5</v>
      </c>
      <c r="CY118" s="9">
        <v>2.5529478059533862E-4</v>
      </c>
      <c r="CZ118" s="9">
        <v>1.3331784535273308E-4</v>
      </c>
      <c r="DA118" s="9">
        <v>1.3341823823542697E-4</v>
      </c>
      <c r="DB118" s="9">
        <v>7.481570881341601E-5</v>
      </c>
      <c r="DC118" s="9">
        <v>7.5207246146829604E-5</v>
      </c>
      <c r="DD118" s="9">
        <v>1.1418344757068322E-3</v>
      </c>
      <c r="DE118" s="9">
        <v>3.0213469416399096E-4</v>
      </c>
      <c r="DF118" s="9">
        <v>2.0868215335129322E-3</v>
      </c>
      <c r="DG118" s="9">
        <v>1.9104293904215327E-3</v>
      </c>
      <c r="DH118" s="9">
        <v>1.9659121109042691E-3</v>
      </c>
      <c r="DI118" s="9">
        <v>6.2677271608371093E-4</v>
      </c>
      <c r="DJ118" s="9">
        <v>6.8498419724892512E-4</v>
      </c>
      <c r="DK118" s="9">
        <v>6.4947881320497294E-2</v>
      </c>
      <c r="DL118" s="9">
        <v>1.2847998966884544E-2</v>
      </c>
      <c r="DM118" s="9">
        <v>1.1159256165283666</v>
      </c>
      <c r="DN118" s="9">
        <v>0.11458829141498628</v>
      </c>
      <c r="DO118" s="9">
        <v>0.1122359215006573</v>
      </c>
      <c r="DP118" s="9">
        <v>3.1632204301615167E-2</v>
      </c>
      <c r="DQ118" s="9">
        <v>3.5345437975411412E-2</v>
      </c>
      <c r="DR118" s="9">
        <v>4.5798787106348125E-4</v>
      </c>
      <c r="DS118" s="9">
        <v>1.3791316803449133E-4</v>
      </c>
      <c r="DT118" s="9">
        <v>8.5549112621754976E-4</v>
      </c>
      <c r="DU118" s="9">
        <v>7.4069443087865802E-4</v>
      </c>
      <c r="DV118" s="9">
        <v>7.7495250836829579E-4</v>
      </c>
      <c r="DW118" s="9">
        <v>2.9067603536349731E-4</v>
      </c>
      <c r="DX118" s="9">
        <v>3.0532267174626497E-4</v>
      </c>
      <c r="DY118" s="9">
        <v>1.017450046672975E-3</v>
      </c>
      <c r="DZ118" s="9">
        <v>2.9575473327426652E-4</v>
      </c>
      <c r="EA118" s="9">
        <v>1.878136677827851E-3</v>
      </c>
      <c r="EB118" s="9">
        <v>1.6729434903229221E-3</v>
      </c>
      <c r="EC118" s="9">
        <v>1.7656736044738951E-3</v>
      </c>
      <c r="ED118" s="9">
        <v>6.0009432963984799E-4</v>
      </c>
      <c r="EE118" s="9">
        <v>6.4950106131730911E-4</v>
      </c>
      <c r="EF118" s="9">
        <v>8.8469608031541808E-4</v>
      </c>
      <c r="EG118" s="9">
        <v>2.5613283287839343E-4</v>
      </c>
      <c r="EH118" s="9">
        <v>1.6321610931122566E-3</v>
      </c>
      <c r="EI118" s="9">
        <v>1.4660502109179433E-3</v>
      </c>
      <c r="EJ118" s="9">
        <v>1.525985384660326E-3</v>
      </c>
      <c r="EK118" s="9">
        <v>5.2987648715543392E-4</v>
      </c>
      <c r="EL118" s="9">
        <v>5.6354143019974939E-4</v>
      </c>
      <c r="EM118" s="9">
        <v>6.6292389674979166E-4</v>
      </c>
      <c r="EN118" s="9">
        <v>1.7193080077132928E-4</v>
      </c>
      <c r="EO118" s="9">
        <v>1.2209695951091405E-3</v>
      </c>
      <c r="EP118" s="9">
        <v>1.084765312637636E-3</v>
      </c>
      <c r="EQ118" s="9">
        <v>1.1174620343058711E-3</v>
      </c>
      <c r="ER118" s="9">
        <v>3.7659582377787797E-4</v>
      </c>
      <c r="ES118" s="9">
        <v>4.102548036172064E-4</v>
      </c>
      <c r="ET118" s="9">
        <v>2.006840059995571E-4</v>
      </c>
      <c r="EU118" s="9">
        <v>7.4224058579458165E-5</v>
      </c>
      <c r="EV118" s="9">
        <v>3.9168123140443528E-4</v>
      </c>
      <c r="EW118" s="9">
        <v>2.7519862897001018E-4</v>
      </c>
      <c r="EX118" s="9">
        <v>2.8477043306986556E-4</v>
      </c>
      <c r="EY118" s="9">
        <v>1.4110980792241963E-4</v>
      </c>
      <c r="EZ118" s="9">
        <v>1.3741757361101359E-4</v>
      </c>
      <c r="FA118" s="9">
        <v>9.5932646681314297E-4</v>
      </c>
      <c r="FB118" s="9">
        <v>2.7155090789173121E-4</v>
      </c>
      <c r="FC118" s="9">
        <v>1.769677941319981E-3</v>
      </c>
      <c r="FD118" s="9">
        <v>1.5287770327339055E-3</v>
      </c>
      <c r="FE118" s="9">
        <v>1.5897530338476521E-3</v>
      </c>
      <c r="FF118" s="9">
        <v>5.3725390519553399E-4</v>
      </c>
      <c r="FG118" s="9">
        <v>5.7828451712251385E-4</v>
      </c>
      <c r="FH118" s="9">
        <v>2.9668818878101108E-3</v>
      </c>
      <c r="FI118" s="9">
        <v>7.1227148510529979E-4</v>
      </c>
      <c r="FJ118" s="9">
        <v>5.419735840279878E-3</v>
      </c>
      <c r="FK118" s="9">
        <v>4.7389154260025872E-3</v>
      </c>
      <c r="FL118" s="9">
        <v>4.788958948362826E-3</v>
      </c>
      <c r="FM118" s="9">
        <v>1.5218829393205493E-3</v>
      </c>
      <c r="FN118" s="9">
        <v>1.6702025375124547E-3</v>
      </c>
      <c r="FO118" s="9">
        <v>2.0218002236998089E-3</v>
      </c>
      <c r="FP118" s="9">
        <v>0</v>
      </c>
      <c r="FQ118" s="9">
        <v>3.6509772655809497E-3</v>
      </c>
      <c r="FR118" s="9">
        <v>0</v>
      </c>
      <c r="FS118" s="9">
        <v>3.5730128046445103E-3</v>
      </c>
      <c r="FT118" s="9">
        <v>1.1253789570091345E-3</v>
      </c>
      <c r="FU118" s="9">
        <v>1.2066097813234575E-3</v>
      </c>
      <c r="FV118" s="9">
        <v>1.1447202454080787E-3</v>
      </c>
      <c r="FW118" s="9">
        <v>2.7698437903691023E-4</v>
      </c>
      <c r="FX118" s="9">
        <v>2.0712485448440921E-3</v>
      </c>
      <c r="FY118" s="9">
        <v>1.9645108349459579E-3</v>
      </c>
      <c r="FZ118" s="9">
        <v>1.9962627745084924E-3</v>
      </c>
      <c r="GA118" s="9">
        <v>6.2640461848066295E-4</v>
      </c>
      <c r="GB118" s="9">
        <v>6.8211489694587298E-4</v>
      </c>
      <c r="GC118" s="9">
        <v>1.0160766426731945E-3</v>
      </c>
      <c r="GD118" s="9">
        <v>2.5105095405242593E-4</v>
      </c>
      <c r="GE118" s="9">
        <v>1.8408133554903645E-3</v>
      </c>
      <c r="GF118" s="9">
        <v>1.7423727968200943E-3</v>
      </c>
      <c r="GG118" s="9">
        <v>1.7750769851399412E-3</v>
      </c>
      <c r="GH118" s="9">
        <v>5.5724925945309215E-4</v>
      </c>
      <c r="GI118" s="9">
        <v>6.0694320052781829E-4</v>
      </c>
      <c r="GJ118" s="9">
        <v>1.8141497224325057E-3</v>
      </c>
      <c r="GK118" s="9">
        <v>4.3155676905156325E-4</v>
      </c>
      <c r="GL118" s="9">
        <v>3.2706653406719848E-3</v>
      </c>
      <c r="GM118" s="9">
        <v>3.1340196385356675E-3</v>
      </c>
      <c r="GN118" s="9">
        <v>3.1772943780571236E-3</v>
      </c>
      <c r="GO118" s="9">
        <v>9.8336791258731558E-4</v>
      </c>
      <c r="GP118" s="9">
        <v>1.0709690680372808E-3</v>
      </c>
      <c r="GQ118" s="9">
        <v>1.5505794303833091E-3</v>
      </c>
      <c r="GR118" s="9">
        <v>3.6986718567450638E-4</v>
      </c>
      <c r="GS118" s="9">
        <v>2.803812619443203E-3</v>
      </c>
      <c r="GT118" s="9">
        <v>2.6224986796860011E-3</v>
      </c>
      <c r="GU118" s="9">
        <v>2.6577289390343935E-3</v>
      </c>
      <c r="GV118" s="9">
        <v>8.2177335357364446E-4</v>
      </c>
      <c r="GW118" s="9">
        <v>8.9875135612208217E-4</v>
      </c>
      <c r="GX118" s="9">
        <v>6.6058940798789906E-2</v>
      </c>
      <c r="GY118" s="9">
        <v>1.2829421691537418E-2</v>
      </c>
      <c r="GZ118" s="9">
        <v>0.1180778410800724</v>
      </c>
      <c r="HA118" s="9">
        <v>0.11626585034477964</v>
      </c>
      <c r="HB118" s="9">
        <v>0.11397198327212794</v>
      </c>
      <c r="HC118" s="9">
        <v>3.3275207242894983E-2</v>
      </c>
      <c r="HD118" s="9">
        <v>3.6882085845009169E-2</v>
      </c>
      <c r="HE118" s="9">
        <v>3.1060526399943242E-3</v>
      </c>
      <c r="HF118" s="9">
        <v>0</v>
      </c>
      <c r="HG118" s="9">
        <v>5.5981117445427541E-3</v>
      </c>
      <c r="HH118" s="9">
        <v>5.3523085321876083E-3</v>
      </c>
      <c r="HI118" s="9">
        <v>5.4302310591552421E-3</v>
      </c>
      <c r="HJ118" s="9">
        <v>1.6786335045276318E-3</v>
      </c>
      <c r="HK118" s="9">
        <v>1.8289817673843654E-3</v>
      </c>
      <c r="HL118" s="9">
        <v>2.0107534975116813E-3</v>
      </c>
      <c r="HM118" s="9">
        <v>0</v>
      </c>
      <c r="HN118" s="9">
        <v>3.6272072118051441E-3</v>
      </c>
      <c r="HO118" s="9">
        <v>3.4411131683177404E-3</v>
      </c>
      <c r="HP118" s="9">
        <v>3.4886247350288265E-3</v>
      </c>
      <c r="HQ118" s="9">
        <v>1.0771752869302327E-3</v>
      </c>
      <c r="HR118" s="9">
        <v>1.1768233133630016E-3</v>
      </c>
      <c r="HS118" s="9">
        <v>1.797018464536415E-3</v>
      </c>
      <c r="HT118" s="9">
        <v>4.2522137801436063E-4</v>
      </c>
      <c r="HU118" s="9">
        <v>3.2389932842248259E-3</v>
      </c>
      <c r="HV118" s="9">
        <v>3.1054280881683549E-3</v>
      </c>
      <c r="HW118" s="9">
        <v>3.1440043174964898E-3</v>
      </c>
      <c r="HX118" s="9">
        <v>9.7063989460621054E-4</v>
      </c>
      <c r="HY118" s="9">
        <v>1.0573914179873626E-3</v>
      </c>
    </row>
    <row r="119" spans="1:233" x14ac:dyDescent="0.25">
      <c r="A119" s="8"/>
      <c r="B119" s="5" t="s">
        <v>4</v>
      </c>
      <c r="C119" s="9">
        <v>6.4732106306236838E-6</v>
      </c>
      <c r="D119" s="9">
        <v>7.3471729058159011E-6</v>
      </c>
      <c r="E119" s="9">
        <v>1.2572142918182644E-5</v>
      </c>
      <c r="F119" s="9">
        <v>9.766911612597197E-6</v>
      </c>
      <c r="G119" s="9">
        <v>7.3450053800576656E-6</v>
      </c>
      <c r="H119" s="9">
        <v>1.3607784287953336E-5</v>
      </c>
      <c r="I119" s="9">
        <v>6.8880388694786365E-6</v>
      </c>
      <c r="J119" s="9">
        <v>8.7438531569113907E-6</v>
      </c>
      <c r="K119" s="9">
        <v>1.4085383840828872E-5</v>
      </c>
      <c r="L119" s="9">
        <v>1.1659371391882493E-5</v>
      </c>
      <c r="M119" s="9">
        <v>1.7661365393637614E-5</v>
      </c>
      <c r="N119" s="9">
        <v>9.8071758810614336E-6</v>
      </c>
      <c r="O119" s="9">
        <v>3.4026955844397755E-5</v>
      </c>
      <c r="P119" s="9">
        <v>1.2545113047443515E-5</v>
      </c>
      <c r="Q119" s="9">
        <v>0</v>
      </c>
      <c r="R119" s="9">
        <v>6.7047429188526348E-6</v>
      </c>
      <c r="S119" s="9">
        <v>1.6429343443616321E-5</v>
      </c>
      <c r="T119" s="9">
        <v>1.1735093308420661E-5</v>
      </c>
      <c r="U119" s="9">
        <v>1.1182910140659933E-5</v>
      </c>
      <c r="V119" s="9">
        <v>1.2752787056610736E-5</v>
      </c>
      <c r="W119" s="9">
        <v>8.1010623007268613E-6</v>
      </c>
      <c r="X119" s="9">
        <v>6.7418130758689225E-6</v>
      </c>
      <c r="Y119" s="9">
        <v>7.8825895781962633E-6</v>
      </c>
      <c r="Z119" s="9">
        <v>1.3879109677908423E-5</v>
      </c>
      <c r="AA119" s="9">
        <v>9.626334406181471E-6</v>
      </c>
      <c r="AB119" s="9">
        <v>7.1914244793503454E-6</v>
      </c>
      <c r="AC119" s="9">
        <v>1.3837380455920803E-5</v>
      </c>
      <c r="AD119" s="9">
        <v>7.342752321598812E-6</v>
      </c>
      <c r="AE119" s="9">
        <v>4.8540918870079042E-6</v>
      </c>
      <c r="AF119" s="9">
        <v>3.2582772684436156E-6</v>
      </c>
      <c r="AG119" s="9">
        <v>9.1063645054088078E-6</v>
      </c>
      <c r="AH119" s="9">
        <v>7.1566536149426741E-6</v>
      </c>
      <c r="AI119" s="9">
        <v>6.9612549447545147E-6</v>
      </c>
      <c r="AJ119" s="9">
        <v>7.5113470364300254E-6</v>
      </c>
      <c r="AK119" s="9">
        <v>4.9058324525748737E-6</v>
      </c>
      <c r="AL119" s="9">
        <v>1.2250011043511862E-5</v>
      </c>
      <c r="AM119" s="9">
        <v>1.7758840953285424E-5</v>
      </c>
      <c r="AN119" s="9">
        <v>2.0624276703237835E-5</v>
      </c>
      <c r="AO119" s="9">
        <v>2.3838950046238634E-5</v>
      </c>
      <c r="AP119" s="9">
        <v>1.7198825719014665E-5</v>
      </c>
      <c r="AQ119" s="9">
        <v>3.8584673577955594E-5</v>
      </c>
      <c r="AR119" s="9">
        <v>1.7272998756306411E-5</v>
      </c>
      <c r="AS119" s="9">
        <v>6.4918268504152456E-5</v>
      </c>
      <c r="AT119" s="9">
        <v>7.0794810536966497E-5</v>
      </c>
      <c r="AU119" s="9">
        <v>1.5897170716285133E-4</v>
      </c>
      <c r="AV119" s="9">
        <v>1.0329742986251843E-4</v>
      </c>
      <c r="AW119" s="9">
        <v>1.242813523556038E-4</v>
      </c>
      <c r="AX119" s="9">
        <v>1.356179434106221E-4</v>
      </c>
      <c r="AY119" s="9">
        <v>1.1171088570455013E-4</v>
      </c>
      <c r="AZ119" s="9">
        <v>1.395039580058742E-4</v>
      </c>
      <c r="BA119" s="9">
        <v>2.3148646399144787E-4</v>
      </c>
      <c r="BB119" s="9">
        <v>1.7879907278782941E-4</v>
      </c>
      <c r="BC119" s="9">
        <v>2.921455557334682E-4</v>
      </c>
      <c r="BD119" s="9">
        <v>1.7164153685514914E-4</v>
      </c>
      <c r="BE119" s="9">
        <v>5.8454928076178119E-4</v>
      </c>
      <c r="BF119" s="9">
        <v>2.2216352244301761E-4</v>
      </c>
      <c r="BG119" s="9">
        <v>4.4437649689713085E-6</v>
      </c>
      <c r="BH119" s="9">
        <v>5.068328157511152E-6</v>
      </c>
      <c r="BI119" s="9">
        <v>8.4744240127315967E-6</v>
      </c>
      <c r="BJ119" s="9">
        <v>8.0123289317220163E-6</v>
      </c>
      <c r="BK119" s="9">
        <v>7.3007789143402819E-6</v>
      </c>
      <c r="BL119" s="9">
        <v>1.1583563964033065E-5</v>
      </c>
      <c r="BM119" s="9">
        <v>6.6371610340300829E-6</v>
      </c>
      <c r="BN119" s="9">
        <v>3.7908172303914203E-5</v>
      </c>
      <c r="BO119" s="9">
        <v>6.8529597964366316E-5</v>
      </c>
      <c r="BP119" s="9">
        <v>3.6165612921506209E-5</v>
      </c>
      <c r="BQ119" s="9">
        <v>8.9099901944879659E-5</v>
      </c>
      <c r="BR119" s="9">
        <v>4.7432011724517308E-5</v>
      </c>
      <c r="BS119" s="9">
        <v>1.8636565200286779E-4</v>
      </c>
      <c r="BT119" s="9">
        <v>6.4710083442778263E-5</v>
      </c>
      <c r="BU119" s="9">
        <v>4.9436327662473023E-6</v>
      </c>
      <c r="BV119" s="9">
        <v>7.7703150812346628E-6</v>
      </c>
      <c r="BW119" s="9">
        <v>7.7265373246803436E-6</v>
      </c>
      <c r="BX119" s="9">
        <v>9.9675435081259459E-6</v>
      </c>
      <c r="BY119" s="9">
        <v>6.2391308137748403E-6</v>
      </c>
      <c r="BZ119" s="9">
        <v>1.6701066633230531E-5</v>
      </c>
      <c r="CA119" s="9">
        <v>6.6309965884414732E-6</v>
      </c>
      <c r="CB119" s="9">
        <v>8.0900758223117729E-6</v>
      </c>
      <c r="CC119" s="9">
        <v>7.4111717216904781E-6</v>
      </c>
      <c r="CD119" s="9">
        <v>1.4428740691919237E-5</v>
      </c>
      <c r="CE119" s="9">
        <v>1.1259336712438969E-5</v>
      </c>
      <c r="CF119" s="9">
        <v>8.5321553660264633E-6</v>
      </c>
      <c r="CG119" s="9">
        <v>1.5324358002782985E-5</v>
      </c>
      <c r="CH119" s="9">
        <v>7.4418193727751919E-6</v>
      </c>
      <c r="CI119" s="9">
        <v>1.4708921325683939E-5</v>
      </c>
      <c r="CJ119" s="9">
        <v>2.5396017777364123E-5</v>
      </c>
      <c r="CK119" s="9">
        <v>1.6210379105851528E-5</v>
      </c>
      <c r="CL119" s="9">
        <v>3.2534076557921038E-5</v>
      </c>
      <c r="CM119" s="9">
        <v>1.7602530505153291E-5</v>
      </c>
      <c r="CN119" s="9">
        <v>6.7685580707817675E-5</v>
      </c>
      <c r="CO119" s="9">
        <v>2.4389383468517878E-5</v>
      </c>
      <c r="CP119" s="9">
        <v>2.0361880740267301E-5</v>
      </c>
      <c r="CQ119" s="9">
        <v>1.65262527311739E-5</v>
      </c>
      <c r="CR119" s="9">
        <v>4.7425626339705999E-5</v>
      </c>
      <c r="CS119" s="9">
        <v>2.6962853548913464E-5</v>
      </c>
      <c r="CT119" s="9">
        <v>2.8827367763599762E-5</v>
      </c>
      <c r="CU119" s="9">
        <v>2.5681013466120485E-5</v>
      </c>
      <c r="CV119" s="9">
        <v>2.2486014634061559E-5</v>
      </c>
      <c r="CW119" s="9">
        <v>7.3226151240585429E-6</v>
      </c>
      <c r="CX119" s="9">
        <v>1.1060282661361242E-5</v>
      </c>
      <c r="CY119" s="9">
        <v>1.1381226106483254E-5</v>
      </c>
      <c r="CZ119" s="9">
        <v>1.3786325576384789E-5</v>
      </c>
      <c r="DA119" s="9">
        <v>8.4347724877629412E-6</v>
      </c>
      <c r="DB119" s="9">
        <v>2.5037112208803946E-5</v>
      </c>
      <c r="DC119" s="9">
        <v>1.0093158326286146E-5</v>
      </c>
      <c r="DD119" s="9">
        <v>6.9431505823856367E-6</v>
      </c>
      <c r="DE119" s="9">
        <v>5.4230007448868356E-6</v>
      </c>
      <c r="DF119" s="9">
        <v>1.6081762088566671E-5</v>
      </c>
      <c r="DG119" s="9">
        <v>9.9940078476166295E-6</v>
      </c>
      <c r="DH119" s="9">
        <v>1.1950368721596159E-5</v>
      </c>
      <c r="DI119" s="9">
        <v>8.2974590751142644E-6</v>
      </c>
      <c r="DJ119" s="9">
        <v>8.0641207202016855E-6</v>
      </c>
      <c r="DK119" s="9">
        <v>3.0682545490177044E-3</v>
      </c>
      <c r="DL119" s="9">
        <v>6.7295260661146012E-3</v>
      </c>
      <c r="DM119" s="9">
        <v>1.2941846303771215E-3</v>
      </c>
      <c r="DN119" s="9">
        <v>1.0083359932933731</v>
      </c>
      <c r="DO119" s="9">
        <v>3.3393654952601401E-3</v>
      </c>
      <c r="DP119" s="9">
        <v>1.924620975841607E-2</v>
      </c>
      <c r="DQ119" s="9">
        <v>5.7403872117861871E-3</v>
      </c>
      <c r="DR119" s="9">
        <v>7.9294019162851685E-6</v>
      </c>
      <c r="DS119" s="9">
        <v>1.1382455534503489E-5</v>
      </c>
      <c r="DT119" s="9">
        <v>1.1594082744172821E-5</v>
      </c>
      <c r="DU119" s="9">
        <v>1.6085320356968349E-5</v>
      </c>
      <c r="DV119" s="9">
        <v>1.1447155372497294E-5</v>
      </c>
      <c r="DW119" s="9">
        <v>2.9208088452405958E-5</v>
      </c>
      <c r="DX119" s="9">
        <v>1.2691799862449741E-5</v>
      </c>
      <c r="DY119" s="9">
        <v>1.2136641154344609E-5</v>
      </c>
      <c r="DZ119" s="9">
        <v>1.4736553547768801E-5</v>
      </c>
      <c r="EA119" s="9">
        <v>2.439387316343147E-5</v>
      </c>
      <c r="EB119" s="9">
        <v>2.1532273698072774E-5</v>
      </c>
      <c r="EC119" s="9">
        <v>1.990285675452018E-5</v>
      </c>
      <c r="ED119" s="9">
        <v>2.9521682088875152E-5</v>
      </c>
      <c r="EE119" s="9">
        <v>1.7285269281818796E-5</v>
      </c>
      <c r="EF119" s="9">
        <v>1.6368810610143432E-5</v>
      </c>
      <c r="EG119" s="9">
        <v>2.6942788648268514E-5</v>
      </c>
      <c r="EH119" s="9">
        <v>2.2655859684451423E-5</v>
      </c>
      <c r="EI119" s="9">
        <v>3.5696026020764006E-5</v>
      </c>
      <c r="EJ119" s="9">
        <v>2.2851121085965777E-5</v>
      </c>
      <c r="EK119" s="9">
        <v>6.4947157727898627E-5</v>
      </c>
      <c r="EL119" s="9">
        <v>2.5758041012161366E-5</v>
      </c>
      <c r="EM119" s="9">
        <v>5.6762076725186635E-6</v>
      </c>
      <c r="EN119" s="9">
        <v>4.1764644589095357E-6</v>
      </c>
      <c r="EO119" s="9">
        <v>1.2693398863565079E-5</v>
      </c>
      <c r="EP119" s="9">
        <v>7.9650248498091619E-6</v>
      </c>
      <c r="EQ119" s="9">
        <v>8.9005907510917447E-6</v>
      </c>
      <c r="ER119" s="9">
        <v>7.858545665950455E-6</v>
      </c>
      <c r="ES119" s="9">
        <v>6.7926412816205856E-6</v>
      </c>
      <c r="ET119" s="9">
        <v>1.2482250845340805E-5</v>
      </c>
      <c r="EU119" s="9">
        <v>2.2231628611696273E-5</v>
      </c>
      <c r="EV119" s="9">
        <v>1.3855506380754467E-5</v>
      </c>
      <c r="EW119" s="9">
        <v>2.7898141296491634E-5</v>
      </c>
      <c r="EX119" s="9">
        <v>1.4596597938227943E-5</v>
      </c>
      <c r="EY119" s="9">
        <v>5.7156674955364982E-5</v>
      </c>
      <c r="EZ119" s="9">
        <v>2.0054416986807159E-5</v>
      </c>
      <c r="FA119" s="9">
        <v>1.2966796110772756E-5</v>
      </c>
      <c r="FB119" s="9">
        <v>1.647217589005683E-5</v>
      </c>
      <c r="FC119" s="9">
        <v>2.1511324929389369E-5</v>
      </c>
      <c r="FD119" s="9">
        <v>2.3097917335051042E-5</v>
      </c>
      <c r="FE119" s="9">
        <v>1.674800078219373E-5</v>
      </c>
      <c r="FF119" s="9">
        <v>3.6415746535746872E-5</v>
      </c>
      <c r="FG119" s="9">
        <v>1.6249209737390148E-5</v>
      </c>
      <c r="FH119" s="9">
        <v>5.8518313532405582E-5</v>
      </c>
      <c r="FI119" s="9">
        <v>9.1800518348081046E-5</v>
      </c>
      <c r="FJ119" s="9">
        <v>7.4751486678504574E-5</v>
      </c>
      <c r="FK119" s="9">
        <v>1.1760663137621953E-4</v>
      </c>
      <c r="FL119" s="9">
        <v>6.5663755283027199E-5</v>
      </c>
      <c r="FM119" s="9">
        <v>2.2804131919671456E-4</v>
      </c>
      <c r="FN119" s="9">
        <v>8.3186762500004312E-5</v>
      </c>
      <c r="FO119" s="9">
        <v>4.8814529007931587E-5</v>
      </c>
      <c r="FP119" s="9">
        <v>0</v>
      </c>
      <c r="FQ119" s="9">
        <v>3.4844179455850327E-5</v>
      </c>
      <c r="FR119" s="9">
        <v>0</v>
      </c>
      <c r="FS119" s="9">
        <v>6.131843222287984E-5</v>
      </c>
      <c r="FT119" s="9">
        <v>2.7394522661526881E-4</v>
      </c>
      <c r="FU119" s="9">
        <v>8.9180903245533594E-5</v>
      </c>
      <c r="FV119" s="9">
        <v>5.868427367704813E-6</v>
      </c>
      <c r="FW119" s="9">
        <v>4.1567646547852475E-6</v>
      </c>
      <c r="FX119" s="9">
        <v>1.1732449748177587E-5</v>
      </c>
      <c r="FY119" s="9">
        <v>9.4555443912409827E-6</v>
      </c>
      <c r="FZ119" s="9">
        <v>1.1051532374243952E-5</v>
      </c>
      <c r="GA119" s="9">
        <v>9.3797258768915119E-6</v>
      </c>
      <c r="GB119" s="9">
        <v>7.3771506586245248E-6</v>
      </c>
      <c r="GC119" s="9">
        <v>4.9671516363915511E-6</v>
      </c>
      <c r="GD119" s="9">
        <v>2.9865984442422783E-6</v>
      </c>
      <c r="GE119" s="9">
        <v>1.0545864120334921E-5</v>
      </c>
      <c r="GF119" s="9">
        <v>7.6595228657913612E-6</v>
      </c>
      <c r="GG119" s="9">
        <v>9.0413494033312245E-6</v>
      </c>
      <c r="GH119" s="9">
        <v>6.1069440457543154E-6</v>
      </c>
      <c r="GI119" s="9">
        <v>5.7139692278472821E-6</v>
      </c>
      <c r="GJ119" s="9">
        <v>6.6980243118256545E-6</v>
      </c>
      <c r="GK119" s="9">
        <v>3.3490052429194452E-6</v>
      </c>
      <c r="GL119" s="9">
        <v>1.3485308333547124E-5</v>
      </c>
      <c r="GM119" s="9">
        <v>1.0315452964666774E-5</v>
      </c>
      <c r="GN119" s="9">
        <v>1.2896369067014832E-5</v>
      </c>
      <c r="GO119" s="9">
        <v>7.2435079451940566E-6</v>
      </c>
      <c r="GP119" s="9">
        <v>7.1808852543995118E-6</v>
      </c>
      <c r="GQ119" s="9">
        <v>7.8508075130016372E-6</v>
      </c>
      <c r="GR119" s="9">
        <v>4.8178400210822089E-6</v>
      </c>
      <c r="GS119" s="9">
        <v>1.7036101370713023E-5</v>
      </c>
      <c r="GT119" s="9">
        <v>1.0437872784289177E-5</v>
      </c>
      <c r="GU119" s="9">
        <v>1.1776315874216044E-5</v>
      </c>
      <c r="GV119" s="9">
        <v>7.1538993222291776E-6</v>
      </c>
      <c r="GW119" s="9">
        <v>7.0638335764042971E-6</v>
      </c>
      <c r="GX119" s="9">
        <v>6.7391751167438841E-4</v>
      </c>
      <c r="GY119" s="9">
        <v>1.2594087650930812E-3</v>
      </c>
      <c r="GZ119" s="9">
        <v>6.3840435130807515E-4</v>
      </c>
      <c r="HA119" s="9">
        <v>1.6048885620276404E-3</v>
      </c>
      <c r="HB119" s="9">
        <v>8.7358657757176947E-4</v>
      </c>
      <c r="HC119" s="9">
        <v>3.4069419317723651E-3</v>
      </c>
      <c r="HD119" s="9">
        <v>1.1947611253950534E-3</v>
      </c>
      <c r="HE119" s="9">
        <v>1.1816503493222804E-5</v>
      </c>
      <c r="HF119" s="9">
        <v>0</v>
      </c>
      <c r="HG119" s="9">
        <v>2.7153828023279424E-5</v>
      </c>
      <c r="HH119" s="9">
        <v>1.4556907617813753E-5</v>
      </c>
      <c r="HI119" s="9">
        <v>1.2970591214917749E-5</v>
      </c>
      <c r="HJ119" s="9">
        <v>4.6582134820015392E-6</v>
      </c>
      <c r="HK119" s="9">
        <v>5.7532553443449333E-6</v>
      </c>
      <c r="HL119" s="9">
        <v>1.166907627183635E-5</v>
      </c>
      <c r="HM119" s="9">
        <v>0</v>
      </c>
      <c r="HN119" s="9">
        <v>1.8713302815566091E-5</v>
      </c>
      <c r="HO119" s="9">
        <v>2.1316197589714905E-5</v>
      </c>
      <c r="HP119" s="9">
        <v>1.623467374763388E-5</v>
      </c>
      <c r="HQ119" s="9">
        <v>3.0060822970789E-5</v>
      </c>
      <c r="HR119" s="9">
        <v>1.3930308053756109E-5</v>
      </c>
      <c r="HS119" s="9">
        <v>6.1595850217922918E-6</v>
      </c>
      <c r="HT119" s="9">
        <v>3.5665234780555826E-6</v>
      </c>
      <c r="HU119" s="9">
        <v>1.3040921179062338E-5</v>
      </c>
      <c r="HV119" s="9">
        <v>9.7511469369487232E-6</v>
      </c>
      <c r="HW119" s="9">
        <v>1.0359537409506326E-5</v>
      </c>
      <c r="HX119" s="9">
        <v>5.0703082484596423E-6</v>
      </c>
      <c r="HY119" s="9">
        <v>5.039685899220846E-6</v>
      </c>
    </row>
    <row r="120" spans="1:233" x14ac:dyDescent="0.25">
      <c r="A120" s="8"/>
      <c r="B120" s="5" t="s">
        <v>5</v>
      </c>
      <c r="C120" s="9">
        <v>2.9686319630221752E-5</v>
      </c>
      <c r="D120" s="9">
        <v>4.4331850520840232E-5</v>
      </c>
      <c r="E120" s="9">
        <v>7.4319176630527822E-5</v>
      </c>
      <c r="F120" s="9">
        <v>3.7652046869700874E-5</v>
      </c>
      <c r="G120" s="9">
        <v>6.5933260841766271E-5</v>
      </c>
      <c r="H120" s="9">
        <v>2.4839348228613883E-5</v>
      </c>
      <c r="I120" s="9">
        <v>2.8354401773254341E-5</v>
      </c>
      <c r="J120" s="9">
        <v>1.5678189513006994E-5</v>
      </c>
      <c r="K120" s="9">
        <v>2.3680505434519162E-5</v>
      </c>
      <c r="L120" s="9">
        <v>4.6102547952726372E-5</v>
      </c>
      <c r="M120" s="9">
        <v>2.0906987454665652E-5</v>
      </c>
      <c r="N120" s="9">
        <v>2.1170153656206633E-5</v>
      </c>
      <c r="O120" s="9">
        <v>1.1421192450335048E-5</v>
      </c>
      <c r="P120" s="9">
        <v>1.2967120119821804E-5</v>
      </c>
      <c r="Q120" s="9">
        <v>0</v>
      </c>
      <c r="R120" s="9">
        <v>9.439115778069122E-5</v>
      </c>
      <c r="S120" s="9">
        <v>1.4347297742810404E-4</v>
      </c>
      <c r="T120" s="9">
        <v>8.2302323694059647E-5</v>
      </c>
      <c r="U120" s="9">
        <v>1.789450549336714E-4</v>
      </c>
      <c r="V120" s="9">
        <v>6.0004331126158404E-5</v>
      </c>
      <c r="W120" s="9">
        <v>6.7251086238835026E-5</v>
      </c>
      <c r="X120" s="9">
        <v>2.000863812269812E-5</v>
      </c>
      <c r="Y120" s="9">
        <v>2.9946767720447365E-5</v>
      </c>
      <c r="Z120" s="9">
        <v>5.9514871240894282E-5</v>
      </c>
      <c r="AA120" s="9">
        <v>2.5141030112735241E-5</v>
      </c>
      <c r="AB120" s="9">
        <v>2.5402929988129215E-5</v>
      </c>
      <c r="AC120" s="9">
        <v>1.3838828975424309E-5</v>
      </c>
      <c r="AD120" s="9">
        <v>1.639751059559981E-5</v>
      </c>
      <c r="AE120" s="9">
        <v>3.552835515482998E-5</v>
      </c>
      <c r="AF120" s="9">
        <v>3.7113346339502462E-5</v>
      </c>
      <c r="AG120" s="9">
        <v>7.599072818315941E-5</v>
      </c>
      <c r="AH120" s="9">
        <v>4.9373867076154118E-5</v>
      </c>
      <c r="AI120" s="9">
        <v>8.3735366663531294E-5</v>
      </c>
      <c r="AJ120" s="9">
        <v>3.1373496585791868E-5</v>
      </c>
      <c r="AK120" s="9">
        <v>3.449943425114101E-5</v>
      </c>
      <c r="AL120" s="9">
        <v>6.0725667653777396E-5</v>
      </c>
      <c r="AM120" s="9">
        <v>9.6391725380842462E-5</v>
      </c>
      <c r="AN120" s="9">
        <v>1.4389835281337335E-4</v>
      </c>
      <c r="AO120" s="9">
        <v>8.3472637297825409E-5</v>
      </c>
      <c r="AP120" s="9">
        <v>1.6821184121433905E-4</v>
      </c>
      <c r="AQ120" s="9">
        <v>6.0806337730871739E-5</v>
      </c>
      <c r="AR120" s="9">
        <v>6.7606625320966465E-5</v>
      </c>
      <c r="AS120" s="9">
        <v>1.0002545507821351E-3</v>
      </c>
      <c r="AT120" s="9">
        <v>2.1728869078974904E-3</v>
      </c>
      <c r="AU120" s="9">
        <v>2.2023900902809548E-3</v>
      </c>
      <c r="AV120" s="9">
        <v>1.1086341738152656E-3</v>
      </c>
      <c r="AW120" s="9">
        <v>3.9260061777480005E-3</v>
      </c>
      <c r="AX120" s="9">
        <v>1.2376743774554831E-3</v>
      </c>
      <c r="AY120" s="9">
        <v>1.3800870708748699E-3</v>
      </c>
      <c r="AZ120" s="9">
        <v>8.4840542726035361E-4</v>
      </c>
      <c r="BA120" s="9">
        <v>1.8435512661398215E-3</v>
      </c>
      <c r="BB120" s="9">
        <v>1.8710315152506418E-3</v>
      </c>
      <c r="BC120" s="9">
        <v>8.8441898304282682E-4</v>
      </c>
      <c r="BD120" s="9">
        <v>3.2836528836957205E-3</v>
      </c>
      <c r="BE120" s="9">
        <v>1.0316194508319637E-3</v>
      </c>
      <c r="BF120" s="9">
        <v>1.1552095652471342E-3</v>
      </c>
      <c r="BG120" s="9">
        <v>2.3245003399418342E-5</v>
      </c>
      <c r="BH120" s="9">
        <v>3.2118675061643019E-5</v>
      </c>
      <c r="BI120" s="9">
        <v>5.6064735074164587E-5</v>
      </c>
      <c r="BJ120" s="9">
        <v>3.39610435770798E-5</v>
      </c>
      <c r="BK120" s="9">
        <v>5.9248459854031996E-5</v>
      </c>
      <c r="BL120" s="9">
        <v>2.6229631029259884E-5</v>
      </c>
      <c r="BM120" s="9">
        <v>2.8289312862617198E-5</v>
      </c>
      <c r="BN120" s="9">
        <v>1.4597135232755835E-4</v>
      </c>
      <c r="BO120" s="9">
        <v>2.9641126223719247E-4</v>
      </c>
      <c r="BP120" s="9">
        <v>3.1900339949657563E-4</v>
      </c>
      <c r="BQ120" s="9">
        <v>1.6274764507739713E-4</v>
      </c>
      <c r="BR120" s="9">
        <v>5.4587996745187391E-4</v>
      </c>
      <c r="BS120" s="9">
        <v>1.7683450912342762E-4</v>
      </c>
      <c r="BT120" s="9">
        <v>1.9639319996371681E-4</v>
      </c>
      <c r="BU120" s="9">
        <v>1.6127328762101256E-5</v>
      </c>
      <c r="BV120" s="9">
        <v>2.5377245890903716E-5</v>
      </c>
      <c r="BW120" s="9">
        <v>4.255821954460497E-5</v>
      </c>
      <c r="BX120" s="9">
        <v>2.3750228923366521E-5</v>
      </c>
      <c r="BY120" s="9">
        <v>3.5617211310070436E-5</v>
      </c>
      <c r="BZ120" s="9">
        <v>1.4377888643816452E-5</v>
      </c>
      <c r="CA120" s="9">
        <v>1.605260515794604E-5</v>
      </c>
      <c r="CB120" s="9">
        <v>4.4331776730278884E-5</v>
      </c>
      <c r="CC120" s="9">
        <v>5.4851147261972209E-5</v>
      </c>
      <c r="CD120" s="9">
        <v>1.0279279756767383E-4</v>
      </c>
      <c r="CE120" s="9">
        <v>5.5306383538687987E-5</v>
      </c>
      <c r="CF120" s="9">
        <v>9.5299985041885404E-5</v>
      </c>
      <c r="CG120" s="9">
        <v>3.5543064705443303E-5</v>
      </c>
      <c r="CH120" s="9">
        <v>4.0034129577669215E-5</v>
      </c>
      <c r="CI120" s="9">
        <v>2.8131423525507879E-5</v>
      </c>
      <c r="CJ120" s="9">
        <v>4.7866936420277277E-5</v>
      </c>
      <c r="CK120" s="9">
        <v>7.3861717544266371E-5</v>
      </c>
      <c r="CL120" s="9">
        <v>3.4924613847469091E-5</v>
      </c>
      <c r="CM120" s="9">
        <v>7.0332395138236479E-5</v>
      </c>
      <c r="CN120" s="9">
        <v>3.3391993144595309E-5</v>
      </c>
      <c r="CO120" s="9">
        <v>3.6040385227973355E-5</v>
      </c>
      <c r="CP120" s="9">
        <v>1.6088541144216293E-4</v>
      </c>
      <c r="CQ120" s="9">
        <v>2.0657125802269239E-4</v>
      </c>
      <c r="CR120" s="9">
        <v>3.7360013310060804E-4</v>
      </c>
      <c r="CS120" s="9">
        <v>2.2399214555992271E-4</v>
      </c>
      <c r="CT120" s="9">
        <v>3.8174901432246267E-4</v>
      </c>
      <c r="CU120" s="9">
        <v>1.4314628130713235E-4</v>
      </c>
      <c r="CV120" s="9">
        <v>1.5997356065074655E-4</v>
      </c>
      <c r="CW120" s="9">
        <v>1.5190814939608831E-5</v>
      </c>
      <c r="CX120" s="9">
        <v>2.3801477612493965E-5</v>
      </c>
      <c r="CY120" s="9">
        <v>4.576870784905901E-5</v>
      </c>
      <c r="CZ120" s="9">
        <v>2.0381743464310613E-5</v>
      </c>
      <c r="DA120" s="9">
        <v>2.0337874094105007E-5</v>
      </c>
      <c r="DB120" s="9">
        <v>1.1428454733712302E-5</v>
      </c>
      <c r="DC120" s="9">
        <v>1.3061608261896193E-5</v>
      </c>
      <c r="DD120" s="9">
        <v>8.2549292485398462E-5</v>
      </c>
      <c r="DE120" s="9">
        <v>1.4709737589746282E-4</v>
      </c>
      <c r="DF120" s="9">
        <v>1.8538322750239389E-4</v>
      </c>
      <c r="DG120" s="9">
        <v>1.0425245306244423E-4</v>
      </c>
      <c r="DH120" s="9">
        <v>2.7043782348186072E-4</v>
      </c>
      <c r="DI120" s="9">
        <v>8.9806083809370455E-5</v>
      </c>
      <c r="DJ120" s="9">
        <v>1.0008878441161935E-4</v>
      </c>
      <c r="DK120" s="9">
        <v>9.2947823340081333E-3</v>
      </c>
      <c r="DL120" s="9">
        <v>2.6010386363560501E-2</v>
      </c>
      <c r="DM120" s="9">
        <v>1.9670635941223136E-2</v>
      </c>
      <c r="DN120" s="9">
        <v>7.9748216807519843E-3</v>
      </c>
      <c r="DO120" s="9">
        <v>1.0459853148244986</v>
      </c>
      <c r="DP120" s="9">
        <v>1.3130895767750676E-2</v>
      </c>
      <c r="DQ120" s="9">
        <v>1.4773530151753223E-2</v>
      </c>
      <c r="DR120" s="9">
        <v>3.3704299789808485E-5</v>
      </c>
      <c r="DS120" s="9">
        <v>5.2301127839302566E-5</v>
      </c>
      <c r="DT120" s="9">
        <v>8.1143754457829902E-5</v>
      </c>
      <c r="DU120" s="9">
        <v>4.6621759567741684E-5</v>
      </c>
      <c r="DV120" s="9">
        <v>9.2736519831798986E-5</v>
      </c>
      <c r="DW120" s="9">
        <v>3.8064612873041413E-5</v>
      </c>
      <c r="DX120" s="9">
        <v>4.1453874690216495E-5</v>
      </c>
      <c r="DY120" s="9">
        <v>8.4199928823961115E-5</v>
      </c>
      <c r="DZ120" s="9">
        <v>1.433790792953526E-4</v>
      </c>
      <c r="EA120" s="9">
        <v>1.9241932244360555E-4</v>
      </c>
      <c r="EB120" s="9">
        <v>1.0995325702066941E-4</v>
      </c>
      <c r="EC120" s="9">
        <v>2.6254747139584675E-4</v>
      </c>
      <c r="ED120" s="9">
        <v>9.1588472405560313E-5</v>
      </c>
      <c r="EE120" s="9">
        <v>1.0157727153813247E-4</v>
      </c>
      <c r="EF120" s="9">
        <v>6.3497072730095511E-5</v>
      </c>
      <c r="EG120" s="9">
        <v>9.8739634269647388E-5</v>
      </c>
      <c r="EH120" s="9">
        <v>1.5057247914645978E-4</v>
      </c>
      <c r="EI120" s="9">
        <v>9.0578510003473751E-5</v>
      </c>
      <c r="EJ120" s="9">
        <v>1.7584817644412503E-4</v>
      </c>
      <c r="EK120" s="9">
        <v>6.580485679471918E-5</v>
      </c>
      <c r="EL120" s="9">
        <v>7.2415371798182604E-5</v>
      </c>
      <c r="EM120" s="9">
        <v>3.9516868919618277E-5</v>
      </c>
      <c r="EN120" s="9">
        <v>4.8911648809129997E-5</v>
      </c>
      <c r="EO120" s="9">
        <v>9.0412487321503573E-5</v>
      </c>
      <c r="EP120" s="9">
        <v>5.5000727758480868E-5</v>
      </c>
      <c r="EQ120" s="9">
        <v>9.6669484184535543E-5</v>
      </c>
      <c r="ER120" s="9">
        <v>3.8815154083049129E-5</v>
      </c>
      <c r="ES120" s="9">
        <v>4.2715528641990819E-5</v>
      </c>
      <c r="ET120" s="9">
        <v>2.1824516564998685E-5</v>
      </c>
      <c r="EU120" s="9">
        <v>3.7546267078641791E-5</v>
      </c>
      <c r="EV120" s="9">
        <v>6.0870039483705854E-5</v>
      </c>
      <c r="EW120" s="9">
        <v>2.9736770336993692E-5</v>
      </c>
      <c r="EX120" s="9">
        <v>4.7141178736168662E-5</v>
      </c>
      <c r="EY120" s="9">
        <v>2.2391664824945983E-5</v>
      </c>
      <c r="EZ120" s="9">
        <v>2.4491923145951307E-5</v>
      </c>
      <c r="FA120" s="9">
        <v>7.174004211262975E-5</v>
      </c>
      <c r="FB120" s="9">
        <v>1.1130568217538643E-4</v>
      </c>
      <c r="FC120" s="9">
        <v>1.6570360935540135E-4</v>
      </c>
      <c r="FD120" s="9">
        <v>9.2845771355564203E-5</v>
      </c>
      <c r="FE120" s="9">
        <v>1.9706035240884257E-4</v>
      </c>
      <c r="FF120" s="9">
        <v>6.8729751413542118E-5</v>
      </c>
      <c r="FG120" s="9">
        <v>7.675530745642434E-5</v>
      </c>
      <c r="FH120" s="9">
        <v>1.870904340690208E-4</v>
      </c>
      <c r="FI120" s="9">
        <v>2.7521669754290056E-4</v>
      </c>
      <c r="FJ120" s="9">
        <v>4.4480338537871697E-4</v>
      </c>
      <c r="FK120" s="9">
        <v>2.3536324760237826E-4</v>
      </c>
      <c r="FL120" s="9">
        <v>4.5183665361193004E-4</v>
      </c>
      <c r="FM120" s="9">
        <v>1.5893111110114563E-4</v>
      </c>
      <c r="FN120" s="9">
        <v>1.8040781953133016E-4</v>
      </c>
      <c r="FO120" s="9">
        <v>5.0909779784786008E-5</v>
      </c>
      <c r="FP120" s="9">
        <v>0</v>
      </c>
      <c r="FQ120" s="9">
        <v>1.2966988410694993E-4</v>
      </c>
      <c r="FR120" s="9">
        <v>0</v>
      </c>
      <c r="FS120" s="9">
        <v>9.024126261793439E-5</v>
      </c>
      <c r="FT120" s="9">
        <v>3.1998583680993804E-5</v>
      </c>
      <c r="FU120" s="9">
        <v>3.4802289151450122E-5</v>
      </c>
      <c r="FV120" s="9">
        <v>8.5466554941496576E-5</v>
      </c>
      <c r="FW120" s="9">
        <v>1.6330347009861713E-4</v>
      </c>
      <c r="FX120" s="9">
        <v>1.8053963885030693E-4</v>
      </c>
      <c r="FY120" s="9">
        <v>1.0017877378516237E-4</v>
      </c>
      <c r="FZ120" s="9">
        <v>3.1799712072815933E-4</v>
      </c>
      <c r="GA120" s="9">
        <v>1.0167795178990059E-4</v>
      </c>
      <c r="GB120" s="9">
        <v>1.1260556454052213E-4</v>
      </c>
      <c r="GC120" s="9">
        <v>5.6787391801084168E-5</v>
      </c>
      <c r="GD120" s="9">
        <v>8.2914825181811674E-5</v>
      </c>
      <c r="GE120" s="9">
        <v>1.2029125521535854E-4</v>
      </c>
      <c r="GF120" s="9">
        <v>7.6454038527399597E-5</v>
      </c>
      <c r="GG120" s="9">
        <v>1.7410083924348095E-4</v>
      </c>
      <c r="GH120" s="9">
        <v>5.8937488466927498E-5</v>
      </c>
      <c r="GI120" s="9">
        <v>6.4985399833415917E-5</v>
      </c>
      <c r="GJ120" s="9">
        <v>1.2335752527443193E-4</v>
      </c>
      <c r="GK120" s="9">
        <v>2.2754901939154906E-4</v>
      </c>
      <c r="GL120" s="9">
        <v>2.5606740248104091E-4</v>
      </c>
      <c r="GM120" s="9">
        <v>1.4694604490392938E-4</v>
      </c>
      <c r="GN120" s="9">
        <v>4.5438082658508466E-4</v>
      </c>
      <c r="GO120" s="9">
        <v>1.434252485930982E-4</v>
      </c>
      <c r="GP120" s="9">
        <v>1.5878114332744351E-4</v>
      </c>
      <c r="GQ120" s="9">
        <v>8.8722232367919606E-5</v>
      </c>
      <c r="GR120" s="9">
        <v>1.3570082859695108E-4</v>
      </c>
      <c r="GS120" s="9">
        <v>1.89802680007764E-4</v>
      </c>
      <c r="GT120" s="9">
        <v>1.1303921456555537E-4</v>
      </c>
      <c r="GU120" s="9">
        <v>2.7063890911102422E-4</v>
      </c>
      <c r="GV120" s="9">
        <v>8.8204438656330563E-5</v>
      </c>
      <c r="GW120" s="9">
        <v>9.8264809680692616E-5</v>
      </c>
      <c r="GX120" s="9">
        <v>5.3147557683785752E-3</v>
      </c>
      <c r="GY120" s="9">
        <v>1.2852489274337268E-2</v>
      </c>
      <c r="GZ120" s="9">
        <v>1.1290041362661736E-2</v>
      </c>
      <c r="HA120" s="9">
        <v>5.2659177763305304E-3</v>
      </c>
      <c r="HB120" s="9">
        <v>2.3528624908483439E-2</v>
      </c>
      <c r="HC120" s="9">
        <v>7.1346041825162349E-3</v>
      </c>
      <c r="HD120" s="9">
        <v>7.9630241058136313E-3</v>
      </c>
      <c r="HE120" s="9">
        <v>8.5509985776795083E-5</v>
      </c>
      <c r="HF120" s="9">
        <v>0</v>
      </c>
      <c r="HG120" s="9">
        <v>1.9309890838506793E-4</v>
      </c>
      <c r="HH120" s="9">
        <v>1.4245084185453985E-4</v>
      </c>
      <c r="HI120" s="9">
        <v>1.3228855776777784E-4</v>
      </c>
      <c r="HJ120" s="9">
        <v>4.2887479637669064E-5</v>
      </c>
      <c r="HK120" s="9">
        <v>4.9861590090448926E-5</v>
      </c>
      <c r="HL120" s="9">
        <v>7.0221168702540765E-5</v>
      </c>
      <c r="HM120" s="9">
        <v>0</v>
      </c>
      <c r="HN120" s="9">
        <v>1.5121389296715945E-4</v>
      </c>
      <c r="HO120" s="9">
        <v>1.0889774383416982E-4</v>
      </c>
      <c r="HP120" s="9">
        <v>1.4695899191203725E-4</v>
      </c>
      <c r="HQ120" s="9">
        <v>5.2147408403563173E-5</v>
      </c>
      <c r="HR120" s="9">
        <v>5.7872638929261831E-5</v>
      </c>
      <c r="HS120" s="9">
        <v>7.6729566199299675E-5</v>
      </c>
      <c r="HT120" s="9">
        <v>1.0177198139978629E-4</v>
      </c>
      <c r="HU120" s="9">
        <v>1.6147598838838612E-4</v>
      </c>
      <c r="HV120" s="9">
        <v>1.0936080085607427E-4</v>
      </c>
      <c r="HW120" s="9">
        <v>2.1858023964068231E-4</v>
      </c>
      <c r="HX120" s="9">
        <v>7.0330126871220438E-5</v>
      </c>
      <c r="HY120" s="9">
        <v>7.8122662509786162E-5</v>
      </c>
    </row>
    <row r="121" spans="1:233" x14ac:dyDescent="0.25">
      <c r="A121" s="8"/>
      <c r="B121" s="5" t="s">
        <v>6</v>
      </c>
      <c r="C121" s="9">
        <v>2.8842792071208929E-6</v>
      </c>
      <c r="D121" s="9">
        <v>1.8004518629849374E-6</v>
      </c>
      <c r="E121" s="9">
        <v>6.3940177360968481E-6</v>
      </c>
      <c r="F121" s="9">
        <v>3.837169305504549E-6</v>
      </c>
      <c r="G121" s="9">
        <v>5.319961504915646E-6</v>
      </c>
      <c r="H121" s="9">
        <v>3.3506286139435071E-6</v>
      </c>
      <c r="I121" s="9">
        <v>3.5162329522259376E-6</v>
      </c>
      <c r="J121" s="9">
        <v>1.6874278068564045E-6</v>
      </c>
      <c r="K121" s="9">
        <v>1.2034781031619485E-6</v>
      </c>
      <c r="L121" s="9">
        <v>4.0080940320191643E-6</v>
      </c>
      <c r="M121" s="9">
        <v>2.0145332057734076E-6</v>
      </c>
      <c r="N121" s="9">
        <v>2.4999422483055421E-6</v>
      </c>
      <c r="O121" s="9">
        <v>1.921358589537417E-6</v>
      </c>
      <c r="P121" s="9">
        <v>1.9560995503252611E-6</v>
      </c>
      <c r="Q121" s="9">
        <v>0</v>
      </c>
      <c r="R121" s="9">
        <v>1.4847826632225919E-5</v>
      </c>
      <c r="S121" s="9">
        <v>3.3270398142419849E-5</v>
      </c>
      <c r="T121" s="9">
        <v>2.2553631385677176E-5</v>
      </c>
      <c r="U121" s="9">
        <v>4.6571511153256832E-5</v>
      </c>
      <c r="V121" s="9">
        <v>3.3571245274876528E-5</v>
      </c>
      <c r="W121" s="9">
        <v>3.420835220093398E-5</v>
      </c>
      <c r="X121" s="9">
        <v>2.1643884955883227E-6</v>
      </c>
      <c r="Y121" s="9">
        <v>1.4611531007662364E-6</v>
      </c>
      <c r="Z121" s="9">
        <v>5.1881913248305768E-6</v>
      </c>
      <c r="AA121" s="9">
        <v>2.4086216295744447E-6</v>
      </c>
      <c r="AB121" s="9">
        <v>3.0409310178128634E-6</v>
      </c>
      <c r="AC121" s="9">
        <v>2.3275711482269768E-6</v>
      </c>
      <c r="AD121" s="9">
        <v>2.47240115180811E-6</v>
      </c>
      <c r="AE121" s="9">
        <v>5.7992060330050336E-6</v>
      </c>
      <c r="AF121" s="9">
        <v>3.8672749956967213E-6</v>
      </c>
      <c r="AG121" s="9">
        <v>1.2660319222014866E-5</v>
      </c>
      <c r="AH121" s="9">
        <v>9.4378204415334923E-6</v>
      </c>
      <c r="AI121" s="9">
        <v>1.4499673944413248E-5</v>
      </c>
      <c r="AJ121" s="9">
        <v>9.3265924950104754E-6</v>
      </c>
      <c r="AK121" s="9">
        <v>9.5796142339636194E-6</v>
      </c>
      <c r="AL121" s="9">
        <v>7.0108754382105285E-6</v>
      </c>
      <c r="AM121" s="9">
        <v>5.5632360100616245E-6</v>
      </c>
      <c r="AN121" s="9">
        <v>1.5938252748109099E-5</v>
      </c>
      <c r="AO121" s="9">
        <v>1.120206651699829E-5</v>
      </c>
      <c r="AP121" s="9">
        <v>1.7711101495172185E-5</v>
      </c>
      <c r="AQ121" s="9">
        <v>1.164597120832615E-5</v>
      </c>
      <c r="AR121" s="9">
        <v>1.1953995358000865E-5</v>
      </c>
      <c r="AS121" s="9">
        <v>7.9829140666839299E-5</v>
      </c>
      <c r="AT121" s="9">
        <v>6.9553387475430596E-5</v>
      </c>
      <c r="AU121" s="9">
        <v>1.8442820253529582E-4</v>
      </c>
      <c r="AV121" s="9">
        <v>1.3117711595538132E-4</v>
      </c>
      <c r="AW121" s="9">
        <v>2.3381522757654044E-4</v>
      </c>
      <c r="AX121" s="9">
        <v>1.6265364410430154E-4</v>
      </c>
      <c r="AY121" s="9">
        <v>1.6630123322893453E-4</v>
      </c>
      <c r="AZ121" s="9">
        <v>4.8128978238534147E-5</v>
      </c>
      <c r="BA121" s="9">
        <v>3.6385934653427223E-5</v>
      </c>
      <c r="BB121" s="9">
        <v>1.087170166840497E-4</v>
      </c>
      <c r="BC121" s="9">
        <v>7.1187240332483618E-5</v>
      </c>
      <c r="BD121" s="9">
        <v>1.1347519503586502E-4</v>
      </c>
      <c r="BE121" s="9">
        <v>7.5008782916307818E-5</v>
      </c>
      <c r="BF121" s="9">
        <v>7.7382992413723857E-5</v>
      </c>
      <c r="BG121" s="9">
        <v>2.7422126083702362E-6</v>
      </c>
      <c r="BH121" s="9">
        <v>1.9439877396414843E-6</v>
      </c>
      <c r="BI121" s="9">
        <v>6.3453523552717192E-6</v>
      </c>
      <c r="BJ121" s="9">
        <v>4.4909403307444776E-6</v>
      </c>
      <c r="BK121" s="9">
        <v>6.6134019631314965E-6</v>
      </c>
      <c r="BL121" s="9">
        <v>4.8138032812962853E-6</v>
      </c>
      <c r="BM121" s="9">
        <v>4.8833032163799046E-6</v>
      </c>
      <c r="BN121" s="9">
        <v>9.6395742587205612E-6</v>
      </c>
      <c r="BO121" s="9">
        <v>6.5727604353655012E-6</v>
      </c>
      <c r="BP121" s="9">
        <v>2.1249464420056146E-5</v>
      </c>
      <c r="BQ121" s="9">
        <v>1.531356179504615E-5</v>
      </c>
      <c r="BR121" s="9">
        <v>2.3145114262795487E-5</v>
      </c>
      <c r="BS121" s="9">
        <v>1.5396600156532059E-5</v>
      </c>
      <c r="BT121" s="9">
        <v>1.5638996384674795E-5</v>
      </c>
      <c r="BU121" s="9">
        <v>1.425700053120605E-6</v>
      </c>
      <c r="BV121" s="9">
        <v>1.0513608662582082E-6</v>
      </c>
      <c r="BW121" s="9">
        <v>3.2482401351836178E-6</v>
      </c>
      <c r="BX121" s="9">
        <v>2.0633454844195494E-6</v>
      </c>
      <c r="BY121" s="9">
        <v>2.6142480225689764E-6</v>
      </c>
      <c r="BZ121" s="9">
        <v>1.5699823868996426E-6</v>
      </c>
      <c r="CA121" s="9">
        <v>1.6225823431709693E-6</v>
      </c>
      <c r="CB121" s="9">
        <v>8.1021629894380994E-6</v>
      </c>
      <c r="CC121" s="9">
        <v>6.3840433775159171E-6</v>
      </c>
      <c r="CD121" s="9">
        <v>1.8262838518841522E-5</v>
      </c>
      <c r="CE121" s="9">
        <v>1.2400904428305548E-5</v>
      </c>
      <c r="CF121" s="9">
        <v>2.0908068786703639E-5</v>
      </c>
      <c r="CG121" s="9">
        <v>1.4027047313342841E-5</v>
      </c>
      <c r="CH121" s="9">
        <v>1.4388581632078311E-5</v>
      </c>
      <c r="CI121" s="9">
        <v>2.6423403324955425E-6</v>
      </c>
      <c r="CJ121" s="9">
        <v>1.9057514281650272E-6</v>
      </c>
      <c r="CK121" s="9">
        <v>6.4411068887052587E-6</v>
      </c>
      <c r="CL121" s="9">
        <v>3.6732378172362482E-6</v>
      </c>
      <c r="CM121" s="9">
        <v>5.388149808373226E-6</v>
      </c>
      <c r="CN121" s="9">
        <v>4.8484572243213491E-6</v>
      </c>
      <c r="CO121" s="9">
        <v>4.8148373819013879E-6</v>
      </c>
      <c r="CP121" s="9">
        <v>1.923530313934267E-5</v>
      </c>
      <c r="CQ121" s="9">
        <v>1.2248165012734664E-5</v>
      </c>
      <c r="CR121" s="9">
        <v>4.200104792660811E-5</v>
      </c>
      <c r="CS121" s="9">
        <v>2.9906266731195001E-5</v>
      </c>
      <c r="CT121" s="9">
        <v>4.4229741963196313E-5</v>
      </c>
      <c r="CU121" s="9">
        <v>2.7982634299832592E-5</v>
      </c>
      <c r="CV121" s="9">
        <v>2.896321221627522E-5</v>
      </c>
      <c r="CW121" s="9">
        <v>1.6240281377251247E-6</v>
      </c>
      <c r="CX121" s="9">
        <v>1.1725542167712205E-6</v>
      </c>
      <c r="CY121" s="9">
        <v>3.9122203369536546E-6</v>
      </c>
      <c r="CZ121" s="9">
        <v>1.9267488252608947E-6</v>
      </c>
      <c r="DA121" s="9">
        <v>2.3787092948566508E-6</v>
      </c>
      <c r="DB121" s="9">
        <v>1.8931448514152173E-6</v>
      </c>
      <c r="DC121" s="9">
        <v>1.9421024886816647E-6</v>
      </c>
      <c r="DD121" s="9">
        <v>1.0488239747407193E-5</v>
      </c>
      <c r="DE121" s="9">
        <v>9.2823797063610971E-6</v>
      </c>
      <c r="DF121" s="9">
        <v>2.4100393242462275E-5</v>
      </c>
      <c r="DG121" s="9">
        <v>1.7207553322895874E-5</v>
      </c>
      <c r="DH121" s="9">
        <v>3.0587959447420489E-5</v>
      </c>
      <c r="DI121" s="9">
        <v>2.073527577041776E-5</v>
      </c>
      <c r="DJ121" s="9">
        <v>2.1234326985734967E-5</v>
      </c>
      <c r="DK121" s="9">
        <v>1.0374020974997199E-3</v>
      </c>
      <c r="DL121" s="9">
        <v>1.469228536632545E-3</v>
      </c>
      <c r="DM121" s="9">
        <v>2.7083178543821753E-3</v>
      </c>
      <c r="DN121" s="9">
        <v>1.7545934592428027E-3</v>
      </c>
      <c r="DO121" s="9">
        <v>4.3690376279117687E-3</v>
      </c>
      <c r="DP121" s="9">
        <v>1.0033790971003589</v>
      </c>
      <c r="DQ121" s="9">
        <v>3.4312615419321239E-3</v>
      </c>
      <c r="DR121" s="9">
        <v>3.8055483965480562E-6</v>
      </c>
      <c r="DS121" s="9">
        <v>2.8005821923551432E-6</v>
      </c>
      <c r="DT121" s="9">
        <v>8.7890364644274062E-6</v>
      </c>
      <c r="DU121" s="9">
        <v>6.1501296647647164E-6</v>
      </c>
      <c r="DV121" s="9">
        <v>9.3949694714559898E-6</v>
      </c>
      <c r="DW121" s="9">
        <v>6.7920248428057338E-6</v>
      </c>
      <c r="DX121" s="9">
        <v>6.8908319715688506E-6</v>
      </c>
      <c r="DY121" s="9">
        <v>9.0006584875656375E-6</v>
      </c>
      <c r="DZ121" s="9">
        <v>7.5294613421571867E-6</v>
      </c>
      <c r="EA121" s="9">
        <v>2.0630884113576062E-5</v>
      </c>
      <c r="EB121" s="9">
        <v>1.4549625556092319E-5</v>
      </c>
      <c r="EC121" s="9">
        <v>2.4232191097313752E-5</v>
      </c>
      <c r="ED121" s="9">
        <v>1.6223322686479415E-5</v>
      </c>
      <c r="EE121" s="9">
        <v>1.6648962510567465E-5</v>
      </c>
      <c r="EF121" s="9">
        <v>7.1316078075027485E-6</v>
      </c>
      <c r="EG121" s="9">
        <v>5.5293889037808831E-6</v>
      </c>
      <c r="EH121" s="9">
        <v>1.6146261971873462E-5</v>
      </c>
      <c r="EI121" s="9">
        <v>1.163994974960393E-5</v>
      </c>
      <c r="EJ121" s="9">
        <v>1.7913664009179393E-5</v>
      </c>
      <c r="EK121" s="9">
        <v>1.1795374636220412E-5</v>
      </c>
      <c r="EL121" s="9">
        <v>1.2045410941142906E-5</v>
      </c>
      <c r="EM121" s="9">
        <v>5.2019036135186141E-6</v>
      </c>
      <c r="EN121" s="9">
        <v>3.6097506907265427E-6</v>
      </c>
      <c r="EO121" s="9">
        <v>1.1730530137396441E-5</v>
      </c>
      <c r="EP121" s="9">
        <v>8.3017709960710696E-6</v>
      </c>
      <c r="EQ121" s="9">
        <v>1.2845014145232083E-5</v>
      </c>
      <c r="ER121" s="9">
        <v>8.7965621814103939E-6</v>
      </c>
      <c r="ES121" s="9">
        <v>9.0382155009475097E-6</v>
      </c>
      <c r="ET121" s="9">
        <v>2.1534340010557441E-6</v>
      </c>
      <c r="EU121" s="9">
        <v>1.6479521045551814E-6</v>
      </c>
      <c r="EV121" s="9">
        <v>5.1809419877443435E-6</v>
      </c>
      <c r="EW121" s="9">
        <v>2.9803328567094971E-6</v>
      </c>
      <c r="EX121" s="9">
        <v>4.0710562618233392E-6</v>
      </c>
      <c r="EY121" s="9">
        <v>3.2768663068789986E-6</v>
      </c>
      <c r="EZ121" s="9">
        <v>3.2720622964998469E-6</v>
      </c>
      <c r="FA121" s="9">
        <v>9.6505355676489392E-6</v>
      </c>
      <c r="FB121" s="9">
        <v>8.0816360070372929E-6</v>
      </c>
      <c r="FC121" s="9">
        <v>2.2014512746323417E-5</v>
      </c>
      <c r="FD121" s="9">
        <v>1.515129408020831E-5</v>
      </c>
      <c r="FE121" s="9">
        <v>2.5865610979720139E-5</v>
      </c>
      <c r="FF121" s="9">
        <v>1.7394819749940607E-5</v>
      </c>
      <c r="FG121" s="9">
        <v>1.7824433240143492E-5</v>
      </c>
      <c r="FH121" s="9">
        <v>2.1925747969763147E-5</v>
      </c>
      <c r="FI121" s="9">
        <v>1.6550301679277651E-5</v>
      </c>
      <c r="FJ121" s="9">
        <v>4.9149969864431069E-5</v>
      </c>
      <c r="FK121" s="9">
        <v>3.1660386878231408E-5</v>
      </c>
      <c r="FL121" s="9">
        <v>5.1557753458266848E-5</v>
      </c>
      <c r="FM121" s="9">
        <v>3.3814106804675786E-5</v>
      </c>
      <c r="FN121" s="9">
        <v>3.4891173806778833E-5</v>
      </c>
      <c r="FO121" s="9">
        <v>6.3348836300348218E-6</v>
      </c>
      <c r="FP121" s="9">
        <v>0</v>
      </c>
      <c r="FQ121" s="9">
        <v>1.2604713364059096E-5</v>
      </c>
      <c r="FR121" s="9">
        <v>0</v>
      </c>
      <c r="FS121" s="9">
        <v>1.1211352679569749E-5</v>
      </c>
      <c r="FT121" s="9">
        <v>4.1918236134600916E-6</v>
      </c>
      <c r="FU121" s="9">
        <v>4.1070298895410712E-6</v>
      </c>
      <c r="FV121" s="9">
        <v>6.8368808596411555E-6</v>
      </c>
      <c r="FW121" s="9">
        <v>4.7981167720429134E-6</v>
      </c>
      <c r="FX121" s="9">
        <v>1.4727763798907871E-5</v>
      </c>
      <c r="FY121" s="9">
        <v>1.1351659535264246E-5</v>
      </c>
      <c r="FZ121" s="9">
        <v>1.760043136729126E-5</v>
      </c>
      <c r="GA121" s="9">
        <v>1.0622436815259088E-5</v>
      </c>
      <c r="GB121" s="9">
        <v>1.0948549698321739E-5</v>
      </c>
      <c r="GC121" s="9">
        <v>7.0203701152715874E-6</v>
      </c>
      <c r="GD121" s="9">
        <v>4.9279829446440475E-6</v>
      </c>
      <c r="GE121" s="9">
        <v>1.5308441718547332E-5</v>
      </c>
      <c r="GF121" s="9">
        <v>1.1805437625407615E-5</v>
      </c>
      <c r="GG121" s="9">
        <v>1.8258393591615816E-5</v>
      </c>
      <c r="GH121" s="9">
        <v>1.1412203243508185E-5</v>
      </c>
      <c r="GI121" s="9">
        <v>1.1735173373405473E-5</v>
      </c>
      <c r="GJ121" s="9">
        <v>7.8644975914066835E-6</v>
      </c>
      <c r="GK121" s="9">
        <v>3.936847847857425E-6</v>
      </c>
      <c r="GL121" s="9">
        <v>1.5526250269965146E-5</v>
      </c>
      <c r="GM121" s="9">
        <v>1.298522445032462E-5</v>
      </c>
      <c r="GN121" s="9">
        <v>1.7010763552965167E-5</v>
      </c>
      <c r="GO121" s="9">
        <v>7.9685210455636445E-6</v>
      </c>
      <c r="GP121" s="9">
        <v>8.3782042695908019E-6</v>
      </c>
      <c r="GQ121" s="9">
        <v>1.0316775181260972E-5</v>
      </c>
      <c r="GR121" s="9">
        <v>7.3019635408269354E-6</v>
      </c>
      <c r="GS121" s="9">
        <v>2.2420739077247349E-5</v>
      </c>
      <c r="GT121" s="9">
        <v>1.6639248392301883E-5</v>
      </c>
      <c r="GU121" s="9">
        <v>2.6162084546316587E-5</v>
      </c>
      <c r="GV121" s="9">
        <v>1.6025209335734673E-5</v>
      </c>
      <c r="GW121" s="9">
        <v>1.6545638006408936E-5</v>
      </c>
      <c r="GX121" s="9">
        <v>2.5852453830582341E-4</v>
      </c>
      <c r="GY121" s="9">
        <v>1.8360495716537344E-4</v>
      </c>
      <c r="GZ121" s="9">
        <v>5.5195803252337588E-4</v>
      </c>
      <c r="HA121" s="9">
        <v>4.2157849592365531E-4</v>
      </c>
      <c r="HB121" s="9">
        <v>6.5039493486199901E-4</v>
      </c>
      <c r="HC121" s="9">
        <v>3.7692134704931366E-4</v>
      </c>
      <c r="HD121" s="9">
        <v>3.8938702375451679E-4</v>
      </c>
      <c r="HE121" s="9">
        <v>1.280771651504294E-5</v>
      </c>
      <c r="HF121" s="9">
        <v>0</v>
      </c>
      <c r="HG121" s="9">
        <v>2.6507695564151499E-5</v>
      </c>
      <c r="HH121" s="9">
        <v>2.0702073884146522E-5</v>
      </c>
      <c r="HI121" s="9">
        <v>2.7180675929341789E-5</v>
      </c>
      <c r="HJ121" s="9">
        <v>1.3766069871177403E-5</v>
      </c>
      <c r="HK121" s="9">
        <v>1.4481392369248467E-5</v>
      </c>
      <c r="HL121" s="9">
        <v>8.1473789196991948E-6</v>
      </c>
      <c r="HM121" s="9">
        <v>0</v>
      </c>
      <c r="HN121" s="9">
        <v>1.613128243236604E-5</v>
      </c>
      <c r="HO121" s="9">
        <v>1.3295234374285949E-5</v>
      </c>
      <c r="HP121" s="9">
        <v>1.4749751726850766E-5</v>
      </c>
      <c r="HQ121" s="9">
        <v>6.5236814493909022E-6</v>
      </c>
      <c r="HR121" s="9">
        <v>6.9140339852353923E-6</v>
      </c>
      <c r="HS121" s="9">
        <v>7.6827384269859722E-6</v>
      </c>
      <c r="HT121" s="9">
        <v>3.806332801453693E-6</v>
      </c>
      <c r="HU121" s="9">
        <v>1.5428433013736984E-5</v>
      </c>
      <c r="HV121" s="9">
        <v>1.2919177517856947E-5</v>
      </c>
      <c r="HW121" s="9">
        <v>1.6161544817559949E-5</v>
      </c>
      <c r="HX121" s="9">
        <v>7.5562558202319517E-6</v>
      </c>
      <c r="HY121" s="9">
        <v>7.9610862528629356E-6</v>
      </c>
    </row>
    <row r="122" spans="1:233" x14ac:dyDescent="0.25">
      <c r="A122" s="8"/>
      <c r="B122" s="5" t="s">
        <v>7</v>
      </c>
      <c r="C122" s="9">
        <v>1.5682274034543745E-4</v>
      </c>
      <c r="D122" s="9">
        <v>8.9088977592831012E-5</v>
      </c>
      <c r="E122" s="9">
        <v>3.7191210140152619E-4</v>
      </c>
      <c r="F122" s="9">
        <v>2.4527178032338097E-4</v>
      </c>
      <c r="G122" s="9">
        <v>3.6199475119369674E-4</v>
      </c>
      <c r="H122" s="9">
        <v>3.1070180908307341E-4</v>
      </c>
      <c r="I122" s="9">
        <v>3.1521659565897538E-4</v>
      </c>
      <c r="J122" s="9">
        <v>1.1514966235501463E-4</v>
      </c>
      <c r="K122" s="9">
        <v>7.5341040093382183E-5</v>
      </c>
      <c r="L122" s="9">
        <v>2.8698462035678293E-4</v>
      </c>
      <c r="M122" s="9">
        <v>1.7819693655023394E-4</v>
      </c>
      <c r="N122" s="9">
        <v>2.7153526252960921E-4</v>
      </c>
      <c r="O122" s="9">
        <v>2.6031516198974904E-4</v>
      </c>
      <c r="P122" s="9">
        <v>2.5976057487055659E-4</v>
      </c>
      <c r="Q122" s="9">
        <v>0</v>
      </c>
      <c r="R122" s="9">
        <v>1.3642072016977497E-4</v>
      </c>
      <c r="S122" s="9">
        <v>5.9664507908359745E-4</v>
      </c>
      <c r="T122" s="9">
        <v>4.343182572692479E-4</v>
      </c>
      <c r="U122" s="9">
        <v>5.9654382667986307E-4</v>
      </c>
      <c r="V122" s="9">
        <v>4.2160129454298594E-4</v>
      </c>
      <c r="W122" s="9">
        <v>4.3172583373031975E-4</v>
      </c>
      <c r="X122" s="9">
        <v>1.4948024851212487E-4</v>
      </c>
      <c r="Y122" s="9">
        <v>9.6539737690679584E-5</v>
      </c>
      <c r="Z122" s="9">
        <v>3.81508813792853E-4</v>
      </c>
      <c r="AA122" s="9">
        <v>2.2897907387250271E-4</v>
      </c>
      <c r="AB122" s="9">
        <v>3.6456006405332459E-4</v>
      </c>
      <c r="AC122" s="9">
        <v>3.6023064826069178E-4</v>
      </c>
      <c r="AD122" s="9">
        <v>3.6369938010769596E-4</v>
      </c>
      <c r="AE122" s="9">
        <v>1.7897791361870424E-4</v>
      </c>
      <c r="AF122" s="9">
        <v>8.6431136514503382E-5</v>
      </c>
      <c r="AG122" s="9">
        <v>3.954797774487973E-4</v>
      </c>
      <c r="AH122" s="9">
        <v>2.9749876647075995E-4</v>
      </c>
      <c r="AI122" s="9">
        <v>4.0923224305027754E-4</v>
      </c>
      <c r="AJ122" s="9">
        <v>3.0204096791583722E-4</v>
      </c>
      <c r="AK122" s="9">
        <v>3.0750838450018919E-4</v>
      </c>
      <c r="AL122" s="9">
        <v>3.1390000565065295E-4</v>
      </c>
      <c r="AM122" s="9">
        <v>1.9097342468420275E-4</v>
      </c>
      <c r="AN122" s="9">
        <v>7.4860477984281342E-4</v>
      </c>
      <c r="AO122" s="9">
        <v>5.4838297436251746E-4</v>
      </c>
      <c r="AP122" s="9">
        <v>8.1681880477827925E-4</v>
      </c>
      <c r="AQ122" s="9">
        <v>6.8789639369252532E-4</v>
      </c>
      <c r="AR122" s="9">
        <v>6.9336458520962438E-4</v>
      </c>
      <c r="AS122" s="9">
        <v>4.7784526103070157E-3</v>
      </c>
      <c r="AT122" s="9">
        <v>3.1497532559231628E-3</v>
      </c>
      <c r="AU122" s="9">
        <v>1.2698839936821206E-2</v>
      </c>
      <c r="AV122" s="9">
        <v>9.3642745736609318E-3</v>
      </c>
      <c r="AW122" s="9">
        <v>1.5777036314240527E-2</v>
      </c>
      <c r="AX122" s="9">
        <v>1.6013409165953296E-2</v>
      </c>
      <c r="AY122" s="9">
        <v>1.5992642014011182E-2</v>
      </c>
      <c r="AZ122" s="9">
        <v>3.2710788510602225E-3</v>
      </c>
      <c r="BA122" s="9">
        <v>2.1257732570450914E-3</v>
      </c>
      <c r="BB122" s="9">
        <v>8.5039447089991279E-3</v>
      </c>
      <c r="BC122" s="9">
        <v>6.0179299223009543E-3</v>
      </c>
      <c r="BD122" s="9">
        <v>1.004879970892388E-2</v>
      </c>
      <c r="BE122" s="9">
        <v>9.9806021788139201E-3</v>
      </c>
      <c r="BF122" s="9">
        <v>9.9935183818329922E-3</v>
      </c>
      <c r="BG122" s="9">
        <v>1.7448135795277204E-4</v>
      </c>
      <c r="BH122" s="9">
        <v>1.1473950259172089E-4</v>
      </c>
      <c r="BI122" s="9">
        <v>4.3850975843308084E-4</v>
      </c>
      <c r="BJ122" s="9">
        <v>3.192368520260602E-4</v>
      </c>
      <c r="BK122" s="9">
        <v>5.0738830962266182E-4</v>
      </c>
      <c r="BL122" s="9">
        <v>4.7217372364151205E-4</v>
      </c>
      <c r="BM122" s="9">
        <v>4.7233074919559936E-4</v>
      </c>
      <c r="BN122" s="9">
        <v>6.5204248071867009E-4</v>
      </c>
      <c r="BO122" s="9">
        <v>4.3052597506243657E-4</v>
      </c>
      <c r="BP122" s="9">
        <v>1.6916183107616954E-3</v>
      </c>
      <c r="BQ122" s="9">
        <v>1.2281096536017153E-3</v>
      </c>
      <c r="BR122" s="9">
        <v>2.0432563960333804E-3</v>
      </c>
      <c r="BS122" s="9">
        <v>2.0116790348317154E-3</v>
      </c>
      <c r="BT122" s="9">
        <v>2.0098843207684053E-3</v>
      </c>
      <c r="BU122" s="9">
        <v>8.4533191945234567E-5</v>
      </c>
      <c r="BV122" s="9">
        <v>5.4705431717572172E-5</v>
      </c>
      <c r="BW122" s="9">
        <v>1.9725254520665643E-4</v>
      </c>
      <c r="BX122" s="9">
        <v>1.3623894947466979E-4</v>
      </c>
      <c r="BY122" s="9">
        <v>1.9207217767851638E-4</v>
      </c>
      <c r="BZ122" s="9">
        <v>1.4975366684970558E-4</v>
      </c>
      <c r="CA122" s="9">
        <v>1.5094058673837378E-4</v>
      </c>
      <c r="CB122" s="9">
        <v>1.8849805324915253E-4</v>
      </c>
      <c r="CC122" s="9">
        <v>9.0185135365169179E-5</v>
      </c>
      <c r="CD122" s="9">
        <v>4.0749528333302578E-4</v>
      </c>
      <c r="CE122" s="9">
        <v>2.6349120189667893E-4</v>
      </c>
      <c r="CF122" s="9">
        <v>3.4823439264202556E-4</v>
      </c>
      <c r="CG122" s="9">
        <v>2.386479870980641E-4</v>
      </c>
      <c r="CH122" s="9">
        <v>2.4571222480268827E-4</v>
      </c>
      <c r="CI122" s="9">
        <v>2.4630399111228617E-4</v>
      </c>
      <c r="CJ122" s="9">
        <v>1.7234223113665086E-4</v>
      </c>
      <c r="CK122" s="9">
        <v>6.6875232687118073E-4</v>
      </c>
      <c r="CL122" s="9">
        <v>4.5249708273409133E-4</v>
      </c>
      <c r="CM122" s="9">
        <v>7.7623727690540761E-4</v>
      </c>
      <c r="CN122" s="9">
        <v>8.2884986945601293E-4</v>
      </c>
      <c r="CO122" s="9">
        <v>8.239975726435009E-4</v>
      </c>
      <c r="CP122" s="9">
        <v>1.046633926728731E-3</v>
      </c>
      <c r="CQ122" s="9">
        <v>5.9851997929494336E-4</v>
      </c>
      <c r="CR122" s="9">
        <v>2.5423924640531185E-3</v>
      </c>
      <c r="CS122" s="9">
        <v>1.8569067590287094E-3</v>
      </c>
      <c r="CT122" s="9">
        <v>2.8488291734533972E-3</v>
      </c>
      <c r="CU122" s="9">
        <v>2.5536961271059653E-3</v>
      </c>
      <c r="CV122" s="9">
        <v>2.5725214731412605E-3</v>
      </c>
      <c r="CW122" s="9">
        <v>1.1600144746737563E-4</v>
      </c>
      <c r="CX122" s="9">
        <v>7.8026251190977362E-5</v>
      </c>
      <c r="CY122" s="9">
        <v>2.9459853950441816E-4</v>
      </c>
      <c r="CZ122" s="9">
        <v>1.8194459049140839E-4</v>
      </c>
      <c r="DA122" s="9">
        <v>2.8339337988766256E-4</v>
      </c>
      <c r="DB122" s="9">
        <v>2.7731374393842877E-4</v>
      </c>
      <c r="DC122" s="9">
        <v>2.7750275641097064E-4</v>
      </c>
      <c r="DD122" s="9">
        <v>3.5058962108230885E-4</v>
      </c>
      <c r="DE122" s="9">
        <v>2.0765318370180924E-4</v>
      </c>
      <c r="DF122" s="9">
        <v>8.3183237761634869E-4</v>
      </c>
      <c r="DG122" s="9">
        <v>6.229293897604645E-4</v>
      </c>
      <c r="DH122" s="9">
        <v>9.4183518023765013E-4</v>
      </c>
      <c r="DI122" s="9">
        <v>7.8726772679242585E-4</v>
      </c>
      <c r="DJ122" s="9">
        <v>7.9554488611723398E-4</v>
      </c>
      <c r="DK122" s="9">
        <v>3.9214247064331118E-2</v>
      </c>
      <c r="DL122" s="9">
        <v>3.1245242786414749E-2</v>
      </c>
      <c r="DM122" s="9">
        <v>0.11931523335224996</v>
      </c>
      <c r="DN122" s="9">
        <v>8.5404378644463916E-2</v>
      </c>
      <c r="DO122" s="9">
        <v>0.16167285313550125</v>
      </c>
      <c r="DP122" s="9">
        <v>0.18583885236345352</v>
      </c>
      <c r="DQ122" s="9">
        <v>1.1848881279410446</v>
      </c>
      <c r="DR122" s="9">
        <v>2.4009872555601973E-4</v>
      </c>
      <c r="DS122" s="9">
        <v>1.5797462366740476E-4</v>
      </c>
      <c r="DT122" s="9">
        <v>6.1080413747480471E-4</v>
      </c>
      <c r="DU122" s="9">
        <v>4.4269115479587533E-4</v>
      </c>
      <c r="DV122" s="9">
        <v>7.1646219986222308E-4</v>
      </c>
      <c r="DW122" s="9">
        <v>6.8274250892603994E-4</v>
      </c>
      <c r="DX122" s="9">
        <v>6.8268649765054431E-4</v>
      </c>
      <c r="DY122" s="9">
        <v>4.1713983112390724E-4</v>
      </c>
      <c r="DZ122" s="9">
        <v>2.641252104853841E-4</v>
      </c>
      <c r="EA122" s="9">
        <v>1.0217721592443083E-3</v>
      </c>
      <c r="EB122" s="9">
        <v>7.5207861596696514E-4</v>
      </c>
      <c r="EC122" s="9">
        <v>1.174830761625255E-3</v>
      </c>
      <c r="ED122" s="9">
        <v>1.038251789609678E-3</v>
      </c>
      <c r="EE122" s="9">
        <v>1.0448350363431958E-3</v>
      </c>
      <c r="EF122" s="9">
        <v>3.5286325100208541E-4</v>
      </c>
      <c r="EG122" s="9">
        <v>2.2168711506066413E-4</v>
      </c>
      <c r="EH122" s="9">
        <v>8.5631864039535015E-4</v>
      </c>
      <c r="EI122" s="9">
        <v>6.3723998193893181E-4</v>
      </c>
      <c r="EJ122" s="9">
        <v>9.6738978452300356E-4</v>
      </c>
      <c r="EK122" s="9">
        <v>8.4417814662932338E-4</v>
      </c>
      <c r="EL122" s="9">
        <v>8.4655244733450178E-4</v>
      </c>
      <c r="EM122" s="9">
        <v>2.6777817044886627E-4</v>
      </c>
      <c r="EN122" s="9">
        <v>1.5899398258238274E-4</v>
      </c>
      <c r="EO122" s="9">
        <v>6.5689864803707826E-4</v>
      </c>
      <c r="EP122" s="9">
        <v>4.7877147365554281E-4</v>
      </c>
      <c r="EQ122" s="9">
        <v>7.446870406234104E-4</v>
      </c>
      <c r="ER122" s="9">
        <v>6.7434268663209003E-4</v>
      </c>
      <c r="ES122" s="9">
        <v>6.7871588526141342E-4</v>
      </c>
      <c r="ET122" s="9">
        <v>1.6745797624026466E-4</v>
      </c>
      <c r="EU122" s="9">
        <v>1.1813215402699245E-4</v>
      </c>
      <c r="EV122" s="9">
        <v>4.3834526743889983E-4</v>
      </c>
      <c r="EW122" s="9">
        <v>2.9298038947235804E-4</v>
      </c>
      <c r="EX122" s="9">
        <v>4.8001561252424175E-4</v>
      </c>
      <c r="EY122" s="9">
        <v>4.8682833314971514E-4</v>
      </c>
      <c r="EZ122" s="9">
        <v>4.8363819646205972E-4</v>
      </c>
      <c r="FA122" s="9">
        <v>3.2939501035118292E-4</v>
      </c>
      <c r="FB122" s="9">
        <v>1.8773022746350926E-4</v>
      </c>
      <c r="FC122" s="9">
        <v>7.6046008575008815E-4</v>
      </c>
      <c r="FD122" s="9">
        <v>5.4347966569223867E-4</v>
      </c>
      <c r="FE122" s="9">
        <v>7.9057302407878316E-4</v>
      </c>
      <c r="FF122" s="9">
        <v>6.3386252958835918E-4</v>
      </c>
      <c r="FG122" s="9">
        <v>6.4069417577359146E-4</v>
      </c>
      <c r="FH122" s="9">
        <v>9.1915004730659829E-4</v>
      </c>
      <c r="FI122" s="9">
        <v>4.8236703721407382E-4</v>
      </c>
      <c r="FJ122" s="9">
        <v>2.1234387511963096E-3</v>
      </c>
      <c r="FK122" s="9">
        <v>1.4634528221933298E-3</v>
      </c>
      <c r="FL122" s="9">
        <v>2.1033604514572872E-3</v>
      </c>
      <c r="FM122" s="9">
        <v>1.7449358397473834E-3</v>
      </c>
      <c r="FN122" s="9">
        <v>1.7651964715907408E-3</v>
      </c>
      <c r="FO122" s="9">
        <v>2.8587574262692149E-4</v>
      </c>
      <c r="FP122" s="9">
        <v>0</v>
      </c>
      <c r="FQ122" s="9">
        <v>5.4747269255589221E-4</v>
      </c>
      <c r="FR122" s="9">
        <v>0</v>
      </c>
      <c r="FS122" s="9">
        <v>5.0991407994757903E-4</v>
      </c>
      <c r="FT122" s="9">
        <v>1.9996504286606253E-4</v>
      </c>
      <c r="FU122" s="9">
        <v>1.9285888379735441E-4</v>
      </c>
      <c r="FV122" s="9">
        <v>3.1977392334468736E-4</v>
      </c>
      <c r="FW122" s="9">
        <v>1.8314826226115239E-4</v>
      </c>
      <c r="FX122" s="9">
        <v>7.4622174395092325E-4</v>
      </c>
      <c r="FY122" s="9">
        <v>5.8234565827235206E-4</v>
      </c>
      <c r="FZ122" s="9">
        <v>8.7605649951095794E-4</v>
      </c>
      <c r="GA122" s="9">
        <v>7.1414652953763751E-4</v>
      </c>
      <c r="GB122" s="9">
        <v>7.2081480033754663E-4</v>
      </c>
      <c r="GC122" s="9">
        <v>2.7356038711068352E-4</v>
      </c>
      <c r="GD122" s="9">
        <v>1.4739918934769485E-4</v>
      </c>
      <c r="GE122" s="9">
        <v>6.3045547964127497E-4</v>
      </c>
      <c r="GF122" s="9">
        <v>4.9600547595138875E-4</v>
      </c>
      <c r="GG122" s="9">
        <v>7.2132170747030231E-4</v>
      </c>
      <c r="GH122" s="9">
        <v>5.7679641908029388E-4</v>
      </c>
      <c r="GI122" s="9">
        <v>5.8307973951284399E-4</v>
      </c>
      <c r="GJ122" s="9">
        <v>4.071268074373448E-4</v>
      </c>
      <c r="GK122" s="9">
        <v>2.1061528210177392E-4</v>
      </c>
      <c r="GL122" s="9">
        <v>9.010460476472946E-4</v>
      </c>
      <c r="GM122" s="9">
        <v>7.3012731091772257E-4</v>
      </c>
      <c r="GN122" s="9">
        <v>1.0375725771721489E-3</v>
      </c>
      <c r="GO122" s="9">
        <v>7.56808823970258E-4</v>
      </c>
      <c r="GP122" s="9">
        <v>7.6835575381424797E-4</v>
      </c>
      <c r="GQ122" s="9">
        <v>3.7093762215253484E-4</v>
      </c>
      <c r="GR122" s="9">
        <v>1.8456588389782866E-4</v>
      </c>
      <c r="GS122" s="9">
        <v>8.2337506627041407E-4</v>
      </c>
      <c r="GT122" s="9">
        <v>6.3499926654708814E-4</v>
      </c>
      <c r="GU122" s="9">
        <v>8.8391126561647752E-4</v>
      </c>
      <c r="GV122" s="9">
        <v>6.5189291621921145E-4</v>
      </c>
      <c r="GW122" s="9">
        <v>6.6392122823169281E-4</v>
      </c>
      <c r="GX122" s="9">
        <v>1.4205724202967821E-2</v>
      </c>
      <c r="GY122" s="9">
        <v>8.6816698198495575E-3</v>
      </c>
      <c r="GZ122" s="9">
        <v>3.4804085315139864E-2</v>
      </c>
      <c r="HA122" s="9">
        <v>2.6648192820424316E-2</v>
      </c>
      <c r="HB122" s="9">
        <v>4.2208630781471898E-2</v>
      </c>
      <c r="HC122" s="9">
        <v>3.7733706620675329E-2</v>
      </c>
      <c r="HD122" s="9">
        <v>3.7892484493343606E-2</v>
      </c>
      <c r="HE122" s="9">
        <v>4.6812516973161224E-4</v>
      </c>
      <c r="HF122" s="9">
        <v>0</v>
      </c>
      <c r="HG122" s="9">
        <v>8.8315059051160638E-4</v>
      </c>
      <c r="HH122" s="9">
        <v>7.5238274519541894E-4</v>
      </c>
      <c r="HI122" s="9">
        <v>7.5323816406489994E-4</v>
      </c>
      <c r="HJ122" s="9">
        <v>2.4072567462361859E-4</v>
      </c>
      <c r="HK122" s="9">
        <v>2.6722709020372609E-4</v>
      </c>
      <c r="HL122" s="9">
        <v>4.1330572012674148E-4</v>
      </c>
      <c r="HM122" s="9">
        <v>0</v>
      </c>
      <c r="HN122" s="9">
        <v>8.8908639539956474E-4</v>
      </c>
      <c r="HO122" s="9">
        <v>7.1805711088200304E-4</v>
      </c>
      <c r="HP122" s="9">
        <v>9.3276064167515944E-4</v>
      </c>
      <c r="HQ122" s="9">
        <v>6.4402205346941722E-4</v>
      </c>
      <c r="HR122" s="9">
        <v>6.563435148593948E-4</v>
      </c>
      <c r="HS122" s="9">
        <v>3.3049217801809787E-4</v>
      </c>
      <c r="HT122" s="9">
        <v>1.3813027125321171E-4</v>
      </c>
      <c r="HU122" s="9">
        <v>6.7841739893295683E-4</v>
      </c>
      <c r="HV122" s="9">
        <v>5.762725378881256E-4</v>
      </c>
      <c r="HW122" s="9">
        <v>7.092337020443984E-4</v>
      </c>
      <c r="HX122" s="9">
        <v>4.0730266968313421E-4</v>
      </c>
      <c r="HY122" s="9">
        <v>4.2066369378463146E-4</v>
      </c>
    </row>
    <row r="123" spans="1:233" ht="15" customHeight="1" x14ac:dyDescent="0.25">
      <c r="A123" s="8" t="s">
        <v>64</v>
      </c>
      <c r="B123" s="5" t="s">
        <v>1</v>
      </c>
      <c r="C123" s="9">
        <v>6.738595787204256E-4</v>
      </c>
      <c r="D123" s="9">
        <v>6.8670658426211981E-5</v>
      </c>
      <c r="E123" s="9">
        <v>1.2638936128547445E-3</v>
      </c>
      <c r="F123" s="9">
        <v>4.6849917624970975E-4</v>
      </c>
      <c r="G123" s="9">
        <v>4.4912754161953997E-4</v>
      </c>
      <c r="H123" s="9">
        <v>1.7215646183325021E-4</v>
      </c>
      <c r="I123" s="9">
        <v>2.228081911473967E-4</v>
      </c>
      <c r="J123" s="9">
        <v>1.5000380475334051E-3</v>
      </c>
      <c r="K123" s="9">
        <v>1.1827720074235761E-4</v>
      </c>
      <c r="L123" s="9">
        <v>2.8227782685701841E-3</v>
      </c>
      <c r="M123" s="9">
        <v>8.3533196619668844E-4</v>
      </c>
      <c r="N123" s="9">
        <v>7.6816063521319968E-4</v>
      </c>
      <c r="O123" s="9">
        <v>3.2308594835680127E-4</v>
      </c>
      <c r="P123" s="9">
        <v>4.366068707031067E-4</v>
      </c>
      <c r="Q123" s="9">
        <v>0</v>
      </c>
      <c r="R123" s="9">
        <v>1.0486793564878421E-4</v>
      </c>
      <c r="S123" s="9">
        <v>1.775125830088406E-3</v>
      </c>
      <c r="T123" s="9">
        <v>7.3320561582904001E-4</v>
      </c>
      <c r="U123" s="9">
        <v>7.0895279883864681E-4</v>
      </c>
      <c r="V123" s="9">
        <v>2.589770728547959E-4</v>
      </c>
      <c r="W123" s="9">
        <v>3.2953035342785629E-4</v>
      </c>
      <c r="X123" s="9">
        <v>1.6205318051757068E-3</v>
      </c>
      <c r="Y123" s="9">
        <v>1.1516743089969749E-4</v>
      </c>
      <c r="Z123" s="9">
        <v>3.0528776945683328E-3</v>
      </c>
      <c r="AA123" s="9">
        <v>8.4589761319770905E-4</v>
      </c>
      <c r="AB123" s="9">
        <v>7.6926004183196293E-4</v>
      </c>
      <c r="AC123" s="9">
        <v>3.1750421135116126E-4</v>
      </c>
      <c r="AD123" s="9">
        <v>4.4886822294018958E-4</v>
      </c>
      <c r="AE123" s="9">
        <v>1.3933282093345945E-3</v>
      </c>
      <c r="AF123" s="9">
        <v>1.4321218086556947E-4</v>
      </c>
      <c r="AG123" s="9">
        <v>2.602798106292954E-3</v>
      </c>
      <c r="AH123" s="9">
        <v>1.040860704202993E-3</v>
      </c>
      <c r="AI123" s="9">
        <v>9.9431680458281668E-4</v>
      </c>
      <c r="AJ123" s="9">
        <v>3.5985867282683343E-4</v>
      </c>
      <c r="AK123" s="9">
        <v>4.6466014035649031E-4</v>
      </c>
      <c r="AL123" s="9">
        <v>4.1241183122550608E-4</v>
      </c>
      <c r="AM123" s="9">
        <v>6.1279387517350424E-5</v>
      </c>
      <c r="AN123" s="9">
        <v>7.7339318966300192E-4</v>
      </c>
      <c r="AO123" s="9">
        <v>3.6550701341943353E-4</v>
      </c>
      <c r="AP123" s="9">
        <v>3.6465414281317194E-4</v>
      </c>
      <c r="AQ123" s="9">
        <v>1.4147785768737773E-4</v>
      </c>
      <c r="AR123" s="9">
        <v>1.6759829293649112E-4</v>
      </c>
      <c r="AS123" s="9">
        <v>4.2223634218812423E-4</v>
      </c>
      <c r="AT123" s="9">
        <v>7.7614261546354743E-5</v>
      </c>
      <c r="AU123" s="9">
        <v>7.8553311163634832E-4</v>
      </c>
      <c r="AV123" s="9">
        <v>4.8152371459857994E-4</v>
      </c>
      <c r="AW123" s="9">
        <v>4.9604196146766982E-4</v>
      </c>
      <c r="AX123" s="9">
        <v>1.780653356396303E-4</v>
      </c>
      <c r="AY123" s="9">
        <v>2.05243780392341E-4</v>
      </c>
      <c r="AZ123" s="9">
        <v>3.3542023603405397E-4</v>
      </c>
      <c r="BA123" s="9">
        <v>5.7139960851440584E-5</v>
      </c>
      <c r="BB123" s="9">
        <v>6.2965240852106026E-4</v>
      </c>
      <c r="BC123" s="9">
        <v>3.0775221596948362E-4</v>
      </c>
      <c r="BD123" s="9">
        <v>3.1743601533825425E-4</v>
      </c>
      <c r="BE123" s="9">
        <v>1.2375344959385037E-4</v>
      </c>
      <c r="BF123" s="9">
        <v>1.4464099402739585E-4</v>
      </c>
      <c r="BG123" s="9">
        <v>4.2178254872330626E-3</v>
      </c>
      <c r="BH123" s="9">
        <v>3.3748737936600397E-4</v>
      </c>
      <c r="BI123" s="9">
        <v>7.9037902454799011E-3</v>
      </c>
      <c r="BJ123" s="9">
        <v>2.6215247914915195E-3</v>
      </c>
      <c r="BK123" s="9">
        <v>2.4381777567807471E-3</v>
      </c>
      <c r="BL123" s="9">
        <v>9.3357466803418933E-4</v>
      </c>
      <c r="BM123" s="9">
        <v>1.2655343688330477E-3</v>
      </c>
      <c r="BN123" s="9">
        <v>7.2771479538885273E-4</v>
      </c>
      <c r="BO123" s="9">
        <v>1.0547055646340368E-4</v>
      </c>
      <c r="BP123" s="9">
        <v>1.3546985389549042E-3</v>
      </c>
      <c r="BQ123" s="9">
        <v>6.4483895807297231E-4</v>
      </c>
      <c r="BR123" s="9">
        <v>6.389120699333865E-4</v>
      </c>
      <c r="BS123" s="9">
        <v>2.5189426837029339E-4</v>
      </c>
      <c r="BT123" s="9">
        <v>2.8969447268701389E-4</v>
      </c>
      <c r="BU123" s="9">
        <v>3.8919653519997382E-4</v>
      </c>
      <c r="BV123" s="9">
        <v>5.5416698443610767E-5</v>
      </c>
      <c r="BW123" s="9">
        <v>7.302479045010196E-4</v>
      </c>
      <c r="BX123" s="9">
        <v>3.2804518712731121E-4</v>
      </c>
      <c r="BY123" s="9">
        <v>3.2797798399891368E-4</v>
      </c>
      <c r="BZ123" s="9">
        <v>1.2908536431264643E-4</v>
      </c>
      <c r="CA123" s="9">
        <v>1.5424131439895474E-4</v>
      </c>
      <c r="CB123" s="9">
        <v>9.2565769246669757E-4</v>
      </c>
      <c r="CC123" s="9">
        <v>8.7059866426408519E-5</v>
      </c>
      <c r="CD123" s="9">
        <v>1.7408872481694392E-3</v>
      </c>
      <c r="CE123" s="9">
        <v>5.8058643919075745E-4</v>
      </c>
      <c r="CF123" s="9">
        <v>5.5179799020522514E-4</v>
      </c>
      <c r="CG123" s="9">
        <v>2.1999602425298631E-4</v>
      </c>
      <c r="CH123" s="9">
        <v>2.9096952055411145E-4</v>
      </c>
      <c r="CI123" s="9">
        <v>2.0004316322815882E-3</v>
      </c>
      <c r="CJ123" s="9">
        <v>1.4785536378364995E-4</v>
      </c>
      <c r="CK123" s="9">
        <v>3.7640797745543447E-3</v>
      </c>
      <c r="CL123" s="9">
        <v>1.0603864731670153E-3</v>
      </c>
      <c r="CM123" s="9">
        <v>9.6334071338330678E-4</v>
      </c>
      <c r="CN123" s="9">
        <v>4.1816910987076648E-4</v>
      </c>
      <c r="CO123" s="9">
        <v>5.6677321939872652E-4</v>
      </c>
      <c r="CP123" s="9">
        <v>5.5414453750008189E-4</v>
      </c>
      <c r="CQ123" s="9">
        <v>7.8091781392755006E-5</v>
      </c>
      <c r="CR123" s="9">
        <v>1.0330740039565945E-3</v>
      </c>
      <c r="CS123" s="9">
        <v>5.3223868096098994E-4</v>
      </c>
      <c r="CT123" s="9">
        <v>5.2935923978114435E-4</v>
      </c>
      <c r="CU123" s="9">
        <v>1.9167533194616057E-4</v>
      </c>
      <c r="CV123" s="9">
        <v>2.3012477499629059E-4</v>
      </c>
      <c r="CW123" s="9">
        <v>1.7822601568122049E-3</v>
      </c>
      <c r="CX123" s="9">
        <v>1.2648555122307217E-4</v>
      </c>
      <c r="CY123" s="9">
        <v>3.3580068192161161E-3</v>
      </c>
      <c r="CZ123" s="9">
        <v>9.1512664710458904E-4</v>
      </c>
      <c r="DA123" s="9">
        <v>8.2854170504801402E-4</v>
      </c>
      <c r="DB123" s="9">
        <v>3.5309381130664146E-4</v>
      </c>
      <c r="DC123" s="9">
        <v>4.9314658801100238E-4</v>
      </c>
      <c r="DD123" s="9">
        <v>6.5536448843937897E-4</v>
      </c>
      <c r="DE123" s="9">
        <v>9.8445161567659327E-5</v>
      </c>
      <c r="DF123" s="9">
        <v>1.2194887220779024E-3</v>
      </c>
      <c r="DG123" s="9">
        <v>6.5006546229467446E-4</v>
      </c>
      <c r="DH123" s="9">
        <v>6.5182734363840983E-4</v>
      </c>
      <c r="DI123" s="9">
        <v>2.2992023009185428E-4</v>
      </c>
      <c r="DJ123" s="9">
        <v>2.7515386448439839E-4</v>
      </c>
      <c r="DK123" s="9">
        <v>3.1821301323753728E-4</v>
      </c>
      <c r="DL123" s="9">
        <v>5.7760520457448741E-5</v>
      </c>
      <c r="DM123" s="9">
        <v>5.9202188218773039E-4</v>
      </c>
      <c r="DN123" s="9">
        <v>3.3823256133783336E-4</v>
      </c>
      <c r="DO123" s="9">
        <v>3.4785642627294897E-4</v>
      </c>
      <c r="DP123" s="9">
        <v>1.3059669781167012E-4</v>
      </c>
      <c r="DQ123" s="9">
        <v>1.4810173212388702E-4</v>
      </c>
      <c r="DR123" s="9">
        <v>1.0333580779189506</v>
      </c>
      <c r="DS123" s="9">
        <v>1.2867592419463201E-3</v>
      </c>
      <c r="DT123" s="9">
        <v>6.28779016944844E-2</v>
      </c>
      <c r="DU123" s="9">
        <v>1.2639299665566877E-2</v>
      </c>
      <c r="DV123" s="9">
        <v>1.0423285417993025E-2</v>
      </c>
      <c r="DW123" s="9">
        <v>4.3305127353757359E-3</v>
      </c>
      <c r="DX123" s="9">
        <v>7.3270101939164082E-3</v>
      </c>
      <c r="DY123" s="9">
        <v>2.9427577982916873E-4</v>
      </c>
      <c r="DZ123" s="9">
        <v>5.3916990134479543E-5</v>
      </c>
      <c r="EA123" s="9">
        <v>5.5341388353591793E-4</v>
      </c>
      <c r="EB123" s="9">
        <v>3.0035253633790165E-4</v>
      </c>
      <c r="EC123" s="9">
        <v>3.1121079560143946E-4</v>
      </c>
      <c r="ED123" s="9">
        <v>1.2050695322551064E-4</v>
      </c>
      <c r="EE123" s="9">
        <v>1.394090983377306E-4</v>
      </c>
      <c r="EF123" s="9">
        <v>2.950064927073079E-4</v>
      </c>
      <c r="EG123" s="9">
        <v>5.3323319037620199E-5</v>
      </c>
      <c r="EH123" s="9">
        <v>5.5259906626304385E-4</v>
      </c>
      <c r="EI123" s="9">
        <v>3.0264996998674896E-4</v>
      </c>
      <c r="EJ123" s="9">
        <v>3.0727398776355188E-4</v>
      </c>
      <c r="EK123" s="9">
        <v>1.2169969189571378E-4</v>
      </c>
      <c r="EL123" s="9">
        <v>1.3693568868326813E-4</v>
      </c>
      <c r="EM123" s="9">
        <v>4.5027165244365987E-3</v>
      </c>
      <c r="EN123" s="9">
        <v>3.5753049898124283E-4</v>
      </c>
      <c r="EO123" s="9">
        <v>8.4227594834479919E-3</v>
      </c>
      <c r="EP123" s="9">
        <v>2.8426901039739676E-3</v>
      </c>
      <c r="EQ123" s="9">
        <v>2.6337222258091997E-3</v>
      </c>
      <c r="ER123" s="9">
        <v>9.7303046795980887E-4</v>
      </c>
      <c r="ES123" s="9">
        <v>1.3288724127059268E-3</v>
      </c>
      <c r="ET123" s="9">
        <v>1.3231726386457945E-3</v>
      </c>
      <c r="EU123" s="9">
        <v>1.1369713722160283E-4</v>
      </c>
      <c r="EV123" s="9">
        <v>2.4860461888705642E-3</v>
      </c>
      <c r="EW123" s="9">
        <v>7.7367110369664803E-4</v>
      </c>
      <c r="EX123" s="9">
        <v>7.1692826720092255E-4</v>
      </c>
      <c r="EY123" s="9">
        <v>3.0318111466739637E-4</v>
      </c>
      <c r="EZ123" s="9">
        <v>3.9665247132253118E-4</v>
      </c>
      <c r="FA123" s="9">
        <v>5.4438995072021419E-4</v>
      </c>
      <c r="FB123" s="9">
        <v>7.366282613042492E-5</v>
      </c>
      <c r="FC123" s="9">
        <v>1.0197822940260872E-3</v>
      </c>
      <c r="FD123" s="9">
        <v>4.5812815997950851E-4</v>
      </c>
      <c r="FE123" s="9">
        <v>4.5522943902713325E-4</v>
      </c>
      <c r="FF123" s="9">
        <v>1.7563667331784019E-4</v>
      </c>
      <c r="FG123" s="9">
        <v>2.120581829561776E-4</v>
      </c>
      <c r="FH123" s="9">
        <v>6.0307605037344611E-4</v>
      </c>
      <c r="FI123" s="9">
        <v>6.9176302789894465E-5</v>
      </c>
      <c r="FJ123" s="9">
        <v>1.1303743957433452E-3</v>
      </c>
      <c r="FK123" s="9">
        <v>4.4935312154097546E-4</v>
      </c>
      <c r="FL123" s="9">
        <v>4.3245236789933063E-4</v>
      </c>
      <c r="FM123" s="9">
        <v>1.6789614669157968E-4</v>
      </c>
      <c r="FN123" s="9">
        <v>2.0919623299948327E-4</v>
      </c>
      <c r="FO123" s="9">
        <v>3.9937816193818566E-4</v>
      </c>
      <c r="FP123" s="9">
        <v>0</v>
      </c>
      <c r="FQ123" s="9">
        <v>7.1823294488463057E-4</v>
      </c>
      <c r="FR123" s="9">
        <v>0</v>
      </c>
      <c r="FS123" s="9">
        <v>7.0187619867695633E-4</v>
      </c>
      <c r="FT123" s="9">
        <v>2.3669271156144178E-4</v>
      </c>
      <c r="FU123" s="9">
        <v>2.4149865535731508E-4</v>
      </c>
      <c r="FV123" s="9">
        <v>3.1631589177577701E-3</v>
      </c>
      <c r="FW123" s="9">
        <v>3.8987433468640458E-4</v>
      </c>
      <c r="FX123" s="9">
        <v>5.8345710104375365E-3</v>
      </c>
      <c r="FY123" s="9">
        <v>3.2095575747931523E-3</v>
      </c>
      <c r="FZ123" s="9">
        <v>3.0887336624659126E-3</v>
      </c>
      <c r="GA123" s="9">
        <v>1.0236758564384433E-3</v>
      </c>
      <c r="GB123" s="9">
        <v>1.238965579244872E-3</v>
      </c>
      <c r="GC123" s="9">
        <v>1.2704777056424452E-3</v>
      </c>
      <c r="GD123" s="9">
        <v>1.8158360320818964E-4</v>
      </c>
      <c r="GE123" s="9">
        <v>2.3453975076917081E-3</v>
      </c>
      <c r="GF123" s="9">
        <v>1.3441973431675591E-3</v>
      </c>
      <c r="GG123" s="9">
        <v>1.3222222071297379E-3</v>
      </c>
      <c r="GH123" s="9">
        <v>4.3980871335784499E-4</v>
      </c>
      <c r="GI123" s="9">
        <v>5.2494909978649702E-4</v>
      </c>
      <c r="GJ123" s="9">
        <v>5.6853071446934678E-4</v>
      </c>
      <c r="GK123" s="9">
        <v>1.115821068446887E-4</v>
      </c>
      <c r="GL123" s="9">
        <v>1.0416630868559404E-3</v>
      </c>
      <c r="GM123" s="9">
        <v>7.6457504449642204E-4</v>
      </c>
      <c r="GN123" s="9">
        <v>7.7660622141935366E-4</v>
      </c>
      <c r="GO123" s="9">
        <v>2.5281448433398847E-4</v>
      </c>
      <c r="GP123" s="9">
        <v>2.8647158030999917E-4</v>
      </c>
      <c r="GQ123" s="9">
        <v>8.3112382875059757E-4</v>
      </c>
      <c r="GR123" s="9">
        <v>1.1337889622057174E-4</v>
      </c>
      <c r="GS123" s="9">
        <v>1.5424873270795819E-3</v>
      </c>
      <c r="GT123" s="9">
        <v>8.0439906269210272E-4</v>
      </c>
      <c r="GU123" s="9">
        <v>7.9307740982895007E-4</v>
      </c>
      <c r="GV123" s="9">
        <v>2.733234836913789E-4</v>
      </c>
      <c r="GW123" s="9">
        <v>3.3118479509912E-4</v>
      </c>
      <c r="GX123" s="9">
        <v>2.5836471893171117E-4</v>
      </c>
      <c r="GY123" s="9">
        <v>5.8723368539781544E-5</v>
      </c>
      <c r="GZ123" s="9">
        <v>4.7663977707281013E-4</v>
      </c>
      <c r="HA123" s="9">
        <v>3.4136241130244078E-4</v>
      </c>
      <c r="HB123" s="9">
        <v>3.5516142916171533E-4</v>
      </c>
      <c r="HC123" s="9">
        <v>1.2289930801589113E-4</v>
      </c>
      <c r="HD123" s="9">
        <v>1.3598661488161047E-4</v>
      </c>
      <c r="HE123" s="9">
        <v>1.0661260745770838E-3</v>
      </c>
      <c r="HF123" s="9">
        <v>0</v>
      </c>
      <c r="HG123" s="9">
        <v>1.968255790940952E-3</v>
      </c>
      <c r="HH123" s="9">
        <v>1.1344777908390412E-3</v>
      </c>
      <c r="HI123" s="9">
        <v>1.1196375051536654E-3</v>
      </c>
      <c r="HJ123" s="9">
        <v>3.7451522464914636E-4</v>
      </c>
      <c r="HK123" s="9">
        <v>4.457579932809214E-4</v>
      </c>
      <c r="HL123" s="9">
        <v>7.7277254145562526E-4</v>
      </c>
      <c r="HM123" s="9">
        <v>0</v>
      </c>
      <c r="HN123" s="9">
        <v>1.4251408181604147E-3</v>
      </c>
      <c r="HO123" s="9">
        <v>8.5922896659779775E-4</v>
      </c>
      <c r="HP123" s="9">
        <v>8.5192746430098648E-4</v>
      </c>
      <c r="HQ123" s="9">
        <v>2.8568244296154184E-4</v>
      </c>
      <c r="HR123" s="9">
        <v>3.3533811192721741E-4</v>
      </c>
      <c r="HS123" s="9">
        <v>7.0124133931290396E-4</v>
      </c>
      <c r="HT123" s="9">
        <v>1.2799684027795671E-4</v>
      </c>
      <c r="HU123" s="9">
        <v>1.2837750384594418E-3</v>
      </c>
      <c r="HV123" s="9">
        <v>9.2510788068265234E-4</v>
      </c>
      <c r="HW123" s="9">
        <v>9.2735682788675161E-4</v>
      </c>
      <c r="HX123" s="9">
        <v>2.9927802555744775E-4</v>
      </c>
      <c r="HY123" s="9">
        <v>3.4115197417234109E-4</v>
      </c>
    </row>
    <row r="124" spans="1:233" x14ac:dyDescent="0.25">
      <c r="A124" s="8"/>
      <c r="B124" s="5" t="s">
        <v>2</v>
      </c>
      <c r="C124" s="9">
        <v>3.1785543388197741E-5</v>
      </c>
      <c r="D124" s="9">
        <v>1.2125982671931815E-4</v>
      </c>
      <c r="E124" s="9">
        <v>1.5491243530513146E-4</v>
      </c>
      <c r="F124" s="9">
        <v>8.5009495438305248E-5</v>
      </c>
      <c r="G124" s="9">
        <v>5.682577721174517E-5</v>
      </c>
      <c r="H124" s="9">
        <v>2.1448188578668653E-5</v>
      </c>
      <c r="I124" s="9">
        <v>2.8820402492912651E-5</v>
      </c>
      <c r="J124" s="9">
        <v>6.1116060054249987E-5</v>
      </c>
      <c r="K124" s="9">
        <v>4.0698924100935279E-4</v>
      </c>
      <c r="L124" s="9">
        <v>4.4729198813928887E-4</v>
      </c>
      <c r="M124" s="9">
        <v>2.1121214333035557E-4</v>
      </c>
      <c r="N124" s="9">
        <v>1.0983072688682365E-4</v>
      </c>
      <c r="O124" s="9">
        <v>4.6218959161408729E-5</v>
      </c>
      <c r="P124" s="9">
        <v>6.911810136601443E-5</v>
      </c>
      <c r="Q124" s="9">
        <v>0</v>
      </c>
      <c r="R124" s="9">
        <v>1.1171614130396272E-4</v>
      </c>
      <c r="S124" s="9">
        <v>1.6003610761541702E-4</v>
      </c>
      <c r="T124" s="9">
        <v>9.6355164157906637E-5</v>
      </c>
      <c r="U124" s="9">
        <v>7.1531658784286851E-5</v>
      </c>
      <c r="V124" s="9">
        <v>2.5452158739052128E-5</v>
      </c>
      <c r="W124" s="9">
        <v>3.2693003987611741E-5</v>
      </c>
      <c r="X124" s="9">
        <v>6.0338776078385764E-5</v>
      </c>
      <c r="Y124" s="9">
        <v>4.3262300943708933E-4</v>
      </c>
      <c r="Z124" s="9">
        <v>4.685929309690043E-4</v>
      </c>
      <c r="AA124" s="9">
        <v>2.1686653155750645E-4</v>
      </c>
      <c r="AB124" s="9">
        <v>1.0844626393124425E-4</v>
      </c>
      <c r="AC124" s="9">
        <v>4.4416016865681048E-5</v>
      </c>
      <c r="AD124" s="9">
        <v>6.9670696953367986E-5</v>
      </c>
      <c r="AE124" s="9">
        <v>5.3532083605492512E-5</v>
      </c>
      <c r="AF124" s="9">
        <v>1.0725568746197839E-4</v>
      </c>
      <c r="AG124" s="9">
        <v>1.7771599807184007E-4</v>
      </c>
      <c r="AH124" s="9">
        <v>1.1692164651819295E-4</v>
      </c>
      <c r="AI124" s="9">
        <v>9.4038683709321848E-5</v>
      </c>
      <c r="AJ124" s="9">
        <v>3.2277259447782908E-5</v>
      </c>
      <c r="AK124" s="9">
        <v>3.9710452454761832E-5</v>
      </c>
      <c r="AL124" s="9">
        <v>2.865934848362697E-5</v>
      </c>
      <c r="AM124" s="9">
        <v>1.3978866036960631E-4</v>
      </c>
      <c r="AN124" s="9">
        <v>1.6560016860825313E-4</v>
      </c>
      <c r="AO124" s="9">
        <v>8.5239063172753936E-5</v>
      </c>
      <c r="AP124" s="9">
        <v>5.1966561832882447E-5</v>
      </c>
      <c r="AQ124" s="9">
        <v>2.0845421459761548E-5</v>
      </c>
      <c r="AR124" s="9">
        <v>2.8810183087052697E-5</v>
      </c>
      <c r="AS124" s="9">
        <v>3.3032943683703343E-5</v>
      </c>
      <c r="AT124" s="9">
        <v>8.7142997498263378E-5</v>
      </c>
      <c r="AU124" s="9">
        <v>1.2743934745622281E-4</v>
      </c>
      <c r="AV124" s="9">
        <v>7.843693537728712E-5</v>
      </c>
      <c r="AW124" s="9">
        <v>6.0446328270990791E-5</v>
      </c>
      <c r="AX124" s="9">
        <v>2.1933876291177402E-5</v>
      </c>
      <c r="AY124" s="9">
        <v>2.7705695764701651E-5</v>
      </c>
      <c r="AZ124" s="9">
        <v>2.3780157596583803E-5</v>
      </c>
      <c r="BA124" s="9">
        <v>9.3946154689272593E-5</v>
      </c>
      <c r="BB124" s="9">
        <v>1.1816824065602072E-4</v>
      </c>
      <c r="BC124" s="9">
        <v>6.4285632179630041E-5</v>
      </c>
      <c r="BD124" s="9">
        <v>4.3734756548403777E-5</v>
      </c>
      <c r="BE124" s="9">
        <v>1.739207987830814E-5</v>
      </c>
      <c r="BF124" s="9">
        <v>2.2789271654760733E-5</v>
      </c>
      <c r="BG124" s="9">
        <v>1.662229789540889E-4</v>
      </c>
      <c r="BH124" s="9">
        <v>1.1937494269951322E-3</v>
      </c>
      <c r="BI124" s="9">
        <v>1.2929932339856808E-3</v>
      </c>
      <c r="BJ124" s="9">
        <v>6.0231097085752946E-4</v>
      </c>
      <c r="BK124" s="9">
        <v>2.9963028466545397E-4</v>
      </c>
      <c r="BL124" s="9">
        <v>1.1705740264419204E-4</v>
      </c>
      <c r="BM124" s="9">
        <v>1.8830381692953226E-4</v>
      </c>
      <c r="BN124" s="9">
        <v>4.2787127089151752E-5</v>
      </c>
      <c r="BO124" s="9">
        <v>1.4787529883629875E-4</v>
      </c>
      <c r="BP124" s="9">
        <v>1.9334316386859099E-4</v>
      </c>
      <c r="BQ124" s="9">
        <v>1.1106178900481774E-4</v>
      </c>
      <c r="BR124" s="9">
        <v>7.7350386903692484E-5</v>
      </c>
      <c r="BS124" s="9">
        <v>3.1749859275359305E-5</v>
      </c>
      <c r="BT124" s="9">
        <v>3.8481216421194144E-5</v>
      </c>
      <c r="BU124" s="9">
        <v>2.4641733138340401E-5</v>
      </c>
      <c r="BV124" s="9">
        <v>1.3831193060772799E-4</v>
      </c>
      <c r="BW124" s="9">
        <v>1.5792638843754568E-4</v>
      </c>
      <c r="BX124" s="9">
        <v>7.7605940708997786E-5</v>
      </c>
      <c r="BY124" s="9">
        <v>4.4678770281045885E-5</v>
      </c>
      <c r="BZ124" s="9">
        <v>1.8523212214708546E-5</v>
      </c>
      <c r="CA124" s="9">
        <v>2.6353875397723894E-5</v>
      </c>
      <c r="CB124" s="9">
        <v>2.8472009728812975E-5</v>
      </c>
      <c r="CC124" s="9">
        <v>1.0337114089574956E-4</v>
      </c>
      <c r="CD124" s="9">
        <v>1.3424147241552898E-4</v>
      </c>
      <c r="CE124" s="9">
        <v>7.3227057568202357E-5</v>
      </c>
      <c r="CF124" s="9">
        <v>5.0031246552016808E-5</v>
      </c>
      <c r="CG124" s="9">
        <v>1.9642952887698359E-5</v>
      </c>
      <c r="CH124" s="9">
        <v>2.5767549942346134E-5</v>
      </c>
      <c r="CI124" s="9">
        <v>6.871727612353933E-5</v>
      </c>
      <c r="CJ124" s="9">
        <v>4.6996864284531764E-4</v>
      </c>
      <c r="CK124" s="9">
        <v>5.1291694896768089E-4</v>
      </c>
      <c r="CL124" s="9">
        <v>2.4092758076637726E-4</v>
      </c>
      <c r="CM124" s="9">
        <v>1.2324993018434068E-4</v>
      </c>
      <c r="CN124" s="9">
        <v>5.311862006770034E-5</v>
      </c>
      <c r="CO124" s="9">
        <v>7.8636273209519499E-5</v>
      </c>
      <c r="CP124" s="9">
        <v>3.3185833204944054E-5</v>
      </c>
      <c r="CQ124" s="9">
        <v>8.4675626732844074E-5</v>
      </c>
      <c r="CR124" s="9">
        <v>1.2593966638222047E-4</v>
      </c>
      <c r="CS124" s="9">
        <v>7.7962073047204729E-5</v>
      </c>
      <c r="CT124" s="9">
        <v>5.9633367561054736E-5</v>
      </c>
      <c r="CU124" s="9">
        <v>2.1473020992310093E-5</v>
      </c>
      <c r="CV124" s="9">
        <v>2.7144576824462272E-5</v>
      </c>
      <c r="CW124" s="9">
        <v>6.4564496817510174E-5</v>
      </c>
      <c r="CX124" s="9">
        <v>4.7001967065510053E-4</v>
      </c>
      <c r="CY124" s="9">
        <v>5.0726218927854051E-4</v>
      </c>
      <c r="CZ124" s="9">
        <v>2.3377425946105907E-4</v>
      </c>
      <c r="DA124" s="9">
        <v>1.1588106436243386E-4</v>
      </c>
      <c r="DB124" s="9">
        <v>4.8949224840131087E-5</v>
      </c>
      <c r="DC124" s="9">
        <v>7.5702967549389744E-5</v>
      </c>
      <c r="DD124" s="9">
        <v>3.9412048927874076E-5</v>
      </c>
      <c r="DE124" s="9">
        <v>8.9564170771670715E-5</v>
      </c>
      <c r="DF124" s="9">
        <v>1.397452969996656E-4</v>
      </c>
      <c r="DG124" s="9">
        <v>8.9335574466754559E-5</v>
      </c>
      <c r="DH124" s="9">
        <v>7.099207887613223E-5</v>
      </c>
      <c r="DI124" s="9">
        <v>2.4858465492941344E-5</v>
      </c>
      <c r="DJ124" s="9">
        <v>3.1034734356577692E-5</v>
      </c>
      <c r="DK124" s="9">
        <v>2.3225747892405367E-5</v>
      </c>
      <c r="DL124" s="9">
        <v>3.7867207676101497E-5</v>
      </c>
      <c r="DM124" s="9">
        <v>6.8893156910722987E-5</v>
      </c>
      <c r="DN124" s="9">
        <v>4.8428724024631073E-5</v>
      </c>
      <c r="DO124" s="9">
        <v>4.2475623051902852E-5</v>
      </c>
      <c r="DP124" s="9">
        <v>1.6079925864892789E-5</v>
      </c>
      <c r="DQ124" s="9">
        <v>1.8153711524345197E-5</v>
      </c>
      <c r="DR124" s="9">
        <v>5.3510935134343577E-4</v>
      </c>
      <c r="DS124" s="9">
        <v>1.0067031070536172</v>
      </c>
      <c r="DT124" s="9">
        <v>6.6352877661476576E-3</v>
      </c>
      <c r="DU124" s="9">
        <v>2.7277881332833879E-3</v>
      </c>
      <c r="DV124" s="9">
        <v>9.7749707327004186E-4</v>
      </c>
      <c r="DW124" s="9">
        <v>3.8486848010302446E-4</v>
      </c>
      <c r="DX124" s="9">
        <v>7.9494383226141755E-4</v>
      </c>
      <c r="DY124" s="9">
        <v>2.3837236153739104E-5</v>
      </c>
      <c r="DZ124" s="9">
        <v>8.8239629765168447E-5</v>
      </c>
      <c r="EA124" s="9">
        <v>1.1377397827129669E-4</v>
      </c>
      <c r="EB124" s="9">
        <v>6.3059643564154408E-5</v>
      </c>
      <c r="EC124" s="9">
        <v>4.3722948667906247E-5</v>
      </c>
      <c r="ED124" s="9">
        <v>1.713900765383418E-5</v>
      </c>
      <c r="EE124" s="9">
        <v>2.2494534373446875E-5</v>
      </c>
      <c r="EF124" s="9">
        <v>2.5272998173493159E-5</v>
      </c>
      <c r="EG124" s="9">
        <v>1.0389748296059873E-4</v>
      </c>
      <c r="EH124" s="9">
        <v>1.2924394547852834E-4</v>
      </c>
      <c r="EI124" s="9">
        <v>6.9960884197443183E-5</v>
      </c>
      <c r="EJ124" s="9">
        <v>4.5926212276342168E-5</v>
      </c>
      <c r="EK124" s="9">
        <v>1.8672323060215244E-5</v>
      </c>
      <c r="EL124" s="9">
        <v>2.4361558732529095E-5</v>
      </c>
      <c r="EM124" s="9">
        <v>1.6081968948382727E-4</v>
      </c>
      <c r="EN124" s="9">
        <v>8.7323740325441317E-4</v>
      </c>
      <c r="EO124" s="9">
        <v>1.0075649383406787E-3</v>
      </c>
      <c r="EP124" s="9">
        <v>5.0679079892910724E-4</v>
      </c>
      <c r="EQ124" s="9">
        <v>2.8820523449288288E-4</v>
      </c>
      <c r="ER124" s="9">
        <v>1.0648668180290994E-4</v>
      </c>
      <c r="ES124" s="9">
        <v>1.5931137983145121E-4</v>
      </c>
      <c r="ET124" s="9">
        <v>5.9960490038936108E-5</v>
      </c>
      <c r="EU124" s="9">
        <v>4.3249832341427449E-4</v>
      </c>
      <c r="EV124" s="9">
        <v>4.6679965696171441E-4</v>
      </c>
      <c r="EW124" s="9">
        <v>2.167011978665919E-4</v>
      </c>
      <c r="EX124" s="9">
        <v>1.077256558586684E-4</v>
      </c>
      <c r="EY124" s="9">
        <v>4.542800189117765E-5</v>
      </c>
      <c r="EZ124" s="9">
        <v>6.9329194287949132E-5</v>
      </c>
      <c r="FA124" s="9">
        <v>2.9212605454055636E-5</v>
      </c>
      <c r="FB124" s="9">
        <v>1.1284222763304887E-4</v>
      </c>
      <c r="FC124" s="9">
        <v>1.4327496290049755E-4</v>
      </c>
      <c r="FD124" s="9">
        <v>7.8476475877460266E-5</v>
      </c>
      <c r="FE124" s="9">
        <v>5.2750949300482455E-5</v>
      </c>
      <c r="FF124" s="9">
        <v>2.0669243068745912E-5</v>
      </c>
      <c r="FG124" s="9">
        <v>2.718898649720474E-5</v>
      </c>
      <c r="FH124" s="9">
        <v>3.0818810739767071E-5</v>
      </c>
      <c r="FI124" s="9">
        <v>1.3968667030644902E-4</v>
      </c>
      <c r="FJ124" s="9">
        <v>1.6894425411375182E-4</v>
      </c>
      <c r="FK124" s="9">
        <v>8.8628730451123015E-5</v>
      </c>
      <c r="FL124" s="9">
        <v>5.5148016173183508E-5</v>
      </c>
      <c r="FM124" s="9">
        <v>2.187140012448938E-5</v>
      </c>
      <c r="FN124" s="9">
        <v>2.9746784119279546E-5</v>
      </c>
      <c r="FO124" s="9">
        <v>6.0972178038067448E-5</v>
      </c>
      <c r="FP124" s="9">
        <v>0</v>
      </c>
      <c r="FQ124" s="9">
        <v>3.1265492568535242E-4</v>
      </c>
      <c r="FR124" s="9">
        <v>0</v>
      </c>
      <c r="FS124" s="9">
        <v>1.0978720051731537E-4</v>
      </c>
      <c r="FT124" s="9">
        <v>4.2360247392287152E-5</v>
      </c>
      <c r="FU124" s="9">
        <v>5.6454482938522342E-5</v>
      </c>
      <c r="FV124" s="9">
        <v>1.8658503884985448E-4</v>
      </c>
      <c r="FW124" s="9">
        <v>3.5050168035964788E-4</v>
      </c>
      <c r="FX124" s="9">
        <v>6.0140113430048349E-4</v>
      </c>
      <c r="FY124" s="9">
        <v>4.1102766715424407E-4</v>
      </c>
      <c r="FZ124" s="9">
        <v>3.2750232914317178E-4</v>
      </c>
      <c r="GA124" s="9">
        <v>1.0734298102566174E-4</v>
      </c>
      <c r="GB124" s="9">
        <v>1.3279315339224945E-4</v>
      </c>
      <c r="GC124" s="9">
        <v>7.8402139326608897E-5</v>
      </c>
      <c r="GD124" s="9">
        <v>1.6090531998386485E-4</v>
      </c>
      <c r="GE124" s="9">
        <v>2.6353747103605944E-4</v>
      </c>
      <c r="GF124" s="9">
        <v>1.7494215749576156E-4</v>
      </c>
      <c r="GG124" s="9">
        <v>1.3913951650278351E-4</v>
      </c>
      <c r="GH124" s="9">
        <v>4.6256938930645878E-5</v>
      </c>
      <c r="GI124" s="9">
        <v>5.7668235473430282E-5</v>
      </c>
      <c r="GJ124" s="9">
        <v>4.9225314451596147E-5</v>
      </c>
      <c r="GK124" s="9">
        <v>2.9250856787444397E-5</v>
      </c>
      <c r="GL124" s="9">
        <v>1.0331659507020733E-4</v>
      </c>
      <c r="GM124" s="9">
        <v>9.0008459789932401E-5</v>
      </c>
      <c r="GN124" s="9">
        <v>8.8189151267949019E-5</v>
      </c>
      <c r="GO124" s="9">
        <v>2.813861092544859E-5</v>
      </c>
      <c r="GP124" s="9">
        <v>3.1407018685647958E-5</v>
      </c>
      <c r="GQ124" s="9">
        <v>4.7978477039444988E-5</v>
      </c>
      <c r="GR124" s="9">
        <v>1.1159622622606167E-4</v>
      </c>
      <c r="GS124" s="9">
        <v>1.7242795316009689E-4</v>
      </c>
      <c r="GT124" s="9">
        <v>1.09984841511095E-4</v>
      </c>
      <c r="GU124" s="9">
        <v>8.5628519831741225E-5</v>
      </c>
      <c r="GV124" s="9">
        <v>2.9349094843577609E-5</v>
      </c>
      <c r="GW124" s="9">
        <v>3.7029455818805952E-5</v>
      </c>
      <c r="GX124" s="9">
        <v>2.3408937073855178E-5</v>
      </c>
      <c r="GY124" s="9">
        <v>4.5615786109557525E-5</v>
      </c>
      <c r="GZ124" s="9">
        <v>7.5831305095386468E-5</v>
      </c>
      <c r="HA124" s="9">
        <v>5.0999218422038015E-5</v>
      </c>
      <c r="HB124" s="9">
        <v>4.2874834120964143E-5</v>
      </c>
      <c r="HC124" s="9">
        <v>1.5415827675932779E-5</v>
      </c>
      <c r="HD124" s="9">
        <v>1.821056167465698E-5</v>
      </c>
      <c r="HE124" s="9">
        <v>7.6098909215539719E-5</v>
      </c>
      <c r="HF124" s="9">
        <v>0</v>
      </c>
      <c r="HG124" s="9">
        <v>3.3795548195200432E-4</v>
      </c>
      <c r="HH124" s="9">
        <v>1.9641584718545888E-4</v>
      </c>
      <c r="HI124" s="9">
        <v>1.3738115322448175E-4</v>
      </c>
      <c r="HJ124" s="9">
        <v>4.8715784062739949E-5</v>
      </c>
      <c r="HK124" s="9">
        <v>6.49083796246754E-5</v>
      </c>
      <c r="HL124" s="9">
        <v>5.4976856615417404E-5</v>
      </c>
      <c r="HM124" s="9">
        <v>0</v>
      </c>
      <c r="HN124" s="9">
        <v>1.6673523568420723E-4</v>
      </c>
      <c r="HO124" s="9">
        <v>1.1696152372521842E-4</v>
      </c>
      <c r="HP124" s="9">
        <v>9.784521540855011E-5</v>
      </c>
      <c r="HQ124" s="9">
        <v>3.2824393067651699E-5</v>
      </c>
      <c r="HR124" s="9">
        <v>3.9469878457793403E-5</v>
      </c>
      <c r="HS124" s="9">
        <v>6.0889208588384466E-5</v>
      </c>
      <c r="HT124" s="9">
        <v>1.1377867658357712E-4</v>
      </c>
      <c r="HU124" s="9">
        <v>1.9505585013940331E-4</v>
      </c>
      <c r="HV124" s="9">
        <v>1.3286485582398601E-4</v>
      </c>
      <c r="HW124" s="9">
        <v>1.0852266992718762E-4</v>
      </c>
      <c r="HX124" s="9">
        <v>3.6218329935701926E-5</v>
      </c>
      <c r="HY124" s="9">
        <v>4.4473946153780736E-5</v>
      </c>
    </row>
    <row r="125" spans="1:233" x14ac:dyDescent="0.25">
      <c r="A125" s="8"/>
      <c r="B125" s="5" t="s">
        <v>3</v>
      </c>
      <c r="C125" s="9">
        <v>1.0157214721657854E-3</v>
      </c>
      <c r="D125" s="9">
        <v>2.864416473980911E-4</v>
      </c>
      <c r="E125" s="9">
        <v>1.8734950050943899E-3</v>
      </c>
      <c r="F125" s="9">
        <v>1.6366224161773074E-3</v>
      </c>
      <c r="G125" s="9">
        <v>1.6821858773097159E-3</v>
      </c>
      <c r="H125" s="9">
        <v>5.7375383246041634E-4</v>
      </c>
      <c r="I125" s="9">
        <v>6.1131885137481333E-4</v>
      </c>
      <c r="J125" s="9">
        <v>7.4245900416544089E-4</v>
      </c>
      <c r="K125" s="9">
        <v>2.804669100434218E-4</v>
      </c>
      <c r="L125" s="9">
        <v>1.413699553219405E-3</v>
      </c>
      <c r="M125" s="9">
        <v>1.0122408554236121E-3</v>
      </c>
      <c r="N125" s="9">
        <v>9.9304427477560418E-4</v>
      </c>
      <c r="O125" s="9">
        <v>5.3519998107690286E-4</v>
      </c>
      <c r="P125" s="9">
        <v>4.6670589310588063E-4</v>
      </c>
      <c r="Q125" s="9">
        <v>0</v>
      </c>
      <c r="R125" s="9">
        <v>7.905332460751281E-4</v>
      </c>
      <c r="S125" s="9">
        <v>5.5316136127425168E-3</v>
      </c>
      <c r="T125" s="9">
        <v>5.1519154346350926E-3</v>
      </c>
      <c r="U125" s="9">
        <v>5.2724735232089186E-3</v>
      </c>
      <c r="V125" s="9">
        <v>1.6558938991878011E-3</v>
      </c>
      <c r="W125" s="9">
        <v>1.799170061271249E-3</v>
      </c>
      <c r="X125" s="9">
        <v>7.744924778207091E-4</v>
      </c>
      <c r="Y125" s="9">
        <v>2.5232142940628848E-4</v>
      </c>
      <c r="Z125" s="9">
        <v>1.5111623292186325E-3</v>
      </c>
      <c r="AA125" s="9">
        <v>1.0142081523119811E-3</v>
      </c>
      <c r="AB125" s="9">
        <v>1.0277366287825232E-3</v>
      </c>
      <c r="AC125" s="9">
        <v>4.3805241917469878E-4</v>
      </c>
      <c r="AD125" s="9">
        <v>4.6093092448288995E-4</v>
      </c>
      <c r="AE125" s="9">
        <v>5.2122611642252143E-3</v>
      </c>
      <c r="AF125" s="9">
        <v>1.272228311321633E-3</v>
      </c>
      <c r="AG125" s="9">
        <v>9.4226715981712266E-3</v>
      </c>
      <c r="AH125" s="9">
        <v>8.8342143589568139E-3</v>
      </c>
      <c r="AI125" s="9">
        <v>8.9356620866546561E-3</v>
      </c>
      <c r="AJ125" s="9">
        <v>2.7358933395937391E-3</v>
      </c>
      <c r="AK125" s="9">
        <v>2.9846919774262435E-3</v>
      </c>
      <c r="AL125" s="9">
        <v>1.3353741491676677E-3</v>
      </c>
      <c r="AM125" s="9">
        <v>4.2233365361161594E-4</v>
      </c>
      <c r="AN125" s="9">
        <v>2.4663667234670009E-3</v>
      </c>
      <c r="AO125" s="9">
        <v>2.2635131227155517E-3</v>
      </c>
      <c r="AP125" s="9">
        <v>2.3551490505550766E-3</v>
      </c>
      <c r="AQ125" s="9">
        <v>8.333709050855273E-4</v>
      </c>
      <c r="AR125" s="9">
        <v>8.6576721735067026E-4</v>
      </c>
      <c r="AS125" s="9">
        <v>2.2055993464024869E-3</v>
      </c>
      <c r="AT125" s="9">
        <v>6.0912146558277536E-4</v>
      </c>
      <c r="AU125" s="9">
        <v>4.018697772028245E-3</v>
      </c>
      <c r="AV125" s="9">
        <v>3.8014467847474857E-3</v>
      </c>
      <c r="AW125" s="9">
        <v>3.9547689837167799E-3</v>
      </c>
      <c r="AX125" s="9">
        <v>1.2696433078522552E-3</v>
      </c>
      <c r="AY125" s="9">
        <v>1.3767190504752002E-3</v>
      </c>
      <c r="AZ125" s="9">
        <v>1.0290883544047595E-3</v>
      </c>
      <c r="BA125" s="9">
        <v>3.7176279413085031E-4</v>
      </c>
      <c r="BB125" s="9">
        <v>1.9137607075006041E-3</v>
      </c>
      <c r="BC125" s="9">
        <v>1.7094229277192982E-3</v>
      </c>
      <c r="BD125" s="9">
        <v>1.8553370607515827E-3</v>
      </c>
      <c r="BE125" s="9">
        <v>6.741222975421504E-4</v>
      </c>
      <c r="BF125" s="9">
        <v>6.9833998897426541E-4</v>
      </c>
      <c r="BG125" s="9">
        <v>1.2294480933818691E-2</v>
      </c>
      <c r="BH125" s="9">
        <v>2.9119322306185172E-3</v>
      </c>
      <c r="BI125" s="9">
        <v>2.2123066261519216E-2</v>
      </c>
      <c r="BJ125" s="9">
        <v>2.1151707046197267E-2</v>
      </c>
      <c r="BK125" s="9">
        <v>2.1394988963567948E-2</v>
      </c>
      <c r="BL125" s="9">
        <v>6.6592563833521952E-3</v>
      </c>
      <c r="BM125" s="9">
        <v>7.1968268164494661E-3</v>
      </c>
      <c r="BN125" s="9">
        <v>2.7881007159034879E-3</v>
      </c>
      <c r="BO125" s="9">
        <v>8.1509296946345722E-4</v>
      </c>
      <c r="BP125" s="9">
        <v>5.0229852545464783E-3</v>
      </c>
      <c r="BQ125" s="9">
        <v>4.7932139298607077E-3</v>
      </c>
      <c r="BR125" s="9">
        <v>4.9008087149632531E-3</v>
      </c>
      <c r="BS125" s="9">
        <v>1.7376432366904152E-3</v>
      </c>
      <c r="BT125" s="9">
        <v>1.7277147018493989E-3</v>
      </c>
      <c r="BU125" s="9">
        <v>4.9159480717041204E-4</v>
      </c>
      <c r="BV125" s="9">
        <v>1.9328567460415107E-4</v>
      </c>
      <c r="BW125" s="9">
        <v>9.3300228876449338E-4</v>
      </c>
      <c r="BX125" s="9">
        <v>7.7343393216746054E-4</v>
      </c>
      <c r="BY125" s="9">
        <v>8.2907016777254065E-4</v>
      </c>
      <c r="BZ125" s="9">
        <v>3.4286393443880753E-4</v>
      </c>
      <c r="CA125" s="9">
        <v>3.3989162870457792E-4</v>
      </c>
      <c r="CB125" s="9">
        <v>1.6796471148023396E-3</v>
      </c>
      <c r="CC125" s="9">
        <v>5.1170997236279949E-4</v>
      </c>
      <c r="CD125" s="9">
        <v>3.1223728073747057E-3</v>
      </c>
      <c r="CE125" s="9">
        <v>2.6341394440142132E-3</v>
      </c>
      <c r="CF125" s="9">
        <v>2.7824131800672719E-3</v>
      </c>
      <c r="CG125" s="9">
        <v>9.9919053712403151E-4</v>
      </c>
      <c r="CH125" s="9">
        <v>1.0586192296591125E-3</v>
      </c>
      <c r="CI125" s="9">
        <v>1.478251067326859E-3</v>
      </c>
      <c r="CJ125" s="9">
        <v>5.4969748595493561E-4</v>
      </c>
      <c r="CK125" s="9">
        <v>2.7481463055722202E-3</v>
      </c>
      <c r="CL125" s="9">
        <v>2.2502561169537114E-3</v>
      </c>
      <c r="CM125" s="9">
        <v>2.3103651878201327E-3</v>
      </c>
      <c r="CN125" s="9">
        <v>1.2240866999630726E-3</v>
      </c>
      <c r="CO125" s="9">
        <v>1.0661324486981717E-3</v>
      </c>
      <c r="CP125" s="9">
        <v>2.2079547071581123E-3</v>
      </c>
      <c r="CQ125" s="9">
        <v>5.7231239630231145E-4</v>
      </c>
      <c r="CR125" s="9">
        <v>4.0235295763441344E-3</v>
      </c>
      <c r="CS125" s="9">
        <v>3.7771657420683571E-3</v>
      </c>
      <c r="CT125" s="9">
        <v>3.8750056641871852E-3</v>
      </c>
      <c r="CU125" s="9">
        <v>1.248470525884204E-3</v>
      </c>
      <c r="CV125" s="9">
        <v>1.3555539002446471E-3</v>
      </c>
      <c r="CW125" s="9">
        <v>7.9056687613645183E-4</v>
      </c>
      <c r="CX125" s="9">
        <v>2.9208791146814549E-4</v>
      </c>
      <c r="CY125" s="9">
        <v>1.5254347422568434E-3</v>
      </c>
      <c r="CZ125" s="9">
        <v>1.0241231092480863E-3</v>
      </c>
      <c r="DA125" s="9">
        <v>1.014575192844511E-3</v>
      </c>
      <c r="DB125" s="9">
        <v>5.4949992194147255E-4</v>
      </c>
      <c r="DC125" s="9">
        <v>4.9651114072306302E-4</v>
      </c>
      <c r="DD125" s="9">
        <v>3.0539644482585012E-3</v>
      </c>
      <c r="DE125" s="9">
        <v>8.0450117759439481E-4</v>
      </c>
      <c r="DF125" s="9">
        <v>5.548055943339375E-3</v>
      </c>
      <c r="DG125" s="9">
        <v>5.2202181078479168E-3</v>
      </c>
      <c r="DH125" s="9">
        <v>5.3702842875928483E-3</v>
      </c>
      <c r="DI125" s="9">
        <v>1.680635593775063E-3</v>
      </c>
      <c r="DJ125" s="9">
        <v>1.8321452449169854E-3</v>
      </c>
      <c r="DK125" s="9">
        <v>1.3801603304035219E-3</v>
      </c>
      <c r="DL125" s="9">
        <v>4.1650962306562413E-4</v>
      </c>
      <c r="DM125" s="9">
        <v>2.5142759884191589E-3</v>
      </c>
      <c r="DN125" s="9">
        <v>2.3534205668699227E-3</v>
      </c>
      <c r="DO125" s="9">
        <v>2.4738881466676429E-3</v>
      </c>
      <c r="DP125" s="9">
        <v>8.5670765981137661E-4</v>
      </c>
      <c r="DQ125" s="9">
        <v>8.894985031107196E-4</v>
      </c>
      <c r="DR125" s="9">
        <v>7.8863133603630745E-2</v>
      </c>
      <c r="DS125" s="9">
        <v>1.5783100495542358E-2</v>
      </c>
      <c r="DT125" s="9">
        <v>1.140211940849245</v>
      </c>
      <c r="DU125" s="9">
        <v>0.13947158997900547</v>
      </c>
      <c r="DV125" s="9">
        <v>0.13843264229990418</v>
      </c>
      <c r="DW125" s="9">
        <v>3.7572571930906087E-2</v>
      </c>
      <c r="DX125" s="9">
        <v>4.2676493357575278E-2</v>
      </c>
      <c r="DY125" s="9">
        <v>9.9783457721482061E-4</v>
      </c>
      <c r="DZ125" s="9">
        <v>3.4413220353173425E-4</v>
      </c>
      <c r="EA125" s="9">
        <v>1.8701110810743693E-3</v>
      </c>
      <c r="EB125" s="9">
        <v>1.67559727703396E-3</v>
      </c>
      <c r="EC125" s="9">
        <v>1.8055143193114452E-3</v>
      </c>
      <c r="ED125" s="9">
        <v>6.5334330469615602E-4</v>
      </c>
      <c r="EE125" s="9">
        <v>6.9342994792369165E-4</v>
      </c>
      <c r="EF125" s="9">
        <v>1.0562681584968851E-3</v>
      </c>
      <c r="EG125" s="9">
        <v>3.5368332334462997E-4</v>
      </c>
      <c r="EH125" s="9">
        <v>1.9567261940560015E-3</v>
      </c>
      <c r="EI125" s="9">
        <v>1.798144800348581E-3</v>
      </c>
      <c r="EJ125" s="9">
        <v>1.8771893910557419E-3</v>
      </c>
      <c r="EK125" s="9">
        <v>7.0563970849801371E-4</v>
      </c>
      <c r="EL125" s="9">
        <v>7.1313620102671834E-4</v>
      </c>
      <c r="EM125" s="9">
        <v>1.5518441880445231E-2</v>
      </c>
      <c r="EN125" s="9">
        <v>3.5308189934703323E-3</v>
      </c>
      <c r="EO125" s="9">
        <v>2.7778279707743558E-2</v>
      </c>
      <c r="EP125" s="9">
        <v>2.6940986297465191E-2</v>
      </c>
      <c r="EQ125" s="9">
        <v>2.7057741230553493E-2</v>
      </c>
      <c r="ER125" s="9">
        <v>8.0233035584197764E-3</v>
      </c>
      <c r="ES125" s="9">
        <v>8.7714846804636468E-3</v>
      </c>
      <c r="ET125" s="9">
        <v>1.2007332094041208E-3</v>
      </c>
      <c r="EU125" s="9">
        <v>4.3038928966770621E-4</v>
      </c>
      <c r="EV125" s="9">
        <v>2.2187985366609784E-3</v>
      </c>
      <c r="EW125" s="9">
        <v>1.8896067514039643E-3</v>
      </c>
      <c r="EX125" s="9">
        <v>1.8961968438504268E-3</v>
      </c>
      <c r="EY125" s="9">
        <v>9.0863629980252839E-4</v>
      </c>
      <c r="EZ125" s="9">
        <v>8.0303217877998601E-4</v>
      </c>
      <c r="FA125" s="9">
        <v>1.5731798992253056E-3</v>
      </c>
      <c r="FB125" s="9">
        <v>4.8632877520021712E-4</v>
      </c>
      <c r="FC125" s="9">
        <v>2.8982995048151433E-3</v>
      </c>
      <c r="FD125" s="9">
        <v>2.6352202737368684E-3</v>
      </c>
      <c r="FE125" s="9">
        <v>2.7683667689506293E-3</v>
      </c>
      <c r="FF125" s="9">
        <v>9.7834902286996666E-4</v>
      </c>
      <c r="FG125" s="9">
        <v>1.0227229458202943E-3</v>
      </c>
      <c r="FH125" s="9">
        <v>1.5024639728325429E-3</v>
      </c>
      <c r="FI125" s="9">
        <v>4.433547009223439E-4</v>
      </c>
      <c r="FJ125" s="9">
        <v>2.7564926584934956E-3</v>
      </c>
      <c r="FK125" s="9">
        <v>2.5100521001363207E-3</v>
      </c>
      <c r="FL125" s="9">
        <v>2.5606592475260052E-3</v>
      </c>
      <c r="FM125" s="9">
        <v>8.9111608128679182E-4</v>
      </c>
      <c r="FN125" s="9">
        <v>9.198561566735586E-4</v>
      </c>
      <c r="FO125" s="9">
        <v>4.1706212935549271E-3</v>
      </c>
      <c r="FP125" s="9">
        <v>0</v>
      </c>
      <c r="FQ125" s="9">
        <v>7.5034288366029227E-3</v>
      </c>
      <c r="FR125" s="9">
        <v>0</v>
      </c>
      <c r="FS125" s="9">
        <v>7.3595880022845105E-3</v>
      </c>
      <c r="FT125" s="9">
        <v>2.4320518257897367E-3</v>
      </c>
      <c r="FU125" s="9">
        <v>2.5153887439602592E-3</v>
      </c>
      <c r="FV125" s="9">
        <v>2.5717710746774026E-2</v>
      </c>
      <c r="FW125" s="9">
        <v>5.2450771798811741E-3</v>
      </c>
      <c r="FX125" s="9">
        <v>4.5930270888012791E-2</v>
      </c>
      <c r="FY125" s="9">
        <v>4.513955669459311E-2</v>
      </c>
      <c r="FZ125" s="9">
        <v>4.4328231859206799E-2</v>
      </c>
      <c r="GA125" s="9">
        <v>1.3096148307186086E-2</v>
      </c>
      <c r="GB125" s="9">
        <v>1.4313011757668441E-2</v>
      </c>
      <c r="GC125" s="9">
        <v>8.9038014149487969E-3</v>
      </c>
      <c r="GD125" s="9">
        <v>2.0378013280471026E-3</v>
      </c>
      <c r="GE125" s="9">
        <v>1.596514652500677E-2</v>
      </c>
      <c r="GF125" s="9">
        <v>1.5491504714948284E-2</v>
      </c>
      <c r="GG125" s="9">
        <v>1.5517648395248766E-2</v>
      </c>
      <c r="GH125" s="9">
        <v>4.6145762221505345E-3</v>
      </c>
      <c r="GI125" s="9">
        <v>5.0427507570281081E-3</v>
      </c>
      <c r="GJ125" s="9">
        <v>4.3860922655735279E-3</v>
      </c>
      <c r="GK125" s="9">
        <v>1.0605696350136605E-3</v>
      </c>
      <c r="GL125" s="9">
        <v>7.9007676400774506E-3</v>
      </c>
      <c r="GM125" s="9">
        <v>7.6200666122574401E-3</v>
      </c>
      <c r="GN125" s="9">
        <v>7.7363478346037969E-3</v>
      </c>
      <c r="GO125" s="9">
        <v>2.3761329984968108E-3</v>
      </c>
      <c r="GP125" s="9">
        <v>2.5873087605670828E-3</v>
      </c>
      <c r="GQ125" s="9">
        <v>4.1508519337996016E-3</v>
      </c>
      <c r="GR125" s="9">
        <v>1.0132743762985479E-3</v>
      </c>
      <c r="GS125" s="9">
        <v>7.4925251964139466E-3</v>
      </c>
      <c r="GT125" s="9">
        <v>7.1498373145111732E-3</v>
      </c>
      <c r="GU125" s="9">
        <v>7.2556568756511836E-3</v>
      </c>
      <c r="GV125" s="9">
        <v>2.2250127870645999E-3</v>
      </c>
      <c r="GW125" s="9">
        <v>2.427477182574204E-3</v>
      </c>
      <c r="GX125" s="9">
        <v>1.4857017171227105E-3</v>
      </c>
      <c r="GY125" s="9">
        <v>4.4344129040330393E-4</v>
      </c>
      <c r="GZ125" s="9">
        <v>2.7029304590210365E-3</v>
      </c>
      <c r="HA125" s="9">
        <v>2.5640634764008451E-3</v>
      </c>
      <c r="HB125" s="9">
        <v>2.6848673627889869E-3</v>
      </c>
      <c r="HC125" s="9">
        <v>8.7998327470244729E-4</v>
      </c>
      <c r="HD125" s="9">
        <v>9.3186205035490947E-4</v>
      </c>
      <c r="HE125" s="9">
        <v>6.2699814431583893E-3</v>
      </c>
      <c r="HF125" s="9">
        <v>0</v>
      </c>
      <c r="HG125" s="9">
        <v>1.1288261112905521E-2</v>
      </c>
      <c r="HH125" s="9">
        <v>1.0968469820843046E-2</v>
      </c>
      <c r="HI125" s="9">
        <v>1.1135499953074206E-2</v>
      </c>
      <c r="HJ125" s="9">
        <v>3.4352517505157653E-3</v>
      </c>
      <c r="HK125" s="9">
        <v>3.7340685787157503E-3</v>
      </c>
      <c r="HL125" s="9">
        <v>4.7714796422978455E-3</v>
      </c>
      <c r="HM125" s="9">
        <v>0</v>
      </c>
      <c r="HN125" s="9">
        <v>8.5873078256557683E-3</v>
      </c>
      <c r="HO125" s="9">
        <v>8.2767828488194556E-3</v>
      </c>
      <c r="HP125" s="9">
        <v>8.3868670422572195E-3</v>
      </c>
      <c r="HQ125" s="9">
        <v>2.5841030337531456E-3</v>
      </c>
      <c r="HR125" s="9">
        <v>2.8071237712375984E-3</v>
      </c>
      <c r="HS125" s="9">
        <v>5.7679022527308667E-3</v>
      </c>
      <c r="HT125" s="9">
        <v>1.3610964508047813E-3</v>
      </c>
      <c r="HU125" s="9">
        <v>1.0378655283379907E-2</v>
      </c>
      <c r="HV125" s="9">
        <v>1.0033827658209791E-2</v>
      </c>
      <c r="HW125" s="9">
        <v>1.0145839997609199E-2</v>
      </c>
      <c r="HX125" s="9">
        <v>3.1135855666255207E-3</v>
      </c>
      <c r="HY125" s="9">
        <v>3.3896003354059547E-3</v>
      </c>
    </row>
    <row r="126" spans="1:233" x14ac:dyDescent="0.25">
      <c r="A126" s="8"/>
      <c r="B126" s="5" t="s">
        <v>4</v>
      </c>
      <c r="C126" s="9">
        <v>6.2025407429971087E-6</v>
      </c>
      <c r="D126" s="9">
        <v>9.3314974941870468E-6</v>
      </c>
      <c r="E126" s="9">
        <v>8.8097998642220449E-6</v>
      </c>
      <c r="F126" s="9">
        <v>1.2701049206801468E-5</v>
      </c>
      <c r="G126" s="9">
        <v>8.4921864739499671E-6</v>
      </c>
      <c r="H126" s="9">
        <v>2.2455205835409404E-5</v>
      </c>
      <c r="I126" s="9">
        <v>9.079940103883892E-6</v>
      </c>
      <c r="J126" s="9">
        <v>3.4392265842103361E-5</v>
      </c>
      <c r="K126" s="9">
        <v>6.7850084260121689E-5</v>
      </c>
      <c r="L126" s="9">
        <v>2.4960834868589556E-5</v>
      </c>
      <c r="M126" s="9">
        <v>8.6069016218129208E-5</v>
      </c>
      <c r="N126" s="9">
        <v>4.1144810015073961E-5</v>
      </c>
      <c r="O126" s="9">
        <v>1.8967413608984542E-4</v>
      </c>
      <c r="P126" s="9">
        <v>6.1748409375905319E-5</v>
      </c>
      <c r="Q126" s="9">
        <v>0</v>
      </c>
      <c r="R126" s="9">
        <v>8.0034846589927444E-6</v>
      </c>
      <c r="S126" s="9">
        <v>1.0624043021890722E-5</v>
      </c>
      <c r="T126" s="9">
        <v>1.3023357461639596E-5</v>
      </c>
      <c r="U126" s="9">
        <v>1.0611282624284102E-5</v>
      </c>
      <c r="V126" s="9">
        <v>1.9905928364397272E-5</v>
      </c>
      <c r="W126" s="9">
        <v>9.1224439206219739E-6</v>
      </c>
      <c r="X126" s="9">
        <v>1.3697696754664779E-5</v>
      </c>
      <c r="Y126" s="9">
        <v>2.090545445139928E-5</v>
      </c>
      <c r="Z126" s="9">
        <v>1.9439057476910311E-5</v>
      </c>
      <c r="AA126" s="9">
        <v>2.7701106737236079E-5</v>
      </c>
      <c r="AB126" s="9">
        <v>1.8335771597781016E-5</v>
      </c>
      <c r="AC126" s="9">
        <v>5.2814874555680349E-5</v>
      </c>
      <c r="AD126" s="9">
        <v>2.1881026534058787E-5</v>
      </c>
      <c r="AE126" s="9">
        <v>1.0964518090062932E-5</v>
      </c>
      <c r="AF126" s="9">
        <v>1.2865620576764977E-5</v>
      </c>
      <c r="AG126" s="9">
        <v>1.5175124699001704E-5</v>
      </c>
      <c r="AH126" s="9">
        <v>2.1261841257617335E-5</v>
      </c>
      <c r="AI126" s="9">
        <v>1.6016849461499114E-5</v>
      </c>
      <c r="AJ126" s="9">
        <v>3.4711729431999537E-5</v>
      </c>
      <c r="AK126" s="9">
        <v>1.4988062724516205E-5</v>
      </c>
      <c r="AL126" s="9">
        <v>7.7524712955062255E-6</v>
      </c>
      <c r="AM126" s="9">
        <v>1.4143023499620129E-5</v>
      </c>
      <c r="AN126" s="9">
        <v>9.1663379172421413E-6</v>
      </c>
      <c r="AO126" s="9">
        <v>1.8206379935199836E-5</v>
      </c>
      <c r="AP126" s="9">
        <v>1.0878045295182923E-5</v>
      </c>
      <c r="AQ126" s="9">
        <v>3.5224574420088603E-5</v>
      </c>
      <c r="AR126" s="9">
        <v>1.3026879918709869E-5</v>
      </c>
      <c r="AS126" s="9">
        <v>4.1449816426079751E-6</v>
      </c>
      <c r="AT126" s="9">
        <v>3.9767679498231554E-6</v>
      </c>
      <c r="AU126" s="9">
        <v>8.7134978776769736E-6</v>
      </c>
      <c r="AV126" s="9">
        <v>7.4965926232611262E-6</v>
      </c>
      <c r="AW126" s="9">
        <v>9.2031948157540099E-6</v>
      </c>
      <c r="AX126" s="9">
        <v>8.9367772763093515E-6</v>
      </c>
      <c r="AY126" s="9">
        <v>6.8617511875540385E-6</v>
      </c>
      <c r="AZ126" s="9">
        <v>7.1956539595409126E-6</v>
      </c>
      <c r="BA126" s="9">
        <v>1.2755820580865055E-5</v>
      </c>
      <c r="BB126" s="9">
        <v>8.1469278108823862E-6</v>
      </c>
      <c r="BC126" s="9">
        <v>1.6744076668118449E-5</v>
      </c>
      <c r="BD126" s="9">
        <v>1.0633122370117111E-5</v>
      </c>
      <c r="BE126" s="9">
        <v>3.3084473069234417E-5</v>
      </c>
      <c r="BF126" s="9">
        <v>1.2513734077774263E-5</v>
      </c>
      <c r="BG126" s="9">
        <v>6.5427483999845772E-5</v>
      </c>
      <c r="BH126" s="9">
        <v>1.1385089842483633E-4</v>
      </c>
      <c r="BI126" s="9">
        <v>6.5712637735206085E-5</v>
      </c>
      <c r="BJ126" s="9">
        <v>1.5402617926431453E-4</v>
      </c>
      <c r="BK126" s="9">
        <v>9.2315350430403147E-5</v>
      </c>
      <c r="BL126" s="9">
        <v>3.2083375090052077E-4</v>
      </c>
      <c r="BM126" s="9">
        <v>1.1965384317461826E-4</v>
      </c>
      <c r="BN126" s="9">
        <v>3.4817731476410762E-5</v>
      </c>
      <c r="BO126" s="9">
        <v>7.2024966579608494E-5</v>
      </c>
      <c r="BP126" s="9">
        <v>2.1148664356255997E-5</v>
      </c>
      <c r="BQ126" s="9">
        <v>9.0517293697892152E-5</v>
      </c>
      <c r="BR126" s="9">
        <v>4.0536817100668911E-5</v>
      </c>
      <c r="BS126" s="9">
        <v>2.0038258643630694E-4</v>
      </c>
      <c r="BT126" s="9">
        <v>6.2169616727603455E-5</v>
      </c>
      <c r="BU126" s="9">
        <v>7.8933544913953364E-6</v>
      </c>
      <c r="BV126" s="9">
        <v>1.5234455115900394E-5</v>
      </c>
      <c r="BW126" s="9">
        <v>7.2748006247606575E-6</v>
      </c>
      <c r="BX126" s="9">
        <v>1.9244193711277624E-5</v>
      </c>
      <c r="BY126" s="9">
        <v>9.8503711991674245E-6</v>
      </c>
      <c r="BZ126" s="9">
        <v>3.9831715609980024E-5</v>
      </c>
      <c r="CA126" s="9">
        <v>1.3320964177316015E-5</v>
      </c>
      <c r="CB126" s="9">
        <v>7.391711625658796E-6</v>
      </c>
      <c r="CC126" s="9">
        <v>1.0572310195057206E-5</v>
      </c>
      <c r="CD126" s="9">
        <v>8.8042587850548365E-6</v>
      </c>
      <c r="CE126" s="9">
        <v>1.493102828833808E-5</v>
      </c>
      <c r="CF126" s="9">
        <v>9.1527231657244433E-6</v>
      </c>
      <c r="CG126" s="9">
        <v>2.7918829679803677E-5</v>
      </c>
      <c r="CH126" s="9">
        <v>1.0304834960466075E-5</v>
      </c>
      <c r="CI126" s="9">
        <v>7.2021310880236356E-5</v>
      </c>
      <c r="CJ126" s="9">
        <v>1.4790035068618548E-4</v>
      </c>
      <c r="CK126" s="9">
        <v>4.2620790625637586E-5</v>
      </c>
      <c r="CL126" s="9">
        <v>1.8684671778731985E-4</v>
      </c>
      <c r="CM126" s="9">
        <v>8.3152504964852721E-5</v>
      </c>
      <c r="CN126" s="9">
        <v>4.2035221798268467E-4</v>
      </c>
      <c r="CO126" s="9">
        <v>1.3190326518952008E-4</v>
      </c>
      <c r="CP126" s="9">
        <v>3.7600804401558964E-6</v>
      </c>
      <c r="CQ126" s="9">
        <v>2.770196186891415E-6</v>
      </c>
      <c r="CR126" s="9">
        <v>7.6998489784095514E-6</v>
      </c>
      <c r="CS126" s="9">
        <v>6.3178839875975967E-6</v>
      </c>
      <c r="CT126" s="9">
        <v>6.9566423015372675E-6</v>
      </c>
      <c r="CU126" s="9">
        <v>6.3591064127680012E-6</v>
      </c>
      <c r="CV126" s="9">
        <v>4.9211455148558217E-6</v>
      </c>
      <c r="CW126" s="9">
        <v>3.2895829604045971E-5</v>
      </c>
      <c r="CX126" s="9">
        <v>6.3384824192268119E-5</v>
      </c>
      <c r="CY126" s="9">
        <v>2.8436024255446827E-5</v>
      </c>
      <c r="CZ126" s="9">
        <v>7.9907586238650498E-5</v>
      </c>
      <c r="DA126" s="9">
        <v>4.0257334897241826E-5</v>
      </c>
      <c r="DB126" s="9">
        <v>1.7282913003480719E-4</v>
      </c>
      <c r="DC126" s="9">
        <v>5.8379772443124293E-5</v>
      </c>
      <c r="DD126" s="9">
        <v>4.4755169467757035E-6</v>
      </c>
      <c r="DE126" s="9">
        <v>3.2864106753832772E-6</v>
      </c>
      <c r="DF126" s="9">
        <v>9.2638895761121216E-6</v>
      </c>
      <c r="DG126" s="9">
        <v>7.2807374958215455E-6</v>
      </c>
      <c r="DH126" s="9">
        <v>9.1440682015953409E-6</v>
      </c>
      <c r="DI126" s="9">
        <v>6.8204374808705766E-6</v>
      </c>
      <c r="DJ126" s="9">
        <v>5.8458490739290109E-6</v>
      </c>
      <c r="DK126" s="9">
        <v>9.7378575233651387E-6</v>
      </c>
      <c r="DL126" s="9">
        <v>1.7752990761267704E-5</v>
      </c>
      <c r="DM126" s="9">
        <v>8.874636718589862E-6</v>
      </c>
      <c r="DN126" s="9">
        <v>2.3669827986123352E-5</v>
      </c>
      <c r="DO126" s="9">
        <v>1.361612942922836E-5</v>
      </c>
      <c r="DP126" s="9">
        <v>4.8747902800629447E-5</v>
      </c>
      <c r="DQ126" s="9">
        <v>1.7205170439879741E-5</v>
      </c>
      <c r="DR126" s="9">
        <v>1.7614481718696339E-3</v>
      </c>
      <c r="DS126" s="9">
        <v>3.8269839273054711E-3</v>
      </c>
      <c r="DT126" s="9">
        <v>6.2242154935622301E-4</v>
      </c>
      <c r="DU126" s="9">
        <v>1.0047951888788622</v>
      </c>
      <c r="DV126" s="9">
        <v>1.9205212645298209E-3</v>
      </c>
      <c r="DW126" s="9">
        <v>1.1134595969928921E-2</v>
      </c>
      <c r="DX126" s="9">
        <v>3.2824756708817655E-3</v>
      </c>
      <c r="DY126" s="9">
        <v>4.0637075307432339E-6</v>
      </c>
      <c r="DZ126" s="9">
        <v>6.3040410998911941E-6</v>
      </c>
      <c r="EA126" s="9">
        <v>7.2025905077897175E-6</v>
      </c>
      <c r="EB126" s="9">
        <v>8.5189880942776416E-6</v>
      </c>
      <c r="EC126" s="9">
        <v>7.1455505333610451E-6</v>
      </c>
      <c r="ED126" s="9">
        <v>1.3699093486425466E-5</v>
      </c>
      <c r="EE126" s="9">
        <v>6.7869533465140401E-6</v>
      </c>
      <c r="EF126" s="9">
        <v>8.5169422896525806E-6</v>
      </c>
      <c r="EG126" s="9">
        <v>1.6627584466431631E-5</v>
      </c>
      <c r="EH126" s="9">
        <v>8.5943979095146278E-6</v>
      </c>
      <c r="EI126" s="9">
        <v>2.1058484372452294E-5</v>
      </c>
      <c r="EJ126" s="9">
        <v>1.1520457325060042E-5</v>
      </c>
      <c r="EK126" s="9">
        <v>4.2719267093677066E-5</v>
      </c>
      <c r="EL126" s="9">
        <v>1.4925606398637433E-5</v>
      </c>
      <c r="EM126" s="9">
        <v>2.7159333594744783E-5</v>
      </c>
      <c r="EN126" s="9">
        <v>2.5516108543493676E-5</v>
      </c>
      <c r="EO126" s="9">
        <v>5.0683361612992868E-5</v>
      </c>
      <c r="EP126" s="9">
        <v>4.683407074572714E-5</v>
      </c>
      <c r="EQ126" s="9">
        <v>4.7247717652055265E-5</v>
      </c>
      <c r="ER126" s="9">
        <v>6.6210367662166911E-5</v>
      </c>
      <c r="ES126" s="9">
        <v>4.099167968392055E-5</v>
      </c>
      <c r="ET126" s="9">
        <v>4.8907103045190813E-5</v>
      </c>
      <c r="EU126" s="9">
        <v>1.0026537309147764E-4</v>
      </c>
      <c r="EV126" s="9">
        <v>2.8259337311414824E-5</v>
      </c>
      <c r="EW126" s="9">
        <v>1.2668858289228017E-4</v>
      </c>
      <c r="EX126" s="9">
        <v>5.6172901189121852E-5</v>
      </c>
      <c r="EY126" s="9">
        <v>2.8503433495567787E-4</v>
      </c>
      <c r="EZ126" s="9">
        <v>8.8837935723228153E-5</v>
      </c>
      <c r="FA126" s="9">
        <v>7.5571634449567629E-6</v>
      </c>
      <c r="FB126" s="9">
        <v>1.2440739573191958E-5</v>
      </c>
      <c r="FC126" s="9">
        <v>8.4175831177906724E-6</v>
      </c>
      <c r="FD126" s="9">
        <v>1.7027786396469117E-5</v>
      </c>
      <c r="FE126" s="9">
        <v>1.0419511721534089E-5</v>
      </c>
      <c r="FF126" s="9">
        <v>3.2742296102880753E-5</v>
      </c>
      <c r="FG126" s="9">
        <v>1.2051690426094315E-5</v>
      </c>
      <c r="FH126" s="9">
        <v>1.2274017790296234E-5</v>
      </c>
      <c r="FI126" s="9">
        <v>2.2853851318889599E-5</v>
      </c>
      <c r="FJ126" s="9">
        <v>1.1043167574002813E-5</v>
      </c>
      <c r="FK126" s="9">
        <v>2.9688777789540115E-5</v>
      </c>
      <c r="FL126" s="9">
        <v>1.5601469886870572E-5</v>
      </c>
      <c r="FM126" s="9">
        <v>6.1641054757785439E-5</v>
      </c>
      <c r="FN126" s="9">
        <v>2.0902382784911147E-5</v>
      </c>
      <c r="FO126" s="9">
        <v>5.6333832746727435E-5</v>
      </c>
      <c r="FP126" s="9">
        <v>0</v>
      </c>
      <c r="FQ126" s="9">
        <v>3.2989134738118136E-5</v>
      </c>
      <c r="FR126" s="9">
        <v>0</v>
      </c>
      <c r="FS126" s="9">
        <v>6.9630813761083037E-5</v>
      </c>
      <c r="FT126" s="9">
        <v>3.2648255408558125E-4</v>
      </c>
      <c r="FU126" s="9">
        <v>1.0496035396650736E-4</v>
      </c>
      <c r="FV126" s="9">
        <v>3.1688350091912632E-5</v>
      </c>
      <c r="FW126" s="9">
        <v>3.2426819862252982E-5</v>
      </c>
      <c r="FX126" s="9">
        <v>5.2919430197323016E-5</v>
      </c>
      <c r="FY126" s="9">
        <v>5.9530744392856838E-5</v>
      </c>
      <c r="FZ126" s="9">
        <v>6.2067078464659751E-5</v>
      </c>
      <c r="GA126" s="9">
        <v>8.1363846192129388E-5</v>
      </c>
      <c r="GB126" s="9">
        <v>4.6442288634113375E-5</v>
      </c>
      <c r="GC126" s="9">
        <v>9.6855744515243513E-6</v>
      </c>
      <c r="GD126" s="9">
        <v>6.7403649484577681E-6</v>
      </c>
      <c r="GE126" s="9">
        <v>1.8869460466591714E-5</v>
      </c>
      <c r="GF126" s="9">
        <v>1.6542737290711412E-5</v>
      </c>
      <c r="GG126" s="9">
        <v>1.9219375833159401E-5</v>
      </c>
      <c r="GH126" s="9">
        <v>1.5882660186248783E-5</v>
      </c>
      <c r="GI126" s="9">
        <v>1.232231917937836E-5</v>
      </c>
      <c r="GJ126" s="9">
        <v>4.8727349928514636E-6</v>
      </c>
      <c r="GK126" s="9">
        <v>2.9198164977682178E-6</v>
      </c>
      <c r="GL126" s="9">
        <v>9.4312350823457576E-6</v>
      </c>
      <c r="GM126" s="9">
        <v>8.0097514663635727E-6</v>
      </c>
      <c r="GN126" s="9">
        <v>1.0463433317214941E-5</v>
      </c>
      <c r="GO126" s="9">
        <v>5.5993205267910043E-6</v>
      </c>
      <c r="GP126" s="9">
        <v>5.2454604815778756E-6</v>
      </c>
      <c r="GQ126" s="9">
        <v>5.092504243377405E-6</v>
      </c>
      <c r="GR126" s="9">
        <v>3.0684935191233257E-6</v>
      </c>
      <c r="GS126" s="9">
        <v>1.0234741579682342E-5</v>
      </c>
      <c r="GT126" s="9">
        <v>8.0375409241168756E-6</v>
      </c>
      <c r="GU126" s="9">
        <v>9.398804470703859E-6</v>
      </c>
      <c r="GV126" s="9">
        <v>6.0392641432421684E-6</v>
      </c>
      <c r="GW126" s="9">
        <v>5.2713282331506974E-6</v>
      </c>
      <c r="GX126" s="9">
        <v>7.184719859090066E-6</v>
      </c>
      <c r="GY126" s="9">
        <v>1.2264010136649615E-5</v>
      </c>
      <c r="GZ126" s="9">
        <v>7.5033400281551889E-6</v>
      </c>
      <c r="HA126" s="9">
        <v>1.6849764681857945E-5</v>
      </c>
      <c r="HB126" s="9">
        <v>1.0644288015933248E-5</v>
      </c>
      <c r="HC126" s="9">
        <v>3.2511097322694785E-5</v>
      </c>
      <c r="HD126" s="9">
        <v>1.1931751069569463E-5</v>
      </c>
      <c r="HE126" s="9">
        <v>7.4604986849344593E-6</v>
      </c>
      <c r="HF126" s="9">
        <v>0</v>
      </c>
      <c r="HG126" s="9">
        <v>1.5152685634644269E-5</v>
      </c>
      <c r="HH126" s="9">
        <v>1.0265167027239369E-5</v>
      </c>
      <c r="HI126" s="9">
        <v>9.9074361986316905E-6</v>
      </c>
      <c r="HJ126" s="9">
        <v>3.3424933649344661E-6</v>
      </c>
      <c r="HK126" s="9">
        <v>3.8615064752846921E-6</v>
      </c>
      <c r="HL126" s="9">
        <v>1.0352002850610371E-5</v>
      </c>
      <c r="HM126" s="9">
        <v>0</v>
      </c>
      <c r="HN126" s="9">
        <v>1.2191524047142058E-5</v>
      </c>
      <c r="HO126" s="9">
        <v>2.2576307996362201E-5</v>
      </c>
      <c r="HP126" s="9">
        <v>1.50504134828398E-5</v>
      </c>
      <c r="HQ126" s="9">
        <v>3.8379925466449643E-5</v>
      </c>
      <c r="HR126" s="9">
        <v>1.4847845323994039E-5</v>
      </c>
      <c r="HS126" s="9">
        <v>5.418500468389682E-6</v>
      </c>
      <c r="HT126" s="9">
        <v>3.3546653506836807E-6</v>
      </c>
      <c r="HU126" s="9">
        <v>1.0527952321227757E-5</v>
      </c>
      <c r="HV126" s="9">
        <v>9.2203245830919238E-6</v>
      </c>
      <c r="HW126" s="9">
        <v>1.011040017543607E-5</v>
      </c>
      <c r="HX126" s="9">
        <v>5.2125951090912092E-6</v>
      </c>
      <c r="HY126" s="9">
        <v>4.6435926182543132E-6</v>
      </c>
    </row>
    <row r="127" spans="1:233" x14ac:dyDescent="0.25">
      <c r="A127" s="8"/>
      <c r="B127" s="5" t="s">
        <v>5</v>
      </c>
      <c r="C127" s="9">
        <v>6.6035793638115554E-5</v>
      </c>
      <c r="D127" s="9">
        <v>9.3824409282667356E-5</v>
      </c>
      <c r="E127" s="9">
        <v>1.4752133755780686E-4</v>
      </c>
      <c r="F127" s="9">
        <v>8.8002358960997566E-5</v>
      </c>
      <c r="G127" s="9">
        <v>1.7888044231393436E-4</v>
      </c>
      <c r="H127" s="9">
        <v>6.2981633068343691E-5</v>
      </c>
      <c r="I127" s="9">
        <v>6.95514266548188E-5</v>
      </c>
      <c r="J127" s="9">
        <v>6.0480834182822024E-5</v>
      </c>
      <c r="K127" s="9">
        <v>8.4514650422134484E-5</v>
      </c>
      <c r="L127" s="9">
        <v>1.6030118162885162E-4</v>
      </c>
      <c r="M127" s="9">
        <v>8.1868707937449042E-5</v>
      </c>
      <c r="N127" s="9">
        <v>1.0761713394195206E-4</v>
      </c>
      <c r="O127" s="9">
        <v>5.6746589331672203E-5</v>
      </c>
      <c r="P127" s="9">
        <v>5.9066585011686331E-5</v>
      </c>
      <c r="Q127" s="9">
        <v>0</v>
      </c>
      <c r="R127" s="9">
        <v>2.6972302033408113E-4</v>
      </c>
      <c r="S127" s="9">
        <v>3.7227490442161781E-4</v>
      </c>
      <c r="T127" s="9">
        <v>2.3116810254305222E-4</v>
      </c>
      <c r="U127" s="9">
        <v>5.5133399033606856E-4</v>
      </c>
      <c r="V127" s="9">
        <v>1.7644133599123231E-4</v>
      </c>
      <c r="W127" s="9">
        <v>1.9579493284775358E-4</v>
      </c>
      <c r="X127" s="9">
        <v>6.260508012914113E-5</v>
      </c>
      <c r="Y127" s="9">
        <v>8.607839989138636E-5</v>
      </c>
      <c r="Z127" s="9">
        <v>1.698246105367881E-4</v>
      </c>
      <c r="AA127" s="9">
        <v>8.303095020042798E-5</v>
      </c>
      <c r="AB127" s="9">
        <v>1.0743643285752765E-4</v>
      </c>
      <c r="AC127" s="9">
        <v>5.4199032889506047E-5</v>
      </c>
      <c r="AD127" s="9">
        <v>6.0469494100402255E-5</v>
      </c>
      <c r="AE127" s="9">
        <v>2.4347171263485766E-4</v>
      </c>
      <c r="AF127" s="9">
        <v>3.0654310133877678E-4</v>
      </c>
      <c r="AG127" s="9">
        <v>5.0263911736693012E-4</v>
      </c>
      <c r="AH127" s="9">
        <v>3.3306793326873138E-4</v>
      </c>
      <c r="AI127" s="9">
        <v>6.7940927329768587E-4</v>
      </c>
      <c r="AJ127" s="9">
        <v>2.2237119849329026E-4</v>
      </c>
      <c r="AK127" s="9">
        <v>2.4599780037340337E-4</v>
      </c>
      <c r="AL127" s="9">
        <v>8.4806393952510683E-5</v>
      </c>
      <c r="AM127" s="9">
        <v>1.3867005506241535E-4</v>
      </c>
      <c r="AN127" s="9">
        <v>1.9422092022514144E-4</v>
      </c>
      <c r="AO127" s="9">
        <v>1.2055964371596364E-4</v>
      </c>
      <c r="AP127" s="9">
        <v>2.5687897122819557E-4</v>
      </c>
      <c r="AQ127" s="9">
        <v>9.0935298244615388E-5</v>
      </c>
      <c r="AR127" s="9">
        <v>9.9324556608037452E-5</v>
      </c>
      <c r="AS127" s="9">
        <v>1.5889063870572174E-4</v>
      </c>
      <c r="AT127" s="9">
        <v>2.8482873378854749E-4</v>
      </c>
      <c r="AU127" s="9">
        <v>3.3521052110311737E-4</v>
      </c>
      <c r="AV127" s="9">
        <v>2.0000920104236035E-4</v>
      </c>
      <c r="AW127" s="9">
        <v>5.6872626276097322E-4</v>
      </c>
      <c r="AX127" s="9">
        <v>1.8325306521237738E-4</v>
      </c>
      <c r="AY127" s="9">
        <v>2.024337178135405E-4</v>
      </c>
      <c r="AZ127" s="9">
        <v>9.4733478040379162E-5</v>
      </c>
      <c r="BA127" s="9">
        <v>1.8368419066605246E-4</v>
      </c>
      <c r="BB127" s="9">
        <v>2.1020900408289325E-4</v>
      </c>
      <c r="BC127" s="9">
        <v>1.1808317026988999E-4</v>
      </c>
      <c r="BD127" s="9">
        <v>3.3886130095331558E-4</v>
      </c>
      <c r="BE127" s="9">
        <v>1.1203028616956839E-4</v>
      </c>
      <c r="BF127" s="9">
        <v>1.2323216351267915E-4</v>
      </c>
      <c r="BG127" s="9">
        <v>7.0023339574608551E-4</v>
      </c>
      <c r="BH127" s="9">
        <v>1.0905028563352314E-3</v>
      </c>
      <c r="BI127" s="9">
        <v>1.4589847404467176E-3</v>
      </c>
      <c r="BJ127" s="9">
        <v>8.9684715240207174E-4</v>
      </c>
      <c r="BK127" s="9">
        <v>2.3203683891528195E-3</v>
      </c>
      <c r="BL127" s="9">
        <v>8.0704966410232381E-4</v>
      </c>
      <c r="BM127" s="9">
        <v>8.8166001799181099E-4</v>
      </c>
      <c r="BN127" s="9">
        <v>2.4080409990083105E-4</v>
      </c>
      <c r="BO127" s="9">
        <v>5.0185570581285201E-4</v>
      </c>
      <c r="BP127" s="9">
        <v>5.0922359884108452E-4</v>
      </c>
      <c r="BQ127" s="9">
        <v>2.7377304413447726E-4</v>
      </c>
      <c r="BR127" s="9">
        <v>9.4264788910327767E-4</v>
      </c>
      <c r="BS127" s="9">
        <v>2.9591418021494636E-4</v>
      </c>
      <c r="BT127" s="9">
        <v>3.2388550335030972E-4</v>
      </c>
      <c r="BU127" s="9">
        <v>4.0068146296420565E-5</v>
      </c>
      <c r="BV127" s="9">
        <v>6.5120699154200571E-5</v>
      </c>
      <c r="BW127" s="9">
        <v>9.7213296535492334E-5</v>
      </c>
      <c r="BX127" s="9">
        <v>5.7087092356248054E-5</v>
      </c>
      <c r="BY127" s="9">
        <v>1.0848081135066809E-4</v>
      </c>
      <c r="BZ127" s="9">
        <v>4.1320187130405454E-5</v>
      </c>
      <c r="CA127" s="9">
        <v>4.4793307242913107E-5</v>
      </c>
      <c r="CB127" s="9">
        <v>1.0863077934702827E-4</v>
      </c>
      <c r="CC127" s="9">
        <v>1.4365631618962511E-4</v>
      </c>
      <c r="CD127" s="9">
        <v>2.4002285813859656E-4</v>
      </c>
      <c r="CE127" s="9">
        <v>1.4560235238671114E-4</v>
      </c>
      <c r="CF127" s="9">
        <v>2.8296865033524516E-4</v>
      </c>
      <c r="CG127" s="9">
        <v>1.015898336413719E-4</v>
      </c>
      <c r="CH127" s="9">
        <v>1.1177520393672099E-4</v>
      </c>
      <c r="CI127" s="9">
        <v>1.7197981246311645E-4</v>
      </c>
      <c r="CJ127" s="9">
        <v>3.1907256141839533E-4</v>
      </c>
      <c r="CK127" s="9">
        <v>3.9629397273421141E-4</v>
      </c>
      <c r="CL127" s="9">
        <v>2.035603001994043E-4</v>
      </c>
      <c r="CM127" s="9">
        <v>5.7085561386963155E-4</v>
      </c>
      <c r="CN127" s="9">
        <v>2.3098069725706357E-4</v>
      </c>
      <c r="CO127" s="9">
        <v>2.4369109912923429E-4</v>
      </c>
      <c r="CP127" s="9">
        <v>1.0027837430678928E-4</v>
      </c>
      <c r="CQ127" s="9">
        <v>1.0117718232385761E-4</v>
      </c>
      <c r="CR127" s="9">
        <v>2.1195471126493948E-4</v>
      </c>
      <c r="CS127" s="9">
        <v>1.540361682887473E-4</v>
      </c>
      <c r="CT127" s="9">
        <v>2.470647638643565E-4</v>
      </c>
      <c r="CU127" s="9">
        <v>9.2272994902324438E-5</v>
      </c>
      <c r="CV127" s="9">
        <v>1.0059638423529164E-4</v>
      </c>
      <c r="CW127" s="9">
        <v>6.8086628295097818E-5</v>
      </c>
      <c r="CX127" s="9">
        <v>9.5374900845529735E-5</v>
      </c>
      <c r="CY127" s="9">
        <v>1.8287455031724948E-4</v>
      </c>
      <c r="CZ127" s="9">
        <v>8.9478276564934121E-5</v>
      </c>
      <c r="DA127" s="9">
        <v>1.197802836071398E-4</v>
      </c>
      <c r="DB127" s="9">
        <v>6.5250989984420437E-5</v>
      </c>
      <c r="DC127" s="9">
        <v>6.9031627135082306E-5</v>
      </c>
      <c r="DD127" s="9">
        <v>1.9923275690746203E-4</v>
      </c>
      <c r="DE127" s="9">
        <v>3.4003668913619147E-4</v>
      </c>
      <c r="DF127" s="9">
        <v>4.1893832986804639E-4</v>
      </c>
      <c r="DG127" s="9">
        <v>2.5270156355653567E-4</v>
      </c>
      <c r="DH127" s="9">
        <v>6.8247076343750529E-4</v>
      </c>
      <c r="DI127" s="9">
        <v>2.1647344384598377E-4</v>
      </c>
      <c r="DJ127" s="9">
        <v>2.400750023717631E-4</v>
      </c>
      <c r="DK127" s="9">
        <v>1.0901242430373746E-4</v>
      </c>
      <c r="DL127" s="9">
        <v>1.9213971324236534E-4</v>
      </c>
      <c r="DM127" s="9">
        <v>2.3002158958234951E-4</v>
      </c>
      <c r="DN127" s="9">
        <v>1.3731779282402781E-4</v>
      </c>
      <c r="DO127" s="9">
        <v>3.8355887750624046E-4</v>
      </c>
      <c r="DP127" s="9">
        <v>1.2701794344182861E-4</v>
      </c>
      <c r="DQ127" s="9">
        <v>1.3868929982567538E-4</v>
      </c>
      <c r="DR127" s="9">
        <v>1.2785467292680881E-2</v>
      </c>
      <c r="DS127" s="9">
        <v>3.4587073369652645E-2</v>
      </c>
      <c r="DT127" s="9">
        <v>2.5985993992969206E-2</v>
      </c>
      <c r="DU127" s="9">
        <v>1.0809204764125861E-2</v>
      </c>
      <c r="DV127" s="9">
        <v>1.0632520690592853</v>
      </c>
      <c r="DW127" s="9">
        <v>1.7678354835540096E-2</v>
      </c>
      <c r="DX127" s="9">
        <v>1.9932332418502532E-2</v>
      </c>
      <c r="DY127" s="9">
        <v>7.3428689930107391E-5</v>
      </c>
      <c r="DZ127" s="9">
        <v>1.2594157606921988E-4</v>
      </c>
      <c r="EA127" s="9">
        <v>1.6789428508085611E-4</v>
      </c>
      <c r="EB127" s="9">
        <v>1.019068980954526E-4</v>
      </c>
      <c r="EC127" s="9">
        <v>2.3503225756605687E-4</v>
      </c>
      <c r="ED127" s="9">
        <v>8.3157158537235969E-5</v>
      </c>
      <c r="EE127" s="9">
        <v>9.1344926422823883E-5</v>
      </c>
      <c r="EF127" s="9">
        <v>6.6856267487669016E-5</v>
      </c>
      <c r="EG127" s="9">
        <v>1.0466243636382113E-4</v>
      </c>
      <c r="EH127" s="9">
        <v>1.5522269271610293E-4</v>
      </c>
      <c r="EI127" s="9">
        <v>9.9571497240824808E-5</v>
      </c>
      <c r="EJ127" s="9">
        <v>1.9402358508413206E-4</v>
      </c>
      <c r="EK127" s="9">
        <v>7.2833810868883634E-5</v>
      </c>
      <c r="EL127" s="9">
        <v>7.8400765594276961E-5</v>
      </c>
      <c r="EM127" s="9">
        <v>7.0108072868401805E-4</v>
      </c>
      <c r="EN127" s="9">
        <v>9.1614801425300534E-4</v>
      </c>
      <c r="EO127" s="9">
        <v>1.4261397897098198E-3</v>
      </c>
      <c r="EP127" s="9">
        <v>9.4970564297384259E-4</v>
      </c>
      <c r="EQ127" s="9">
        <v>2.0886324332664435E-3</v>
      </c>
      <c r="ER127" s="9">
        <v>7.0156470485852507E-4</v>
      </c>
      <c r="ES127" s="9">
        <v>7.7078076866254636E-4</v>
      </c>
      <c r="ET127" s="9">
        <v>9.9759934376340262E-5</v>
      </c>
      <c r="EU127" s="9">
        <v>1.7080461197219106E-4</v>
      </c>
      <c r="EV127" s="9">
        <v>2.3933116056291668E-4</v>
      </c>
      <c r="EW127" s="9">
        <v>1.3019639305060957E-4</v>
      </c>
      <c r="EX127" s="9">
        <v>2.8596790355442126E-4</v>
      </c>
      <c r="EY127" s="9">
        <v>1.2031533376215184E-4</v>
      </c>
      <c r="EZ127" s="9">
        <v>1.2558778526611434E-4</v>
      </c>
      <c r="FA127" s="9">
        <v>1.0193926862232737E-4</v>
      </c>
      <c r="FB127" s="9">
        <v>1.5533917885707967E-4</v>
      </c>
      <c r="FC127" s="9">
        <v>2.2301836676655198E-4</v>
      </c>
      <c r="FD127" s="9">
        <v>1.3965044173955271E-4</v>
      </c>
      <c r="FE127" s="9">
        <v>3.0843083028698776E-4</v>
      </c>
      <c r="FF127" s="9">
        <v>1.0769701533394005E-4</v>
      </c>
      <c r="FG127" s="9">
        <v>1.1755711728579441E-4</v>
      </c>
      <c r="FH127" s="9">
        <v>8.3151358226494411E-5</v>
      </c>
      <c r="FI127" s="9">
        <v>1.1795655199975356E-4</v>
      </c>
      <c r="FJ127" s="9">
        <v>1.8998929781727496E-4</v>
      </c>
      <c r="FK127" s="9">
        <v>1.2030699091581775E-4</v>
      </c>
      <c r="FL127" s="9">
        <v>2.1804781154639654E-4</v>
      </c>
      <c r="FM127" s="9">
        <v>7.7464590455280307E-5</v>
      </c>
      <c r="FN127" s="9">
        <v>8.4472934878725703E-5</v>
      </c>
      <c r="FO127" s="9">
        <v>1.1416402762128041E-4</v>
      </c>
      <c r="FP127" s="9">
        <v>0</v>
      </c>
      <c r="FQ127" s="9">
        <v>2.4831919544486498E-4</v>
      </c>
      <c r="FR127" s="9">
        <v>0</v>
      </c>
      <c r="FS127" s="9">
        <v>2.0167301413662135E-4</v>
      </c>
      <c r="FT127" s="9">
        <v>7.2576845039044305E-5</v>
      </c>
      <c r="FU127" s="9">
        <v>7.438880337183838E-5</v>
      </c>
      <c r="FV127" s="9">
        <v>1.77678150108319E-3</v>
      </c>
      <c r="FW127" s="9">
        <v>3.6655412851826713E-3</v>
      </c>
      <c r="FX127" s="9">
        <v>3.6566363466419131E-3</v>
      </c>
      <c r="FY127" s="9">
        <v>1.986901133444284E-3</v>
      </c>
      <c r="FZ127" s="9">
        <v>7.1207479520471496E-3</v>
      </c>
      <c r="GA127" s="9">
        <v>2.1431107950562905E-3</v>
      </c>
      <c r="GB127" s="9">
        <v>2.3838806903452867E-3</v>
      </c>
      <c r="GC127" s="9">
        <v>4.389493343210511E-4</v>
      </c>
      <c r="GD127" s="9">
        <v>6.7825454706242519E-4</v>
      </c>
      <c r="GE127" s="9">
        <v>8.9468478643861407E-4</v>
      </c>
      <c r="GF127" s="9">
        <v>5.7636667383161228E-4</v>
      </c>
      <c r="GG127" s="9">
        <v>1.4444550319453893E-3</v>
      </c>
      <c r="GH127" s="9">
        <v>4.4909486338564513E-4</v>
      </c>
      <c r="GI127" s="9">
        <v>4.9764230213891303E-4</v>
      </c>
      <c r="GJ127" s="9">
        <v>2.836287643802612E-4</v>
      </c>
      <c r="GK127" s="9">
        <v>5.0880708065166851E-4</v>
      </c>
      <c r="GL127" s="9">
        <v>5.8228528634764404E-4</v>
      </c>
      <c r="GM127" s="9">
        <v>3.4806176561418131E-4</v>
      </c>
      <c r="GN127" s="9">
        <v>1.0331597487469124E-3</v>
      </c>
      <c r="GO127" s="9">
        <v>3.2001093354850436E-4</v>
      </c>
      <c r="GP127" s="9">
        <v>3.5453659726624625E-4</v>
      </c>
      <c r="GQ127" s="9">
        <v>2.1851816362852627E-4</v>
      </c>
      <c r="GR127" s="9">
        <v>3.2607540020810488E-4</v>
      </c>
      <c r="GS127" s="9">
        <v>4.5178748515801895E-4</v>
      </c>
      <c r="GT127" s="9">
        <v>2.9161937243021895E-4</v>
      </c>
      <c r="GU127" s="9">
        <v>6.9006672837950767E-4</v>
      </c>
      <c r="GV127" s="9">
        <v>2.1814112880671528E-4</v>
      </c>
      <c r="GW127" s="9">
        <v>2.4188180588559035E-4</v>
      </c>
      <c r="GX127" s="9">
        <v>1.1736797182056967E-4</v>
      </c>
      <c r="GY127" s="9">
        <v>2.1610201945212795E-4</v>
      </c>
      <c r="GZ127" s="9">
        <v>2.4779695748341655E-4</v>
      </c>
      <c r="HA127" s="9">
        <v>1.4712109916870366E-4</v>
      </c>
      <c r="HB127" s="9">
        <v>4.2484395867500716E-4</v>
      </c>
      <c r="HC127" s="9">
        <v>1.3489397674245205E-4</v>
      </c>
      <c r="HD127" s="9">
        <v>1.486073409011769E-4</v>
      </c>
      <c r="HE127" s="9">
        <v>1.7434441208451963E-4</v>
      </c>
      <c r="HF127" s="9">
        <v>0</v>
      </c>
      <c r="HG127" s="9">
        <v>3.5814353787434695E-4</v>
      </c>
      <c r="HH127" s="9">
        <v>3.0723815225162178E-4</v>
      </c>
      <c r="HI127" s="9">
        <v>2.9821223673072965E-4</v>
      </c>
      <c r="HJ127" s="9">
        <v>9.3932001179351817E-5</v>
      </c>
      <c r="HK127" s="9">
        <v>1.052754057472087E-4</v>
      </c>
      <c r="HL127" s="9">
        <v>1.5846914093250842E-4</v>
      </c>
      <c r="HM127" s="9">
        <v>0</v>
      </c>
      <c r="HN127" s="9">
        <v>3.2197746157600922E-4</v>
      </c>
      <c r="HO127" s="9">
        <v>2.5746368392243793E-4</v>
      </c>
      <c r="HP127" s="9">
        <v>3.4425114960964976E-4</v>
      </c>
      <c r="HQ127" s="9">
        <v>1.156408486134476E-4</v>
      </c>
      <c r="HR127" s="9">
        <v>1.2687785978468815E-4</v>
      </c>
      <c r="HS127" s="9">
        <v>2.3452968715430698E-4</v>
      </c>
      <c r="HT127" s="9">
        <v>2.9009799393350908E-4</v>
      </c>
      <c r="HU127" s="9">
        <v>4.7459506763399331E-4</v>
      </c>
      <c r="HV127" s="9">
        <v>3.3946635507799692E-4</v>
      </c>
      <c r="HW127" s="9">
        <v>6.7262784019793171E-4</v>
      </c>
      <c r="HX127" s="9">
        <v>2.113448125959722E-4</v>
      </c>
      <c r="HY127" s="9">
        <v>2.3382542116827566E-4</v>
      </c>
    </row>
    <row r="128" spans="1:233" x14ac:dyDescent="0.25">
      <c r="A128" s="8"/>
      <c r="B128" s="5" t="s">
        <v>6</v>
      </c>
      <c r="C128" s="9">
        <v>4.0494629645598293E-6</v>
      </c>
      <c r="D128" s="9">
        <v>2.1727073124953489E-6</v>
      </c>
      <c r="E128" s="9">
        <v>8.3852489621992181E-6</v>
      </c>
      <c r="F128" s="9">
        <v>6.1736458950906433E-6</v>
      </c>
      <c r="G128" s="9">
        <v>7.8747216161690015E-6</v>
      </c>
      <c r="H128" s="9">
        <v>4.1721579111193266E-6</v>
      </c>
      <c r="I128" s="9">
        <v>4.3319771168609114E-6</v>
      </c>
      <c r="J128" s="9">
        <v>4.4727131988696633E-6</v>
      </c>
      <c r="K128" s="9">
        <v>2.9705366818156539E-6</v>
      </c>
      <c r="L128" s="9">
        <v>1.0091566847904587E-5</v>
      </c>
      <c r="M128" s="9">
        <v>6.0036298562458093E-6</v>
      </c>
      <c r="N128" s="9">
        <v>7.5093646300695332E-6</v>
      </c>
      <c r="O128" s="9">
        <v>5.8777362777192799E-6</v>
      </c>
      <c r="P128" s="9">
        <v>5.624357281716707E-6</v>
      </c>
      <c r="Q128" s="9">
        <v>0</v>
      </c>
      <c r="R128" s="9">
        <v>1.4856462212844508E-5</v>
      </c>
      <c r="S128" s="9">
        <v>3.8165737951375108E-5</v>
      </c>
      <c r="T128" s="9">
        <v>2.8356153846980959E-5</v>
      </c>
      <c r="U128" s="9">
        <v>5.0463448504384376E-5</v>
      </c>
      <c r="V128" s="9">
        <v>3.2592433448535781E-5</v>
      </c>
      <c r="W128" s="9">
        <v>3.3371272612845692E-5</v>
      </c>
      <c r="X128" s="9">
        <v>4.6360745507544859E-6</v>
      </c>
      <c r="Y128" s="9">
        <v>2.8785049069252025E-6</v>
      </c>
      <c r="Z128" s="9">
        <v>1.0687894647942285E-5</v>
      </c>
      <c r="AA128" s="9">
        <v>5.9991963439089282E-6</v>
      </c>
      <c r="AB128" s="9">
        <v>7.6762467610484393E-6</v>
      </c>
      <c r="AC128" s="9">
        <v>5.6007792939761631E-6</v>
      </c>
      <c r="AD128" s="9">
        <v>5.7793224157579814E-6</v>
      </c>
      <c r="AE128" s="9">
        <v>1.9764115094552347E-5</v>
      </c>
      <c r="AF128" s="9">
        <v>1.1270434279216838E-5</v>
      </c>
      <c r="AG128" s="9">
        <v>4.0576685183657681E-5</v>
      </c>
      <c r="AH128" s="9">
        <v>3.2554590493904736E-5</v>
      </c>
      <c r="AI128" s="9">
        <v>4.5619655037568869E-5</v>
      </c>
      <c r="AJ128" s="9">
        <v>2.4756046430177897E-5</v>
      </c>
      <c r="AK128" s="9">
        <v>2.567210957150188E-5</v>
      </c>
      <c r="AL128" s="9">
        <v>5.6642083378217109E-6</v>
      </c>
      <c r="AM128" s="9">
        <v>3.8112683045349814E-6</v>
      </c>
      <c r="AN128" s="9">
        <v>1.2125788993744939E-5</v>
      </c>
      <c r="AO128" s="9">
        <v>9.5281053963550914E-6</v>
      </c>
      <c r="AP128" s="9">
        <v>1.3242259334941106E-5</v>
      </c>
      <c r="AQ128" s="9">
        <v>7.6797153208149855E-6</v>
      </c>
      <c r="AR128" s="9">
        <v>7.8213564981830605E-6</v>
      </c>
      <c r="AS128" s="9">
        <v>8.6579703412984519E-6</v>
      </c>
      <c r="AT128" s="9">
        <v>5.4739019353566459E-6</v>
      </c>
      <c r="AU128" s="9">
        <v>1.8167003699800785E-5</v>
      </c>
      <c r="AV128" s="9">
        <v>1.4793287175937289E-5</v>
      </c>
      <c r="AW128" s="9">
        <v>2.1292469587364855E-5</v>
      </c>
      <c r="AX128" s="9">
        <v>1.1973056640121823E-5</v>
      </c>
      <c r="AY128" s="9">
        <v>1.2378181459795094E-5</v>
      </c>
      <c r="AZ128" s="9">
        <v>4.1803215950240999E-6</v>
      </c>
      <c r="BA128" s="9">
        <v>2.942224320829405E-6</v>
      </c>
      <c r="BB128" s="9">
        <v>8.8292565382481298E-6</v>
      </c>
      <c r="BC128" s="9">
        <v>6.8255872010982101E-6</v>
      </c>
      <c r="BD128" s="9">
        <v>9.6173848962771372E-6</v>
      </c>
      <c r="BE128" s="9">
        <v>5.2209890784616567E-6</v>
      </c>
      <c r="BF128" s="9">
        <v>5.3261037919396708E-6</v>
      </c>
      <c r="BG128" s="9">
        <v>4.5259049376718604E-5</v>
      </c>
      <c r="BH128" s="9">
        <v>2.5257448489204097E-5</v>
      </c>
      <c r="BI128" s="9">
        <v>9.5421531499092642E-5</v>
      </c>
      <c r="BJ128" s="9">
        <v>7.596819345001927E-5</v>
      </c>
      <c r="BK128" s="9">
        <v>1.0582128697767273E-4</v>
      </c>
      <c r="BL128" s="9">
        <v>6.4305102831061078E-5</v>
      </c>
      <c r="BM128" s="9">
        <v>6.5907650094062286E-5</v>
      </c>
      <c r="BN128" s="9">
        <v>1.0263180234346068E-5</v>
      </c>
      <c r="BO128" s="9">
        <v>6.5391261181575404E-6</v>
      </c>
      <c r="BP128" s="9">
        <v>2.1009605863773235E-5</v>
      </c>
      <c r="BQ128" s="9">
        <v>1.7193481657955273E-5</v>
      </c>
      <c r="BR128" s="9">
        <v>2.3842983422378721E-5</v>
      </c>
      <c r="BS128" s="9">
        <v>1.3592230293292331E-5</v>
      </c>
      <c r="BT128" s="9">
        <v>1.3425018121813148E-5</v>
      </c>
      <c r="BU128" s="9">
        <v>2.16359863490588E-6</v>
      </c>
      <c r="BV128" s="9">
        <v>1.4894806445429244E-6</v>
      </c>
      <c r="BW128" s="9">
        <v>4.6719005169489004E-6</v>
      </c>
      <c r="BX128" s="9">
        <v>3.3394826817079346E-6</v>
      </c>
      <c r="BY128" s="9">
        <v>4.1926176171971073E-6</v>
      </c>
      <c r="BZ128" s="9">
        <v>2.3571596838807652E-6</v>
      </c>
      <c r="CA128" s="9">
        <v>2.3578792838689095E-6</v>
      </c>
      <c r="CB128" s="9">
        <v>9.6538823880819954E-6</v>
      </c>
      <c r="CC128" s="9">
        <v>6.7055839713626972E-6</v>
      </c>
      <c r="CD128" s="9">
        <v>2.080086283092014E-5</v>
      </c>
      <c r="CE128" s="9">
        <v>1.5248697703749569E-5</v>
      </c>
      <c r="CF128" s="9">
        <v>2.3361517701743886E-5</v>
      </c>
      <c r="CG128" s="9">
        <v>1.4212162988615509E-5</v>
      </c>
      <c r="CH128" s="9">
        <v>1.4582511580175586E-5</v>
      </c>
      <c r="CI128" s="9">
        <v>8.831122220294004E-6</v>
      </c>
      <c r="CJ128" s="9">
        <v>6.1742313282407406E-6</v>
      </c>
      <c r="CK128" s="9">
        <v>2.0262933177835996E-5</v>
      </c>
      <c r="CL128" s="9">
        <v>1.354400888143621E-5</v>
      </c>
      <c r="CM128" s="9">
        <v>1.9811748563645251E-5</v>
      </c>
      <c r="CN128" s="9">
        <v>1.6826633292843623E-5</v>
      </c>
      <c r="CO128" s="9">
        <v>1.611995799828816E-5</v>
      </c>
      <c r="CP128" s="9">
        <v>8.2944164024269848E-6</v>
      </c>
      <c r="CQ128" s="9">
        <v>3.9098378170428824E-6</v>
      </c>
      <c r="CR128" s="9">
        <v>1.6906781188586526E-5</v>
      </c>
      <c r="CS128" s="9">
        <v>1.4143886111019177E-5</v>
      </c>
      <c r="CT128" s="9">
        <v>1.7833869076781931E-5</v>
      </c>
      <c r="CU128" s="9">
        <v>9.5389125873408472E-6</v>
      </c>
      <c r="CV128" s="9">
        <v>9.9127763983086024E-6</v>
      </c>
      <c r="CW128" s="9">
        <v>5.0055762638670618E-6</v>
      </c>
      <c r="CX128" s="9">
        <v>3.2537436690417949E-6</v>
      </c>
      <c r="CY128" s="9">
        <v>1.1497713682268494E-5</v>
      </c>
      <c r="CZ128" s="9">
        <v>6.514394477738196E-6</v>
      </c>
      <c r="DA128" s="9">
        <v>8.2851643325312587E-6</v>
      </c>
      <c r="DB128" s="9">
        <v>6.7423060000582381E-6</v>
      </c>
      <c r="DC128" s="9">
        <v>6.5792776439758033E-6</v>
      </c>
      <c r="DD128" s="9">
        <v>1.3044421076628364E-5</v>
      </c>
      <c r="DE128" s="9">
        <v>8.8692995574261591E-6</v>
      </c>
      <c r="DF128" s="9">
        <v>2.7559413940224926E-5</v>
      </c>
      <c r="DG128" s="9">
        <v>2.1882683490870972E-5</v>
      </c>
      <c r="DH128" s="9">
        <v>3.305062216157114E-5</v>
      </c>
      <c r="DI128" s="9">
        <v>1.8815802976948725E-5</v>
      </c>
      <c r="DJ128" s="9">
        <v>1.9456865534937811E-5</v>
      </c>
      <c r="DK128" s="9">
        <v>4.9820520122358734E-6</v>
      </c>
      <c r="DL128" s="9">
        <v>2.8162940179528272E-6</v>
      </c>
      <c r="DM128" s="9">
        <v>1.0001786220553183E-5</v>
      </c>
      <c r="DN128" s="9">
        <v>8.3247711628288545E-6</v>
      </c>
      <c r="DO128" s="9">
        <v>1.1086034014651683E-5</v>
      </c>
      <c r="DP128" s="9">
        <v>5.7157151245195696E-6</v>
      </c>
      <c r="DQ128" s="9">
        <v>5.7986739830375661E-6</v>
      </c>
      <c r="DR128" s="9">
        <v>1.0464746115314153E-3</v>
      </c>
      <c r="DS128" s="9">
        <v>1.4511836004915579E-3</v>
      </c>
      <c r="DT128" s="9">
        <v>2.6799464632864824E-3</v>
      </c>
      <c r="DU128" s="9">
        <v>1.7578918764392137E-3</v>
      </c>
      <c r="DV128" s="9">
        <v>4.3863645610859904E-3</v>
      </c>
      <c r="DW128" s="9">
        <v>1.0033047694245956</v>
      </c>
      <c r="DX128" s="9">
        <v>3.3674773841289567E-3</v>
      </c>
      <c r="DY128" s="9">
        <v>4.5909306622399255E-6</v>
      </c>
      <c r="DZ128" s="9">
        <v>3.2766958993552163E-6</v>
      </c>
      <c r="EA128" s="9">
        <v>1.0014165804213295E-5</v>
      </c>
      <c r="EB128" s="9">
        <v>7.7396511308667588E-6</v>
      </c>
      <c r="EC128" s="9">
        <v>1.1241738866701201E-5</v>
      </c>
      <c r="ED128" s="9">
        <v>6.6932763330907117E-6</v>
      </c>
      <c r="EE128" s="9">
        <v>6.8783257856163432E-6</v>
      </c>
      <c r="EF128" s="9">
        <v>4.474818692219099E-6</v>
      </c>
      <c r="EG128" s="9">
        <v>2.9681072828447929E-6</v>
      </c>
      <c r="EH128" s="9">
        <v>9.5667369943161876E-6</v>
      </c>
      <c r="EI128" s="9">
        <v>7.6386195538876195E-6</v>
      </c>
      <c r="EJ128" s="9">
        <v>1.0313692398814995E-5</v>
      </c>
      <c r="EK128" s="9">
        <v>6.1062914541474888E-6</v>
      </c>
      <c r="EL128" s="9">
        <v>6.1342732194618212E-6</v>
      </c>
      <c r="EM128" s="9">
        <v>5.3845771326639058E-5</v>
      </c>
      <c r="EN128" s="9">
        <v>2.8797812139923179E-5</v>
      </c>
      <c r="EO128" s="9">
        <v>1.1061743499805938E-4</v>
      </c>
      <c r="EP128" s="9">
        <v>9.0218393107201314E-5</v>
      </c>
      <c r="EQ128" s="9">
        <v>1.2413415175909141E-4</v>
      </c>
      <c r="ER128" s="9">
        <v>6.9093958187280927E-5</v>
      </c>
      <c r="ES128" s="9">
        <v>7.156121044285905E-5</v>
      </c>
      <c r="ET128" s="9">
        <v>6.0198106921148515E-6</v>
      </c>
      <c r="EU128" s="9">
        <v>4.1925031609900906E-6</v>
      </c>
      <c r="EV128" s="9">
        <v>1.3423874469612583E-5</v>
      </c>
      <c r="EW128" s="9">
        <v>9.2460542063868844E-6</v>
      </c>
      <c r="EX128" s="9">
        <v>1.2349878863504055E-5</v>
      </c>
      <c r="EY128" s="9">
        <v>9.4574856705745996E-6</v>
      </c>
      <c r="EZ128" s="9">
        <v>8.9753529273628847E-6</v>
      </c>
      <c r="FA128" s="9">
        <v>7.528969174881489E-6</v>
      </c>
      <c r="FB128" s="9">
        <v>5.1564552961401426E-6</v>
      </c>
      <c r="FC128" s="9">
        <v>1.6112500031711947E-5</v>
      </c>
      <c r="FD128" s="9">
        <v>1.2508681646610216E-5</v>
      </c>
      <c r="FE128" s="9">
        <v>1.8401489665954992E-5</v>
      </c>
      <c r="FF128" s="9">
        <v>1.0946012333378074E-5</v>
      </c>
      <c r="FG128" s="9">
        <v>1.1173981348215475E-5</v>
      </c>
      <c r="FH128" s="9">
        <v>5.9645537776689646E-6</v>
      </c>
      <c r="FI128" s="9">
        <v>3.6316528650428208E-6</v>
      </c>
      <c r="FJ128" s="9">
        <v>1.2436717963902944E-5</v>
      </c>
      <c r="FK128" s="9">
        <v>9.6873467596708809E-6</v>
      </c>
      <c r="FL128" s="9">
        <v>1.2736343730064834E-5</v>
      </c>
      <c r="FM128" s="9">
        <v>6.9743068628373446E-6</v>
      </c>
      <c r="FN128" s="9">
        <v>7.077802620227087E-6</v>
      </c>
      <c r="FO128" s="9">
        <v>1.0856017920467601E-5</v>
      </c>
      <c r="FP128" s="9">
        <v>0</v>
      </c>
      <c r="FQ128" s="9">
        <v>2.0205846434385666E-5</v>
      </c>
      <c r="FR128" s="9">
        <v>0</v>
      </c>
      <c r="FS128" s="9">
        <v>1.913976992243223E-5</v>
      </c>
      <c r="FT128" s="9">
        <v>7.0418096492168868E-6</v>
      </c>
      <c r="FU128" s="9">
        <v>6.8291652533391459E-6</v>
      </c>
      <c r="FV128" s="9">
        <v>7.9069544667087377E-5</v>
      </c>
      <c r="FW128" s="9">
        <v>4.2718185518734299E-5</v>
      </c>
      <c r="FX128" s="9">
        <v>1.5631821153515174E-4</v>
      </c>
      <c r="FY128" s="9">
        <v>1.3380858822648531E-4</v>
      </c>
      <c r="FZ128" s="9">
        <v>1.8158192655851944E-4</v>
      </c>
      <c r="GA128" s="9">
        <v>8.6265705508494319E-5</v>
      </c>
      <c r="GB128" s="9">
        <v>9.0254064827312159E-5</v>
      </c>
      <c r="GC128" s="9">
        <v>2.9162863214592687E-5</v>
      </c>
      <c r="GD128" s="9">
        <v>1.5360640339063273E-5</v>
      </c>
      <c r="GE128" s="9">
        <v>5.8362590153175095E-5</v>
      </c>
      <c r="GF128" s="9">
        <v>4.966656184490704E-5</v>
      </c>
      <c r="GG128" s="9">
        <v>6.6521340012722495E-5</v>
      </c>
      <c r="GH128" s="9">
        <v>3.3210371830773191E-5</v>
      </c>
      <c r="GI128" s="9">
        <v>3.4621616459283163E-5</v>
      </c>
      <c r="GJ128" s="9">
        <v>1.3152876459334436E-5</v>
      </c>
      <c r="GK128" s="9">
        <v>5.8184626973890405E-6</v>
      </c>
      <c r="GL128" s="9">
        <v>2.5003691267285828E-5</v>
      </c>
      <c r="GM128" s="9">
        <v>2.2228944543312357E-5</v>
      </c>
      <c r="GN128" s="9">
        <v>2.727993615470425E-5</v>
      </c>
      <c r="GO128" s="9">
        <v>1.0613253775554844E-5</v>
      </c>
      <c r="GP128" s="9">
        <v>1.1313400187037349E-5</v>
      </c>
      <c r="GQ128" s="9">
        <v>1.4706674551796711E-5</v>
      </c>
      <c r="GR128" s="9">
        <v>7.6696927315833986E-6</v>
      </c>
      <c r="GS128" s="9">
        <v>2.9495318287246573E-5</v>
      </c>
      <c r="GT128" s="9">
        <v>2.4688682612368097E-5</v>
      </c>
      <c r="GU128" s="9">
        <v>3.2790125737817744E-5</v>
      </c>
      <c r="GV128" s="9">
        <v>1.6071855773366517E-5</v>
      </c>
      <c r="GW128" s="9">
        <v>1.6814082748016882E-5</v>
      </c>
      <c r="GX128" s="9">
        <v>5.1493045992107717E-6</v>
      </c>
      <c r="GY128" s="9">
        <v>2.9979728710030505E-6</v>
      </c>
      <c r="GZ128" s="9">
        <v>1.0159008858122845E-5</v>
      </c>
      <c r="HA128" s="9">
        <v>8.668725649791409E-6</v>
      </c>
      <c r="HB128" s="9">
        <v>1.1331636899513959E-5</v>
      </c>
      <c r="HC128" s="9">
        <v>5.0202223825711703E-6</v>
      </c>
      <c r="HD128" s="9">
        <v>5.1930365829034183E-6</v>
      </c>
      <c r="HE128" s="9">
        <v>1.7623116077412321E-5</v>
      </c>
      <c r="HF128" s="9">
        <v>0</v>
      </c>
      <c r="HG128" s="9">
        <v>3.355251900476351E-5</v>
      </c>
      <c r="HH128" s="9">
        <v>3.0313497411695762E-5</v>
      </c>
      <c r="HI128" s="9">
        <v>3.3738595405576101E-5</v>
      </c>
      <c r="HJ128" s="9">
        <v>1.3038021052739949E-5</v>
      </c>
      <c r="HK128" s="9">
        <v>1.3930032550420317E-5</v>
      </c>
      <c r="HL128" s="9">
        <v>1.340251415263846E-5</v>
      </c>
      <c r="HM128" s="9">
        <v>0</v>
      </c>
      <c r="HN128" s="9">
        <v>2.5368776833729527E-5</v>
      </c>
      <c r="HO128" s="9">
        <v>2.3127540674322554E-5</v>
      </c>
      <c r="HP128" s="9">
        <v>2.4653098341964755E-5</v>
      </c>
      <c r="HQ128" s="9">
        <v>9.3258618951637326E-6</v>
      </c>
      <c r="HR128" s="9">
        <v>9.9154907820791891E-6</v>
      </c>
      <c r="HS128" s="9">
        <v>1.6335583282400049E-5</v>
      </c>
      <c r="HT128" s="9">
        <v>6.3273945248559842E-6</v>
      </c>
      <c r="HU128" s="9">
        <v>3.0927011228265053E-5</v>
      </c>
      <c r="HV128" s="9">
        <v>2.8045070756175678E-5</v>
      </c>
      <c r="HW128" s="9">
        <v>3.1938893146498537E-5</v>
      </c>
      <c r="HX128" s="9">
        <v>1.2155918331676111E-5</v>
      </c>
      <c r="HY128" s="9">
        <v>1.2987954998993529E-5</v>
      </c>
    </row>
    <row r="129" spans="1:233" x14ac:dyDescent="0.25">
      <c r="A129" s="8"/>
      <c r="B129" s="5" t="s">
        <v>7</v>
      </c>
      <c r="C129" s="9">
        <v>2.5003438304042468E-4</v>
      </c>
      <c r="D129" s="9">
        <v>1.3751903773974829E-4</v>
      </c>
      <c r="E129" s="9">
        <v>5.6484113590924247E-4</v>
      </c>
      <c r="F129" s="9">
        <v>4.2386864202825357E-4</v>
      </c>
      <c r="G129" s="9">
        <v>5.9881496130764886E-4</v>
      </c>
      <c r="H129" s="9">
        <v>4.5771045042921721E-4</v>
      </c>
      <c r="I129" s="9">
        <v>4.6191135513663989E-4</v>
      </c>
      <c r="J129" s="9">
        <v>3.9884560527505235E-4</v>
      </c>
      <c r="K129" s="9">
        <v>2.7080920520650636E-4</v>
      </c>
      <c r="L129" s="9">
        <v>9.9885065519916914E-4</v>
      </c>
      <c r="M129" s="9">
        <v>6.8689888513250778E-4</v>
      </c>
      <c r="N129" s="9">
        <v>1.0725054765538754E-3</v>
      </c>
      <c r="O129" s="9">
        <v>1.053997189244902E-3</v>
      </c>
      <c r="P129" s="9">
        <v>1.0322237938902416E-3</v>
      </c>
      <c r="Q129" s="9">
        <v>0</v>
      </c>
      <c r="R129" s="9">
        <v>2.4058277397336341E-4</v>
      </c>
      <c r="S129" s="9">
        <v>1.0526204069334234E-3</v>
      </c>
      <c r="T129" s="9">
        <v>8.5198105126416406E-4</v>
      </c>
      <c r="U129" s="9">
        <v>1.117684848112453E-3</v>
      </c>
      <c r="V129" s="9">
        <v>6.9255946108043504E-4</v>
      </c>
      <c r="W129" s="9">
        <v>7.0996554355972719E-4</v>
      </c>
      <c r="X129" s="9">
        <v>4.1725853961231978E-4</v>
      </c>
      <c r="Y129" s="9">
        <v>2.771662760432877E-4</v>
      </c>
      <c r="Z129" s="9">
        <v>1.0691130516436317E-3</v>
      </c>
      <c r="AA129" s="9">
        <v>7.1724410604555409E-4</v>
      </c>
      <c r="AB129" s="9">
        <v>1.1566599260192476E-3</v>
      </c>
      <c r="AC129" s="9">
        <v>1.1314503128116305E-3</v>
      </c>
      <c r="AD129" s="9">
        <v>1.132200327587706E-3</v>
      </c>
      <c r="AE129" s="9">
        <v>8.4350157083801106E-4</v>
      </c>
      <c r="AF129" s="9">
        <v>3.9026983247296166E-4</v>
      </c>
      <c r="AG129" s="9">
        <v>1.8180687688917627E-3</v>
      </c>
      <c r="AH129" s="9">
        <v>1.473614155424581E-3</v>
      </c>
      <c r="AI129" s="9">
        <v>1.9712359413947495E-3</v>
      </c>
      <c r="AJ129" s="9">
        <v>1.3628236020815346E-3</v>
      </c>
      <c r="AK129" s="9">
        <v>1.3869225135144775E-3</v>
      </c>
      <c r="AL129" s="9">
        <v>2.8550389360040368E-4</v>
      </c>
      <c r="AM129" s="9">
        <v>1.7481585464935461E-4</v>
      </c>
      <c r="AN129" s="9">
        <v>6.5294336224209419E-4</v>
      </c>
      <c r="AO129" s="9">
        <v>5.1311562188744071E-4</v>
      </c>
      <c r="AP129" s="9">
        <v>7.2602933116723296E-4</v>
      </c>
      <c r="AQ129" s="9">
        <v>5.5508264016381891E-4</v>
      </c>
      <c r="AR129" s="9">
        <v>5.5529460255235644E-4</v>
      </c>
      <c r="AS129" s="9">
        <v>4.8320959833675125E-4</v>
      </c>
      <c r="AT129" s="9">
        <v>2.8994085500710063E-4</v>
      </c>
      <c r="AU129" s="9">
        <v>1.1377752267107324E-3</v>
      </c>
      <c r="AV129" s="9">
        <v>9.0188189557609971E-4</v>
      </c>
      <c r="AW129" s="9">
        <v>1.3702612459231432E-3</v>
      </c>
      <c r="AX129" s="9">
        <v>1.1217343077992051E-3</v>
      </c>
      <c r="AY129" s="9">
        <v>1.130645664894947E-3</v>
      </c>
      <c r="AZ129" s="9">
        <v>2.4687186194923086E-4</v>
      </c>
      <c r="BA129" s="9">
        <v>1.6777880781962783E-4</v>
      </c>
      <c r="BB129" s="9">
        <v>5.7689202202821472E-4</v>
      </c>
      <c r="BC129" s="9">
        <v>4.412885380165473E-4</v>
      </c>
      <c r="BD129" s="9">
        <v>6.7098092246998143E-4</v>
      </c>
      <c r="BE129" s="9">
        <v>5.3023716241459059E-4</v>
      </c>
      <c r="BF129" s="9">
        <v>5.3056648508551375E-4</v>
      </c>
      <c r="BG129" s="9">
        <v>3.5492756426999832E-3</v>
      </c>
      <c r="BH129" s="9">
        <v>2.2702806357276515E-3</v>
      </c>
      <c r="BI129" s="9">
        <v>9.1035233967253319E-3</v>
      </c>
      <c r="BJ129" s="9">
        <v>6.9026817299392964E-3</v>
      </c>
      <c r="BK129" s="9">
        <v>1.1368827922129987E-2</v>
      </c>
      <c r="BL129" s="9">
        <v>1.0946162610180702E-2</v>
      </c>
      <c r="BM129" s="9">
        <v>1.0947422446850909E-2</v>
      </c>
      <c r="BN129" s="9">
        <v>6.7149390668129721E-4</v>
      </c>
      <c r="BO129" s="9">
        <v>4.4815228643175044E-4</v>
      </c>
      <c r="BP129" s="9">
        <v>1.6218843161123731E-3</v>
      </c>
      <c r="BQ129" s="9">
        <v>1.2635742918778075E-3</v>
      </c>
      <c r="BR129" s="9">
        <v>1.9864770750147569E-3</v>
      </c>
      <c r="BS129" s="9">
        <v>1.7692706214210482E-3</v>
      </c>
      <c r="BT129" s="9">
        <v>1.7430729216717578E-3</v>
      </c>
      <c r="BU129" s="9">
        <v>1.472377139233055E-4</v>
      </c>
      <c r="BV129" s="9">
        <v>9.7074772921461547E-5</v>
      </c>
      <c r="BW129" s="9">
        <v>3.3673895367604016E-4</v>
      </c>
      <c r="BX129" s="9">
        <v>2.4942145902046709E-4</v>
      </c>
      <c r="BY129" s="9">
        <v>3.5196671910682622E-4</v>
      </c>
      <c r="BZ129" s="9">
        <v>2.6826997826791141E-4</v>
      </c>
      <c r="CA129" s="9">
        <v>2.6611629024633489E-4</v>
      </c>
      <c r="CB129" s="9">
        <v>3.1051945224471112E-4</v>
      </c>
      <c r="CC129" s="9">
        <v>1.5381272829237871E-4</v>
      </c>
      <c r="CD129" s="9">
        <v>6.5514083987562122E-4</v>
      </c>
      <c r="CE129" s="9">
        <v>4.8549063913083402E-4</v>
      </c>
      <c r="CF129" s="9">
        <v>6.2834802522693397E-4</v>
      </c>
      <c r="CG129" s="9">
        <v>3.9289330457440997E-4</v>
      </c>
      <c r="CH129" s="9">
        <v>4.0059248824621469E-4</v>
      </c>
      <c r="CI129" s="9">
        <v>1.0588797756503866E-3</v>
      </c>
      <c r="CJ129" s="9">
        <v>7.6269712932675602E-4</v>
      </c>
      <c r="CK129" s="9">
        <v>2.877271207012535E-3</v>
      </c>
      <c r="CL129" s="9">
        <v>2.0673293928420489E-3</v>
      </c>
      <c r="CM129" s="9">
        <v>3.5675105542043589E-3</v>
      </c>
      <c r="CN129" s="9">
        <v>3.806883454232413E-3</v>
      </c>
      <c r="CO129" s="9">
        <v>3.7527499223185077E-3</v>
      </c>
      <c r="CP129" s="9">
        <v>4.1401622927587787E-4</v>
      </c>
      <c r="CQ129" s="9">
        <v>2.0462538564714806E-4</v>
      </c>
      <c r="CR129" s="9">
        <v>9.2094951420983629E-4</v>
      </c>
      <c r="CS129" s="9">
        <v>7.4710754893381702E-4</v>
      </c>
      <c r="CT129" s="9">
        <v>1.0267097851641394E-3</v>
      </c>
      <c r="CU129" s="9">
        <v>7.5922977842064537E-4</v>
      </c>
      <c r="CV129" s="9">
        <v>7.7033026030980914E-4</v>
      </c>
      <c r="CW129" s="9">
        <v>4.8072984614216024E-4</v>
      </c>
      <c r="CX129" s="9">
        <v>3.3516377775985335E-4</v>
      </c>
      <c r="CY129" s="9">
        <v>1.2428283298418776E-3</v>
      </c>
      <c r="CZ129" s="9">
        <v>8.3958978476814995E-4</v>
      </c>
      <c r="DA129" s="9">
        <v>1.3632650309965567E-3</v>
      </c>
      <c r="DB129" s="9">
        <v>1.3833105424522561E-3</v>
      </c>
      <c r="DC129" s="9">
        <v>1.3648089165692252E-3</v>
      </c>
      <c r="DD129" s="9">
        <v>5.5330740606216475E-4</v>
      </c>
      <c r="DE129" s="9">
        <v>2.9980162115271979E-4</v>
      </c>
      <c r="DF129" s="9">
        <v>1.2288483609818358E-3</v>
      </c>
      <c r="DG129" s="9">
        <v>9.9105983042228549E-4</v>
      </c>
      <c r="DH129" s="9">
        <v>1.4078022093154399E-3</v>
      </c>
      <c r="DI129" s="9">
        <v>1.0142479835181649E-3</v>
      </c>
      <c r="DJ129" s="9">
        <v>1.0308848205427921E-3</v>
      </c>
      <c r="DK129" s="9">
        <v>3.0304056759027374E-4</v>
      </c>
      <c r="DL129" s="9">
        <v>1.8257259581354787E-4</v>
      </c>
      <c r="DM129" s="9">
        <v>6.9080443862361241E-4</v>
      </c>
      <c r="DN129" s="9">
        <v>5.511589825818664E-4</v>
      </c>
      <c r="DO129" s="9">
        <v>8.1974399121723432E-4</v>
      </c>
      <c r="DP129" s="9">
        <v>6.4272088813326414E-4</v>
      </c>
      <c r="DQ129" s="9">
        <v>6.4145751489154098E-4</v>
      </c>
      <c r="DR129" s="9">
        <v>3.7139812311325085E-2</v>
      </c>
      <c r="DS129" s="9">
        <v>2.9159142227221508E-2</v>
      </c>
      <c r="DT129" s="9">
        <v>0.11087136606022538</v>
      </c>
      <c r="DU129" s="9">
        <v>8.0071504012114464E-2</v>
      </c>
      <c r="DV129" s="9">
        <v>0.15193081313171841</v>
      </c>
      <c r="DW129" s="9">
        <v>0.17013730748008871</v>
      </c>
      <c r="DX129" s="9">
        <v>1.1697696718260524</v>
      </c>
      <c r="DY129" s="9">
        <v>2.3126159168241088E-4</v>
      </c>
      <c r="DZ129" s="9">
        <v>1.4891453788237134E-4</v>
      </c>
      <c r="EA129" s="9">
        <v>5.3970513581829609E-4</v>
      </c>
      <c r="EB129" s="9">
        <v>4.1762029656393357E-4</v>
      </c>
      <c r="EC129" s="9">
        <v>6.1505824805228122E-4</v>
      </c>
      <c r="ED129" s="9">
        <v>4.7820995221738101E-4</v>
      </c>
      <c r="EE129" s="9">
        <v>4.8235519561745568E-4</v>
      </c>
      <c r="EF129" s="9">
        <v>2.3854663847975766E-4</v>
      </c>
      <c r="EG129" s="9">
        <v>1.5024676206037716E-4</v>
      </c>
      <c r="EH129" s="9">
        <v>5.5060746870738263E-4</v>
      </c>
      <c r="EI129" s="9">
        <v>4.353973084022449E-4</v>
      </c>
      <c r="EJ129" s="9">
        <v>6.1838279700896729E-4</v>
      </c>
      <c r="EK129" s="9">
        <v>4.8855508535250794E-4</v>
      </c>
      <c r="EL129" s="9">
        <v>4.8450522578256586E-4</v>
      </c>
      <c r="EM129" s="9">
        <v>3.2369256549754704E-3</v>
      </c>
      <c r="EN129" s="9">
        <v>1.8106982779669545E-3</v>
      </c>
      <c r="EO129" s="9">
        <v>7.7585196625867912E-3</v>
      </c>
      <c r="EP129" s="9">
        <v>6.0983191891851168E-3</v>
      </c>
      <c r="EQ129" s="9">
        <v>9.323176150784443E-3</v>
      </c>
      <c r="ER129" s="9">
        <v>8.1397020936699281E-3</v>
      </c>
      <c r="ES129" s="9">
        <v>8.1783688856553148E-3</v>
      </c>
      <c r="ET129" s="9">
        <v>5.6976027130082837E-4</v>
      </c>
      <c r="EU129" s="9">
        <v>4.0675504611060792E-4</v>
      </c>
      <c r="EV129" s="9">
        <v>1.4747621583037587E-3</v>
      </c>
      <c r="EW129" s="9">
        <v>1.0660739986936595E-3</v>
      </c>
      <c r="EX129" s="9">
        <v>1.7494338169295135E-3</v>
      </c>
      <c r="EY129" s="9">
        <v>1.7759290369005678E-3</v>
      </c>
      <c r="EZ129" s="9">
        <v>1.7382297889268949E-3</v>
      </c>
      <c r="FA129" s="9">
        <v>3.1020498081881686E-4</v>
      </c>
      <c r="FB129" s="9">
        <v>1.7491886937004357E-4</v>
      </c>
      <c r="FC129" s="9">
        <v>6.8354508715312101E-4</v>
      </c>
      <c r="FD129" s="9">
        <v>5.3920842685689933E-4</v>
      </c>
      <c r="FE129" s="9">
        <v>7.4528442762070873E-4</v>
      </c>
      <c r="FF129" s="9">
        <v>5.2997256638581073E-4</v>
      </c>
      <c r="FG129" s="9">
        <v>5.3249733807919045E-4</v>
      </c>
      <c r="FH129" s="9">
        <v>2.8199373850379238E-4</v>
      </c>
      <c r="FI129" s="9">
        <v>1.5182440403413089E-4</v>
      </c>
      <c r="FJ129" s="9">
        <v>6.132160409313091E-4</v>
      </c>
      <c r="FK129" s="9">
        <v>4.8378977203284427E-4</v>
      </c>
      <c r="FL129" s="9">
        <v>6.3128443288322869E-4</v>
      </c>
      <c r="FM129" s="9">
        <v>4.3992421592228028E-4</v>
      </c>
      <c r="FN129" s="9">
        <v>4.3821726638076182E-4</v>
      </c>
      <c r="FO129" s="9">
        <v>4.9191948806709082E-4</v>
      </c>
      <c r="FP129" s="9">
        <v>0</v>
      </c>
      <c r="FQ129" s="9">
        <v>9.0677822207192455E-4</v>
      </c>
      <c r="FR129" s="9">
        <v>0</v>
      </c>
      <c r="FS129" s="9">
        <v>8.7039886172900053E-4</v>
      </c>
      <c r="FT129" s="9">
        <v>3.3941644054143817E-4</v>
      </c>
      <c r="FU129" s="9">
        <v>3.1992889358063058E-4</v>
      </c>
      <c r="FV129" s="9">
        <v>3.9552942025125369E-3</v>
      </c>
      <c r="FW129" s="9">
        <v>2.0432379545555495E-3</v>
      </c>
      <c r="FX129" s="9">
        <v>8.8229980165710278E-3</v>
      </c>
      <c r="FY129" s="9">
        <v>7.2944343829060869E-3</v>
      </c>
      <c r="FZ129" s="9">
        <v>1.0437403157056015E-2</v>
      </c>
      <c r="GA129" s="9">
        <v>7.8026465032927199E-3</v>
      </c>
      <c r="GB129" s="9">
        <v>7.8982552165614041E-3</v>
      </c>
      <c r="GC129" s="9">
        <v>1.3751390193271812E-3</v>
      </c>
      <c r="GD129" s="9">
        <v>6.5993314931215522E-4</v>
      </c>
      <c r="GE129" s="9">
        <v>3.0029964231759613E-3</v>
      </c>
      <c r="GF129" s="9">
        <v>2.5097388119205222E-3</v>
      </c>
      <c r="GG129" s="9">
        <v>3.4416302665521438E-3</v>
      </c>
      <c r="GH129" s="9">
        <v>2.4532852022639186E-3</v>
      </c>
      <c r="GI129" s="9">
        <v>2.4909073858585123E-3</v>
      </c>
      <c r="GJ129" s="9">
        <v>6.5997235353095754E-4</v>
      </c>
      <c r="GK129" s="9">
        <v>3.1435847185472265E-4</v>
      </c>
      <c r="GL129" s="9">
        <v>1.3658066931262155E-3</v>
      </c>
      <c r="GM129" s="9">
        <v>1.1690170638521818E-3</v>
      </c>
      <c r="GN129" s="9">
        <v>1.5501830312133105E-3</v>
      </c>
      <c r="GO129" s="9">
        <v>9.2475925204935615E-4</v>
      </c>
      <c r="GP129" s="9">
        <v>9.4971588604140806E-4</v>
      </c>
      <c r="GQ129" s="9">
        <v>6.2906213299833056E-4</v>
      </c>
      <c r="GR129" s="9">
        <v>2.8637069496634775E-4</v>
      </c>
      <c r="GS129" s="9">
        <v>1.3132828497929992E-3</v>
      </c>
      <c r="GT129" s="9">
        <v>1.104330818334282E-3</v>
      </c>
      <c r="GU129" s="9">
        <v>1.431087898179826E-3</v>
      </c>
      <c r="GV129" s="9">
        <v>8.7753098782209936E-4</v>
      </c>
      <c r="GW129" s="9">
        <v>9.0112138884618144E-4</v>
      </c>
      <c r="GX129" s="9">
        <v>2.701695671828177E-4</v>
      </c>
      <c r="GY129" s="9">
        <v>1.5278336216690528E-4</v>
      </c>
      <c r="GZ129" s="9">
        <v>5.6909408470105511E-4</v>
      </c>
      <c r="HA129" s="9">
        <v>4.7530922111598401E-4</v>
      </c>
      <c r="HB129" s="9">
        <v>6.5036013885118619E-4</v>
      </c>
      <c r="HC129" s="9">
        <v>4.0023562260264379E-4</v>
      </c>
      <c r="HD129" s="9">
        <v>4.0498891114383904E-4</v>
      </c>
      <c r="HE129" s="9">
        <v>7.4127724324003113E-4</v>
      </c>
      <c r="HF129" s="9">
        <v>0</v>
      </c>
      <c r="HG129" s="9">
        <v>1.3655562881303752E-3</v>
      </c>
      <c r="HH129" s="9">
        <v>1.2778859323044798E-3</v>
      </c>
      <c r="HI129" s="9">
        <v>1.2897255795572609E-3</v>
      </c>
      <c r="HJ129" s="9">
        <v>4.0309621469078574E-4</v>
      </c>
      <c r="HK129" s="9">
        <v>4.4088566396459383E-4</v>
      </c>
      <c r="HL129" s="9">
        <v>6.6250159559787486E-4</v>
      </c>
      <c r="HM129" s="9">
        <v>0</v>
      </c>
      <c r="HN129" s="9">
        <v>1.3370413776868097E-3</v>
      </c>
      <c r="HO129" s="9">
        <v>1.1744481284129205E-3</v>
      </c>
      <c r="HP129" s="9">
        <v>1.4059645688888017E-3</v>
      </c>
      <c r="HQ129" s="9">
        <v>7.96589868102269E-4</v>
      </c>
      <c r="HR129" s="9">
        <v>8.17654020076135E-4</v>
      </c>
      <c r="HS129" s="9">
        <v>7.3564209208955885E-4</v>
      </c>
      <c r="HT129" s="9">
        <v>2.7255091593671638E-4</v>
      </c>
      <c r="HU129" s="9">
        <v>1.4378649053734568E-3</v>
      </c>
      <c r="HV129" s="9">
        <v>1.2912893338495662E-3</v>
      </c>
      <c r="HW129" s="9">
        <v>1.5056721646570194E-3</v>
      </c>
      <c r="HX129" s="9">
        <v>7.2231501672124273E-4</v>
      </c>
      <c r="HY129" s="9">
        <v>7.5423717588275188E-4</v>
      </c>
    </row>
    <row r="130" spans="1:233" ht="15" customHeight="1" x14ac:dyDescent="0.25">
      <c r="A130" s="8" t="s">
        <v>65</v>
      </c>
      <c r="B130" s="5" t="s">
        <v>1</v>
      </c>
      <c r="C130" s="9">
        <v>3.1407886830833612E-4</v>
      </c>
      <c r="D130" s="9">
        <v>2.9127588535829542E-5</v>
      </c>
      <c r="E130" s="9">
        <v>5.9168266313346378E-4</v>
      </c>
      <c r="F130" s="9">
        <v>1.9749101788472408E-4</v>
      </c>
      <c r="G130" s="9">
        <v>1.8799466069975649E-4</v>
      </c>
      <c r="H130" s="9">
        <v>7.6458275998786561E-5</v>
      </c>
      <c r="I130" s="9">
        <v>1.0097550852158628E-4</v>
      </c>
      <c r="J130" s="9">
        <v>1.7740507595719084E-4</v>
      </c>
      <c r="K130" s="9">
        <v>1.8432921433141097E-5</v>
      </c>
      <c r="L130" s="9">
        <v>3.3606941162090282E-4</v>
      </c>
      <c r="M130" s="9">
        <v>1.0885830061771175E-4</v>
      </c>
      <c r="N130" s="9">
        <v>1.0325811234060591E-4</v>
      </c>
      <c r="O130" s="9">
        <v>4.6763140065779083E-5</v>
      </c>
      <c r="P130" s="9">
        <v>5.914273943393987E-5</v>
      </c>
      <c r="Q130" s="9">
        <v>0</v>
      </c>
      <c r="R130" s="9">
        <v>9.2250705861391099E-5</v>
      </c>
      <c r="S130" s="9">
        <v>1.8778192357039357E-3</v>
      </c>
      <c r="T130" s="9">
        <v>6.8583647118679758E-4</v>
      </c>
      <c r="U130" s="9">
        <v>6.5359826838461252E-4</v>
      </c>
      <c r="V130" s="9">
        <v>2.4823596240922477E-4</v>
      </c>
      <c r="W130" s="9">
        <v>3.259437147253113E-4</v>
      </c>
      <c r="X130" s="9">
        <v>2.4665677840709333E-4</v>
      </c>
      <c r="Y130" s="9">
        <v>2.0799797603318037E-5</v>
      </c>
      <c r="Z130" s="9">
        <v>4.6818740268843149E-4</v>
      </c>
      <c r="AA130" s="9">
        <v>1.3088813920765385E-4</v>
      </c>
      <c r="AB130" s="9">
        <v>1.2168001258332414E-4</v>
      </c>
      <c r="AC130" s="9">
        <v>5.5008976283307363E-5</v>
      </c>
      <c r="AD130" s="9">
        <v>7.4823014632469212E-5</v>
      </c>
      <c r="AE130" s="9">
        <v>4.2468879284965322E-4</v>
      </c>
      <c r="AF130" s="9">
        <v>5.6141828053965148E-5</v>
      </c>
      <c r="AG130" s="9">
        <v>7.9385306006211854E-4</v>
      </c>
      <c r="AH130" s="9">
        <v>3.8163540132373625E-4</v>
      </c>
      <c r="AI130" s="9">
        <v>3.8130783036488341E-4</v>
      </c>
      <c r="AJ130" s="9">
        <v>1.4444955339219472E-4</v>
      </c>
      <c r="AK130" s="9">
        <v>1.7443769616862627E-4</v>
      </c>
      <c r="AL130" s="9">
        <v>3.6430856072287503E-3</v>
      </c>
      <c r="AM130" s="9">
        <v>2.9257842781048793E-4</v>
      </c>
      <c r="AN130" s="9">
        <v>6.8186087817063562E-3</v>
      </c>
      <c r="AO130" s="9">
        <v>2.3364250201147818E-3</v>
      </c>
      <c r="AP130" s="9">
        <v>2.1884510408280442E-3</v>
      </c>
      <c r="AQ130" s="9">
        <v>8.2753612567615245E-4</v>
      </c>
      <c r="AR130" s="9">
        <v>1.1164943433728714E-3</v>
      </c>
      <c r="AS130" s="9">
        <v>4.426990762374479E-4</v>
      </c>
      <c r="AT130" s="9">
        <v>8.0944407179680153E-5</v>
      </c>
      <c r="AU130" s="9">
        <v>8.2421867249110343E-4</v>
      </c>
      <c r="AV130" s="9">
        <v>5.1431210432417154E-4</v>
      </c>
      <c r="AW130" s="9">
        <v>5.3389789055996646E-4</v>
      </c>
      <c r="AX130" s="9">
        <v>1.9882567903056739E-4</v>
      </c>
      <c r="AY130" s="9">
        <v>2.268825565184616E-4</v>
      </c>
      <c r="AZ130" s="9">
        <v>8.765465090837635E-4</v>
      </c>
      <c r="BA130" s="9">
        <v>1.0496574317368563E-4</v>
      </c>
      <c r="BB130" s="9">
        <v>1.6416163715290003E-3</v>
      </c>
      <c r="BC130" s="9">
        <v>6.95355501882308E-4</v>
      </c>
      <c r="BD130" s="9">
        <v>6.9234913460139902E-4</v>
      </c>
      <c r="BE130" s="9">
        <v>2.6630885439707158E-4</v>
      </c>
      <c r="BF130" s="9">
        <v>3.3078781722151092E-4</v>
      </c>
      <c r="BG130" s="9">
        <v>2.0701579159465789E-4</v>
      </c>
      <c r="BH130" s="9">
        <v>3.1870979998700278E-5</v>
      </c>
      <c r="BI130" s="9">
        <v>3.9162122631857275E-4</v>
      </c>
      <c r="BJ130" s="9">
        <v>1.8465780609977164E-4</v>
      </c>
      <c r="BK130" s="9">
        <v>1.9016202306765547E-4</v>
      </c>
      <c r="BL130" s="9">
        <v>8.3191486341032222E-5</v>
      </c>
      <c r="BM130" s="9">
        <v>9.6326548649703888E-5</v>
      </c>
      <c r="BN130" s="9">
        <v>1.217206244705372E-3</v>
      </c>
      <c r="BO130" s="9">
        <v>1.0961051077017793E-4</v>
      </c>
      <c r="BP130" s="9">
        <v>2.2857928733448791E-3</v>
      </c>
      <c r="BQ130" s="9">
        <v>8.0643262399438475E-4</v>
      </c>
      <c r="BR130" s="9">
        <v>7.7107545609928657E-4</v>
      </c>
      <c r="BS130" s="9">
        <v>3.0510007505057712E-4</v>
      </c>
      <c r="BT130" s="9">
        <v>4.0084184479988899E-4</v>
      </c>
      <c r="BU130" s="9">
        <v>1.4232542048901392E-4</v>
      </c>
      <c r="BV130" s="9">
        <v>2.2323154579261517E-5</v>
      </c>
      <c r="BW130" s="9">
        <v>2.6753886627239594E-4</v>
      </c>
      <c r="BX130" s="9">
        <v>1.3061579778197863E-4</v>
      </c>
      <c r="BY130" s="9">
        <v>1.3230287912898795E-4</v>
      </c>
      <c r="BZ130" s="9">
        <v>5.2515318871333527E-5</v>
      </c>
      <c r="CA130" s="9">
        <v>6.1612579441980988E-5</v>
      </c>
      <c r="CB130" s="9">
        <v>1.0175500988642105E-3</v>
      </c>
      <c r="CC130" s="9">
        <v>8.1030178679425736E-5</v>
      </c>
      <c r="CD130" s="9">
        <v>1.9135521023358752E-3</v>
      </c>
      <c r="CE130" s="9">
        <v>5.8748596048900105E-4</v>
      </c>
      <c r="CF130" s="9">
        <v>5.5021682464957895E-4</v>
      </c>
      <c r="CG130" s="9">
        <v>2.2202884170195258E-4</v>
      </c>
      <c r="CH130" s="9">
        <v>3.0345568892343105E-4</v>
      </c>
      <c r="CI130" s="9">
        <v>2.1406741344553597E-4</v>
      </c>
      <c r="CJ130" s="9">
        <v>2.4306593676517805E-5</v>
      </c>
      <c r="CK130" s="9">
        <v>4.0775836428590578E-4</v>
      </c>
      <c r="CL130" s="9">
        <v>1.3154401763695406E-4</v>
      </c>
      <c r="CM130" s="9">
        <v>1.3025008622310417E-4</v>
      </c>
      <c r="CN130" s="9">
        <v>6.8177016732427558E-5</v>
      </c>
      <c r="CO130" s="9">
        <v>8.1658985173230317E-5</v>
      </c>
      <c r="CP130" s="9">
        <v>8.9432870066342312E-4</v>
      </c>
      <c r="CQ130" s="9">
        <v>9.687032418116634E-5</v>
      </c>
      <c r="CR130" s="9">
        <v>1.672453932716807E-3</v>
      </c>
      <c r="CS130" s="9">
        <v>6.9963148625343957E-4</v>
      </c>
      <c r="CT130" s="9">
        <v>6.8024276112337153E-4</v>
      </c>
      <c r="CU130" s="9">
        <v>2.5582311241753971E-4</v>
      </c>
      <c r="CV130" s="9">
        <v>3.224453224696954E-4</v>
      </c>
      <c r="CW130" s="9">
        <v>1.7784073778997188E-4</v>
      </c>
      <c r="CX130" s="9">
        <v>1.7905756120167938E-5</v>
      </c>
      <c r="CY130" s="9">
        <v>3.3769501571090995E-4</v>
      </c>
      <c r="CZ130" s="9">
        <v>1.0410133619347239E-4</v>
      </c>
      <c r="DA130" s="9">
        <v>9.8645438777191435E-5</v>
      </c>
      <c r="DB130" s="9">
        <v>4.5925435935734131E-5</v>
      </c>
      <c r="DC130" s="9">
        <v>5.8737437019732126E-5</v>
      </c>
      <c r="DD130" s="9">
        <v>4.0128262010001738E-4</v>
      </c>
      <c r="DE130" s="9">
        <v>6.5322186116907214E-5</v>
      </c>
      <c r="DF130" s="9">
        <v>7.4833308785246348E-4</v>
      </c>
      <c r="DG130" s="9">
        <v>4.2166835861431168E-4</v>
      </c>
      <c r="DH130" s="9">
        <v>4.3189807044090978E-4</v>
      </c>
      <c r="DI130" s="9">
        <v>1.6064408758715423E-4</v>
      </c>
      <c r="DJ130" s="9">
        <v>1.8746972208487944E-4</v>
      </c>
      <c r="DK130" s="9">
        <v>4.6251097450583021E-4</v>
      </c>
      <c r="DL130" s="9">
        <v>7.6037862931840869E-5</v>
      </c>
      <c r="DM130" s="9">
        <v>8.6161361846555156E-4</v>
      </c>
      <c r="DN130" s="9">
        <v>4.8081356464620497E-4</v>
      </c>
      <c r="DO130" s="9">
        <v>4.9304133192932067E-4</v>
      </c>
      <c r="DP130" s="9">
        <v>1.8386142660070567E-4</v>
      </c>
      <c r="DQ130" s="9">
        <v>2.1355765710202678E-4</v>
      </c>
      <c r="DR130" s="9">
        <v>2.0881543845324954E-4</v>
      </c>
      <c r="DS130" s="9">
        <v>3.3361028627823021E-5</v>
      </c>
      <c r="DT130" s="9">
        <v>3.9469104230403562E-4</v>
      </c>
      <c r="DU130" s="9">
        <v>1.9054338678291548E-4</v>
      </c>
      <c r="DV130" s="9">
        <v>1.9641527856982882E-4</v>
      </c>
      <c r="DW130" s="9">
        <v>8.5843615852181221E-5</v>
      </c>
      <c r="DX130" s="9">
        <v>9.8419576523993768E-5</v>
      </c>
      <c r="DY130" s="9">
        <v>1.025029193225159</v>
      </c>
      <c r="DZ130" s="9">
        <v>7.053722456744645E-4</v>
      </c>
      <c r="EA130" s="9">
        <v>4.7269801001507419E-2</v>
      </c>
      <c r="EB130" s="9">
        <v>7.5340266582730525E-3</v>
      </c>
      <c r="EC130" s="9">
        <v>5.6523774901304008E-3</v>
      </c>
      <c r="ED130" s="9">
        <v>2.6984671076826484E-3</v>
      </c>
      <c r="EE130" s="9">
        <v>4.9232829127151675E-3</v>
      </c>
      <c r="EF130" s="9">
        <v>9.2271717598900356E-3</v>
      </c>
      <c r="EG130" s="9">
        <v>4.4750002077438518E-4</v>
      </c>
      <c r="EH130" s="9">
        <v>1.7374551246393179E-2</v>
      </c>
      <c r="EI130" s="9">
        <v>3.9797485469014815E-3</v>
      </c>
      <c r="EJ130" s="9">
        <v>3.428454568409102E-3</v>
      </c>
      <c r="EK130" s="9">
        <v>1.4250390804946755E-3</v>
      </c>
      <c r="EL130" s="9">
        <v>2.2203564626400484E-3</v>
      </c>
      <c r="EM130" s="9">
        <v>3.7711021559115251E-4</v>
      </c>
      <c r="EN130" s="9">
        <v>4.6537007327415047E-5</v>
      </c>
      <c r="EO130" s="9">
        <v>7.0877694291762315E-4</v>
      </c>
      <c r="EP130" s="9">
        <v>3.1049371004359755E-4</v>
      </c>
      <c r="EQ130" s="9">
        <v>3.0940708636312714E-4</v>
      </c>
      <c r="ER130" s="9">
        <v>1.2381124959474676E-4</v>
      </c>
      <c r="ES130" s="9">
        <v>1.5130934777470774E-4</v>
      </c>
      <c r="ET130" s="9">
        <v>2.0934594408038385E-4</v>
      </c>
      <c r="EU130" s="9">
        <v>2.3544696445674246E-5</v>
      </c>
      <c r="EV130" s="9">
        <v>3.9688202724750204E-4</v>
      </c>
      <c r="EW130" s="9">
        <v>1.3537534789412434E-4</v>
      </c>
      <c r="EX130" s="9">
        <v>1.3154428481586427E-4</v>
      </c>
      <c r="EY130" s="9">
        <v>6.1986504554501856E-5</v>
      </c>
      <c r="EZ130" s="9">
        <v>7.5751375434815913E-5</v>
      </c>
      <c r="FA130" s="9">
        <v>6.1515960016597718E-3</v>
      </c>
      <c r="FB130" s="9">
        <v>2.7565371906034024E-4</v>
      </c>
      <c r="FC130" s="9">
        <v>1.1590619800879451E-2</v>
      </c>
      <c r="FD130" s="9">
        <v>2.5061397338450868E-3</v>
      </c>
      <c r="FE130" s="9">
        <v>2.1149076714287204E-3</v>
      </c>
      <c r="FF130" s="9">
        <v>8.9183872228195977E-4</v>
      </c>
      <c r="FG130" s="9">
        <v>1.4252042601816544E-3</v>
      </c>
      <c r="FH130" s="9">
        <v>2.5046475003965636E-3</v>
      </c>
      <c r="FI130" s="9">
        <v>1.6061672882383398E-4</v>
      </c>
      <c r="FJ130" s="9">
        <v>4.7115316627295923E-3</v>
      </c>
      <c r="FK130" s="9">
        <v>1.2868724399790112E-3</v>
      </c>
      <c r="FL130" s="9">
        <v>1.1680475352995802E-3</v>
      </c>
      <c r="FM130" s="9">
        <v>4.7607322255802386E-4</v>
      </c>
      <c r="FN130" s="9">
        <v>6.8432174262466683E-4</v>
      </c>
      <c r="FO130" s="9">
        <v>1.4416409428962749E-4</v>
      </c>
      <c r="FP130" s="9">
        <v>0</v>
      </c>
      <c r="FQ130" s="9">
        <v>2.6040753633338931E-4</v>
      </c>
      <c r="FR130" s="9">
        <v>0</v>
      </c>
      <c r="FS130" s="9">
        <v>2.5376387088613258E-4</v>
      </c>
      <c r="FT130" s="9">
        <v>8.4849163059597549E-5</v>
      </c>
      <c r="FU130" s="9">
        <v>8.7230778817495863E-5</v>
      </c>
      <c r="FV130" s="9">
        <v>2.3192665442459297E-4</v>
      </c>
      <c r="FW130" s="9">
        <v>4.8365437290680224E-5</v>
      </c>
      <c r="FX130" s="9">
        <v>4.2955875158857341E-4</v>
      </c>
      <c r="FY130" s="9">
        <v>3.0343572731404131E-4</v>
      </c>
      <c r="FZ130" s="9">
        <v>3.1590100838889233E-4</v>
      </c>
      <c r="GA130" s="9">
        <v>1.1244248559502993E-4</v>
      </c>
      <c r="GB130" s="9">
        <v>1.262499023313064E-4</v>
      </c>
      <c r="GC130" s="9">
        <v>2.5941107417184962E-4</v>
      </c>
      <c r="GD130" s="9">
        <v>5.2589531304600461E-5</v>
      </c>
      <c r="GE130" s="9">
        <v>4.804874867531587E-4</v>
      </c>
      <c r="GF130" s="9">
        <v>3.402553686326907E-4</v>
      </c>
      <c r="GG130" s="9">
        <v>3.5213997592095615E-4</v>
      </c>
      <c r="GH130" s="9">
        <v>1.2607587869894625E-4</v>
      </c>
      <c r="GI130" s="9">
        <v>1.4148840208946537E-4</v>
      </c>
      <c r="GJ130" s="9">
        <v>2.5961666605961686E-4</v>
      </c>
      <c r="GK130" s="9">
        <v>5.6428302550827391E-5</v>
      </c>
      <c r="GL130" s="9">
        <v>4.7688268979127643E-4</v>
      </c>
      <c r="GM130" s="9">
        <v>3.6666335483744885E-4</v>
      </c>
      <c r="GN130" s="9">
        <v>3.7904309340518595E-4</v>
      </c>
      <c r="GO130" s="9">
        <v>1.2774867326579165E-4</v>
      </c>
      <c r="GP130" s="9">
        <v>1.4260386238870278E-4</v>
      </c>
      <c r="GQ130" s="9">
        <v>4.306762088570424E-4</v>
      </c>
      <c r="GR130" s="9">
        <v>6.7176622918774934E-5</v>
      </c>
      <c r="GS130" s="9">
        <v>7.9889334705712908E-4</v>
      </c>
      <c r="GT130" s="9">
        <v>4.6161503003828362E-4</v>
      </c>
      <c r="GU130" s="9">
        <v>4.649998228917953E-4</v>
      </c>
      <c r="GV130" s="9">
        <v>1.6421245855697931E-4</v>
      </c>
      <c r="GW130" s="9">
        <v>1.9282463169240753E-4</v>
      </c>
      <c r="GX130" s="9">
        <v>2.9223273005223911E-4</v>
      </c>
      <c r="GY130" s="9">
        <v>6.7888822241498505E-5</v>
      </c>
      <c r="GZ130" s="9">
        <v>5.3743064305895318E-4</v>
      </c>
      <c r="HA130" s="9">
        <v>4.1228753966936552E-4</v>
      </c>
      <c r="HB130" s="9">
        <v>4.3123801897912428E-4</v>
      </c>
      <c r="HC130" s="9">
        <v>1.4758306617571669E-4</v>
      </c>
      <c r="HD130" s="9">
        <v>1.6308634434958051E-4</v>
      </c>
      <c r="HE130" s="9">
        <v>3.3348584639623458E-4</v>
      </c>
      <c r="HF130" s="9">
        <v>0</v>
      </c>
      <c r="HG130" s="9">
        <v>6.1365951916354604E-4</v>
      </c>
      <c r="HH130" s="9">
        <v>4.0050664534477276E-4</v>
      </c>
      <c r="HI130" s="9">
        <v>3.9825855088242433E-4</v>
      </c>
      <c r="HJ130" s="9">
        <v>1.302185798843376E-4</v>
      </c>
      <c r="HK130" s="9">
        <v>1.5129952030524464E-4</v>
      </c>
      <c r="HL130" s="9">
        <v>3.3195515798663011E-4</v>
      </c>
      <c r="HM130" s="9">
        <v>0</v>
      </c>
      <c r="HN130" s="9">
        <v>6.125095495625359E-4</v>
      </c>
      <c r="HO130" s="9">
        <v>3.9932080775385929E-4</v>
      </c>
      <c r="HP130" s="9">
        <v>4.0064787581024324E-4</v>
      </c>
      <c r="HQ130" s="9">
        <v>1.365113225751975E-4</v>
      </c>
      <c r="HR130" s="9">
        <v>1.5705294342836484E-4</v>
      </c>
      <c r="HS130" s="9">
        <v>2.6147393168934869E-4</v>
      </c>
      <c r="HT130" s="9">
        <v>5.3573201410907968E-5</v>
      </c>
      <c r="HU130" s="9">
        <v>4.7860526328126366E-4</v>
      </c>
      <c r="HV130" s="9">
        <v>3.7227831189869147E-4</v>
      </c>
      <c r="HW130" s="9">
        <v>3.7781949754951455E-4</v>
      </c>
      <c r="HX130" s="9">
        <v>1.2314020702560607E-4</v>
      </c>
      <c r="HY130" s="9">
        <v>1.3801931540592934E-4</v>
      </c>
    </row>
    <row r="131" spans="1:233" x14ac:dyDescent="0.25">
      <c r="A131" s="8"/>
      <c r="B131" s="5" t="s">
        <v>2</v>
      </c>
      <c r="C131" s="9">
        <v>5.8425694993665918E-6</v>
      </c>
      <c r="D131" s="9">
        <v>2.31674073901296E-5</v>
      </c>
      <c r="E131" s="9">
        <v>2.932407162114636E-5</v>
      </c>
      <c r="F131" s="9">
        <v>1.5690237299572537E-5</v>
      </c>
      <c r="G131" s="9">
        <v>1.0378443817101088E-5</v>
      </c>
      <c r="H131" s="9">
        <v>4.1306600568176037E-6</v>
      </c>
      <c r="I131" s="9">
        <v>5.5502601999027213E-6</v>
      </c>
      <c r="J131" s="9">
        <v>3.4635258683731123E-6</v>
      </c>
      <c r="K131" s="9">
        <v>1.8260562931258646E-5</v>
      </c>
      <c r="L131" s="9">
        <v>2.125050350846798E-5</v>
      </c>
      <c r="M131" s="9">
        <v>1.0420718549193728E-5</v>
      </c>
      <c r="N131" s="9">
        <v>6.0697399908878829E-6</v>
      </c>
      <c r="O131" s="9">
        <v>2.8055543071338467E-6</v>
      </c>
      <c r="P131" s="9">
        <v>3.7673635412414848E-6</v>
      </c>
      <c r="Q131" s="9">
        <v>0</v>
      </c>
      <c r="R131" s="9">
        <v>4.9166687442406971E-5</v>
      </c>
      <c r="S131" s="9">
        <v>7.2456152735657115E-5</v>
      </c>
      <c r="T131" s="9">
        <v>4.4522663945002904E-5</v>
      </c>
      <c r="U131" s="9">
        <v>3.3779563124478366E-5</v>
      </c>
      <c r="V131" s="9">
        <v>1.2070340602767846E-5</v>
      </c>
      <c r="W131" s="9">
        <v>1.5358004874221416E-5</v>
      </c>
      <c r="X131" s="9">
        <v>3.9991354944754944E-6</v>
      </c>
      <c r="Y131" s="9">
        <v>2.5649841221566162E-5</v>
      </c>
      <c r="Z131" s="9">
        <v>2.8577486179186283E-5</v>
      </c>
      <c r="AA131" s="9">
        <v>1.3210855217796253E-5</v>
      </c>
      <c r="AB131" s="9">
        <v>6.9950883709260248E-6</v>
      </c>
      <c r="AC131" s="9">
        <v>3.17628525414694E-6</v>
      </c>
      <c r="AD131" s="9">
        <v>4.6714669849334385E-6</v>
      </c>
      <c r="AE131" s="9">
        <v>9.6689360092336434E-6</v>
      </c>
      <c r="AF131" s="9">
        <v>1.1858594960321729E-5</v>
      </c>
      <c r="AG131" s="9">
        <v>2.5702902257508421E-5</v>
      </c>
      <c r="AH131" s="9">
        <v>1.9116836766243268E-5</v>
      </c>
      <c r="AI131" s="9">
        <v>1.7544927050033629E-5</v>
      </c>
      <c r="AJ131" s="9">
        <v>6.4466859693106035E-6</v>
      </c>
      <c r="AK131" s="9">
        <v>7.3734134066771335E-6</v>
      </c>
      <c r="AL131" s="9">
        <v>1.1778523827262682E-4</v>
      </c>
      <c r="AM131" s="9">
        <v>5.8941200853451314E-4</v>
      </c>
      <c r="AN131" s="9">
        <v>6.9575477491736718E-4</v>
      </c>
      <c r="AO131" s="9">
        <v>3.5838290367283418E-4</v>
      </c>
      <c r="AP131" s="9">
        <v>2.121544991393959E-4</v>
      </c>
      <c r="AQ131" s="9">
        <v>7.8938289375609977E-5</v>
      </c>
      <c r="AR131" s="9">
        <v>1.1516438720712206E-4</v>
      </c>
      <c r="AS131" s="9">
        <v>1.8152926660769855E-5</v>
      </c>
      <c r="AT131" s="9">
        <v>3.4900173523954267E-5</v>
      </c>
      <c r="AU131" s="9">
        <v>5.9028240365547132E-5</v>
      </c>
      <c r="AV131" s="9">
        <v>3.9617968136364957E-5</v>
      </c>
      <c r="AW131" s="9">
        <v>3.348535004948607E-5</v>
      </c>
      <c r="AX131" s="9">
        <v>1.2444285557007941E-5</v>
      </c>
      <c r="AY131" s="9">
        <v>1.4907395239406878E-5</v>
      </c>
      <c r="AZ131" s="9">
        <v>2.5160689439466583E-5</v>
      </c>
      <c r="BA131" s="9">
        <v>1.0641469533040187E-4</v>
      </c>
      <c r="BB131" s="9">
        <v>1.3165884013557896E-4</v>
      </c>
      <c r="BC131" s="9">
        <v>7.0595251561487689E-5</v>
      </c>
      <c r="BD131" s="9">
        <v>4.6285137809665712E-5</v>
      </c>
      <c r="BE131" s="9">
        <v>1.8033652287050469E-5</v>
      </c>
      <c r="BF131" s="9">
        <v>2.45694382463553E-5</v>
      </c>
      <c r="BG131" s="9">
        <v>6.1428236585434944E-6</v>
      </c>
      <c r="BH131" s="9">
        <v>1.8574935602394023E-5</v>
      </c>
      <c r="BI131" s="9">
        <v>2.5859393789755433E-5</v>
      </c>
      <c r="BJ131" s="9">
        <v>1.5038035777953556E-5</v>
      </c>
      <c r="BK131" s="9">
        <v>1.1393988070417132E-5</v>
      </c>
      <c r="BL131" s="9">
        <v>4.991063697961309E-6</v>
      </c>
      <c r="BM131" s="9">
        <v>6.0688000689997996E-6</v>
      </c>
      <c r="BN131" s="9">
        <v>2.9212787591916117E-5</v>
      </c>
      <c r="BO131" s="9">
        <v>1.1587138960056358E-4</v>
      </c>
      <c r="BP131" s="9">
        <v>1.4661918779264557E-4</v>
      </c>
      <c r="BQ131" s="9">
        <v>8.0153565032139813E-5</v>
      </c>
      <c r="BR131" s="9">
        <v>5.3044193769029023E-5</v>
      </c>
      <c r="BS131" s="9">
        <v>2.0610726192286857E-5</v>
      </c>
      <c r="BT131" s="9">
        <v>2.7771428402872E-5</v>
      </c>
      <c r="BU131" s="9">
        <v>4.0572501093330079E-6</v>
      </c>
      <c r="BV131" s="9">
        <v>1.8032825659625952E-5</v>
      </c>
      <c r="BW131" s="9">
        <v>2.1961050257492194E-5</v>
      </c>
      <c r="BX131" s="9">
        <v>1.1422402560064922E-5</v>
      </c>
      <c r="BY131" s="9">
        <v>7.3454426893407861E-6</v>
      </c>
      <c r="BZ131" s="9">
        <v>3.0914260618949138E-6</v>
      </c>
      <c r="CA131" s="9">
        <v>4.1168857260649382E-6</v>
      </c>
      <c r="CB131" s="9">
        <v>1.3098701838140575E-5</v>
      </c>
      <c r="CC131" s="9">
        <v>4.5387491366387687E-5</v>
      </c>
      <c r="CD131" s="9">
        <v>5.9995590359684611E-5</v>
      </c>
      <c r="CE131" s="9">
        <v>3.3182557224259642E-5</v>
      </c>
      <c r="CF131" s="9">
        <v>2.318086409624386E-5</v>
      </c>
      <c r="CG131" s="9">
        <v>9.0240087827440958E-6</v>
      </c>
      <c r="CH131" s="9">
        <v>1.1832921253729645E-5</v>
      </c>
      <c r="CI131" s="9">
        <v>3.9149149008506987E-6</v>
      </c>
      <c r="CJ131" s="9">
        <v>1.8913331938198526E-5</v>
      </c>
      <c r="CK131" s="9">
        <v>2.2526274831335872E-5</v>
      </c>
      <c r="CL131" s="9">
        <v>1.1323727607446864E-5</v>
      </c>
      <c r="CM131" s="9">
        <v>7.2545669531699536E-6</v>
      </c>
      <c r="CN131" s="9">
        <v>3.9275317319135692E-6</v>
      </c>
      <c r="CO131" s="9">
        <v>4.7834998806642479E-6</v>
      </c>
      <c r="CP131" s="9">
        <v>2.2219501418789375E-5</v>
      </c>
      <c r="CQ131" s="9">
        <v>6.3015707451373151E-5</v>
      </c>
      <c r="CR131" s="9">
        <v>8.9842676940379157E-5</v>
      </c>
      <c r="CS131" s="9">
        <v>5.3961197172908955E-5</v>
      </c>
      <c r="CT131" s="9">
        <v>3.9953105722272234E-5</v>
      </c>
      <c r="CU131" s="9">
        <v>1.4602570609724933E-5</v>
      </c>
      <c r="CV131" s="9">
        <v>1.8757906500983534E-5</v>
      </c>
      <c r="CW131" s="9">
        <v>3.2646107178914406E-6</v>
      </c>
      <c r="CX131" s="9">
        <v>1.7576760217986414E-5</v>
      </c>
      <c r="CY131" s="9">
        <v>2.0386507292355324E-5</v>
      </c>
      <c r="CZ131" s="9">
        <v>9.8712402847633347E-6</v>
      </c>
      <c r="DA131" s="9">
        <v>5.7133769184445201E-6</v>
      </c>
      <c r="DB131" s="9">
        <v>2.6950092149157089E-6</v>
      </c>
      <c r="DC131" s="9">
        <v>3.6378726204540661E-6</v>
      </c>
      <c r="DD131" s="9">
        <v>1.2764208930673825E-5</v>
      </c>
      <c r="DE131" s="9">
        <v>2.0597739808402886E-5</v>
      </c>
      <c r="DF131" s="9">
        <v>3.8092190169112351E-5</v>
      </c>
      <c r="DG131" s="9">
        <v>2.6670758909022939E-5</v>
      </c>
      <c r="DH131" s="9">
        <v>2.3447762918101297E-5</v>
      </c>
      <c r="DI131" s="9">
        <v>8.5698752698448398E-6</v>
      </c>
      <c r="DJ131" s="9">
        <v>1.0098553049300579E-5</v>
      </c>
      <c r="DK131" s="9">
        <v>1.6695889601988108E-5</v>
      </c>
      <c r="DL131" s="9">
        <v>2.2018680592809041E-5</v>
      </c>
      <c r="DM131" s="9">
        <v>4.5417234268197359E-5</v>
      </c>
      <c r="DN131" s="9">
        <v>3.3563415381256759E-5</v>
      </c>
      <c r="DO131" s="9">
        <v>3.0672928356866804E-5</v>
      </c>
      <c r="DP131" s="9">
        <v>1.1389787022998959E-5</v>
      </c>
      <c r="DQ131" s="9">
        <v>1.2904351471362033E-5</v>
      </c>
      <c r="DR131" s="9">
        <v>6.2389540759615893E-6</v>
      </c>
      <c r="DS131" s="9">
        <v>1.6362511823666186E-5</v>
      </c>
      <c r="DT131" s="9">
        <v>2.4055264536586409E-5</v>
      </c>
      <c r="DU131" s="9">
        <v>1.4596445394531922E-5</v>
      </c>
      <c r="DV131" s="9">
        <v>1.1557866639693492E-5</v>
      </c>
      <c r="DW131" s="9">
        <v>5.0599372696209506E-6</v>
      </c>
      <c r="DX131" s="9">
        <v>5.9621579417696023E-6</v>
      </c>
      <c r="DY131" s="9">
        <v>1.8645840437780039E-4</v>
      </c>
      <c r="DZ131" s="9">
        <v>1.0030525529457746</v>
      </c>
      <c r="EA131" s="9">
        <v>2.923574318235238E-3</v>
      </c>
      <c r="EB131" s="9">
        <v>1.1455762617932691E-3</v>
      </c>
      <c r="EC131" s="9">
        <v>3.3737380771688667E-4</v>
      </c>
      <c r="ED131" s="9">
        <v>1.5423663232755529E-4</v>
      </c>
      <c r="EE131" s="9">
        <v>3.2818323900183862E-4</v>
      </c>
      <c r="EF131" s="9">
        <v>1.6607589671623665E-4</v>
      </c>
      <c r="EG131" s="9">
        <v>2.1555902826800423E-3</v>
      </c>
      <c r="EH131" s="9">
        <v>2.1217597806700069E-3</v>
      </c>
      <c r="EI131" s="9">
        <v>8.6541681679517288E-4</v>
      </c>
      <c r="EJ131" s="9">
        <v>3.0345046693774517E-4</v>
      </c>
      <c r="EK131" s="9">
        <v>1.2863942018085224E-4</v>
      </c>
      <c r="EL131" s="9">
        <v>2.5595078027898743E-4</v>
      </c>
      <c r="EM131" s="9">
        <v>9.9373821610445022E-6</v>
      </c>
      <c r="EN131" s="9">
        <v>2.524796712479602E-5</v>
      </c>
      <c r="EO131" s="9">
        <v>3.7753572679323114E-5</v>
      </c>
      <c r="EP131" s="9">
        <v>2.3213210607871084E-5</v>
      </c>
      <c r="EQ131" s="9">
        <v>1.8116541615910335E-5</v>
      </c>
      <c r="ER131" s="9">
        <v>7.0740541313538077E-6</v>
      </c>
      <c r="ES131" s="9">
        <v>8.7550382566503857E-6</v>
      </c>
      <c r="ET131" s="9">
        <v>4.5414577898761257E-6</v>
      </c>
      <c r="EU131" s="9">
        <v>2.5799466619744774E-5</v>
      </c>
      <c r="EV131" s="9">
        <v>2.9441554263082332E-5</v>
      </c>
      <c r="EW131" s="9">
        <v>1.4306261423948054E-5</v>
      </c>
      <c r="EX131" s="9">
        <v>8.2174283106678904E-6</v>
      </c>
      <c r="EY131" s="9">
        <v>3.9311860203154506E-6</v>
      </c>
      <c r="EZ131" s="9">
        <v>5.2714344097303752E-6</v>
      </c>
      <c r="FA131" s="9">
        <v>6.8031445884798457E-5</v>
      </c>
      <c r="FB131" s="9">
        <v>6.8731691539906524E-4</v>
      </c>
      <c r="FC131" s="9">
        <v>7.0060119269082957E-4</v>
      </c>
      <c r="FD131" s="9">
        <v>3.0058256194390702E-4</v>
      </c>
      <c r="FE131" s="9">
        <v>1.2239554825280581E-4</v>
      </c>
      <c r="FF131" s="9">
        <v>4.9769361106647342E-5</v>
      </c>
      <c r="FG131" s="9">
        <v>9.044619161138623E-5</v>
      </c>
      <c r="FH131" s="9">
        <v>3.9250637393645939E-5</v>
      </c>
      <c r="FI131" s="9">
        <v>2.6471233280478927E-4</v>
      </c>
      <c r="FJ131" s="9">
        <v>2.9068325774533606E-4</v>
      </c>
      <c r="FK131" s="9">
        <v>1.3728827888826362E-4</v>
      </c>
      <c r="FL131" s="9">
        <v>7.1325090979005714E-5</v>
      </c>
      <c r="FM131" s="9">
        <v>2.8470305376889371E-5</v>
      </c>
      <c r="FN131" s="9">
        <v>4.4344444488904038E-5</v>
      </c>
      <c r="FO131" s="9">
        <v>1.0281126813511383E-5</v>
      </c>
      <c r="FP131" s="9">
        <v>0</v>
      </c>
      <c r="FQ131" s="9">
        <v>3.8325060886395958E-5</v>
      </c>
      <c r="FR131" s="9">
        <v>0</v>
      </c>
      <c r="FS131" s="9">
        <v>1.8352479134218307E-5</v>
      </c>
      <c r="FT131" s="9">
        <v>6.719420341279069E-6</v>
      </c>
      <c r="FU131" s="9">
        <v>8.1427255189933219E-6</v>
      </c>
      <c r="FV131" s="9">
        <v>9.8184751690891156E-6</v>
      </c>
      <c r="FW131" s="9">
        <v>8.0609405319342586E-6</v>
      </c>
      <c r="FX131" s="9">
        <v>2.2554029161913157E-5</v>
      </c>
      <c r="FY131" s="9">
        <v>1.8452423150797075E-5</v>
      </c>
      <c r="FZ131" s="9">
        <v>1.8016409795489529E-5</v>
      </c>
      <c r="GA131" s="9">
        <v>6.3103521605896678E-6</v>
      </c>
      <c r="GB131" s="9">
        <v>7.0582755233869603E-6</v>
      </c>
      <c r="GC131" s="9">
        <v>1.0098910812371441E-5</v>
      </c>
      <c r="GD131" s="9">
        <v>9.8981585260762525E-6</v>
      </c>
      <c r="GE131" s="9">
        <v>2.4651012191137821E-5</v>
      </c>
      <c r="GF131" s="9">
        <v>1.9460998926621295E-5</v>
      </c>
      <c r="GG131" s="9">
        <v>1.8478618998704122E-5</v>
      </c>
      <c r="GH131" s="9">
        <v>6.5623209774077862E-6</v>
      </c>
      <c r="GI131" s="9">
        <v>7.4252517710594816E-6</v>
      </c>
      <c r="GJ131" s="9">
        <v>1.2396074165433102E-5</v>
      </c>
      <c r="GK131" s="9">
        <v>5.7922017253374643E-6</v>
      </c>
      <c r="GL131" s="9">
        <v>2.468523929853219E-5</v>
      </c>
      <c r="GM131" s="9">
        <v>2.2207925159193317E-5</v>
      </c>
      <c r="GN131" s="9">
        <v>2.2477820176962687E-5</v>
      </c>
      <c r="GO131" s="9">
        <v>7.4362341984398378E-6</v>
      </c>
      <c r="GP131" s="9">
        <v>8.1676437162927567E-6</v>
      </c>
      <c r="GQ131" s="9">
        <v>1.4203361891660959E-5</v>
      </c>
      <c r="GR131" s="9">
        <v>2.0903645185013647E-5</v>
      </c>
      <c r="GS131" s="9">
        <v>4.0611269008967698E-5</v>
      </c>
      <c r="GT131" s="9">
        <v>2.9220335516855152E-5</v>
      </c>
      <c r="GU131" s="9">
        <v>2.5595941442389783E-5</v>
      </c>
      <c r="GV131" s="9">
        <v>8.8664047404053783E-6</v>
      </c>
      <c r="GW131" s="9">
        <v>1.0470813548587684E-5</v>
      </c>
      <c r="GX131" s="9">
        <v>1.4258992073042433E-5</v>
      </c>
      <c r="GY131" s="9">
        <v>1.6518819335766605E-5</v>
      </c>
      <c r="GZ131" s="9">
        <v>3.6634216515245764E-5</v>
      </c>
      <c r="HA131" s="9">
        <v>2.7972314073327993E-5</v>
      </c>
      <c r="HB131" s="9">
        <v>2.608181520838242E-5</v>
      </c>
      <c r="HC131" s="9">
        <v>9.1165743839689668E-6</v>
      </c>
      <c r="HD131" s="9">
        <v>1.0332589812642093E-5</v>
      </c>
      <c r="HE131" s="9">
        <v>1.3961380590982243E-5</v>
      </c>
      <c r="HF131" s="9">
        <v>0</v>
      </c>
      <c r="HG131" s="9">
        <v>4.4769019780158479E-5</v>
      </c>
      <c r="HH131" s="9">
        <v>3.0541312200087381E-5</v>
      </c>
      <c r="HI131" s="9">
        <v>2.492916561748262E-5</v>
      </c>
      <c r="HJ131" s="9">
        <v>8.313522064308816E-6</v>
      </c>
      <c r="HK131" s="9">
        <v>1.021043781095773E-5</v>
      </c>
      <c r="HL131" s="9">
        <v>1.3331207259043761E-5</v>
      </c>
      <c r="HM131" s="9">
        <v>0</v>
      </c>
      <c r="HN131" s="9">
        <v>3.4053879511488819E-5</v>
      </c>
      <c r="HO131" s="9">
        <v>2.6333726769621061E-5</v>
      </c>
      <c r="HP131" s="9">
        <v>2.3868093740045358E-5</v>
      </c>
      <c r="HQ131" s="9">
        <v>8.0348215682450822E-6</v>
      </c>
      <c r="HR131" s="9">
        <v>9.2504620452501585E-6</v>
      </c>
      <c r="HS131" s="9">
        <v>1.275080900241855E-5</v>
      </c>
      <c r="HT131" s="9">
        <v>1.4100591902609607E-5</v>
      </c>
      <c r="HU131" s="9">
        <v>3.2464704528293885E-5</v>
      </c>
      <c r="HV131" s="9">
        <v>2.5128521113840174E-5</v>
      </c>
      <c r="HW131" s="9">
        <v>2.2777669383512004E-5</v>
      </c>
      <c r="HX131" s="9">
        <v>7.5043768664501898E-6</v>
      </c>
      <c r="HY131" s="9">
        <v>8.7019556616369009E-6</v>
      </c>
    </row>
    <row r="132" spans="1:233" x14ac:dyDescent="0.25">
      <c r="A132" s="8"/>
      <c r="B132" s="5" t="s">
        <v>3</v>
      </c>
      <c r="C132" s="9">
        <v>1.5563716692381979E-4</v>
      </c>
      <c r="D132" s="9">
        <v>4.3985797264472194E-5</v>
      </c>
      <c r="E132" s="9">
        <v>2.8998994379748162E-4</v>
      </c>
      <c r="F132" s="9">
        <v>2.4355728956898819E-4</v>
      </c>
      <c r="G132" s="9">
        <v>2.5489701349781611E-4</v>
      </c>
      <c r="H132" s="9">
        <v>9.1046620106322799E-5</v>
      </c>
      <c r="I132" s="9">
        <v>9.8196017650351605E-5</v>
      </c>
      <c r="J132" s="9">
        <v>4.1305627662022866E-5</v>
      </c>
      <c r="K132" s="9">
        <v>1.8469608659354019E-5</v>
      </c>
      <c r="L132" s="9">
        <v>8.375274875171328E-5</v>
      </c>
      <c r="M132" s="9">
        <v>5.1796335122950098E-5</v>
      </c>
      <c r="N132" s="9">
        <v>5.3615793255917585E-5</v>
      </c>
      <c r="O132" s="9">
        <v>3.3992528764367018E-5</v>
      </c>
      <c r="P132" s="9">
        <v>3.1256444593245289E-5</v>
      </c>
      <c r="Q132" s="9">
        <v>0</v>
      </c>
      <c r="R132" s="9">
        <v>2.3560877063060276E-4</v>
      </c>
      <c r="S132" s="9">
        <v>1.7449815288807682E-3</v>
      </c>
      <c r="T132" s="9">
        <v>1.6312473571198549E-3</v>
      </c>
      <c r="U132" s="9">
        <v>1.6751514719675162E-3</v>
      </c>
      <c r="V132" s="9">
        <v>5.2824113735947052E-4</v>
      </c>
      <c r="W132" s="9">
        <v>5.7581247916013657E-4</v>
      </c>
      <c r="X132" s="9">
        <v>5.3181926670306737E-5</v>
      </c>
      <c r="Y132" s="9">
        <v>2.0354971128503587E-5</v>
      </c>
      <c r="Z132" s="9">
        <v>1.0951566151415957E-4</v>
      </c>
      <c r="AA132" s="9">
        <v>6.3339252547248764E-5</v>
      </c>
      <c r="AB132" s="9">
        <v>6.7808731002943045E-5</v>
      </c>
      <c r="AC132" s="9">
        <v>3.6550779926303263E-5</v>
      </c>
      <c r="AD132" s="9">
        <v>3.8723053315330763E-5</v>
      </c>
      <c r="AE132" s="9">
        <v>4.6073952818827854E-4</v>
      </c>
      <c r="AF132" s="9">
        <v>1.2150457987326855E-4</v>
      </c>
      <c r="AG132" s="9">
        <v>8.4180465935354055E-4</v>
      </c>
      <c r="AH132" s="9">
        <v>7.8225594364951588E-4</v>
      </c>
      <c r="AI132" s="9">
        <v>8.1740386829313571E-4</v>
      </c>
      <c r="AJ132" s="9">
        <v>2.7728643392162196E-4</v>
      </c>
      <c r="AK132" s="9">
        <v>2.9897657538063306E-4</v>
      </c>
      <c r="AL132" s="9">
        <v>3.862206443907266E-3</v>
      </c>
      <c r="AM132" s="9">
        <v>9.3486020217836187E-4</v>
      </c>
      <c r="AN132" s="9">
        <v>6.9685541882588097E-3</v>
      </c>
      <c r="AO132" s="9">
        <v>6.5010645385781178E-3</v>
      </c>
      <c r="AP132" s="9">
        <v>6.6996005619003162E-3</v>
      </c>
      <c r="AQ132" s="9">
        <v>2.1350652785909704E-3</v>
      </c>
      <c r="AR132" s="9">
        <v>2.3161267848763665E-3</v>
      </c>
      <c r="AS132" s="9">
        <v>6.8553602111606597E-4</v>
      </c>
      <c r="AT132" s="9">
        <v>2.0001561291408689E-4</v>
      </c>
      <c r="AU132" s="9">
        <v>1.2556360844617471E-3</v>
      </c>
      <c r="AV132" s="9">
        <v>1.170920450940026E-3</v>
      </c>
      <c r="AW132" s="9">
        <v>1.2550057383420082E-3</v>
      </c>
      <c r="AX132" s="9">
        <v>4.2773248868144601E-4</v>
      </c>
      <c r="AY132" s="9">
        <v>4.6116212775040497E-4</v>
      </c>
      <c r="AZ132" s="9">
        <v>8.1040275845322362E-4</v>
      </c>
      <c r="BA132" s="9">
        <v>2.4672324873360832E-4</v>
      </c>
      <c r="BB132" s="9">
        <v>1.4842821501076639E-3</v>
      </c>
      <c r="BC132" s="9">
        <v>1.3537993949271825E-3</v>
      </c>
      <c r="BD132" s="9">
        <v>1.4646455455489169E-3</v>
      </c>
      <c r="BE132" s="9">
        <v>5.0318849023633396E-4</v>
      </c>
      <c r="BF132" s="9">
        <v>5.3803326930353698E-4</v>
      </c>
      <c r="BG132" s="9">
        <v>1.8490960457069017E-4</v>
      </c>
      <c r="BH132" s="9">
        <v>6.069054390155028E-5</v>
      </c>
      <c r="BI132" s="9">
        <v>3.4964631489770774E-4</v>
      </c>
      <c r="BJ132" s="9">
        <v>3.050322500806792E-4</v>
      </c>
      <c r="BK132" s="9">
        <v>3.3230880011661827E-4</v>
      </c>
      <c r="BL132" s="9">
        <v>1.3974449373838315E-4</v>
      </c>
      <c r="BM132" s="9">
        <v>1.4448699770477637E-4</v>
      </c>
      <c r="BN132" s="9">
        <v>1.5441871090973774E-3</v>
      </c>
      <c r="BO132" s="9">
        <v>3.7319346939271704E-4</v>
      </c>
      <c r="BP132" s="9">
        <v>2.7907162771755208E-3</v>
      </c>
      <c r="BQ132" s="9">
        <v>2.6428666005170304E-3</v>
      </c>
      <c r="BR132" s="9">
        <v>2.7064277685377482E-3</v>
      </c>
      <c r="BS132" s="9">
        <v>8.5872544163440219E-4</v>
      </c>
      <c r="BT132" s="9">
        <v>9.3379663669632498E-4</v>
      </c>
      <c r="BU132" s="9">
        <v>6.310736233569639E-5</v>
      </c>
      <c r="BV132" s="9">
        <v>2.5952177469456965E-5</v>
      </c>
      <c r="BW132" s="9">
        <v>1.2198345409563326E-4</v>
      </c>
      <c r="BX132" s="9">
        <v>9.6127346590814571E-5</v>
      </c>
      <c r="BY132" s="9">
        <v>1.0683743845987559E-4</v>
      </c>
      <c r="BZ132" s="9">
        <v>4.6294172316642774E-5</v>
      </c>
      <c r="CA132" s="9">
        <v>4.6976274600212712E-5</v>
      </c>
      <c r="CB132" s="9">
        <v>5.3050152887876745E-4</v>
      </c>
      <c r="CC132" s="9">
        <v>1.4728979050121258E-4</v>
      </c>
      <c r="CD132" s="9">
        <v>9.7828053018086708E-4</v>
      </c>
      <c r="CE132" s="9">
        <v>8.2901756132903385E-4</v>
      </c>
      <c r="CF132" s="9">
        <v>8.8208287476662965E-4</v>
      </c>
      <c r="CG132" s="9">
        <v>3.1311036742994581E-4</v>
      </c>
      <c r="CH132" s="9">
        <v>3.3609214895653642E-4</v>
      </c>
      <c r="CI132" s="9">
        <v>7.0659342938718481E-5</v>
      </c>
      <c r="CJ132" s="9">
        <v>3.4115300110690755E-5</v>
      </c>
      <c r="CK132" s="9">
        <v>1.4277415584990481E-4</v>
      </c>
      <c r="CL132" s="9">
        <v>1.0120513270277237E-4</v>
      </c>
      <c r="CM132" s="9">
        <v>1.1812885973743721E-4</v>
      </c>
      <c r="CN132" s="9">
        <v>8.1900231964745316E-5</v>
      </c>
      <c r="CO132" s="9">
        <v>7.4673950089294396E-5</v>
      </c>
      <c r="CP132" s="9">
        <v>1.1379807499435702E-3</v>
      </c>
      <c r="CQ132" s="9">
        <v>2.7574437372501976E-4</v>
      </c>
      <c r="CR132" s="9">
        <v>2.0595121179012828E-3</v>
      </c>
      <c r="CS132" s="9">
        <v>1.9392427781320452E-3</v>
      </c>
      <c r="CT132" s="9">
        <v>1.9835565952453535E-3</v>
      </c>
      <c r="CU132" s="9">
        <v>6.3044560931913658E-4</v>
      </c>
      <c r="CV132" s="9">
        <v>6.8593201773605979E-4</v>
      </c>
      <c r="CW132" s="9">
        <v>3.9980288986158415E-5</v>
      </c>
      <c r="CX132" s="9">
        <v>1.8165104535780836E-5</v>
      </c>
      <c r="CY132" s="9">
        <v>8.2701597398728989E-5</v>
      </c>
      <c r="CZ132" s="9">
        <v>4.7848843679722113E-5</v>
      </c>
      <c r="DA132" s="9">
        <v>5.0716985220416833E-5</v>
      </c>
      <c r="DB132" s="9">
        <v>3.3688128217976648E-5</v>
      </c>
      <c r="DC132" s="9">
        <v>3.1821577386351159E-5</v>
      </c>
      <c r="DD132" s="9">
        <v>5.4866350331182702E-4</v>
      </c>
      <c r="DE132" s="9">
        <v>1.5468602517756713E-4</v>
      </c>
      <c r="DF132" s="9">
        <v>1.0038280836418914E-3</v>
      </c>
      <c r="DG132" s="9">
        <v>9.3502870148967079E-4</v>
      </c>
      <c r="DH132" s="9">
        <v>9.9231370013731519E-4</v>
      </c>
      <c r="DI132" s="9">
        <v>3.3471232028929783E-4</v>
      </c>
      <c r="DJ132" s="9">
        <v>3.6172690667908417E-4</v>
      </c>
      <c r="DK132" s="9">
        <v>6.128165989011333E-4</v>
      </c>
      <c r="DL132" s="9">
        <v>1.8113580870577489E-4</v>
      </c>
      <c r="DM132" s="9">
        <v>1.1190791694925719E-3</v>
      </c>
      <c r="DN132" s="9">
        <v>1.041310072007004E-3</v>
      </c>
      <c r="DO132" s="9">
        <v>1.1138833118208681E-3</v>
      </c>
      <c r="DP132" s="9">
        <v>3.8308488850981602E-4</v>
      </c>
      <c r="DQ132" s="9">
        <v>4.0730080259800236E-4</v>
      </c>
      <c r="DR132" s="9">
        <v>2.0021732421852999E-4</v>
      </c>
      <c r="DS132" s="9">
        <v>6.6395711598759088E-5</v>
      </c>
      <c r="DT132" s="9">
        <v>3.7696251157324655E-4</v>
      </c>
      <c r="DU132" s="9">
        <v>3.3220768112597837E-4</v>
      </c>
      <c r="DV132" s="9">
        <v>3.6036884014637214E-4</v>
      </c>
      <c r="DW132" s="9">
        <v>1.5038008284679863E-4</v>
      </c>
      <c r="DX132" s="9">
        <v>1.5415785611755172E-4</v>
      </c>
      <c r="DY132" s="9">
        <v>3.3758019013647188E-2</v>
      </c>
      <c r="DZ132" s="9">
        <v>6.2890760417047805E-3</v>
      </c>
      <c r="EA132" s="9">
        <v>1.0595596841287713</v>
      </c>
      <c r="EB132" s="9">
        <v>6.0227836407578471E-2</v>
      </c>
      <c r="EC132" s="9">
        <v>5.8409756370332078E-2</v>
      </c>
      <c r="ED132" s="9">
        <v>1.5972544524504043E-2</v>
      </c>
      <c r="EE132" s="9">
        <v>1.7647136209255756E-2</v>
      </c>
      <c r="EF132" s="9">
        <v>1.1532893134887878E-2</v>
      </c>
      <c r="EG132" s="9">
        <v>2.4409035960390327E-3</v>
      </c>
      <c r="EH132" s="9">
        <v>2.0556166143933154E-2</v>
      </c>
      <c r="EI132" s="9">
        <v>2.010201202196172E-2</v>
      </c>
      <c r="EJ132" s="9">
        <v>2.0098046946001334E-2</v>
      </c>
      <c r="EK132" s="9">
        <v>5.8140672448188475E-3</v>
      </c>
      <c r="EL132" s="9">
        <v>6.4275238851834024E-3</v>
      </c>
      <c r="EM132" s="9">
        <v>3.8292063697452491E-4</v>
      </c>
      <c r="EN132" s="9">
        <v>1.0248926249753269E-4</v>
      </c>
      <c r="EO132" s="9">
        <v>7.0591601099068829E-4</v>
      </c>
      <c r="EP132" s="9">
        <v>6.4326456771250531E-4</v>
      </c>
      <c r="EQ132" s="9">
        <v>6.7443606212643935E-4</v>
      </c>
      <c r="ER132" s="9">
        <v>2.3819112580586048E-4</v>
      </c>
      <c r="ES132" s="9">
        <v>2.5676418230060889E-4</v>
      </c>
      <c r="ET132" s="9">
        <v>7.3952585394230648E-5</v>
      </c>
      <c r="EU132" s="9">
        <v>3.1671383975506442E-5</v>
      </c>
      <c r="EV132" s="9">
        <v>1.4547016350211951E-4</v>
      </c>
      <c r="EW132" s="9">
        <v>1.0959291621891296E-4</v>
      </c>
      <c r="EX132" s="9">
        <v>1.18573358538487E-4</v>
      </c>
      <c r="EY132" s="9">
        <v>6.733531615489048E-5</v>
      </c>
      <c r="EZ132" s="9">
        <v>6.2696186352754717E-5</v>
      </c>
      <c r="FA132" s="9">
        <v>5.1589885112267985E-3</v>
      </c>
      <c r="FB132" s="9">
        <v>1.0898022250244669E-3</v>
      </c>
      <c r="FC132" s="9">
        <v>9.2170535651380694E-3</v>
      </c>
      <c r="FD132" s="9">
        <v>8.8602205169289842E-3</v>
      </c>
      <c r="FE132" s="9">
        <v>8.843248603789022E-3</v>
      </c>
      <c r="FF132" s="9">
        <v>2.5705075849982964E-3</v>
      </c>
      <c r="FG132" s="9">
        <v>2.8440917005850001E-3</v>
      </c>
      <c r="FH132" s="9">
        <v>1.8191124179011337E-3</v>
      </c>
      <c r="FI132" s="9">
        <v>4.2353273056285312E-4</v>
      </c>
      <c r="FJ132" s="9">
        <v>3.2785220862509221E-3</v>
      </c>
      <c r="FK132" s="9">
        <v>3.0683043921913597E-3</v>
      </c>
      <c r="FL132" s="9">
        <v>3.1249006948560875E-3</v>
      </c>
      <c r="FM132" s="9">
        <v>9.802169883184335E-4</v>
      </c>
      <c r="FN132" s="9">
        <v>1.066630385621463E-3</v>
      </c>
      <c r="FO132" s="9">
        <v>3.413026691056038E-4</v>
      </c>
      <c r="FP132" s="9">
        <v>0</v>
      </c>
      <c r="FQ132" s="9">
        <v>6.1655696883900748E-4</v>
      </c>
      <c r="FR132" s="9">
        <v>0</v>
      </c>
      <c r="FS132" s="9">
        <v>6.0200654794398899E-4</v>
      </c>
      <c r="FT132" s="9">
        <v>2.0341107508936723E-4</v>
      </c>
      <c r="FU132" s="9">
        <v>2.0736364790645495E-4</v>
      </c>
      <c r="FV132" s="9">
        <v>4.056309667828913E-4</v>
      </c>
      <c r="FW132" s="9">
        <v>1.1557374927952636E-4</v>
      </c>
      <c r="FX132" s="9">
        <v>7.4090080613765778E-4</v>
      </c>
      <c r="FY132" s="9">
        <v>6.9716716889008199E-4</v>
      </c>
      <c r="FZ132" s="9">
        <v>7.3873368020390935E-4</v>
      </c>
      <c r="GA132" s="9">
        <v>2.4593695612037497E-4</v>
      </c>
      <c r="GB132" s="9">
        <v>2.6566801451029975E-4</v>
      </c>
      <c r="GC132" s="9">
        <v>4.2015748544419737E-4</v>
      </c>
      <c r="GD132" s="9">
        <v>1.165759722593915E-4</v>
      </c>
      <c r="GE132" s="9">
        <v>7.685981214853681E-4</v>
      </c>
      <c r="GF132" s="9">
        <v>7.2255216014651574E-4</v>
      </c>
      <c r="GG132" s="9">
        <v>7.6121694366041034E-4</v>
      </c>
      <c r="GH132" s="9">
        <v>2.5676023248360629E-4</v>
      </c>
      <c r="GI132" s="9">
        <v>2.7715251233183095E-4</v>
      </c>
      <c r="GJ132" s="9">
        <v>5.3302412235467468E-4</v>
      </c>
      <c r="GK132" s="9">
        <v>1.4526372284550374E-4</v>
      </c>
      <c r="GL132" s="9">
        <v>9.6751474225426212E-4</v>
      </c>
      <c r="GM132" s="9">
        <v>9.2014812552831276E-4</v>
      </c>
      <c r="GN132" s="9">
        <v>9.6280648591162048E-4</v>
      </c>
      <c r="GO132" s="9">
        <v>3.0841665032068646E-4</v>
      </c>
      <c r="GP132" s="9">
        <v>3.3454864032248508E-4</v>
      </c>
      <c r="GQ132" s="9">
        <v>6.0745736545598497E-4</v>
      </c>
      <c r="GR132" s="9">
        <v>1.5934703093124867E-4</v>
      </c>
      <c r="GS132" s="9">
        <v>1.1036133321312854E-3</v>
      </c>
      <c r="GT132" s="9">
        <v>1.0384783188305061E-3</v>
      </c>
      <c r="GU132" s="9">
        <v>1.0802770240187706E-3</v>
      </c>
      <c r="GV132" s="9">
        <v>3.4937392456644477E-4</v>
      </c>
      <c r="GW132" s="9">
        <v>3.7917976550601242E-4</v>
      </c>
      <c r="GX132" s="9">
        <v>4.4884102697231388E-4</v>
      </c>
      <c r="GY132" s="9">
        <v>1.4824883372593079E-4</v>
      </c>
      <c r="GZ132" s="9">
        <v>8.2117120236328801E-4</v>
      </c>
      <c r="HA132" s="9">
        <v>7.6030262334891613E-4</v>
      </c>
      <c r="HB132" s="9">
        <v>8.3027017360249016E-4</v>
      </c>
      <c r="HC132" s="9">
        <v>2.8062476097323212E-4</v>
      </c>
      <c r="HD132" s="9">
        <v>2.9812197698408227E-4</v>
      </c>
      <c r="HE132" s="9">
        <v>5.1735549986427556E-4</v>
      </c>
      <c r="HF132" s="9">
        <v>0</v>
      </c>
      <c r="HG132" s="9">
        <v>9.3539305954321982E-4</v>
      </c>
      <c r="HH132" s="9">
        <v>8.972499152541364E-4</v>
      </c>
      <c r="HI132" s="9">
        <v>9.0953111139657316E-4</v>
      </c>
      <c r="HJ132" s="9">
        <v>2.8111126731737983E-4</v>
      </c>
      <c r="HK132" s="9">
        <v>3.0622264249825261E-4</v>
      </c>
      <c r="HL132" s="9">
        <v>5.616932611346091E-4</v>
      </c>
      <c r="HM132" s="9">
        <v>0</v>
      </c>
      <c r="HN132" s="9">
        <v>1.0172718735710787E-3</v>
      </c>
      <c r="HO132" s="9">
        <v>9.6930513051722903E-4</v>
      </c>
      <c r="HP132" s="9">
        <v>9.8965023133101718E-4</v>
      </c>
      <c r="HQ132" s="9">
        <v>3.1542580820148218E-4</v>
      </c>
      <c r="HR132" s="9">
        <v>3.416511029414801E-4</v>
      </c>
      <c r="HS132" s="9">
        <v>5.2877504509736518E-4</v>
      </c>
      <c r="HT132" s="9">
        <v>1.3413319732429106E-4</v>
      </c>
      <c r="HU132" s="9">
        <v>9.5686652312478926E-4</v>
      </c>
      <c r="HV132" s="9">
        <v>9.1573406931101621E-4</v>
      </c>
      <c r="HW132" s="9">
        <v>9.3909797757132409E-4</v>
      </c>
      <c r="HX132" s="9">
        <v>2.9476756344962233E-4</v>
      </c>
      <c r="HY132" s="9">
        <v>3.2042705608728914E-4</v>
      </c>
    </row>
    <row r="133" spans="1:233" x14ac:dyDescent="0.25">
      <c r="A133" s="8"/>
      <c r="B133" s="5" t="s">
        <v>4</v>
      </c>
      <c r="C133" s="9">
        <v>3.7414516202570003E-6</v>
      </c>
      <c r="D133" s="9">
        <v>4.5567981471099359E-6</v>
      </c>
      <c r="E133" s="9">
        <v>6.751925182913867E-6</v>
      </c>
      <c r="F133" s="9">
        <v>6.3585110871090812E-6</v>
      </c>
      <c r="G133" s="9">
        <v>5.0329562199039184E-6</v>
      </c>
      <c r="H133" s="9">
        <v>9.9539730762093189E-6</v>
      </c>
      <c r="I133" s="9">
        <v>4.9586957612418845E-6</v>
      </c>
      <c r="J133" s="9">
        <v>3.8929044880297713E-6</v>
      </c>
      <c r="K133" s="9">
        <v>6.5857043567974921E-6</v>
      </c>
      <c r="L133" s="9">
        <v>4.7897386466165966E-6</v>
      </c>
      <c r="M133" s="9">
        <v>8.4419047448230813E-6</v>
      </c>
      <c r="N133" s="9">
        <v>4.8670520054397217E-6</v>
      </c>
      <c r="O133" s="9">
        <v>1.6856218316252208E-5</v>
      </c>
      <c r="P133" s="9">
        <v>6.310825638632946E-6</v>
      </c>
      <c r="Q133" s="9">
        <v>0</v>
      </c>
      <c r="R133" s="9">
        <v>8.6020397307256945E-6</v>
      </c>
      <c r="S133" s="9">
        <v>1.7714911225939915E-5</v>
      </c>
      <c r="T133" s="9">
        <v>1.53835215516749E-5</v>
      </c>
      <c r="U133" s="9">
        <v>1.4526106964952274E-5</v>
      </c>
      <c r="V133" s="9">
        <v>2.1404363890287776E-5</v>
      </c>
      <c r="W133" s="9">
        <v>1.2014788923423367E-5</v>
      </c>
      <c r="X133" s="9">
        <v>2.8310126539260414E-6</v>
      </c>
      <c r="Y133" s="9">
        <v>3.5675023947034331E-6</v>
      </c>
      <c r="Z133" s="9">
        <v>5.6499206700826523E-6</v>
      </c>
      <c r="AA133" s="9">
        <v>4.6093478083864264E-6</v>
      </c>
      <c r="AB133" s="9">
        <v>3.7446903477005595E-6</v>
      </c>
      <c r="AC133" s="9">
        <v>7.3221184911767766E-6</v>
      </c>
      <c r="AD133" s="9">
        <v>3.9604915437649994E-6</v>
      </c>
      <c r="AE133" s="9">
        <v>4.5993460788102978E-6</v>
      </c>
      <c r="AF133" s="9">
        <v>3.5118664855171789E-6</v>
      </c>
      <c r="AG133" s="9">
        <v>8.108762625395232E-6</v>
      </c>
      <c r="AH133" s="9">
        <v>7.5114581382662999E-6</v>
      </c>
      <c r="AI133" s="9">
        <v>7.4425588277342966E-6</v>
      </c>
      <c r="AJ133" s="9">
        <v>9.6992189432930472E-6</v>
      </c>
      <c r="AK133" s="9">
        <v>5.9032555579655052E-6</v>
      </c>
      <c r="AL133" s="9">
        <v>8.3569637092758322E-5</v>
      </c>
      <c r="AM133" s="9">
        <v>1.2420924581548249E-4</v>
      </c>
      <c r="AN133" s="9">
        <v>1.0575867432942448E-4</v>
      </c>
      <c r="AO133" s="9">
        <v>1.7501859651558387E-4</v>
      </c>
      <c r="AP133" s="9">
        <v>1.2129996558841866E-4</v>
      </c>
      <c r="AQ133" s="9">
        <v>3.4346240623052236E-4</v>
      </c>
      <c r="AR133" s="9">
        <v>1.4206438665315913E-4</v>
      </c>
      <c r="AS133" s="9">
        <v>6.8110741514029486E-6</v>
      </c>
      <c r="AT133" s="9">
        <v>5.3859322140666756E-6</v>
      </c>
      <c r="AU133" s="9">
        <v>1.5280947997565478E-5</v>
      </c>
      <c r="AV133" s="9">
        <v>1.167332604343744E-5</v>
      </c>
      <c r="AW133" s="9">
        <v>1.6180656063014134E-5</v>
      </c>
      <c r="AX133" s="9">
        <v>1.4224805366283926E-5</v>
      </c>
      <c r="AY133" s="9">
        <v>1.2763486761657897E-5</v>
      </c>
      <c r="AZ133" s="9">
        <v>2.0699467882082544E-5</v>
      </c>
      <c r="BA133" s="9">
        <v>3.173001232370027E-5</v>
      </c>
      <c r="BB133" s="9">
        <v>2.6813819041854496E-5</v>
      </c>
      <c r="BC133" s="9">
        <v>4.4331474425518822E-5</v>
      </c>
      <c r="BD133" s="9">
        <v>3.2650230701299157E-5</v>
      </c>
      <c r="BE133" s="9">
        <v>8.6189352276163858E-5</v>
      </c>
      <c r="BF133" s="9">
        <v>3.6675679816385385E-5</v>
      </c>
      <c r="BG133" s="9">
        <v>3.7286193627320138E-6</v>
      </c>
      <c r="BH133" s="9">
        <v>4.5523374508105018E-6</v>
      </c>
      <c r="BI133" s="9">
        <v>6.6842531885431858E-6</v>
      </c>
      <c r="BJ133" s="9">
        <v>7.2559138020676281E-6</v>
      </c>
      <c r="BK133" s="9">
        <v>6.870983316114706E-6</v>
      </c>
      <c r="BL133" s="9">
        <v>1.2208391855402641E-5</v>
      </c>
      <c r="BM133" s="9">
        <v>6.8946130583803345E-6</v>
      </c>
      <c r="BN133" s="9">
        <v>6.3577081627303025E-5</v>
      </c>
      <c r="BO133" s="9">
        <v>1.228551814649159E-4</v>
      </c>
      <c r="BP133" s="9">
        <v>4.9336200981635777E-5</v>
      </c>
      <c r="BQ133" s="9">
        <v>1.5785622659653491E-4</v>
      </c>
      <c r="BR133" s="9">
        <v>8.1162637896472453E-5</v>
      </c>
      <c r="BS133" s="9">
        <v>3.480229850527171E-4</v>
      </c>
      <c r="BT133" s="9">
        <v>1.1824132542381625E-4</v>
      </c>
      <c r="BU133" s="9">
        <v>2.8399619624685297E-6</v>
      </c>
      <c r="BV133" s="9">
        <v>4.6568198044454058E-6</v>
      </c>
      <c r="BW133" s="9">
        <v>4.1057314388190523E-6</v>
      </c>
      <c r="BX133" s="9">
        <v>6.0704411036134205E-6</v>
      </c>
      <c r="BY133" s="9">
        <v>3.8973898545404324E-6</v>
      </c>
      <c r="BZ133" s="9">
        <v>1.0776455644924662E-5</v>
      </c>
      <c r="CA133" s="9">
        <v>4.2861118462045562E-6</v>
      </c>
      <c r="CB133" s="9">
        <v>1.0278421709100375E-5</v>
      </c>
      <c r="CC133" s="9">
        <v>1.0517163423660092E-5</v>
      </c>
      <c r="CD133" s="9">
        <v>1.5412234729529194E-5</v>
      </c>
      <c r="CE133" s="9">
        <v>1.6285148743810343E-5</v>
      </c>
      <c r="CF133" s="9">
        <v>1.1678132614290825E-5</v>
      </c>
      <c r="CG133" s="9">
        <v>2.7219277121492818E-5</v>
      </c>
      <c r="CH133" s="9">
        <v>1.1727992742366152E-5</v>
      </c>
      <c r="CI133" s="9">
        <v>6.9073616818572646E-6</v>
      </c>
      <c r="CJ133" s="9">
        <v>1.2153128326890274E-5</v>
      </c>
      <c r="CK133" s="9">
        <v>7.2987427788961592E-6</v>
      </c>
      <c r="CL133" s="9">
        <v>1.6034821365724068E-5</v>
      </c>
      <c r="CM133" s="9">
        <v>9.4297381900015547E-6</v>
      </c>
      <c r="CN133" s="9">
        <v>3.406855708791747E-5</v>
      </c>
      <c r="CO133" s="9">
        <v>1.2875041880992314E-5</v>
      </c>
      <c r="CP133" s="9">
        <v>9.1295095221839544E-6</v>
      </c>
      <c r="CQ133" s="9">
        <v>5.724687366593702E-6</v>
      </c>
      <c r="CR133" s="9">
        <v>1.9577131880221074E-5</v>
      </c>
      <c r="CS133" s="9">
        <v>1.3475088460018538E-5</v>
      </c>
      <c r="CT133" s="9">
        <v>1.6519371037522652E-5</v>
      </c>
      <c r="CU133" s="9">
        <v>1.5263850958747866E-5</v>
      </c>
      <c r="CV133" s="9">
        <v>1.3214214282218765E-5</v>
      </c>
      <c r="CW133" s="9">
        <v>3.3563034287948533E-6</v>
      </c>
      <c r="CX133" s="9">
        <v>5.3102772762666908E-6</v>
      </c>
      <c r="CY133" s="9">
        <v>4.7824236193495531E-6</v>
      </c>
      <c r="CZ133" s="9">
        <v>6.8587004792449499E-6</v>
      </c>
      <c r="DA133" s="9">
        <v>4.3719905395944133E-6</v>
      </c>
      <c r="DB133" s="9">
        <v>1.3184014260363372E-5</v>
      </c>
      <c r="DC133" s="9">
        <v>5.3763373107442384E-6</v>
      </c>
      <c r="DD133" s="9">
        <v>4.538132063419835E-6</v>
      </c>
      <c r="DE133" s="9">
        <v>2.8528947292692303E-6</v>
      </c>
      <c r="DF133" s="9">
        <v>9.796388135980476E-6</v>
      </c>
      <c r="DG133" s="9">
        <v>7.0164937826356137E-6</v>
      </c>
      <c r="DH133" s="9">
        <v>9.471536564987155E-6</v>
      </c>
      <c r="DI133" s="9">
        <v>6.8753021395386828E-6</v>
      </c>
      <c r="DJ133" s="9">
        <v>6.5773317479162904E-6</v>
      </c>
      <c r="DK133" s="9">
        <v>1.441930072693567E-5</v>
      </c>
      <c r="DL133" s="9">
        <v>2.2240126496939812E-5</v>
      </c>
      <c r="DM133" s="9">
        <v>1.7104165993143382E-5</v>
      </c>
      <c r="DN133" s="9">
        <v>3.2185801992117015E-5</v>
      </c>
      <c r="DO133" s="9">
        <v>2.3033131498716123E-5</v>
      </c>
      <c r="DP133" s="9">
        <v>6.2560872203080509E-5</v>
      </c>
      <c r="DQ133" s="9">
        <v>2.5812770140032265E-5</v>
      </c>
      <c r="DR133" s="9">
        <v>4.9404763235584981E-6</v>
      </c>
      <c r="DS133" s="9">
        <v>7.0445044300997968E-6</v>
      </c>
      <c r="DT133" s="9">
        <v>7.0018609487937275E-6</v>
      </c>
      <c r="DU133" s="9">
        <v>1.0508163617482429E-5</v>
      </c>
      <c r="DV133" s="9">
        <v>8.192711909339436E-6</v>
      </c>
      <c r="DW133" s="9">
        <v>1.9686552638630229E-5</v>
      </c>
      <c r="DX133" s="9">
        <v>9.0371730551859397E-6</v>
      </c>
      <c r="DY133" s="9">
        <v>3.8127301377696996E-3</v>
      </c>
      <c r="DZ133" s="9">
        <v>8.4661458756914911E-3</v>
      </c>
      <c r="EA133" s="9">
        <v>1.0250970552569583E-3</v>
      </c>
      <c r="EB133" s="9">
        <v>1.0105325191092533</v>
      </c>
      <c r="EC133" s="9">
        <v>3.8754133721336801E-3</v>
      </c>
      <c r="ED133" s="9">
        <v>2.466624495972421E-2</v>
      </c>
      <c r="EE133" s="9">
        <v>7.0080663171250036E-3</v>
      </c>
      <c r="EF133" s="9">
        <v>3.6999565566531531E-4</v>
      </c>
      <c r="EG133" s="9">
        <v>7.0962462612691297E-4</v>
      </c>
      <c r="EH133" s="9">
        <v>2.6889721614774189E-4</v>
      </c>
      <c r="EI133" s="9">
        <v>9.1351021731452008E-4</v>
      </c>
      <c r="EJ133" s="9">
        <v>4.5883204235596379E-4</v>
      </c>
      <c r="EK133" s="9">
        <v>2.0428875188893778E-3</v>
      </c>
      <c r="EL133" s="9">
        <v>6.8501512032194194E-4</v>
      </c>
      <c r="EM133" s="9">
        <v>4.2813582134329949E-6</v>
      </c>
      <c r="EN133" s="9">
        <v>3.1756259401106316E-6</v>
      </c>
      <c r="EO133" s="9">
        <v>9.5126229387630896E-6</v>
      </c>
      <c r="EP133" s="9">
        <v>6.6302126247532136E-6</v>
      </c>
      <c r="EQ133" s="9">
        <v>8.1871425310181648E-6</v>
      </c>
      <c r="ER133" s="9">
        <v>7.912636674945227E-6</v>
      </c>
      <c r="ES133" s="9">
        <v>6.7802628546622301E-6</v>
      </c>
      <c r="ET133" s="9">
        <v>6.8463189906580646E-6</v>
      </c>
      <c r="EU133" s="9">
        <v>1.2670039334902981E-5</v>
      </c>
      <c r="EV133" s="9">
        <v>7.0146441928488074E-6</v>
      </c>
      <c r="EW133" s="9">
        <v>1.6125964728564384E-5</v>
      </c>
      <c r="EX133" s="9">
        <v>8.7683404888473335E-6</v>
      </c>
      <c r="EY133" s="9">
        <v>3.3987357444814041E-5</v>
      </c>
      <c r="EZ133" s="9">
        <v>1.2171323065586115E-5</v>
      </c>
      <c r="FA133" s="9">
        <v>1.0193678646573174E-4</v>
      </c>
      <c r="FB133" s="9">
        <v>1.6088949136833222E-4</v>
      </c>
      <c r="FC133" s="9">
        <v>1.0742694624693203E-4</v>
      </c>
      <c r="FD133" s="9">
        <v>2.139706483309149E-4</v>
      </c>
      <c r="FE133" s="9">
        <v>1.2303661522153518E-4</v>
      </c>
      <c r="FF133" s="9">
        <v>4.5086571220191062E-4</v>
      </c>
      <c r="FG133" s="9">
        <v>1.6419394679173288E-4</v>
      </c>
      <c r="FH133" s="9">
        <v>5.463646950416885E-5</v>
      </c>
      <c r="FI133" s="9">
        <v>9.1563321993685435E-5</v>
      </c>
      <c r="FJ133" s="9">
        <v>5.1780022952888073E-5</v>
      </c>
      <c r="FK133" s="9">
        <v>1.2185459957461147E-4</v>
      </c>
      <c r="FL133" s="9">
        <v>6.6157183656398964E-5</v>
      </c>
      <c r="FM133" s="9">
        <v>2.5790869685285005E-4</v>
      </c>
      <c r="FN133" s="9">
        <v>9.0251055034694792E-5</v>
      </c>
      <c r="FO133" s="9">
        <v>1.1746134067988267E-5</v>
      </c>
      <c r="FP133" s="9">
        <v>0</v>
      </c>
      <c r="FQ133" s="9">
        <v>8.9058445286122126E-6</v>
      </c>
      <c r="FR133" s="9">
        <v>0</v>
      </c>
      <c r="FS133" s="9">
        <v>1.514389361554518E-5</v>
      </c>
      <c r="FT133" s="9">
        <v>6.1953076685541836E-5</v>
      </c>
      <c r="FU133" s="9">
        <v>2.0471528670929961E-5</v>
      </c>
      <c r="FV133" s="9">
        <v>3.292463848921773E-6</v>
      </c>
      <c r="FW133" s="9">
        <v>2.3759982394230217E-6</v>
      </c>
      <c r="FX133" s="9">
        <v>6.6065742427116397E-6</v>
      </c>
      <c r="FY133" s="9">
        <v>5.5993207741345877E-6</v>
      </c>
      <c r="FZ133" s="9">
        <v>7.178063041354651E-6</v>
      </c>
      <c r="GA133" s="9">
        <v>5.7665994256565851E-6</v>
      </c>
      <c r="GB133" s="9">
        <v>4.7752052039775031E-6</v>
      </c>
      <c r="GC133" s="9">
        <v>3.1620233133349322E-6</v>
      </c>
      <c r="GD133" s="9">
        <v>1.8010998559650638E-6</v>
      </c>
      <c r="GE133" s="9">
        <v>6.6122307647785869E-6</v>
      </c>
      <c r="GF133" s="9">
        <v>5.2348402732408684E-6</v>
      </c>
      <c r="GG133" s="9">
        <v>6.6505411487931717E-6</v>
      </c>
      <c r="GH133" s="9">
        <v>4.5232030931567911E-6</v>
      </c>
      <c r="GI133" s="9">
        <v>4.2928688165131135E-6</v>
      </c>
      <c r="GJ133" s="9">
        <v>3.4029157868575336E-6</v>
      </c>
      <c r="GK133" s="9">
        <v>1.9390403624115306E-6</v>
      </c>
      <c r="GL133" s="9">
        <v>6.9445835990351721E-6</v>
      </c>
      <c r="GM133" s="9">
        <v>5.6031366480585932E-6</v>
      </c>
      <c r="GN133" s="9">
        <v>7.5075296681592822E-6</v>
      </c>
      <c r="GO133" s="9">
        <v>4.1949857981701503E-6</v>
      </c>
      <c r="GP133" s="9">
        <v>4.1928715394478131E-6</v>
      </c>
      <c r="GQ133" s="9">
        <v>4.4452551738964136E-6</v>
      </c>
      <c r="GR133" s="9">
        <v>2.2199539724888598E-6</v>
      </c>
      <c r="GS133" s="9">
        <v>9.2319032840898873E-6</v>
      </c>
      <c r="GT133" s="9">
        <v>6.6629099371589315E-6</v>
      </c>
      <c r="GU133" s="9">
        <v>8.2435909747671279E-6</v>
      </c>
      <c r="GV133" s="9">
        <v>5.0493678128208173E-6</v>
      </c>
      <c r="GW133" s="9">
        <v>4.9403506633335231E-6</v>
      </c>
      <c r="GX133" s="9">
        <v>7.4360187015008409E-6</v>
      </c>
      <c r="GY133" s="9">
        <v>9.5659653281676303E-6</v>
      </c>
      <c r="GZ133" s="9">
        <v>1.0843197935670192E-5</v>
      </c>
      <c r="HA133" s="9">
        <v>1.5263983652025565E-5</v>
      </c>
      <c r="HB133" s="9">
        <v>1.3016785630327301E-5</v>
      </c>
      <c r="HC133" s="9">
        <v>2.4192542746009893E-5</v>
      </c>
      <c r="HD133" s="9">
        <v>1.1217066363082879E-5</v>
      </c>
      <c r="HE133" s="9">
        <v>3.5406658197723501E-6</v>
      </c>
      <c r="HF133" s="9">
        <v>0</v>
      </c>
      <c r="HG133" s="9">
        <v>7.3358476563327275E-6</v>
      </c>
      <c r="HH133" s="9">
        <v>5.188084486891333E-6</v>
      </c>
      <c r="HI133" s="9">
        <v>4.9670878119856247E-6</v>
      </c>
      <c r="HJ133" s="9">
        <v>1.6370246396060185E-6</v>
      </c>
      <c r="HK133" s="9">
        <v>1.892731664405568E-6</v>
      </c>
      <c r="HL133" s="9">
        <v>5.0890821181433331E-6</v>
      </c>
      <c r="HM133" s="9">
        <v>0</v>
      </c>
      <c r="HN133" s="9">
        <v>7.9220843520598487E-6</v>
      </c>
      <c r="HO133" s="9">
        <v>9.616114018034027E-6</v>
      </c>
      <c r="HP133" s="9">
        <v>8.0738632743839967E-6</v>
      </c>
      <c r="HQ133" s="9">
        <v>1.2823485059434595E-5</v>
      </c>
      <c r="HR133" s="9">
        <v>6.3996162511862552E-6</v>
      </c>
      <c r="HS133" s="9">
        <v>3.1066971061471391E-6</v>
      </c>
      <c r="HT133" s="9">
        <v>1.4672525784364213E-6</v>
      </c>
      <c r="HU133" s="9">
        <v>6.1878972184568095E-6</v>
      </c>
      <c r="HV133" s="9">
        <v>5.1399650774220174E-6</v>
      </c>
      <c r="HW133" s="9">
        <v>5.8429210214289005E-6</v>
      </c>
      <c r="HX133" s="9">
        <v>2.7843345813882496E-6</v>
      </c>
      <c r="HY133" s="9">
        <v>2.7718658926659395E-6</v>
      </c>
    </row>
    <row r="134" spans="1:233" x14ac:dyDescent="0.25">
      <c r="A134" s="8"/>
      <c r="B134" s="5" t="s">
        <v>5</v>
      </c>
      <c r="C134" s="9">
        <v>1.4710012343623897E-5</v>
      </c>
      <c r="D134" s="9">
        <v>2.2833053318940696E-5</v>
      </c>
      <c r="E134" s="9">
        <v>3.4227943367552108E-5</v>
      </c>
      <c r="F134" s="9">
        <v>1.868017554907919E-5</v>
      </c>
      <c r="G134" s="9">
        <v>4.0932367191519744E-5</v>
      </c>
      <c r="H134" s="9">
        <v>1.5418527452070698E-5</v>
      </c>
      <c r="I134" s="9">
        <v>1.7048380834639076E-5</v>
      </c>
      <c r="J134" s="9">
        <v>5.1111235373362274E-6</v>
      </c>
      <c r="K134" s="9">
        <v>8.0170304102943029E-6</v>
      </c>
      <c r="L134" s="9">
        <v>1.4952248253358173E-5</v>
      </c>
      <c r="M134" s="9">
        <v>7.5047720473774714E-6</v>
      </c>
      <c r="N134" s="9">
        <v>8.7840914462430824E-6</v>
      </c>
      <c r="O134" s="9">
        <v>5.3449930452359712E-6</v>
      </c>
      <c r="P134" s="9">
        <v>5.6548726604813919E-6</v>
      </c>
      <c r="Q134" s="9">
        <v>0</v>
      </c>
      <c r="R134" s="9">
        <v>1.3509672998711242E-4</v>
      </c>
      <c r="S134" s="9">
        <v>1.6363354093842293E-4</v>
      </c>
      <c r="T134" s="9">
        <v>9.1892614610939244E-5</v>
      </c>
      <c r="U134" s="9">
        <v>2.7398567823080791E-4</v>
      </c>
      <c r="V134" s="9">
        <v>8.9002109896126798E-5</v>
      </c>
      <c r="W134" s="9">
        <v>9.8443331821071927E-5</v>
      </c>
      <c r="X134" s="9">
        <v>6.4480554811171064E-6</v>
      </c>
      <c r="Y134" s="9">
        <v>1.0062513203427728E-5</v>
      </c>
      <c r="Z134" s="9">
        <v>1.9208094949464757E-5</v>
      </c>
      <c r="AA134" s="9">
        <v>9.0575605474334382E-6</v>
      </c>
      <c r="AB134" s="9">
        <v>1.0818625225287084E-5</v>
      </c>
      <c r="AC134" s="9">
        <v>6.5351193465761408E-6</v>
      </c>
      <c r="AD134" s="9">
        <v>7.256233006901845E-6</v>
      </c>
      <c r="AE134" s="9">
        <v>3.2226351211944401E-5</v>
      </c>
      <c r="AF134" s="9">
        <v>3.8944167887413443E-5</v>
      </c>
      <c r="AG134" s="9">
        <v>6.6676556663253765E-5</v>
      </c>
      <c r="AH134" s="9">
        <v>4.4431940599913606E-5</v>
      </c>
      <c r="AI134" s="9">
        <v>9.2287704770188395E-5</v>
      </c>
      <c r="AJ134" s="9">
        <v>3.4919586473142771E-5</v>
      </c>
      <c r="AK134" s="9">
        <v>3.7818802844195424E-5</v>
      </c>
      <c r="AL134" s="9">
        <v>3.3428929648730165E-4</v>
      </c>
      <c r="AM134" s="9">
        <v>5.7680741842539582E-4</v>
      </c>
      <c r="AN134" s="9">
        <v>6.9377886359476887E-4</v>
      </c>
      <c r="AO134" s="9">
        <v>3.9038856119701933E-4</v>
      </c>
      <c r="AP134" s="9">
        <v>1.1794050284147214E-3</v>
      </c>
      <c r="AQ134" s="9">
        <v>3.9718298607177772E-4</v>
      </c>
      <c r="AR134" s="9">
        <v>4.3628980319223171E-4</v>
      </c>
      <c r="AS134" s="9">
        <v>7.1875321520480757E-5</v>
      </c>
      <c r="AT134" s="9">
        <v>1.3385010060038157E-4</v>
      </c>
      <c r="AU134" s="9">
        <v>1.5135261725149685E-4</v>
      </c>
      <c r="AV134" s="9">
        <v>8.6481325093927853E-5</v>
      </c>
      <c r="AW134" s="9">
        <v>2.7017980443509515E-4</v>
      </c>
      <c r="AX134" s="9">
        <v>9.2102381639135828E-5</v>
      </c>
      <c r="AY134" s="9">
        <v>1.0086528000516547E-4</v>
      </c>
      <c r="AZ134" s="9">
        <v>1.1325985503314081E-4</v>
      </c>
      <c r="BA134" s="9">
        <v>2.3888219107266525E-4</v>
      </c>
      <c r="BB134" s="9">
        <v>2.3945626667654438E-4</v>
      </c>
      <c r="BC134" s="9">
        <v>1.227725342605713E-4</v>
      </c>
      <c r="BD134" s="9">
        <v>4.5634570524528576E-4</v>
      </c>
      <c r="BE134" s="9">
        <v>1.4728712408540367E-4</v>
      </c>
      <c r="BF134" s="9">
        <v>1.6260084570276408E-4</v>
      </c>
      <c r="BG134" s="9">
        <v>1.670192998557186E-5</v>
      </c>
      <c r="BH134" s="9">
        <v>2.4890642951497541E-5</v>
      </c>
      <c r="BI134" s="9">
        <v>3.8707941312107844E-5</v>
      </c>
      <c r="BJ134" s="9">
        <v>2.3594165319539255E-5</v>
      </c>
      <c r="BK134" s="9">
        <v>5.0766531597251565E-5</v>
      </c>
      <c r="BL134" s="9">
        <v>2.289120157629945E-5</v>
      </c>
      <c r="BM134" s="9">
        <v>2.4348131545974798E-5</v>
      </c>
      <c r="BN134" s="9">
        <v>2.057285800386423E-4</v>
      </c>
      <c r="BO134" s="9">
        <v>4.8716155943640828E-4</v>
      </c>
      <c r="BP134" s="9">
        <v>4.3527066566971328E-4</v>
      </c>
      <c r="BQ134" s="9">
        <v>2.0266924459371615E-4</v>
      </c>
      <c r="BR134" s="9">
        <v>8.9944428728407837E-4</v>
      </c>
      <c r="BS134" s="9">
        <v>2.7724484645901974E-4</v>
      </c>
      <c r="BT134" s="9">
        <v>3.0849376994176482E-4</v>
      </c>
      <c r="BU134" s="9">
        <v>7.6045923666221292E-6</v>
      </c>
      <c r="BV134" s="9">
        <v>1.2133133166832025E-5</v>
      </c>
      <c r="BW134" s="9">
        <v>1.9129470006445496E-5</v>
      </c>
      <c r="BX134" s="9">
        <v>1.1161981049303003E-5</v>
      </c>
      <c r="BY134" s="9">
        <v>1.9668007599509779E-5</v>
      </c>
      <c r="BZ134" s="9">
        <v>8.1118954090993518E-6</v>
      </c>
      <c r="CA134" s="9">
        <v>8.8242778790458493E-6</v>
      </c>
      <c r="CB134" s="9">
        <v>4.9676906365271996E-5</v>
      </c>
      <c r="CC134" s="9">
        <v>6.679715960256618E-5</v>
      </c>
      <c r="CD134" s="9">
        <v>1.0538654682638156E-4</v>
      </c>
      <c r="CE134" s="9">
        <v>6.0095136730615084E-5</v>
      </c>
      <c r="CF134" s="9">
        <v>1.3915781826231679E-4</v>
      </c>
      <c r="CG134" s="9">
        <v>5.0308386379866361E-5</v>
      </c>
      <c r="CH134" s="9">
        <v>5.5292422626287304E-5</v>
      </c>
      <c r="CI134" s="9">
        <v>1.1095452866595342E-5</v>
      </c>
      <c r="CJ134" s="9">
        <v>1.9445045921303589E-5</v>
      </c>
      <c r="CK134" s="9">
        <v>2.815874065327834E-5</v>
      </c>
      <c r="CL134" s="9">
        <v>1.4740201705196975E-5</v>
      </c>
      <c r="CM134" s="9">
        <v>3.3764347813752562E-5</v>
      </c>
      <c r="CN134" s="9">
        <v>1.7485354350529048E-5</v>
      </c>
      <c r="CO134" s="9">
        <v>1.8177917814845327E-5</v>
      </c>
      <c r="CP134" s="9">
        <v>6.3780665606078272E-5</v>
      </c>
      <c r="CQ134" s="9">
        <v>7.6377478942902784E-5</v>
      </c>
      <c r="CR134" s="9">
        <v>1.339422191916194E-4</v>
      </c>
      <c r="CS134" s="9">
        <v>8.7938069940277932E-5</v>
      </c>
      <c r="CT134" s="9">
        <v>1.7809788365402717E-4</v>
      </c>
      <c r="CU134" s="9">
        <v>6.8619094978422806E-5</v>
      </c>
      <c r="CV134" s="9">
        <v>7.4469135790954322E-5</v>
      </c>
      <c r="CW134" s="9">
        <v>5.1200383521418936E-6</v>
      </c>
      <c r="CX134" s="9">
        <v>7.9604301159358064E-6</v>
      </c>
      <c r="CY134" s="9">
        <v>1.5115120336353942E-5</v>
      </c>
      <c r="CZ134" s="9">
        <v>7.4242679080702972E-6</v>
      </c>
      <c r="DA134" s="9">
        <v>8.7838455844176006E-6</v>
      </c>
      <c r="DB134" s="9">
        <v>5.6266850109693948E-6</v>
      </c>
      <c r="DC134" s="9">
        <v>5.9859090997148075E-6</v>
      </c>
      <c r="DD134" s="9">
        <v>5.208193100033976E-5</v>
      </c>
      <c r="DE134" s="9">
        <v>9.1335919697468389E-5</v>
      </c>
      <c r="DF134" s="9">
        <v>1.096085450380027E-4</v>
      </c>
      <c r="DG134" s="9">
        <v>6.4194552193564598E-5</v>
      </c>
      <c r="DH134" s="9">
        <v>1.8655357166353585E-4</v>
      </c>
      <c r="DI134" s="9">
        <v>6.3707385608742913E-5</v>
      </c>
      <c r="DJ134" s="9">
        <v>6.9840218688197199E-5</v>
      </c>
      <c r="DK134" s="9">
        <v>7.0693888926665142E-5</v>
      </c>
      <c r="DL134" s="9">
        <v>1.3304981770833807E-4</v>
      </c>
      <c r="DM134" s="9">
        <v>1.4807971461058711E-4</v>
      </c>
      <c r="DN134" s="9">
        <v>8.332257122310312E-5</v>
      </c>
      <c r="DO134" s="9">
        <v>2.6660653404170465E-4</v>
      </c>
      <c r="DP134" s="9">
        <v>8.9525811245569481E-5</v>
      </c>
      <c r="DQ134" s="9">
        <v>9.8022879823399009E-5</v>
      </c>
      <c r="DR134" s="9">
        <v>1.8557402617721665E-5</v>
      </c>
      <c r="DS134" s="9">
        <v>2.8480345834639062E-5</v>
      </c>
      <c r="DT134" s="9">
        <v>4.2721471258229359E-5</v>
      </c>
      <c r="DU134" s="9">
        <v>2.598300676876456E-5</v>
      </c>
      <c r="DV134" s="9">
        <v>5.7329865805108447E-5</v>
      </c>
      <c r="DW134" s="9">
        <v>2.4946421269013561E-5</v>
      </c>
      <c r="DX134" s="9">
        <v>2.6557507620644764E-5</v>
      </c>
      <c r="DY134" s="9">
        <v>7.2773108497309006E-3</v>
      </c>
      <c r="DZ134" s="9">
        <v>2.1366295190881911E-2</v>
      </c>
      <c r="EA134" s="9">
        <v>1.4736227157143079E-2</v>
      </c>
      <c r="EB134" s="9">
        <v>5.4888986467270208E-3</v>
      </c>
      <c r="EC134" s="9">
        <v>1.0381039722540526</v>
      </c>
      <c r="ED134" s="9">
        <v>1.0334902533103534E-2</v>
      </c>
      <c r="EE134" s="9">
        <v>1.1649583272715987E-2</v>
      </c>
      <c r="EF134" s="9">
        <v>9.0123273810144473E-4</v>
      </c>
      <c r="EG134" s="9">
        <v>1.9120223954855354E-3</v>
      </c>
      <c r="EH134" s="9">
        <v>1.8675402677306827E-3</v>
      </c>
      <c r="EI134" s="9">
        <v>9.3023765163712164E-4</v>
      </c>
      <c r="EJ134" s="9">
        <v>3.6924382322206773E-3</v>
      </c>
      <c r="EK134" s="9">
        <v>1.175975906307234E-3</v>
      </c>
      <c r="EL134" s="9">
        <v>1.2990973409146048E-3</v>
      </c>
      <c r="EM134" s="9">
        <v>2.7235818432931858E-5</v>
      </c>
      <c r="EN134" s="9">
        <v>3.601101848730845E-5</v>
      </c>
      <c r="EO134" s="9">
        <v>6.0153432655274839E-5</v>
      </c>
      <c r="EP134" s="9">
        <v>3.8009707740290942E-5</v>
      </c>
      <c r="EQ134" s="9">
        <v>7.8453286085996136E-5</v>
      </c>
      <c r="ER134" s="9">
        <v>3.2618241453716299E-5</v>
      </c>
      <c r="ES134" s="9">
        <v>3.5207455598129647E-5</v>
      </c>
      <c r="ET134" s="9">
        <v>9.2500088296569351E-6</v>
      </c>
      <c r="EU134" s="9">
        <v>1.6640763017677802E-5</v>
      </c>
      <c r="EV134" s="9">
        <v>2.4966568352343434E-5</v>
      </c>
      <c r="EW134" s="9">
        <v>1.3154417909611142E-5</v>
      </c>
      <c r="EX134" s="9">
        <v>2.4805758755126848E-5</v>
      </c>
      <c r="EY134" s="9">
        <v>1.2505418395418241E-5</v>
      </c>
      <c r="EZ134" s="9">
        <v>1.3151872971126275E-5</v>
      </c>
      <c r="FA134" s="9">
        <v>4.5532105530101118E-4</v>
      </c>
      <c r="FB134" s="9">
        <v>9.6041723962927733E-4</v>
      </c>
      <c r="FC134" s="9">
        <v>9.3872790486525628E-4</v>
      </c>
      <c r="FD134" s="9">
        <v>4.5037818117511574E-4</v>
      </c>
      <c r="FE134" s="9">
        <v>1.8294299064899962E-3</v>
      </c>
      <c r="FF134" s="9">
        <v>5.5922682328592242E-4</v>
      </c>
      <c r="FG134" s="9">
        <v>6.2352491051887869E-4</v>
      </c>
      <c r="FH134" s="9">
        <v>1.2573652540505572E-4</v>
      </c>
      <c r="FI134" s="9">
        <v>2.0220293028242215E-4</v>
      </c>
      <c r="FJ134" s="9">
        <v>2.6413705933948472E-4</v>
      </c>
      <c r="FK134" s="9">
        <v>1.4473131049652014E-4</v>
      </c>
      <c r="FL134" s="9">
        <v>4.0558577321725701E-4</v>
      </c>
      <c r="FM134" s="9">
        <v>1.3698497856496519E-4</v>
      </c>
      <c r="FN134" s="9">
        <v>1.5100773593294294E-4</v>
      </c>
      <c r="FO134" s="9">
        <v>1.3417999802309597E-5</v>
      </c>
      <c r="FP134" s="9">
        <v>0</v>
      </c>
      <c r="FQ134" s="9">
        <v>3.1009665416829636E-5</v>
      </c>
      <c r="FR134" s="9">
        <v>0</v>
      </c>
      <c r="FS134" s="9">
        <v>2.3731542437243337E-5</v>
      </c>
      <c r="FT134" s="9">
        <v>8.8215088976682604E-6</v>
      </c>
      <c r="FU134" s="9">
        <v>9.0068440871770615E-6</v>
      </c>
      <c r="FV134" s="9">
        <v>4.1117654800308918E-5</v>
      </c>
      <c r="FW134" s="9">
        <v>7.9576255585652006E-5</v>
      </c>
      <c r="FX134" s="9">
        <v>8.6693613012432921E-5</v>
      </c>
      <c r="FY134" s="9">
        <v>4.8803978482381315E-5</v>
      </c>
      <c r="FZ134" s="9">
        <v>1.5752561007388683E-4</v>
      </c>
      <c r="GA134" s="9">
        <v>5.2039166247222661E-5</v>
      </c>
      <c r="GB134" s="9">
        <v>5.7228215402430825E-5</v>
      </c>
      <c r="GC134" s="9">
        <v>3.1859483260260362E-5</v>
      </c>
      <c r="GD134" s="9">
        <v>4.526348004426976E-5</v>
      </c>
      <c r="GE134" s="9">
        <v>6.6683079968316743E-5</v>
      </c>
      <c r="GF134" s="9">
        <v>4.4070280550307523E-5</v>
      </c>
      <c r="GG134" s="9">
        <v>1.0079304789676278E-4</v>
      </c>
      <c r="GH134" s="9">
        <v>3.6412332688840347E-5</v>
      </c>
      <c r="GI134" s="9">
        <v>3.9604683715694699E-5</v>
      </c>
      <c r="GJ134" s="9">
        <v>4.9924417453781387E-5</v>
      </c>
      <c r="GK134" s="9">
        <v>9.3400651621709655E-5</v>
      </c>
      <c r="GL134" s="9">
        <v>1.0402547090729294E-4</v>
      </c>
      <c r="GM134" s="9">
        <v>6.0222429271664812E-5</v>
      </c>
      <c r="GN134" s="9">
        <v>1.8704482817033708E-4</v>
      </c>
      <c r="GO134" s="9">
        <v>6.0227817804764607E-5</v>
      </c>
      <c r="GP134" s="9">
        <v>6.6431577532064748E-5</v>
      </c>
      <c r="GQ134" s="9">
        <v>4.6400771612165272E-5</v>
      </c>
      <c r="GR134" s="9">
        <v>7.0415637647325738E-5</v>
      </c>
      <c r="GS134" s="9">
        <v>9.6482813186714948E-5</v>
      </c>
      <c r="GT134" s="9">
        <v>6.0765489727047284E-5</v>
      </c>
      <c r="GU134" s="9">
        <v>1.5029185391445264E-4</v>
      </c>
      <c r="GV134" s="9">
        <v>5.0817103865953901E-5</v>
      </c>
      <c r="GW134" s="9">
        <v>5.5822475945433437E-5</v>
      </c>
      <c r="GX134" s="9">
        <v>5.142639990314082E-5</v>
      </c>
      <c r="GY134" s="9">
        <v>8.933981721140802E-5</v>
      </c>
      <c r="GZ134" s="9">
        <v>1.0751234556710027E-4</v>
      </c>
      <c r="HA134" s="9">
        <v>6.4652031182602972E-5</v>
      </c>
      <c r="HB134" s="9">
        <v>1.8188141094013067E-4</v>
      </c>
      <c r="HC134" s="9">
        <v>5.9840584659133928E-5</v>
      </c>
      <c r="HD134" s="9">
        <v>6.56860870954854E-5</v>
      </c>
      <c r="HE134" s="9">
        <v>2.0824086991155445E-5</v>
      </c>
      <c r="HF134" s="9">
        <v>0</v>
      </c>
      <c r="HG134" s="9">
        <v>4.4588193118148765E-5</v>
      </c>
      <c r="HH134" s="9">
        <v>3.6436910578727229E-5</v>
      </c>
      <c r="HI134" s="9">
        <v>3.478219125085478E-5</v>
      </c>
      <c r="HJ134" s="9">
        <v>1.1058723463608682E-5</v>
      </c>
      <c r="HK134" s="9">
        <v>1.2544971525820937E-5</v>
      </c>
      <c r="HL134" s="9">
        <v>2.6144003834339732E-5</v>
      </c>
      <c r="HM134" s="9">
        <v>0</v>
      </c>
      <c r="HN134" s="9">
        <v>5.5252456327198351E-5</v>
      </c>
      <c r="HO134" s="9">
        <v>4.2176701525112873E-5</v>
      </c>
      <c r="HP134" s="9">
        <v>5.8325768063920727E-5</v>
      </c>
      <c r="HQ134" s="9">
        <v>2.1516068045461405E-5</v>
      </c>
      <c r="HR134" s="9">
        <v>2.3440521639001985E-5</v>
      </c>
      <c r="HS134" s="9">
        <v>3.1019679499577525E-5</v>
      </c>
      <c r="HT134" s="9">
        <v>4.0847890452783215E-5</v>
      </c>
      <c r="HU134" s="9">
        <v>6.4313971220499808E-5</v>
      </c>
      <c r="HV134" s="9">
        <v>4.4741790261114113E-5</v>
      </c>
      <c r="HW134" s="9">
        <v>9.0515409437612635E-5</v>
      </c>
      <c r="HX134" s="9">
        <v>2.9609756706178729E-5</v>
      </c>
      <c r="HY134" s="9">
        <v>3.2662370001698964E-5</v>
      </c>
    </row>
    <row r="135" spans="1:233" x14ac:dyDescent="0.25">
      <c r="A135" s="8"/>
      <c r="B135" s="5" t="s">
        <v>6</v>
      </c>
      <c r="C135" s="9">
        <v>9.0384639035740298E-7</v>
      </c>
      <c r="D135" s="9">
        <v>4.6509075159146856E-7</v>
      </c>
      <c r="E135" s="9">
        <v>1.9236938077500972E-6</v>
      </c>
      <c r="F135" s="9">
        <v>1.2577589114584167E-6</v>
      </c>
      <c r="G135" s="9">
        <v>1.6852081655363771E-6</v>
      </c>
      <c r="H135" s="9">
        <v>1.0449245389277999E-6</v>
      </c>
      <c r="I135" s="9">
        <v>1.0847954532349124E-6</v>
      </c>
      <c r="J135" s="9">
        <v>3.9727683291417324E-7</v>
      </c>
      <c r="K135" s="9">
        <v>2.581231703230735E-7</v>
      </c>
      <c r="L135" s="9">
        <v>9.1992530208647313E-7</v>
      </c>
      <c r="M135" s="9">
        <v>5.1529631228569175E-7</v>
      </c>
      <c r="N135" s="9">
        <v>6.6132501790470936E-7</v>
      </c>
      <c r="O135" s="9">
        <v>5.602661128094474E-7</v>
      </c>
      <c r="P135" s="9">
        <v>5.4685256441459011E-7</v>
      </c>
      <c r="Q135" s="9">
        <v>0</v>
      </c>
      <c r="R135" s="9">
        <v>5.2964979088101223E-6</v>
      </c>
      <c r="S135" s="9">
        <v>1.4296572759052233E-5</v>
      </c>
      <c r="T135" s="9">
        <v>1.0163860929222048E-5</v>
      </c>
      <c r="U135" s="9">
        <v>1.8288738005355814E-5</v>
      </c>
      <c r="V135" s="9">
        <v>1.2067661458012607E-5</v>
      </c>
      <c r="W135" s="9">
        <v>1.236858138971135E-5</v>
      </c>
      <c r="X135" s="9">
        <v>5.1199323746113761E-7</v>
      </c>
      <c r="Y135" s="9">
        <v>3.0544424895716858E-7</v>
      </c>
      <c r="Z135" s="9">
        <v>1.2080419349786934E-6</v>
      </c>
      <c r="AA135" s="9">
        <v>6.2691600118119412E-7</v>
      </c>
      <c r="AB135" s="9">
        <v>8.4094667428550937E-7</v>
      </c>
      <c r="AC135" s="9">
        <v>6.9985995672544726E-7</v>
      </c>
      <c r="AD135" s="9">
        <v>7.2140290677484101E-7</v>
      </c>
      <c r="AE135" s="9">
        <v>2.5252948917272108E-6</v>
      </c>
      <c r="AF135" s="9">
        <v>1.3278135667705843E-6</v>
      </c>
      <c r="AG135" s="9">
        <v>5.2515589670110976E-6</v>
      </c>
      <c r="AH135" s="9">
        <v>4.121367288767854E-6</v>
      </c>
      <c r="AI135" s="9">
        <v>5.7565641675724471E-6</v>
      </c>
      <c r="AJ135" s="9">
        <v>3.4227585189379392E-6</v>
      </c>
      <c r="AK135" s="9">
        <v>3.5281395045836407E-6</v>
      </c>
      <c r="AL135" s="9">
        <v>1.8941726135793442E-5</v>
      </c>
      <c r="AM135" s="9">
        <v>1.1512142467947474E-5</v>
      </c>
      <c r="AN135" s="9">
        <v>4.0326410339424528E-5</v>
      </c>
      <c r="AO135" s="9">
        <v>2.9744712990977485E-5</v>
      </c>
      <c r="AP135" s="9">
        <v>4.4431337495848348E-5</v>
      </c>
      <c r="AQ135" s="9">
        <v>2.7922186629806859E-5</v>
      </c>
      <c r="AR135" s="9">
        <v>2.8572903742737876E-5</v>
      </c>
      <c r="AS135" s="9">
        <v>3.4592056690191332E-6</v>
      </c>
      <c r="AT135" s="9">
        <v>2.2488833249788159E-6</v>
      </c>
      <c r="AU135" s="9">
        <v>7.4711747635099314E-6</v>
      </c>
      <c r="AV135" s="9">
        <v>5.8485264434796734E-6</v>
      </c>
      <c r="AW135" s="9">
        <v>8.8678598427621493E-6</v>
      </c>
      <c r="AX135" s="9">
        <v>5.6181858448132945E-6</v>
      </c>
      <c r="AY135" s="9">
        <v>5.7637281363799273E-6</v>
      </c>
      <c r="AZ135" s="9">
        <v>4.1705852874334759E-6</v>
      </c>
      <c r="BA135" s="9">
        <v>2.8000297996167777E-6</v>
      </c>
      <c r="BB135" s="9">
        <v>8.9134098743811285E-6</v>
      </c>
      <c r="BC135" s="9">
        <v>6.5136102442186845E-6</v>
      </c>
      <c r="BD135" s="9">
        <v>9.9857671222892873E-6</v>
      </c>
      <c r="BE135" s="9">
        <v>6.1355286251129899E-6</v>
      </c>
      <c r="BF135" s="9">
        <v>6.2682840955115268E-6</v>
      </c>
      <c r="BG135" s="9">
        <v>1.1392285808912573E-6</v>
      </c>
      <c r="BH135" s="9">
        <v>7.002931130840029E-7</v>
      </c>
      <c r="BI135" s="9">
        <v>2.5807735292314081E-6</v>
      </c>
      <c r="BJ135" s="9">
        <v>1.8944899116255247E-6</v>
      </c>
      <c r="BK135" s="9">
        <v>2.7667246487863652E-6</v>
      </c>
      <c r="BL135" s="9">
        <v>2.068505922918624E-6</v>
      </c>
      <c r="BM135" s="9">
        <v>2.0868148801356992E-6</v>
      </c>
      <c r="BN135" s="9">
        <v>7.2726833069494715E-6</v>
      </c>
      <c r="BO135" s="9">
        <v>4.8840201001673413E-6</v>
      </c>
      <c r="BP135" s="9">
        <v>1.5788082081947574E-5</v>
      </c>
      <c r="BQ135" s="9">
        <v>1.1770892790347818E-5</v>
      </c>
      <c r="BR135" s="9">
        <v>1.834452909321072E-5</v>
      </c>
      <c r="BS135" s="9">
        <v>1.2436514681104646E-5</v>
      </c>
      <c r="BT135" s="9">
        <v>1.2487832352547451E-5</v>
      </c>
      <c r="BU135" s="9">
        <v>4.2194434857851331E-7</v>
      </c>
      <c r="BV135" s="9">
        <v>2.6908627915830081E-7</v>
      </c>
      <c r="BW135" s="9">
        <v>9.1917204724485304E-7</v>
      </c>
      <c r="BX135" s="9">
        <v>6.2355410506242793E-7</v>
      </c>
      <c r="BY135" s="9">
        <v>8.0138812230817734E-7</v>
      </c>
      <c r="BZ135" s="9">
        <v>4.9017675217496507E-7</v>
      </c>
      <c r="CA135" s="9">
        <v>4.9505682650748223E-7</v>
      </c>
      <c r="CB135" s="9">
        <v>3.894452712857366E-6</v>
      </c>
      <c r="CC135" s="9">
        <v>2.3873710493256186E-6</v>
      </c>
      <c r="CD135" s="9">
        <v>8.2762301260336618E-6</v>
      </c>
      <c r="CE135" s="9">
        <v>5.6277401614882686E-6</v>
      </c>
      <c r="CF135" s="9">
        <v>8.6833345175750965E-6</v>
      </c>
      <c r="CG135" s="9">
        <v>5.3977937516553368E-6</v>
      </c>
      <c r="CH135" s="9">
        <v>5.5667698900207994E-6</v>
      </c>
      <c r="CI135" s="9">
        <v>7.129243523163196E-7</v>
      </c>
      <c r="CJ135" s="9">
        <v>5.047315541179592E-7</v>
      </c>
      <c r="CK135" s="9">
        <v>1.7365416975833782E-6</v>
      </c>
      <c r="CL135" s="9">
        <v>1.1006843902893848E-6</v>
      </c>
      <c r="CM135" s="9">
        <v>1.7066416553565214E-6</v>
      </c>
      <c r="CN135" s="9">
        <v>1.6243124665831186E-6</v>
      </c>
      <c r="CO135" s="9">
        <v>1.5789342879994345E-6</v>
      </c>
      <c r="CP135" s="9">
        <v>4.9675211842773195E-6</v>
      </c>
      <c r="CQ135" s="9">
        <v>2.3543996714033664E-6</v>
      </c>
      <c r="CR135" s="9">
        <v>1.0360912158398353E-5</v>
      </c>
      <c r="CS135" s="9">
        <v>8.0824853119248413E-6</v>
      </c>
      <c r="CT135" s="9">
        <v>1.0803447019118314E-5</v>
      </c>
      <c r="CU135" s="9">
        <v>6.5619579262070869E-6</v>
      </c>
      <c r="CV135" s="9">
        <v>6.7771336469434704E-6</v>
      </c>
      <c r="CW135" s="9">
        <v>4.0156476672222426E-7</v>
      </c>
      <c r="CX135" s="9">
        <v>2.5573900174675628E-7</v>
      </c>
      <c r="CY135" s="9">
        <v>9.5041448103364431E-7</v>
      </c>
      <c r="CZ135" s="9">
        <v>5.1805934685868799E-7</v>
      </c>
      <c r="DA135" s="9">
        <v>6.8574600487960207E-7</v>
      </c>
      <c r="DB135" s="9">
        <v>6.0227315956314104E-7</v>
      </c>
      <c r="DC135" s="9">
        <v>5.9618584591288098E-7</v>
      </c>
      <c r="DD135" s="9">
        <v>3.0561110884525615E-6</v>
      </c>
      <c r="DE135" s="9">
        <v>2.0134458793307534E-6</v>
      </c>
      <c r="DF135" s="9">
        <v>6.542753015703071E-6</v>
      </c>
      <c r="DG135" s="9">
        <v>5.0681240776961169E-6</v>
      </c>
      <c r="DH135" s="9">
        <v>7.7625361077784991E-6</v>
      </c>
      <c r="DI135" s="9">
        <v>4.7496703330996901E-6</v>
      </c>
      <c r="DJ135" s="9">
        <v>4.8899179036449552E-6</v>
      </c>
      <c r="DK135" s="9">
        <v>2.8508827215838433E-6</v>
      </c>
      <c r="DL135" s="9">
        <v>1.6767672647489222E-6</v>
      </c>
      <c r="DM135" s="9">
        <v>5.9142763329478523E-6</v>
      </c>
      <c r="DN135" s="9">
        <v>4.67088912571125E-6</v>
      </c>
      <c r="DO135" s="9">
        <v>6.7053124641289009E-6</v>
      </c>
      <c r="DP135" s="9">
        <v>3.9669840772922577E-6</v>
      </c>
      <c r="DQ135" s="9">
        <v>4.0303162064879256E-6</v>
      </c>
      <c r="DR135" s="9">
        <v>1.2193938343118896E-6</v>
      </c>
      <c r="DS135" s="9">
        <v>7.5670623572989968E-7</v>
      </c>
      <c r="DT135" s="9">
        <v>2.731251914873212E-6</v>
      </c>
      <c r="DU135" s="9">
        <v>2.0346433271014882E-6</v>
      </c>
      <c r="DV135" s="9">
        <v>2.9598233081654296E-6</v>
      </c>
      <c r="DW135" s="9">
        <v>2.1672251384534113E-6</v>
      </c>
      <c r="DX135" s="9">
        <v>2.1758402103613315E-6</v>
      </c>
      <c r="DY135" s="9">
        <v>8.4833399404847878E-4</v>
      </c>
      <c r="DZ135" s="9">
        <v>1.2869295383372277E-3</v>
      </c>
      <c r="EA135" s="9">
        <v>2.2338740608214796E-3</v>
      </c>
      <c r="EB135" s="9">
        <v>1.4256354429998232E-3</v>
      </c>
      <c r="EC135" s="9">
        <v>3.7836558491898095E-3</v>
      </c>
      <c r="ED135" s="9">
        <v>1.0029402685459978</v>
      </c>
      <c r="EE135" s="9">
        <v>2.9767730551264818E-3</v>
      </c>
      <c r="EF135" s="9">
        <v>5.1314581058642889E-5</v>
      </c>
      <c r="EG135" s="9">
        <v>3.4792685131614475E-5</v>
      </c>
      <c r="EH135" s="9">
        <v>1.1283990508185474E-4</v>
      </c>
      <c r="EI135" s="9">
        <v>8.281147123921199E-5</v>
      </c>
      <c r="EJ135" s="9">
        <v>1.3058792864414109E-4</v>
      </c>
      <c r="EK135" s="9">
        <v>8.9968018827047509E-5</v>
      </c>
      <c r="EL135" s="9">
        <v>9.0892509054556995E-5</v>
      </c>
      <c r="EM135" s="9">
        <v>2.0300409660310834E-6</v>
      </c>
      <c r="EN135" s="9">
        <v>1.1068945206947885E-6</v>
      </c>
      <c r="EO135" s="9">
        <v>4.4072736231604652E-6</v>
      </c>
      <c r="EP135" s="9">
        <v>3.3141952448882564E-6</v>
      </c>
      <c r="EQ135" s="9">
        <v>4.7031268608902964E-6</v>
      </c>
      <c r="ER135" s="9">
        <v>3.1505412151895396E-6</v>
      </c>
      <c r="ES135" s="9">
        <v>3.2331026176293362E-6</v>
      </c>
      <c r="ET135" s="9">
        <v>6.1551044478331008E-7</v>
      </c>
      <c r="EU135" s="9">
        <v>4.3168497048463169E-7</v>
      </c>
      <c r="EV135" s="9">
        <v>1.4465001381971953E-6</v>
      </c>
      <c r="EW135" s="9">
        <v>9.1521078752489499E-7</v>
      </c>
      <c r="EX135" s="9">
        <v>1.2976135228365395E-6</v>
      </c>
      <c r="EY135" s="9">
        <v>1.1284878585436714E-6</v>
      </c>
      <c r="EZ135" s="9">
        <v>1.0942320103190423E-6</v>
      </c>
      <c r="FA135" s="9">
        <v>2.6607995350894237E-5</v>
      </c>
      <c r="FB135" s="9">
        <v>1.9005003423962907E-5</v>
      </c>
      <c r="FC135" s="9">
        <v>5.8013054909252006E-5</v>
      </c>
      <c r="FD135" s="9">
        <v>3.9965598584711001E-5</v>
      </c>
      <c r="FE135" s="9">
        <v>6.7138576716038837E-5</v>
      </c>
      <c r="FF135" s="9">
        <v>4.3817393809907608E-5</v>
      </c>
      <c r="FG135" s="9">
        <v>4.4949628899974245E-5</v>
      </c>
      <c r="FH135" s="9">
        <v>8.6477740245609936E-6</v>
      </c>
      <c r="FI135" s="9">
        <v>4.7634244493064363E-6</v>
      </c>
      <c r="FJ135" s="9">
        <v>1.8050362336312214E-5</v>
      </c>
      <c r="FK135" s="9">
        <v>1.2646662285869327E-5</v>
      </c>
      <c r="FL135" s="9">
        <v>1.816378977979986E-5</v>
      </c>
      <c r="FM135" s="9">
        <v>1.1113765678575334E-5</v>
      </c>
      <c r="FN135" s="9">
        <v>1.135844380100998E-5</v>
      </c>
      <c r="FO135" s="9">
        <v>1.1703711235022463E-6</v>
      </c>
      <c r="FP135" s="9">
        <v>0</v>
      </c>
      <c r="FQ135" s="9">
        <v>2.2095870352679035E-6</v>
      </c>
      <c r="FR135" s="9">
        <v>0</v>
      </c>
      <c r="FS135" s="9">
        <v>2.0601047904231923E-6</v>
      </c>
      <c r="FT135" s="9">
        <v>8.1148965637528657E-7</v>
      </c>
      <c r="FU135" s="9">
        <v>7.555874677608487E-7</v>
      </c>
      <c r="FV135" s="9">
        <v>1.9188642854141232E-6</v>
      </c>
      <c r="FW135" s="9">
        <v>1.1530802211612985E-6</v>
      </c>
      <c r="FX135" s="9">
        <v>3.9506506490417284E-6</v>
      </c>
      <c r="FY135" s="9">
        <v>3.2165127621742855E-6</v>
      </c>
      <c r="FZ135" s="9">
        <v>4.6008546647260336E-6</v>
      </c>
      <c r="GA135" s="9">
        <v>2.4949374727519239E-6</v>
      </c>
      <c r="GB135" s="9">
        <v>2.5854573415283357E-6</v>
      </c>
      <c r="GC135" s="9">
        <v>2.1076200472626776E-6</v>
      </c>
      <c r="GD135" s="9">
        <v>1.1239169840851306E-6</v>
      </c>
      <c r="GE135" s="9">
        <v>4.3493387834005523E-6</v>
      </c>
      <c r="GF135" s="9">
        <v>3.5912910799742626E-6</v>
      </c>
      <c r="GG135" s="9">
        <v>4.8907014837647657E-6</v>
      </c>
      <c r="GH135" s="9">
        <v>2.7510384531894652E-6</v>
      </c>
      <c r="GI135" s="9">
        <v>2.8445316191556517E-6</v>
      </c>
      <c r="GJ135" s="9">
        <v>2.1431839188142197E-6</v>
      </c>
      <c r="GK135" s="9">
        <v>1.083384829456418E-6</v>
      </c>
      <c r="GL135" s="9">
        <v>4.2434962904378618E-6</v>
      </c>
      <c r="GM135" s="9">
        <v>3.6077991933177148E-6</v>
      </c>
      <c r="GN135" s="9">
        <v>4.6721055445599611E-6</v>
      </c>
      <c r="GO135" s="9">
        <v>2.1490253122294714E-6</v>
      </c>
      <c r="GP135" s="9">
        <v>2.2652471969956034E-6</v>
      </c>
      <c r="GQ135" s="9">
        <v>2.8958115987245039E-6</v>
      </c>
      <c r="GR135" s="9">
        <v>1.6388524042606833E-6</v>
      </c>
      <c r="GS135" s="9">
        <v>5.8666160651647759E-6</v>
      </c>
      <c r="GT135" s="9">
        <v>4.7580268962586612E-6</v>
      </c>
      <c r="GU135" s="9">
        <v>6.4300484917670528E-6</v>
      </c>
      <c r="GV135" s="9">
        <v>3.3730474957506243E-6</v>
      </c>
      <c r="GW135" s="9">
        <v>3.5143143828845741E-6</v>
      </c>
      <c r="GX135" s="9">
        <v>2.0520244606525379E-6</v>
      </c>
      <c r="GY135" s="9">
        <v>1.2142601420055349E-6</v>
      </c>
      <c r="GZ135" s="9">
        <v>4.0903679667240182E-6</v>
      </c>
      <c r="HA135" s="9">
        <v>3.3891273668953954E-6</v>
      </c>
      <c r="HB135" s="9">
        <v>4.6120005659369534E-6</v>
      </c>
      <c r="HC135" s="9">
        <v>2.1849079115792575E-6</v>
      </c>
      <c r="HD135" s="9">
        <v>2.2561733520827661E-6</v>
      </c>
      <c r="HE135" s="9">
        <v>1.9064318236510712E-6</v>
      </c>
      <c r="HF135" s="9">
        <v>0</v>
      </c>
      <c r="HG135" s="9">
        <v>3.6381939404501245E-6</v>
      </c>
      <c r="HH135" s="9">
        <v>3.1928703767404974E-6</v>
      </c>
      <c r="HI135" s="9">
        <v>3.4289467091851091E-6</v>
      </c>
      <c r="HJ135" s="9">
        <v>1.2525121431001019E-6</v>
      </c>
      <c r="HK135" s="9">
        <v>1.3565457058016635E-6</v>
      </c>
      <c r="HL135" s="9">
        <v>2.1251101145795724E-6</v>
      </c>
      <c r="HM135" s="9">
        <v>0</v>
      </c>
      <c r="HN135" s="9">
        <v>4.1236494352399759E-6</v>
      </c>
      <c r="HO135" s="9">
        <v>3.5919022192549827E-6</v>
      </c>
      <c r="HP135" s="9">
        <v>3.9705547186596642E-6</v>
      </c>
      <c r="HQ135" s="9">
        <v>1.7733238030300443E-6</v>
      </c>
      <c r="HR135" s="9">
        <v>1.8621225350363585E-6</v>
      </c>
      <c r="HS135" s="9">
        <v>2.0256386167606123E-6</v>
      </c>
      <c r="HT135" s="9">
        <v>7.7891534576822314E-7</v>
      </c>
      <c r="HU135" s="9">
        <v>3.8782130981074854E-6</v>
      </c>
      <c r="HV135" s="9">
        <v>3.4201964917310766E-6</v>
      </c>
      <c r="HW135" s="9">
        <v>3.9970388226727589E-6</v>
      </c>
      <c r="HX135" s="9">
        <v>1.6268893981511877E-6</v>
      </c>
      <c r="HY135" s="9">
        <v>1.7323568224264889E-6</v>
      </c>
    </row>
    <row r="136" spans="1:233" x14ac:dyDescent="0.25">
      <c r="A136" s="8"/>
      <c r="B136" s="5" t="s">
        <v>7</v>
      </c>
      <c r="C136" s="9">
        <v>7.2714802629786197E-5</v>
      </c>
      <c r="D136" s="9">
        <v>4.6022118904523815E-5</v>
      </c>
      <c r="E136" s="9">
        <v>1.7841629136373791E-4</v>
      </c>
      <c r="F136" s="9">
        <v>1.2653111776499701E-4</v>
      </c>
      <c r="G136" s="9">
        <v>1.9674714304037617E-4</v>
      </c>
      <c r="H136" s="9">
        <v>1.7594465353945707E-4</v>
      </c>
      <c r="I136" s="9">
        <v>1.7699315558064447E-4</v>
      </c>
      <c r="J136" s="9">
        <v>4.0212371066973332E-5</v>
      </c>
      <c r="K136" s="9">
        <v>2.9820487600784004E-5</v>
      </c>
      <c r="L136" s="9">
        <v>1.0349180285396612E-4</v>
      </c>
      <c r="M136" s="9">
        <v>6.9495675380069265E-5</v>
      </c>
      <c r="N136" s="9">
        <v>1.0846445481399441E-4</v>
      </c>
      <c r="O136" s="9">
        <v>1.063845258643161E-4</v>
      </c>
      <c r="P136" s="9">
        <v>1.0496785729694241E-4</v>
      </c>
      <c r="Q136" s="9">
        <v>0</v>
      </c>
      <c r="R136" s="9">
        <v>1.4241441894471049E-4</v>
      </c>
      <c r="S136" s="9">
        <v>5.9424474637111634E-4</v>
      </c>
      <c r="T136" s="9">
        <v>4.5071519119468939E-4</v>
      </c>
      <c r="U136" s="9">
        <v>6.7538784888961621E-4</v>
      </c>
      <c r="V136" s="9">
        <v>5.4258261369741028E-4</v>
      </c>
      <c r="W136" s="9">
        <v>5.4860667727896347E-4</v>
      </c>
      <c r="X136" s="9">
        <v>5.2182661333887226E-5</v>
      </c>
      <c r="Y136" s="9">
        <v>3.8415099374544893E-5</v>
      </c>
      <c r="Z136" s="9">
        <v>1.3886654324281818E-4</v>
      </c>
      <c r="AA136" s="9">
        <v>9.0710097005219914E-5</v>
      </c>
      <c r="AB136" s="9">
        <v>1.4890872534396925E-4</v>
      </c>
      <c r="AC136" s="9">
        <v>1.4988447744421416E-4</v>
      </c>
      <c r="AD136" s="9">
        <v>1.5023369229730645E-4</v>
      </c>
      <c r="AE136" s="9">
        <v>1.3898351877233021E-4</v>
      </c>
      <c r="AF136" s="9">
        <v>7.5536187798079798E-5</v>
      </c>
      <c r="AG136" s="9">
        <v>3.2193797318680404E-4</v>
      </c>
      <c r="AH136" s="9">
        <v>2.5036090703349723E-4</v>
      </c>
      <c r="AI136" s="9">
        <v>3.7081762350125698E-4</v>
      </c>
      <c r="AJ136" s="9">
        <v>3.0284410579918509E-4</v>
      </c>
      <c r="AK136" s="9">
        <v>3.0543872573483448E-4</v>
      </c>
      <c r="AL136" s="9">
        <v>1.6203774159134867E-3</v>
      </c>
      <c r="AM136" s="9">
        <v>9.9848854353247018E-4</v>
      </c>
      <c r="AN136" s="9">
        <v>4.0103637997147314E-3</v>
      </c>
      <c r="AO136" s="9">
        <v>3.0273326915756307E-3</v>
      </c>
      <c r="AP136" s="9">
        <v>4.9109305781849929E-3</v>
      </c>
      <c r="AQ136" s="9">
        <v>4.5188369495978578E-3</v>
      </c>
      <c r="AR136" s="9">
        <v>4.5251433521990335E-3</v>
      </c>
      <c r="AS136" s="9">
        <v>3.0204227470440834E-4</v>
      </c>
      <c r="AT136" s="9">
        <v>2.0330194586000165E-4</v>
      </c>
      <c r="AU136" s="9">
        <v>7.6933629456615426E-4</v>
      </c>
      <c r="AV136" s="9">
        <v>5.8303110833650721E-4</v>
      </c>
      <c r="AW136" s="9">
        <v>9.6945463937021228E-4</v>
      </c>
      <c r="AX136" s="9">
        <v>9.0918290329327777E-4</v>
      </c>
      <c r="AY136" s="9">
        <v>9.1043668922606081E-4</v>
      </c>
      <c r="AZ136" s="9">
        <v>3.8162570735690294E-4</v>
      </c>
      <c r="BA136" s="9">
        <v>2.6718627092652252E-4</v>
      </c>
      <c r="BB136" s="9">
        <v>9.7966383998295881E-4</v>
      </c>
      <c r="BC136" s="9">
        <v>7.252235780257271E-4</v>
      </c>
      <c r="BD136" s="9">
        <v>1.2292877870099304E-3</v>
      </c>
      <c r="BE136" s="9">
        <v>1.1671931004379782E-3</v>
      </c>
      <c r="BF136" s="9">
        <v>1.1668481152617841E-3</v>
      </c>
      <c r="BG136" s="9">
        <v>1.1980907030948252E-4</v>
      </c>
      <c r="BH136" s="9">
        <v>8.4422978922116029E-5</v>
      </c>
      <c r="BI136" s="9">
        <v>3.136666377086882E-4</v>
      </c>
      <c r="BJ136" s="9">
        <v>2.3053183464033356E-4</v>
      </c>
      <c r="BK136" s="9">
        <v>3.8563250848433592E-4</v>
      </c>
      <c r="BL136" s="9">
        <v>3.7804490676445314E-4</v>
      </c>
      <c r="BM136" s="9">
        <v>3.7703865709427006E-4</v>
      </c>
      <c r="BN136" s="9">
        <v>7.448854002763568E-4</v>
      </c>
      <c r="BO136" s="9">
        <v>5.4147402940409376E-4</v>
      </c>
      <c r="BP136" s="9">
        <v>2.0562575164696983E-3</v>
      </c>
      <c r="BQ136" s="9">
        <v>1.4965191641323464E-3</v>
      </c>
      <c r="BR136" s="9">
        <v>2.6570218752963574E-3</v>
      </c>
      <c r="BS136" s="9">
        <v>2.7872603038849603E-3</v>
      </c>
      <c r="BT136" s="9">
        <v>2.7786273239028434E-3</v>
      </c>
      <c r="BU136" s="9">
        <v>3.8520492037688361E-5</v>
      </c>
      <c r="BV136" s="9">
        <v>2.6826221145173893E-5</v>
      </c>
      <c r="BW136" s="9">
        <v>9.1440776560562482E-5</v>
      </c>
      <c r="BX136" s="9">
        <v>6.6353690379691098E-5</v>
      </c>
      <c r="BY136" s="9">
        <v>9.7265105933226842E-5</v>
      </c>
      <c r="BZ136" s="9">
        <v>7.807861308432004E-5</v>
      </c>
      <c r="CA136" s="9">
        <v>7.8133330970047435E-5</v>
      </c>
      <c r="CB136" s="9">
        <v>1.7105720467174571E-4</v>
      </c>
      <c r="CC136" s="9">
        <v>8.8944971835425415E-5</v>
      </c>
      <c r="CD136" s="9">
        <v>3.820525195971533E-4</v>
      </c>
      <c r="CE136" s="9">
        <v>2.7141088564684355E-4</v>
      </c>
      <c r="CF136" s="9">
        <v>3.9222956584108266E-4</v>
      </c>
      <c r="CG136" s="9">
        <v>3.0049551017968362E-4</v>
      </c>
      <c r="CH136" s="9">
        <v>3.0465906222781192E-4</v>
      </c>
      <c r="CI136" s="9">
        <v>9.3329557574790674E-5</v>
      </c>
      <c r="CJ136" s="9">
        <v>7.0535259235177556E-5</v>
      </c>
      <c r="CK136" s="9">
        <v>2.5835019039273166E-4</v>
      </c>
      <c r="CL136" s="9">
        <v>1.824071507107816E-4</v>
      </c>
      <c r="CM136" s="9">
        <v>3.1732554388792274E-4</v>
      </c>
      <c r="CN136" s="9">
        <v>3.4113899499083283E-4</v>
      </c>
      <c r="CO136" s="9">
        <v>3.3718998925587568E-4</v>
      </c>
      <c r="CP136" s="9">
        <v>3.7610195153828165E-4</v>
      </c>
      <c r="CQ136" s="9">
        <v>2.306198123692659E-4</v>
      </c>
      <c r="CR136" s="9">
        <v>9.4071354716492787E-4</v>
      </c>
      <c r="CS136" s="9">
        <v>7.1015644802058285E-4</v>
      </c>
      <c r="CT136" s="9">
        <v>1.1401599940318694E-3</v>
      </c>
      <c r="CU136" s="9">
        <v>1.0618985265135224E-3</v>
      </c>
      <c r="CV136" s="9">
        <v>1.0645871516054603E-3</v>
      </c>
      <c r="CW136" s="9">
        <v>4.2206824494913053E-5</v>
      </c>
      <c r="CX136" s="9">
        <v>3.1799934180959062E-5</v>
      </c>
      <c r="CY136" s="9">
        <v>1.1100658759994194E-4</v>
      </c>
      <c r="CZ136" s="9">
        <v>7.3675987092990464E-5</v>
      </c>
      <c r="DA136" s="9">
        <v>1.1825662034758004E-4</v>
      </c>
      <c r="DB136" s="9">
        <v>1.1885230155845288E-4</v>
      </c>
      <c r="DC136" s="9">
        <v>1.1778955711737726E-4</v>
      </c>
      <c r="DD136" s="9">
        <v>1.8598648413226164E-4</v>
      </c>
      <c r="DE136" s="9">
        <v>1.1609981779885926E-4</v>
      </c>
      <c r="DF136" s="9">
        <v>4.4796193704668013E-4</v>
      </c>
      <c r="DG136" s="9">
        <v>3.4464920163780117E-4</v>
      </c>
      <c r="DH136" s="9">
        <v>5.4233711579603047E-4</v>
      </c>
      <c r="DI136" s="9">
        <v>4.6428711086513339E-4</v>
      </c>
      <c r="DJ136" s="9">
        <v>4.6736123851096571E-4</v>
      </c>
      <c r="DK136" s="9">
        <v>2.6421876149383114E-4</v>
      </c>
      <c r="DL136" s="9">
        <v>1.7451635380095069E-4</v>
      </c>
      <c r="DM136" s="9">
        <v>6.5557620856347525E-4</v>
      </c>
      <c r="DN136" s="9">
        <v>4.9979785305958885E-4</v>
      </c>
      <c r="DO136" s="9">
        <v>8.171662795478775E-4</v>
      </c>
      <c r="DP136" s="9">
        <v>7.4188458323902842E-4</v>
      </c>
      <c r="DQ136" s="9">
        <v>7.4166972583283581E-4</v>
      </c>
      <c r="DR136" s="9">
        <v>1.2049771469040071E-4</v>
      </c>
      <c r="DS136" s="9">
        <v>8.3122959609028654E-5</v>
      </c>
      <c r="DT136" s="9">
        <v>3.1016529782643132E-4</v>
      </c>
      <c r="DU136" s="9">
        <v>2.3045718544704874E-4</v>
      </c>
      <c r="DV136" s="9">
        <v>3.8027563686276328E-4</v>
      </c>
      <c r="DW136" s="9">
        <v>3.6583650933891954E-4</v>
      </c>
      <c r="DX136" s="9">
        <v>3.644536922022508E-4</v>
      </c>
      <c r="DY136" s="9">
        <v>2.2478409717486589E-2</v>
      </c>
      <c r="DZ136" s="9">
        <v>1.8567369121038277E-2</v>
      </c>
      <c r="EA136" s="9">
        <v>7.0520339927146694E-2</v>
      </c>
      <c r="EB136" s="9">
        <v>5.0302812076377289E-2</v>
      </c>
      <c r="EC136" s="9">
        <v>9.7963990618973609E-2</v>
      </c>
      <c r="ED136" s="9">
        <v>0.11596196148148295</v>
      </c>
      <c r="EE136" s="9">
        <v>1.1149868664794618</v>
      </c>
      <c r="EF136" s="9">
        <v>4.4579235287452099E-3</v>
      </c>
      <c r="EG136" s="9">
        <v>3.2266115552095705E-3</v>
      </c>
      <c r="EH136" s="9">
        <v>1.2359663452857534E-2</v>
      </c>
      <c r="EI136" s="9">
        <v>9.0253788488244262E-3</v>
      </c>
      <c r="EJ136" s="9">
        <v>1.6228247945933125E-2</v>
      </c>
      <c r="EK136" s="9">
        <v>1.717607996453872E-2</v>
      </c>
      <c r="EL136" s="9">
        <v>1.7104164501080269E-2</v>
      </c>
      <c r="EM136" s="9">
        <v>1.7146190993469544E-4</v>
      </c>
      <c r="EN136" s="9">
        <v>1.1050577901091933E-4</v>
      </c>
      <c r="EO136" s="9">
        <v>4.3530611140537662E-4</v>
      </c>
      <c r="EP136" s="9">
        <v>3.2457817072044576E-4</v>
      </c>
      <c r="EQ136" s="9">
        <v>5.2738214078898492E-4</v>
      </c>
      <c r="ER136" s="9">
        <v>4.9766787844790993E-4</v>
      </c>
      <c r="ES136" s="9">
        <v>4.9877027438061214E-4</v>
      </c>
      <c r="ET136" s="9">
        <v>7.083166118037663E-5</v>
      </c>
      <c r="EU136" s="9">
        <v>5.4599750517879063E-5</v>
      </c>
      <c r="EV136" s="9">
        <v>1.9103497917460522E-4</v>
      </c>
      <c r="EW136" s="9">
        <v>1.3403049224478022E-4</v>
      </c>
      <c r="EX136" s="9">
        <v>2.2543758044932098E-4</v>
      </c>
      <c r="EY136" s="9">
        <v>2.3352129280664364E-4</v>
      </c>
      <c r="EZ136" s="9">
        <v>2.3051733066852337E-4</v>
      </c>
      <c r="FA136" s="9">
        <v>1.5637156739583889E-3</v>
      </c>
      <c r="FB136" s="9">
        <v>1.0307952987724362E-3</v>
      </c>
      <c r="FC136" s="9">
        <v>4.0968916700498117E-3</v>
      </c>
      <c r="FD136" s="9">
        <v>2.9695716659752579E-3</v>
      </c>
      <c r="FE136" s="9">
        <v>5.1031039503282071E-3</v>
      </c>
      <c r="FF136" s="9">
        <v>5.1095776945730663E-3</v>
      </c>
      <c r="FG136" s="9">
        <v>5.1063506464574188E-3</v>
      </c>
      <c r="FH136" s="9">
        <v>5.4066216258454394E-4</v>
      </c>
      <c r="FI136" s="9">
        <v>3.2052054214517167E-4</v>
      </c>
      <c r="FJ136" s="9">
        <v>1.3221818782393434E-3</v>
      </c>
      <c r="FK136" s="9">
        <v>9.7236263949995684E-4</v>
      </c>
      <c r="FL136" s="9">
        <v>1.5470099298907469E-3</v>
      </c>
      <c r="FM136" s="9">
        <v>1.422251116270109E-3</v>
      </c>
      <c r="FN136" s="9">
        <v>1.4224521095586623E-3</v>
      </c>
      <c r="FO136" s="9">
        <v>6.6904748930896014E-5</v>
      </c>
      <c r="FP136" s="9">
        <v>0</v>
      </c>
      <c r="FQ136" s="9">
        <v>1.2721295909172233E-4</v>
      </c>
      <c r="FR136" s="9">
        <v>0</v>
      </c>
      <c r="FS136" s="9">
        <v>1.1881784455089323E-4</v>
      </c>
      <c r="FT136" s="9">
        <v>4.8871827272502916E-5</v>
      </c>
      <c r="FU136" s="9">
        <v>4.5246743370611046E-5</v>
      </c>
      <c r="FV136" s="9">
        <v>1.3282237307207421E-4</v>
      </c>
      <c r="FW136" s="9">
        <v>8.2776940277311329E-5</v>
      </c>
      <c r="FX136" s="9">
        <v>3.1120875669951619E-4</v>
      </c>
      <c r="FY136" s="9">
        <v>2.4470707395759866E-4</v>
      </c>
      <c r="FZ136" s="9">
        <v>3.7788031484896285E-4</v>
      </c>
      <c r="GA136" s="9">
        <v>3.0363564434977603E-4</v>
      </c>
      <c r="GB136" s="9">
        <v>3.0640564033642109E-4</v>
      </c>
      <c r="GC136" s="9">
        <v>1.3127494393417181E-4</v>
      </c>
      <c r="GD136" s="9">
        <v>7.4677938404791986E-5</v>
      </c>
      <c r="GE136" s="9">
        <v>3.0336523980782138E-4</v>
      </c>
      <c r="GF136" s="9">
        <v>2.4204328583857449E-4</v>
      </c>
      <c r="GG136" s="9">
        <v>3.581480787786091E-4</v>
      </c>
      <c r="GH136" s="9">
        <v>2.8407569392328966E-4</v>
      </c>
      <c r="GI136" s="9">
        <v>2.8696563236939814E-4</v>
      </c>
      <c r="GJ136" s="9">
        <v>1.4198127689866552E-4</v>
      </c>
      <c r="GK136" s="9">
        <v>8.088842623698603E-5</v>
      </c>
      <c r="GL136" s="9">
        <v>3.1514368929704396E-4</v>
      </c>
      <c r="GM136" s="9">
        <v>2.5626315928649118E-4</v>
      </c>
      <c r="GN136" s="9">
        <v>3.7400484295068554E-4</v>
      </c>
      <c r="GO136" s="9">
        <v>2.6740179468429798E-4</v>
      </c>
      <c r="GP136" s="9">
        <v>2.7164550483262226E-4</v>
      </c>
      <c r="GQ136" s="9">
        <v>1.6491599957233768E-4</v>
      </c>
      <c r="GR136" s="9">
        <v>8.8144446739967652E-5</v>
      </c>
      <c r="GS136" s="9">
        <v>3.6833779452988036E-4</v>
      </c>
      <c r="GT136" s="9">
        <v>2.9444564778439481E-4</v>
      </c>
      <c r="GU136" s="9">
        <v>4.2042719510160785E-4</v>
      </c>
      <c r="GV136" s="9">
        <v>3.0983317636023585E-4</v>
      </c>
      <c r="GW136" s="9">
        <v>3.1462068681577558E-4</v>
      </c>
      <c r="GX136" s="9">
        <v>1.6361060321645429E-4</v>
      </c>
      <c r="GY136" s="9">
        <v>9.8271031052233208E-5</v>
      </c>
      <c r="GZ136" s="9">
        <v>3.5591345135950882E-4</v>
      </c>
      <c r="HA136" s="9">
        <v>2.8744207272045613E-4</v>
      </c>
      <c r="HB136" s="9">
        <v>4.1697481746289124E-4</v>
      </c>
      <c r="HC136" s="9">
        <v>2.811151793075351E-4</v>
      </c>
      <c r="HD136" s="9">
        <v>2.8444326023341782E-4</v>
      </c>
      <c r="HE136" s="9">
        <v>1.020042625049353E-4</v>
      </c>
      <c r="HF136" s="9">
        <v>0</v>
      </c>
      <c r="HG136" s="9">
        <v>1.9215018051717904E-4</v>
      </c>
      <c r="HH136" s="9">
        <v>1.7370321520581984E-4</v>
      </c>
      <c r="HI136" s="9">
        <v>1.7407112049821867E-4</v>
      </c>
      <c r="HJ136" s="9">
        <v>5.4907170796732553E-5</v>
      </c>
      <c r="HK136" s="9">
        <v>6.0440944022608576E-5</v>
      </c>
      <c r="HL136" s="9">
        <v>1.346915982393188E-4</v>
      </c>
      <c r="HM136" s="9">
        <v>0</v>
      </c>
      <c r="HN136" s="9">
        <v>2.9098908481466534E-4</v>
      </c>
      <c r="HO136" s="9">
        <v>2.4216927851888466E-4</v>
      </c>
      <c r="HP136" s="9">
        <v>3.1555301068838441E-4</v>
      </c>
      <c r="HQ136" s="9">
        <v>2.1691547885112163E-4</v>
      </c>
      <c r="HR136" s="9">
        <v>2.2033576655248135E-4</v>
      </c>
      <c r="HS136" s="9">
        <v>1.1594109876206845E-4</v>
      </c>
      <c r="HT136" s="9">
        <v>5.1741924733892919E-5</v>
      </c>
      <c r="HU136" s="9">
        <v>2.3827103507005225E-4</v>
      </c>
      <c r="HV136" s="9">
        <v>2.0515492027212807E-4</v>
      </c>
      <c r="HW136" s="9">
        <v>2.5592367435232227E-4</v>
      </c>
      <c r="HX136" s="9">
        <v>1.4502449876521863E-4</v>
      </c>
      <c r="HY136" s="9">
        <v>1.4972351381191821E-4</v>
      </c>
    </row>
    <row r="137" spans="1:233" ht="15" customHeight="1" x14ac:dyDescent="0.25">
      <c r="A137" s="8" t="s">
        <v>66</v>
      </c>
      <c r="B137" s="5" t="s">
        <v>1</v>
      </c>
      <c r="C137" s="9">
        <v>3.5161556206541613E-4</v>
      </c>
      <c r="D137" s="9">
        <v>3.1758627370682846E-5</v>
      </c>
      <c r="E137" s="9">
        <v>6.6220005882893038E-4</v>
      </c>
      <c r="F137" s="9">
        <v>2.1812546856516492E-4</v>
      </c>
      <c r="G137" s="9">
        <v>2.0687526903228514E-4</v>
      </c>
      <c r="H137" s="9">
        <v>8.3943112359219008E-5</v>
      </c>
      <c r="I137" s="9">
        <v>1.1151724805807923E-4</v>
      </c>
      <c r="J137" s="9">
        <v>1.824424737032494E-4</v>
      </c>
      <c r="K137" s="9">
        <v>1.8700323802196201E-5</v>
      </c>
      <c r="L137" s="9">
        <v>3.4542052357033431E-4</v>
      </c>
      <c r="M137" s="9">
        <v>1.1162943902099294E-4</v>
      </c>
      <c r="N137" s="9">
        <v>1.057681020958373E-4</v>
      </c>
      <c r="O137" s="9">
        <v>4.7638462206914242E-5</v>
      </c>
      <c r="P137" s="9">
        <v>6.0426951661308148E-5</v>
      </c>
      <c r="Q137" s="9">
        <v>0</v>
      </c>
      <c r="R137" s="9">
        <v>8.1985860896509715E-5</v>
      </c>
      <c r="S137" s="9">
        <v>1.4580517721148364E-3</v>
      </c>
      <c r="T137" s="9">
        <v>5.9533642829592002E-4</v>
      </c>
      <c r="U137" s="9">
        <v>5.765885914006439E-4</v>
      </c>
      <c r="V137" s="9">
        <v>2.1328787043806334E-4</v>
      </c>
      <c r="W137" s="9">
        <v>2.7200992770346426E-4</v>
      </c>
      <c r="X137" s="9">
        <v>2.5670176077355637E-4</v>
      </c>
      <c r="Y137" s="9">
        <v>2.1354757237119562E-5</v>
      </c>
      <c r="Z137" s="9">
        <v>4.8702106802367304E-4</v>
      </c>
      <c r="AA137" s="9">
        <v>1.3582830444384131E-4</v>
      </c>
      <c r="AB137" s="9">
        <v>1.2610782663998192E-4</v>
      </c>
      <c r="AC137" s="9">
        <v>5.6795963124454885E-5</v>
      </c>
      <c r="AD137" s="9">
        <v>7.7438149406515818E-5</v>
      </c>
      <c r="AE137" s="9">
        <v>2.9317111384402026E-4</v>
      </c>
      <c r="AF137" s="9">
        <v>4.6884789088710349E-5</v>
      </c>
      <c r="AG137" s="9">
        <v>5.464584921056699E-4</v>
      </c>
      <c r="AH137" s="9">
        <v>3.0882238039750206E-4</v>
      </c>
      <c r="AI137" s="9">
        <v>3.1421850722547696E-4</v>
      </c>
      <c r="AJ137" s="9">
        <v>1.1690955165108698E-4</v>
      </c>
      <c r="AK137" s="9">
        <v>1.3619941137986793E-4</v>
      </c>
      <c r="AL137" s="9">
        <v>1.4213732487927917E-2</v>
      </c>
      <c r="AM137" s="9">
        <v>7.3828195961251947E-4</v>
      </c>
      <c r="AN137" s="9">
        <v>2.6724861021224105E-2</v>
      </c>
      <c r="AO137" s="9">
        <v>6.5847951870723273E-3</v>
      </c>
      <c r="AP137" s="9">
        <v>5.7501448030849072E-3</v>
      </c>
      <c r="AQ137" s="9">
        <v>2.3271876280098218E-3</v>
      </c>
      <c r="AR137" s="9">
        <v>3.5351476705914155E-3</v>
      </c>
      <c r="AS137" s="9">
        <v>3.7468819815494452E-4</v>
      </c>
      <c r="AT137" s="9">
        <v>7.1783349298698066E-5</v>
      </c>
      <c r="AU137" s="9">
        <v>6.9745936789978691E-4</v>
      </c>
      <c r="AV137" s="9">
        <v>4.4727854085308027E-4</v>
      </c>
      <c r="AW137" s="9">
        <v>4.6705368427098616E-4</v>
      </c>
      <c r="AX137" s="9">
        <v>1.7356065654949539E-4</v>
      </c>
      <c r="AY137" s="9">
        <v>1.9699258261617815E-4</v>
      </c>
      <c r="AZ137" s="9">
        <v>6.8315570811461898E-4</v>
      </c>
      <c r="BA137" s="9">
        <v>9.1025663120436969E-5</v>
      </c>
      <c r="BB137" s="9">
        <v>1.2790200040906877E-3</v>
      </c>
      <c r="BC137" s="9">
        <v>5.7701277611883945E-4</v>
      </c>
      <c r="BD137" s="9">
        <v>5.8310301882641879E-4</v>
      </c>
      <c r="BE137" s="9">
        <v>2.2371911146140867E-4</v>
      </c>
      <c r="BF137" s="9">
        <v>2.7260015764553976E-4</v>
      </c>
      <c r="BG137" s="9">
        <v>2.1436073089817654E-4</v>
      </c>
      <c r="BH137" s="9">
        <v>3.2440770580222421E-5</v>
      </c>
      <c r="BI137" s="9">
        <v>4.0493383704124931E-4</v>
      </c>
      <c r="BJ137" s="9">
        <v>1.902161162117607E-4</v>
      </c>
      <c r="BK137" s="9">
        <v>1.9511178865243284E-4</v>
      </c>
      <c r="BL137" s="9">
        <v>8.4293486827740353E-5</v>
      </c>
      <c r="BM137" s="9">
        <v>9.7938252866783945E-5</v>
      </c>
      <c r="BN137" s="9">
        <v>1.5220234434669385E-3</v>
      </c>
      <c r="BO137" s="9">
        <v>1.3180744689402264E-4</v>
      </c>
      <c r="BP137" s="9">
        <v>2.8558245570859423E-3</v>
      </c>
      <c r="BQ137" s="9">
        <v>1.0037761617520617E-3</v>
      </c>
      <c r="BR137" s="9">
        <v>9.5265260755484E-4</v>
      </c>
      <c r="BS137" s="9">
        <v>3.7036325330121867E-4</v>
      </c>
      <c r="BT137" s="9">
        <v>4.9144782278304157E-4</v>
      </c>
      <c r="BU137" s="9">
        <v>1.5704926677921472E-4</v>
      </c>
      <c r="BV137" s="9">
        <v>2.4389865120368416E-5</v>
      </c>
      <c r="BW137" s="9">
        <v>2.9499682743745965E-4</v>
      </c>
      <c r="BX137" s="9">
        <v>1.444738211111182E-4</v>
      </c>
      <c r="BY137" s="9">
        <v>1.4621956932865847E-4</v>
      </c>
      <c r="BZ137" s="9">
        <v>5.7758310180886074E-5</v>
      </c>
      <c r="CA137" s="9">
        <v>6.7839118633649818E-5</v>
      </c>
      <c r="CB137" s="9">
        <v>7.6354672740610024E-4</v>
      </c>
      <c r="CC137" s="9">
        <v>6.794463010881987E-5</v>
      </c>
      <c r="CD137" s="9">
        <v>1.4349651490879614E-3</v>
      </c>
      <c r="CE137" s="9">
        <v>4.7414103727546264E-4</v>
      </c>
      <c r="CF137" s="9">
        <v>4.5149273007991602E-4</v>
      </c>
      <c r="CG137" s="9">
        <v>1.8007743134706338E-4</v>
      </c>
      <c r="CH137" s="9">
        <v>2.3989329853489291E-4</v>
      </c>
      <c r="CI137" s="9">
        <v>2.1168001015295056E-4</v>
      </c>
      <c r="CJ137" s="9">
        <v>2.4076440611701531E-5</v>
      </c>
      <c r="CK137" s="9">
        <v>4.0287854399273634E-4</v>
      </c>
      <c r="CL137" s="9">
        <v>1.307948410573847E-4</v>
      </c>
      <c r="CM137" s="9">
        <v>1.2943588590734942E-4</v>
      </c>
      <c r="CN137" s="9">
        <v>6.7105439861416701E-5</v>
      </c>
      <c r="CO137" s="9">
        <v>8.0384391943968812E-5</v>
      </c>
      <c r="CP137" s="9">
        <v>7.0008434590705757E-4</v>
      </c>
      <c r="CQ137" s="9">
        <v>8.4489089070221993E-5</v>
      </c>
      <c r="CR137" s="9">
        <v>1.3066097603411427E-3</v>
      </c>
      <c r="CS137" s="9">
        <v>6.0192063717893519E-4</v>
      </c>
      <c r="CT137" s="9">
        <v>5.9207199134606091E-4</v>
      </c>
      <c r="CU137" s="9">
        <v>2.1889422891919758E-4</v>
      </c>
      <c r="CV137" s="9">
        <v>2.6949357631891993E-4</v>
      </c>
      <c r="CW137" s="9">
        <v>1.7711951849290781E-4</v>
      </c>
      <c r="CX137" s="9">
        <v>1.7906906495192069E-5</v>
      </c>
      <c r="CY137" s="9">
        <v>3.3611827824196777E-4</v>
      </c>
      <c r="CZ137" s="9">
        <v>1.047751751472059E-4</v>
      </c>
      <c r="DA137" s="9">
        <v>9.9405642546509992E-5</v>
      </c>
      <c r="DB137" s="9">
        <v>4.5957010197846488E-5</v>
      </c>
      <c r="DC137" s="9">
        <v>5.8668767992976222E-5</v>
      </c>
      <c r="DD137" s="9">
        <v>3.4885872396403885E-4</v>
      </c>
      <c r="DE137" s="9">
        <v>5.9394938405477477E-5</v>
      </c>
      <c r="DF137" s="9">
        <v>6.499179598541112E-4</v>
      </c>
      <c r="DG137" s="9">
        <v>3.788919570663852E-4</v>
      </c>
      <c r="DH137" s="9">
        <v>3.8971664484390865E-4</v>
      </c>
      <c r="DI137" s="9">
        <v>1.4358688123432042E-4</v>
      </c>
      <c r="DJ137" s="9">
        <v>1.665931094216294E-4</v>
      </c>
      <c r="DK137" s="9">
        <v>3.9080575402021382E-4</v>
      </c>
      <c r="DL137" s="9">
        <v>6.7696692679520239E-5</v>
      </c>
      <c r="DM137" s="9">
        <v>7.2771228913410082E-4</v>
      </c>
      <c r="DN137" s="9">
        <v>4.1947229521812165E-4</v>
      </c>
      <c r="DO137" s="9">
        <v>4.3302348704593244E-4</v>
      </c>
      <c r="DP137" s="9">
        <v>1.6142519134602584E-4</v>
      </c>
      <c r="DQ137" s="9">
        <v>1.8591851971626596E-4</v>
      </c>
      <c r="DR137" s="9">
        <v>2.1135180584023683E-4</v>
      </c>
      <c r="DS137" s="9">
        <v>3.3167727623400899E-5</v>
      </c>
      <c r="DT137" s="9">
        <v>3.9886476452359522E-4</v>
      </c>
      <c r="DU137" s="9">
        <v>1.9171168542482858E-4</v>
      </c>
      <c r="DV137" s="9">
        <v>1.9686352415320364E-4</v>
      </c>
      <c r="DW137" s="9">
        <v>8.4989842213782583E-5</v>
      </c>
      <c r="DX137" s="9">
        <v>9.7749468077891743E-5</v>
      </c>
      <c r="DY137" s="9">
        <v>9.7600525693256023E-3</v>
      </c>
      <c r="DZ137" s="9">
        <v>5.3338007959334533E-4</v>
      </c>
      <c r="EA137" s="9">
        <v>1.8328203204811568E-2</v>
      </c>
      <c r="EB137" s="9">
        <v>4.7695090961219835E-3</v>
      </c>
      <c r="EC137" s="9">
        <v>4.1850156829137857E-3</v>
      </c>
      <c r="ED137" s="9">
        <v>1.6628497954545222E-3</v>
      </c>
      <c r="EE137" s="9">
        <v>2.4771134060192525E-3</v>
      </c>
      <c r="EF137" s="9">
        <v>1.0241741614749866</v>
      </c>
      <c r="EG137" s="9">
        <v>8.8013970873406628E-4</v>
      </c>
      <c r="EH137" s="9">
        <v>4.5614382438125045E-2</v>
      </c>
      <c r="EI137" s="9">
        <v>8.5071930478654717E-3</v>
      </c>
      <c r="EJ137" s="9">
        <v>6.8855583448581524E-3</v>
      </c>
      <c r="EK137" s="9">
        <v>3.0411003864314313E-3</v>
      </c>
      <c r="EL137" s="9">
        <v>5.1913966967708242E-3</v>
      </c>
      <c r="EM137" s="9">
        <v>4.0307978440854407E-4</v>
      </c>
      <c r="EN137" s="9">
        <v>4.8126827288079871E-5</v>
      </c>
      <c r="EO137" s="9">
        <v>7.568384360226851E-4</v>
      </c>
      <c r="EP137" s="9">
        <v>3.2600486844888471E-4</v>
      </c>
      <c r="EQ137" s="9">
        <v>3.2303248827150039E-4</v>
      </c>
      <c r="ER137" s="9">
        <v>1.2775606372183689E-4</v>
      </c>
      <c r="ES137" s="9">
        <v>1.5735377358053269E-4</v>
      </c>
      <c r="ET137" s="9">
        <v>2.2353854588188046E-4</v>
      </c>
      <c r="EU137" s="9">
        <v>2.4499437172030277E-5</v>
      </c>
      <c r="EV137" s="9">
        <v>4.2351810812671451E-4</v>
      </c>
      <c r="EW137" s="9">
        <v>1.4310773483973711E-4</v>
      </c>
      <c r="EX137" s="9">
        <v>1.386188595790282E-4</v>
      </c>
      <c r="EY137" s="9">
        <v>6.4828149504004469E-5</v>
      </c>
      <c r="EZ137" s="9">
        <v>7.9731791100945141E-5</v>
      </c>
      <c r="FA137" s="9">
        <v>2.9042113815088487E-3</v>
      </c>
      <c r="FB137" s="9">
        <v>1.93368380521726E-4</v>
      </c>
      <c r="FC137" s="9">
        <v>5.4507968787421424E-3</v>
      </c>
      <c r="FD137" s="9">
        <v>1.5845436744185415E-3</v>
      </c>
      <c r="FE137" s="9">
        <v>1.4386235590205939E-3</v>
      </c>
      <c r="FF137" s="9">
        <v>5.5708967597445532E-4</v>
      </c>
      <c r="FG137" s="9">
        <v>7.967945276925924E-4</v>
      </c>
      <c r="FH137" s="9">
        <v>1.8004642407045931E-3</v>
      </c>
      <c r="FI137" s="9">
        <v>1.3723918516151263E-4</v>
      </c>
      <c r="FJ137" s="9">
        <v>3.3797724023297603E-3</v>
      </c>
      <c r="FK137" s="9">
        <v>1.059745901856701E-3</v>
      </c>
      <c r="FL137" s="9">
        <v>9.865156219370304E-4</v>
      </c>
      <c r="FM137" s="9">
        <v>3.8769131768548622E-4</v>
      </c>
      <c r="FN137" s="9">
        <v>5.3280599310287144E-4</v>
      </c>
      <c r="FO137" s="9">
        <v>1.3643836775921868E-4</v>
      </c>
      <c r="FP137" s="9">
        <v>0</v>
      </c>
      <c r="FQ137" s="9">
        <v>2.4644313077303102E-4</v>
      </c>
      <c r="FR137" s="9">
        <v>0</v>
      </c>
      <c r="FS137" s="9">
        <v>2.4020031209519182E-4</v>
      </c>
      <c r="FT137" s="9">
        <v>8.0354587091213233E-5</v>
      </c>
      <c r="FU137" s="9">
        <v>8.257406685903617E-5</v>
      </c>
      <c r="FV137" s="9">
        <v>2.0835399872741849E-4</v>
      </c>
      <c r="FW137" s="9">
        <v>4.5499467251632133E-5</v>
      </c>
      <c r="FX137" s="9">
        <v>3.8522120178384082E-4</v>
      </c>
      <c r="FY137" s="9">
        <v>2.8301096005729548E-4</v>
      </c>
      <c r="FZ137" s="9">
        <v>2.9565905723442958E-4</v>
      </c>
      <c r="GA137" s="9">
        <v>1.0413192362764436E-4</v>
      </c>
      <c r="GB137" s="9">
        <v>1.1625820407644724E-4</v>
      </c>
      <c r="GC137" s="9">
        <v>2.2574172528947383E-4</v>
      </c>
      <c r="GD137" s="9">
        <v>4.7026363524635761E-5</v>
      </c>
      <c r="GE137" s="9">
        <v>4.1776098097551473E-4</v>
      </c>
      <c r="GF137" s="9">
        <v>3.0227947511416407E-4</v>
      </c>
      <c r="GG137" s="9">
        <v>3.1342892333311416E-4</v>
      </c>
      <c r="GH137" s="9">
        <v>1.1149868116011308E-4</v>
      </c>
      <c r="GI137" s="9">
        <v>1.2475247041211882E-4</v>
      </c>
      <c r="GJ137" s="9">
        <v>2.3999757943867032E-4</v>
      </c>
      <c r="GK137" s="9">
        <v>5.3092596828247941E-5</v>
      </c>
      <c r="GL137" s="9">
        <v>4.4056291785415051E-4</v>
      </c>
      <c r="GM137" s="9">
        <v>3.4337905123566561E-4</v>
      </c>
      <c r="GN137" s="9">
        <v>3.5549984564891792E-4</v>
      </c>
      <c r="GO137" s="9">
        <v>1.1926813552807942E-4</v>
      </c>
      <c r="GP137" s="9">
        <v>1.3289608857908075E-4</v>
      </c>
      <c r="GQ137" s="9">
        <v>3.9834099051192754E-4</v>
      </c>
      <c r="GR137" s="9">
        <v>6.2387691293373576E-5</v>
      </c>
      <c r="GS137" s="9">
        <v>7.3861249495218919E-4</v>
      </c>
      <c r="GT137" s="9">
        <v>4.2728947436056208E-4</v>
      </c>
      <c r="GU137" s="9">
        <v>4.3049948683044432E-4</v>
      </c>
      <c r="GV137" s="9">
        <v>1.5126712655180122E-4</v>
      </c>
      <c r="GW137" s="9">
        <v>1.7774345828492372E-4</v>
      </c>
      <c r="GX137" s="9">
        <v>2.4553202452359672E-4</v>
      </c>
      <c r="GY137" s="9">
        <v>5.8908879658147104E-5</v>
      </c>
      <c r="GZ137" s="9">
        <v>4.5182784466638265E-4</v>
      </c>
      <c r="HA137" s="9">
        <v>3.4807094709493949E-4</v>
      </c>
      <c r="HB137" s="9">
        <v>3.6619659749179091E-4</v>
      </c>
      <c r="HC137" s="9">
        <v>1.2575184885828914E-4</v>
      </c>
      <c r="HD137" s="9">
        <v>1.3858505982905058E-4</v>
      </c>
      <c r="HE137" s="9">
        <v>3.1165206078707849E-4</v>
      </c>
      <c r="HF137" s="9">
        <v>0</v>
      </c>
      <c r="HG137" s="9">
        <v>5.7319938080202591E-4</v>
      </c>
      <c r="HH137" s="9">
        <v>3.7831579454385324E-4</v>
      </c>
      <c r="HI137" s="9">
        <v>3.7646127939343539E-4</v>
      </c>
      <c r="HJ137" s="9">
        <v>1.2285170078501595E-4</v>
      </c>
      <c r="HK137" s="9">
        <v>1.4244057155229624E-4</v>
      </c>
      <c r="HL137" s="9">
        <v>3.0413735202293164E-4</v>
      </c>
      <c r="HM137" s="9">
        <v>0</v>
      </c>
      <c r="HN137" s="9">
        <v>5.6072109011414133E-4</v>
      </c>
      <c r="HO137" s="9">
        <v>3.7355553180397436E-4</v>
      </c>
      <c r="HP137" s="9">
        <v>3.7527420133390158E-4</v>
      </c>
      <c r="HQ137" s="9">
        <v>1.2716205234206883E-4</v>
      </c>
      <c r="HR137" s="9">
        <v>1.4578485843115592E-4</v>
      </c>
      <c r="HS137" s="9">
        <v>2.4070785416671153E-4</v>
      </c>
      <c r="HT137" s="9">
        <v>5.006918565747744E-5</v>
      </c>
      <c r="HU137" s="9">
        <v>4.4022746313554582E-4</v>
      </c>
      <c r="HV137" s="9">
        <v>3.4724726029825611E-4</v>
      </c>
      <c r="HW137" s="9">
        <v>3.5281060031420693E-4</v>
      </c>
      <c r="HX137" s="9">
        <v>1.1460768380197374E-4</v>
      </c>
      <c r="HY137" s="9">
        <v>1.2818169625307659E-4</v>
      </c>
    </row>
    <row r="138" spans="1:233" x14ac:dyDescent="0.25">
      <c r="A138" s="8"/>
      <c r="B138" s="5" t="s">
        <v>2</v>
      </c>
      <c r="C138" s="9">
        <v>8.0771723951720691E-6</v>
      </c>
      <c r="D138" s="9">
        <v>3.6274986276291823E-5</v>
      </c>
      <c r="E138" s="9">
        <v>4.4188746542461277E-5</v>
      </c>
      <c r="F138" s="9">
        <v>2.2913307973395733E-5</v>
      </c>
      <c r="G138" s="9">
        <v>1.4400222710368372E-5</v>
      </c>
      <c r="H138" s="9">
        <v>5.7715752918450875E-6</v>
      </c>
      <c r="I138" s="9">
        <v>7.9705301753366092E-6</v>
      </c>
      <c r="J138" s="9">
        <v>4.7900764658065123E-6</v>
      </c>
      <c r="K138" s="9">
        <v>2.6256483331145019E-5</v>
      </c>
      <c r="L138" s="9">
        <v>3.0252497504574271E-5</v>
      </c>
      <c r="M138" s="9">
        <v>1.4752914502194363E-5</v>
      </c>
      <c r="N138" s="9">
        <v>8.4499201137785543E-6</v>
      </c>
      <c r="O138" s="9">
        <v>3.8329378289711976E-6</v>
      </c>
      <c r="P138" s="9">
        <v>5.2450151732311177E-6</v>
      </c>
      <c r="Q138" s="9">
        <v>0</v>
      </c>
      <c r="R138" s="9">
        <v>4.982966537382479E-5</v>
      </c>
      <c r="S138" s="9">
        <v>7.6907482062167949E-5</v>
      </c>
      <c r="T138" s="9">
        <v>4.8714481384211587E-5</v>
      </c>
      <c r="U138" s="9">
        <v>3.8120841690777535E-5</v>
      </c>
      <c r="V138" s="9">
        <v>1.3515498195289139E-5</v>
      </c>
      <c r="W138" s="9">
        <v>1.6916956400276099E-5</v>
      </c>
      <c r="X138" s="9">
        <v>5.5634374575952886E-6</v>
      </c>
      <c r="Y138" s="9">
        <v>3.7352018169994803E-5</v>
      </c>
      <c r="Z138" s="9">
        <v>4.1167370364486869E-5</v>
      </c>
      <c r="AA138" s="9">
        <v>1.8925197799168211E-5</v>
      </c>
      <c r="AB138" s="9">
        <v>9.8021338644655587E-6</v>
      </c>
      <c r="AC138" s="9">
        <v>4.3980687159540187E-6</v>
      </c>
      <c r="AD138" s="9">
        <v>6.5756279882884838E-6</v>
      </c>
      <c r="AE138" s="9">
        <v>1.0767929326993785E-5</v>
      </c>
      <c r="AF138" s="9">
        <v>1.0263997598100906E-5</v>
      </c>
      <c r="AG138" s="9">
        <v>2.6092057208956197E-5</v>
      </c>
      <c r="AH138" s="9">
        <v>2.0459112949640169E-5</v>
      </c>
      <c r="AI138" s="9">
        <v>1.951193280002296E-5</v>
      </c>
      <c r="AJ138" s="9">
        <v>7.1268416767889893E-6</v>
      </c>
      <c r="AK138" s="9">
        <v>7.9961447267943486E-6</v>
      </c>
      <c r="AL138" s="9">
        <v>2.4858124239945147E-4</v>
      </c>
      <c r="AM138" s="9">
        <v>3.7067433000290036E-3</v>
      </c>
      <c r="AN138" s="9">
        <v>3.5880624291909683E-3</v>
      </c>
      <c r="AO138" s="9">
        <v>1.426818728884097E-3</v>
      </c>
      <c r="AP138" s="9">
        <v>4.5689138103790334E-4</v>
      </c>
      <c r="AQ138" s="9">
        <v>2.0588593676480925E-4</v>
      </c>
      <c r="AR138" s="9">
        <v>4.2081682456485755E-4</v>
      </c>
      <c r="AS138" s="9">
        <v>1.9433788002054266E-5</v>
      </c>
      <c r="AT138" s="9">
        <v>3.8787941613275321E-5</v>
      </c>
      <c r="AU138" s="9">
        <v>6.4402135157121495E-5</v>
      </c>
      <c r="AV138" s="9">
        <v>4.2764961629477598E-5</v>
      </c>
      <c r="AW138" s="9">
        <v>3.5922735632203935E-5</v>
      </c>
      <c r="AX138" s="9">
        <v>1.3434551848672564E-5</v>
      </c>
      <c r="AY138" s="9">
        <v>1.6146547281687194E-5</v>
      </c>
      <c r="AZ138" s="9">
        <v>2.624827767098025E-5</v>
      </c>
      <c r="BA138" s="9">
        <v>1.0962071548638228E-4</v>
      </c>
      <c r="BB138" s="9">
        <v>1.3612218239900686E-4</v>
      </c>
      <c r="BC138" s="9">
        <v>7.3146166504661967E-5</v>
      </c>
      <c r="BD138" s="9">
        <v>4.8337302503317197E-5</v>
      </c>
      <c r="BE138" s="9">
        <v>1.8929822409872141E-5</v>
      </c>
      <c r="BF138" s="9">
        <v>2.5649839073935591E-5</v>
      </c>
      <c r="BG138" s="9">
        <v>7.9835023897009189E-6</v>
      </c>
      <c r="BH138" s="9">
        <v>2.6676105380892821E-5</v>
      </c>
      <c r="BI138" s="9">
        <v>3.5775562789304697E-5</v>
      </c>
      <c r="BJ138" s="9">
        <v>2.0265631844836197E-5</v>
      </c>
      <c r="BK138" s="9">
        <v>1.4777102319886421E-5</v>
      </c>
      <c r="BL138" s="9">
        <v>6.4296001624932152E-6</v>
      </c>
      <c r="BM138" s="9">
        <v>7.9745751888245231E-6</v>
      </c>
      <c r="BN138" s="9">
        <v>3.7538075600673988E-5</v>
      </c>
      <c r="BO138" s="9">
        <v>2.0023828142942234E-4</v>
      </c>
      <c r="BP138" s="9">
        <v>2.3273747196234836E-4</v>
      </c>
      <c r="BQ138" s="9">
        <v>1.1692547847711989E-4</v>
      </c>
      <c r="BR138" s="9">
        <v>6.8150281459300016E-5</v>
      </c>
      <c r="BS138" s="9">
        <v>2.7026896044869883E-5</v>
      </c>
      <c r="BT138" s="9">
        <v>3.9247376653780701E-5</v>
      </c>
      <c r="BU138" s="9">
        <v>5.9020051652233088E-6</v>
      </c>
      <c r="BV138" s="9">
        <v>2.7629177494918275E-5</v>
      </c>
      <c r="BW138" s="9">
        <v>3.3159671864665349E-5</v>
      </c>
      <c r="BX138" s="9">
        <v>1.706433380570092E-5</v>
      </c>
      <c r="BY138" s="9">
        <v>1.0704008311993778E-5</v>
      </c>
      <c r="BZ138" s="9">
        <v>4.4713560718391789E-6</v>
      </c>
      <c r="CA138" s="9">
        <v>6.055681513481803E-6</v>
      </c>
      <c r="CB138" s="9">
        <v>1.4413988638039126E-5</v>
      </c>
      <c r="CC138" s="9">
        <v>4.5815288864923241E-5</v>
      </c>
      <c r="CD138" s="9">
        <v>6.2461835678220156E-5</v>
      </c>
      <c r="CE138" s="9">
        <v>3.5318630101495994E-5</v>
      </c>
      <c r="CF138" s="9">
        <v>2.5466944428770933E-5</v>
      </c>
      <c r="CG138" s="9">
        <v>9.8795968302257758E-6</v>
      </c>
      <c r="CH138" s="9">
        <v>1.273642079346057E-5</v>
      </c>
      <c r="CI138" s="9">
        <v>5.1661273251266139E-6</v>
      </c>
      <c r="CJ138" s="9">
        <v>2.5930643471131245E-5</v>
      </c>
      <c r="CK138" s="9">
        <v>3.0553576809411897E-5</v>
      </c>
      <c r="CL138" s="9">
        <v>1.5254741175212294E-5</v>
      </c>
      <c r="CM138" s="9">
        <v>9.5601573260471602E-6</v>
      </c>
      <c r="CN138" s="9">
        <v>5.0352798751835536E-6</v>
      </c>
      <c r="CO138" s="9">
        <v>6.2550681197479865E-6</v>
      </c>
      <c r="CP138" s="9">
        <v>2.3273311039236639E-5</v>
      </c>
      <c r="CQ138" s="9">
        <v>6.3357531687548518E-5</v>
      </c>
      <c r="CR138" s="9">
        <v>9.1841512343760167E-5</v>
      </c>
      <c r="CS138" s="9">
        <v>5.5757348395261522E-5</v>
      </c>
      <c r="CT138" s="9">
        <v>4.1879812429228509E-5</v>
      </c>
      <c r="CU138" s="9">
        <v>1.5347284569282764E-5</v>
      </c>
      <c r="CV138" s="9">
        <v>1.9554024586730251E-5</v>
      </c>
      <c r="CW138" s="9">
        <v>4.4544922322745023E-6</v>
      </c>
      <c r="CX138" s="9">
        <v>2.431355440953541E-5</v>
      </c>
      <c r="CY138" s="9">
        <v>2.8079403245704697E-5</v>
      </c>
      <c r="CZ138" s="9">
        <v>1.362284831766223E-5</v>
      </c>
      <c r="DA138" s="9">
        <v>7.8457644127179693E-6</v>
      </c>
      <c r="DB138" s="9">
        <v>3.6265210163359243E-6</v>
      </c>
      <c r="DC138" s="9">
        <v>4.947335459508745E-6</v>
      </c>
      <c r="DD138" s="9">
        <v>1.445622321580794E-5</v>
      </c>
      <c r="DE138" s="9">
        <v>2.3639785972926793E-5</v>
      </c>
      <c r="DF138" s="9">
        <v>4.340507438208193E-5</v>
      </c>
      <c r="DG138" s="9">
        <v>3.0273720731136691E-5</v>
      </c>
      <c r="DH138" s="9">
        <v>2.6556667283151953E-5</v>
      </c>
      <c r="DI138" s="9">
        <v>9.7128743713990382E-6</v>
      </c>
      <c r="DJ138" s="9">
        <v>1.1461496734401995E-5</v>
      </c>
      <c r="DK138" s="9">
        <v>1.7915435042916632E-5</v>
      </c>
      <c r="DL138" s="9">
        <v>2.456627653451473E-5</v>
      </c>
      <c r="DM138" s="9">
        <v>4.9530261875710057E-5</v>
      </c>
      <c r="DN138" s="9">
        <v>3.6233680176391491E-5</v>
      </c>
      <c r="DO138" s="9">
        <v>3.2954792189013129E-5</v>
      </c>
      <c r="DP138" s="9">
        <v>1.2317074637783871E-5</v>
      </c>
      <c r="DQ138" s="9">
        <v>1.3981676374469119E-5</v>
      </c>
      <c r="DR138" s="9">
        <v>7.8995350571973518E-6</v>
      </c>
      <c r="DS138" s="9">
        <v>2.2932039661764799E-5</v>
      </c>
      <c r="DT138" s="9">
        <v>3.235231040359564E-5</v>
      </c>
      <c r="DU138" s="9">
        <v>1.9111120584298515E-5</v>
      </c>
      <c r="DV138" s="9">
        <v>1.4607436635704827E-5</v>
      </c>
      <c r="DW138" s="9">
        <v>6.3611205811089005E-6</v>
      </c>
      <c r="DX138" s="9">
        <v>7.6283740703049791E-6</v>
      </c>
      <c r="DY138" s="9">
        <v>1.7673604736538734E-4</v>
      </c>
      <c r="DZ138" s="9">
        <v>2.5760106661896825E-3</v>
      </c>
      <c r="EA138" s="9">
        <v>2.4982253892736972E-3</v>
      </c>
      <c r="EB138" s="9">
        <v>9.9845390362473608E-4</v>
      </c>
      <c r="EC138" s="9">
        <v>3.1992678935041614E-4</v>
      </c>
      <c r="ED138" s="9">
        <v>1.429193596017395E-4</v>
      </c>
      <c r="EE138" s="9">
        <v>2.9023233612338419E-4</v>
      </c>
      <c r="EF138" s="9">
        <v>2.1251923571706107E-4</v>
      </c>
      <c r="EG138" s="9">
        <v>1.0019612931007031</v>
      </c>
      <c r="EH138" s="9">
        <v>2.0287712812496941E-3</v>
      </c>
      <c r="EI138" s="9">
        <v>8.9115362839985667E-4</v>
      </c>
      <c r="EJ138" s="9">
        <v>3.8700982826106987E-4</v>
      </c>
      <c r="EK138" s="9">
        <v>1.5677936148027276E-4</v>
      </c>
      <c r="EL138" s="9">
        <v>2.7341786996598421E-4</v>
      </c>
      <c r="EM138" s="9">
        <v>1.2719252604767329E-5</v>
      </c>
      <c r="EN138" s="9">
        <v>3.7597220550731398E-5</v>
      </c>
      <c r="EO138" s="9">
        <v>5.2850073621856208E-5</v>
      </c>
      <c r="EP138" s="9">
        <v>3.1182677990261956E-5</v>
      </c>
      <c r="EQ138" s="9">
        <v>2.3179283671625729E-5</v>
      </c>
      <c r="ER138" s="9">
        <v>9.0735382250224655E-6</v>
      </c>
      <c r="ES138" s="9">
        <v>1.1513456914569473E-5</v>
      </c>
      <c r="ET138" s="9">
        <v>6.3301622553089722E-6</v>
      </c>
      <c r="EU138" s="9">
        <v>3.8603266691604574E-5</v>
      </c>
      <c r="EV138" s="9">
        <v>4.3327285576081209E-5</v>
      </c>
      <c r="EW138" s="9">
        <v>2.0727312342720684E-5</v>
      </c>
      <c r="EX138" s="9">
        <v>1.1475219604917206E-5</v>
      </c>
      <c r="EY138" s="9">
        <v>5.3774830205718883E-6</v>
      </c>
      <c r="EZ138" s="9">
        <v>7.443055630963274E-6</v>
      </c>
      <c r="FA138" s="9">
        <v>5.78692943088372E-5</v>
      </c>
      <c r="FB138" s="9">
        <v>4.064252538932612E-4</v>
      </c>
      <c r="FC138" s="9">
        <v>4.4250963498741432E-4</v>
      </c>
      <c r="FD138" s="9">
        <v>2.0644647385026894E-4</v>
      </c>
      <c r="FE138" s="9">
        <v>1.033698655492253E-4</v>
      </c>
      <c r="FF138" s="9">
        <v>4.0069292192154829E-5</v>
      </c>
      <c r="FG138" s="9">
        <v>6.4541272521076836E-5</v>
      </c>
      <c r="FH138" s="9">
        <v>4.0693022687790975E-5</v>
      </c>
      <c r="FI138" s="9">
        <v>2.5020489896565259E-4</v>
      </c>
      <c r="FJ138" s="9">
        <v>2.8048903028188353E-4</v>
      </c>
      <c r="FK138" s="9">
        <v>1.3549321840301129E-4</v>
      </c>
      <c r="FL138" s="9">
        <v>7.3640156815859864E-5</v>
      </c>
      <c r="FM138" s="9">
        <v>2.9152848823037447E-5</v>
      </c>
      <c r="FN138" s="9">
        <v>4.4195746063072194E-5</v>
      </c>
      <c r="FO138" s="9">
        <v>1.2008098305958364E-5</v>
      </c>
      <c r="FP138" s="9">
        <v>0</v>
      </c>
      <c r="FQ138" s="9">
        <v>4.6975039301771463E-5</v>
      </c>
      <c r="FR138" s="9">
        <v>0</v>
      </c>
      <c r="FS138" s="9">
        <v>2.1460298509275632E-5</v>
      </c>
      <c r="FT138" s="9">
        <v>7.9146980030165284E-6</v>
      </c>
      <c r="FU138" s="9">
        <v>9.7240630973136631E-6</v>
      </c>
      <c r="FV138" s="9">
        <v>1.1609218897870943E-5</v>
      </c>
      <c r="FW138" s="9">
        <v>9.1399467875111775E-6</v>
      </c>
      <c r="FX138" s="9">
        <v>2.6323926215315208E-5</v>
      </c>
      <c r="FY138" s="9">
        <v>2.1716727949184852E-5</v>
      </c>
      <c r="FZ138" s="9">
        <v>2.1277345977287865E-5</v>
      </c>
      <c r="GA138" s="9">
        <v>7.4237406223567338E-6</v>
      </c>
      <c r="GB138" s="9">
        <v>8.2870176750572241E-6</v>
      </c>
      <c r="GC138" s="9">
        <v>1.1553686648797891E-5</v>
      </c>
      <c r="GD138" s="9">
        <v>1.1333129883954726E-5</v>
      </c>
      <c r="GE138" s="9">
        <v>2.8205987930857132E-5</v>
      </c>
      <c r="GF138" s="9">
        <v>2.2264374653327397E-5</v>
      </c>
      <c r="GG138" s="9">
        <v>2.1134766107642499E-5</v>
      </c>
      <c r="GH138" s="9">
        <v>7.4947778382889434E-6</v>
      </c>
      <c r="GI138" s="9">
        <v>8.4830330428295588E-6</v>
      </c>
      <c r="GJ138" s="9">
        <v>1.417593111653774E-5</v>
      </c>
      <c r="GK138" s="9">
        <v>6.7881064820822942E-6</v>
      </c>
      <c r="GL138" s="9">
        <v>2.8381767743469308E-5</v>
      </c>
      <c r="GM138" s="9">
        <v>2.543032312745511E-5</v>
      </c>
      <c r="GN138" s="9">
        <v>2.5712949790217355E-5</v>
      </c>
      <c r="GO138" s="9">
        <v>8.5090719826615147E-6</v>
      </c>
      <c r="GP138" s="9">
        <v>9.3576273052883286E-6</v>
      </c>
      <c r="GQ138" s="9">
        <v>1.622062347611136E-5</v>
      </c>
      <c r="GR138" s="9">
        <v>2.6460604829868004E-5</v>
      </c>
      <c r="GS138" s="9">
        <v>4.8494402287024798E-5</v>
      </c>
      <c r="GT138" s="9">
        <v>3.402402029961784E-5</v>
      </c>
      <c r="GU138" s="9">
        <v>2.9265160466164775E-5</v>
      </c>
      <c r="GV138" s="9">
        <v>1.0177796209989192E-5</v>
      </c>
      <c r="GW138" s="9">
        <v>1.2147656335041006E-5</v>
      </c>
      <c r="GX138" s="9">
        <v>1.5088589908764876E-5</v>
      </c>
      <c r="GY138" s="9">
        <v>1.8585900760717733E-5</v>
      </c>
      <c r="GZ138" s="9">
        <v>3.9689800062136332E-5</v>
      </c>
      <c r="HA138" s="9">
        <v>2.9861954163452484E-5</v>
      </c>
      <c r="HB138" s="9">
        <v>2.7651888396456003E-5</v>
      </c>
      <c r="HC138" s="9">
        <v>9.7139864056151596E-6</v>
      </c>
      <c r="HD138" s="9">
        <v>1.105475908185849E-5</v>
      </c>
      <c r="HE138" s="9">
        <v>1.6118736768371864E-5</v>
      </c>
      <c r="HF138" s="9">
        <v>0</v>
      </c>
      <c r="HG138" s="9">
        <v>5.4203626872211051E-5</v>
      </c>
      <c r="HH138" s="9">
        <v>3.6061153315863585E-5</v>
      </c>
      <c r="HI138" s="9">
        <v>2.8857383671294549E-5</v>
      </c>
      <c r="HJ138" s="9">
        <v>9.6995797938950285E-6</v>
      </c>
      <c r="HK138" s="9">
        <v>1.204272177294985E-5</v>
      </c>
      <c r="HL138" s="9">
        <v>1.5267958685203459E-5</v>
      </c>
      <c r="HM138" s="9">
        <v>0</v>
      </c>
      <c r="HN138" s="9">
        <v>3.9697865613079339E-5</v>
      </c>
      <c r="HO138" s="9">
        <v>3.0380618928378445E-5</v>
      </c>
      <c r="HP138" s="9">
        <v>2.7395610547774841E-5</v>
      </c>
      <c r="HQ138" s="9">
        <v>9.2320369054207638E-6</v>
      </c>
      <c r="HR138" s="9">
        <v>1.0663032900851036E-5</v>
      </c>
      <c r="HS138" s="9">
        <v>1.4577806986657744E-5</v>
      </c>
      <c r="HT138" s="9">
        <v>1.7202345240590699E-5</v>
      </c>
      <c r="HU138" s="9">
        <v>3.7754364530665674E-5</v>
      </c>
      <c r="HV138" s="9">
        <v>2.8941273540443226E-5</v>
      </c>
      <c r="HW138" s="9">
        <v>2.6111915736484608E-5</v>
      </c>
      <c r="HX138" s="9">
        <v>8.6050149103703117E-6</v>
      </c>
      <c r="HY138" s="9">
        <v>1.0014777752842624E-5</v>
      </c>
    </row>
    <row r="139" spans="1:233" x14ac:dyDescent="0.25">
      <c r="A139" s="8"/>
      <c r="B139" s="5" t="s">
        <v>3</v>
      </c>
      <c r="C139" s="9">
        <v>4.6109715202617588E-4</v>
      </c>
      <c r="D139" s="9">
        <v>1.2710721321000523E-4</v>
      </c>
      <c r="E139" s="9">
        <v>8.5480930025662717E-4</v>
      </c>
      <c r="F139" s="9">
        <v>7.3336521079446005E-4</v>
      </c>
      <c r="G139" s="9">
        <v>7.6297229749319425E-4</v>
      </c>
      <c r="H139" s="9">
        <v>2.6577154525874537E-4</v>
      </c>
      <c r="I139" s="9">
        <v>2.8727509485002478E-4</v>
      </c>
      <c r="J139" s="9">
        <v>1.0695867693945442E-4</v>
      </c>
      <c r="K139" s="9">
        <v>4.7169827660816654E-5</v>
      </c>
      <c r="L139" s="9">
        <v>2.1566474347217327E-4</v>
      </c>
      <c r="M139" s="9">
        <v>1.370400860616546E-4</v>
      </c>
      <c r="N139" s="9">
        <v>1.4147690197347694E-4</v>
      </c>
      <c r="O139" s="9">
        <v>8.6910119056750454E-5</v>
      </c>
      <c r="P139" s="9">
        <v>8.0067741927186562E-5</v>
      </c>
      <c r="Q139" s="9">
        <v>0</v>
      </c>
      <c r="R139" s="9">
        <v>5.0487511075162066E-4</v>
      </c>
      <c r="S139" s="9">
        <v>3.6693908431347506E-3</v>
      </c>
      <c r="T139" s="9">
        <v>3.428104503685101E-3</v>
      </c>
      <c r="U139" s="9">
        <v>3.5348625922078407E-3</v>
      </c>
      <c r="V139" s="9">
        <v>1.1194029869213802E-3</v>
      </c>
      <c r="W139" s="9">
        <v>1.2193463685890389E-3</v>
      </c>
      <c r="X139" s="9">
        <v>1.4000544297410793E-4</v>
      </c>
      <c r="Y139" s="9">
        <v>5.2941966156847601E-5</v>
      </c>
      <c r="Z139" s="9">
        <v>2.8668904580321833E-4</v>
      </c>
      <c r="AA139" s="9">
        <v>1.7095660388201242E-4</v>
      </c>
      <c r="AB139" s="9">
        <v>1.822693366421134E-4</v>
      </c>
      <c r="AC139" s="9">
        <v>9.5321228706257455E-5</v>
      </c>
      <c r="AD139" s="9">
        <v>1.0105850747401175E-4</v>
      </c>
      <c r="AE139" s="9">
        <v>8.344181570310433E-4</v>
      </c>
      <c r="AF139" s="9">
        <v>2.3044895088735869E-4</v>
      </c>
      <c r="AG139" s="9">
        <v>1.5339628299307583E-3</v>
      </c>
      <c r="AH139" s="9">
        <v>1.4036365101622174E-3</v>
      </c>
      <c r="AI139" s="9">
        <v>1.4832000414273477E-3</v>
      </c>
      <c r="AJ139" s="9">
        <v>5.196017071684441E-4</v>
      </c>
      <c r="AK139" s="9">
        <v>5.583256755491891E-4</v>
      </c>
      <c r="AL139" s="9">
        <v>3.8791729427145559E-2</v>
      </c>
      <c r="AM139" s="9">
        <v>8.1927328054872232E-3</v>
      </c>
      <c r="AN139" s="9">
        <v>6.9073004475022598E-2</v>
      </c>
      <c r="AO139" s="9">
        <v>6.799969150487821E-2</v>
      </c>
      <c r="AP139" s="9">
        <v>6.7922842125888019E-2</v>
      </c>
      <c r="AQ139" s="9">
        <v>1.9639056651069943E-2</v>
      </c>
      <c r="AR139" s="9">
        <v>2.1671636253317403E-2</v>
      </c>
      <c r="AS139" s="9">
        <v>1.5371008473046826E-3</v>
      </c>
      <c r="AT139" s="9">
        <v>4.4535286941384489E-4</v>
      </c>
      <c r="AU139" s="9">
        <v>2.8130084306437764E-3</v>
      </c>
      <c r="AV139" s="9">
        <v>2.6315462843459364E-3</v>
      </c>
      <c r="AW139" s="9">
        <v>2.8126341470968543E-3</v>
      </c>
      <c r="AX139" s="9">
        <v>9.5339265838312976E-4</v>
      </c>
      <c r="AY139" s="9">
        <v>1.0283142759604708E-3</v>
      </c>
      <c r="AZ139" s="9">
        <v>1.7097699338508921E-3</v>
      </c>
      <c r="BA139" s="9">
        <v>5.3051912587651713E-4</v>
      </c>
      <c r="BB139" s="9">
        <v>3.1366565285147487E-3</v>
      </c>
      <c r="BC139" s="9">
        <v>2.8585268881265165E-3</v>
      </c>
      <c r="BD139" s="9">
        <v>3.1033897176955517E-3</v>
      </c>
      <c r="BE139" s="9">
        <v>1.0704254094812333E-3</v>
      </c>
      <c r="BF139" s="9">
        <v>1.1442954779074873E-3</v>
      </c>
      <c r="BG139" s="9">
        <v>5.1376714742546858E-4</v>
      </c>
      <c r="BH139" s="9">
        <v>1.636554252899747E-4</v>
      </c>
      <c r="BI139" s="9">
        <v>9.6473064000363561E-4</v>
      </c>
      <c r="BJ139" s="9">
        <v>8.5227054896679457E-4</v>
      </c>
      <c r="BK139" s="9">
        <v>9.1982931580342642E-4</v>
      </c>
      <c r="BL139" s="9">
        <v>3.7449757436367387E-4</v>
      </c>
      <c r="BM139" s="9">
        <v>3.8781976813242921E-4</v>
      </c>
      <c r="BN139" s="9">
        <v>5.1876751356652925E-3</v>
      </c>
      <c r="BO139" s="9">
        <v>1.1705776036828358E-3</v>
      </c>
      <c r="BP139" s="9">
        <v>9.3390902962939351E-3</v>
      </c>
      <c r="BQ139" s="9">
        <v>8.9491960132459004E-3</v>
      </c>
      <c r="BR139" s="9">
        <v>9.0432504084241028E-3</v>
      </c>
      <c r="BS139" s="9">
        <v>2.7436496771437221E-3</v>
      </c>
      <c r="BT139" s="9">
        <v>3.0258049400249628E-3</v>
      </c>
      <c r="BU139" s="9">
        <v>1.8329977790623706E-4</v>
      </c>
      <c r="BV139" s="9">
        <v>7.3771634678546205E-5</v>
      </c>
      <c r="BW139" s="9">
        <v>3.5267975233074339E-4</v>
      </c>
      <c r="BX139" s="9">
        <v>2.8188258601081898E-4</v>
      </c>
      <c r="BY139" s="9">
        <v>3.1289638755018222E-4</v>
      </c>
      <c r="BZ139" s="9">
        <v>1.330769873534753E-4</v>
      </c>
      <c r="CA139" s="9">
        <v>1.3559415836371537E-4</v>
      </c>
      <c r="CB139" s="9">
        <v>1.1138916074605637E-3</v>
      </c>
      <c r="CC139" s="9">
        <v>3.1469459914021061E-4</v>
      </c>
      <c r="CD139" s="9">
        <v>2.0561623507637634E-3</v>
      </c>
      <c r="CE139" s="9">
        <v>1.7431437034902467E-3</v>
      </c>
      <c r="CF139" s="9">
        <v>1.860924995906972E-3</v>
      </c>
      <c r="CG139" s="9">
        <v>6.6313552245112048E-4</v>
      </c>
      <c r="CH139" s="9">
        <v>7.1109582351808068E-4</v>
      </c>
      <c r="CI139" s="9">
        <v>1.8031385990111825E-4</v>
      </c>
      <c r="CJ139" s="9">
        <v>8.5385137347449193E-5</v>
      </c>
      <c r="CK139" s="9">
        <v>3.6153217690372736E-4</v>
      </c>
      <c r="CL139" s="9">
        <v>2.6177700288319253E-4</v>
      </c>
      <c r="CM139" s="9">
        <v>3.0240095442068992E-4</v>
      </c>
      <c r="CN139" s="9">
        <v>2.0330887381071446E-4</v>
      </c>
      <c r="CO139" s="9">
        <v>1.85313327813003E-4</v>
      </c>
      <c r="CP139" s="9">
        <v>2.3583763173937026E-3</v>
      </c>
      <c r="CQ139" s="9">
        <v>5.7599060530868378E-4</v>
      </c>
      <c r="CR139" s="9">
        <v>4.2690995724455868E-3</v>
      </c>
      <c r="CS139" s="9">
        <v>4.0328141652931984E-3</v>
      </c>
      <c r="CT139" s="9">
        <v>4.1306864067177295E-3</v>
      </c>
      <c r="CU139" s="9">
        <v>1.3164004425125992E-3</v>
      </c>
      <c r="CV139" s="9">
        <v>1.4310084131569539E-3</v>
      </c>
      <c r="CW139" s="9">
        <v>1.0121090606817748E-4</v>
      </c>
      <c r="CX139" s="9">
        <v>4.5594344116912507E-5</v>
      </c>
      <c r="CY139" s="9">
        <v>2.0822704339420526E-4</v>
      </c>
      <c r="CZ139" s="9">
        <v>1.2354948567123327E-4</v>
      </c>
      <c r="DA139" s="9">
        <v>1.3049164698991474E-4</v>
      </c>
      <c r="DB139" s="9">
        <v>8.4634315965796485E-5</v>
      </c>
      <c r="DC139" s="9">
        <v>7.9809618334099371E-5</v>
      </c>
      <c r="DD139" s="9">
        <v>1.2668873193319857E-3</v>
      </c>
      <c r="DE139" s="9">
        <v>3.5588218876388405E-4</v>
      </c>
      <c r="DF139" s="9">
        <v>2.3155551677553317E-3</v>
      </c>
      <c r="DG139" s="9">
        <v>2.1619390576963133E-3</v>
      </c>
      <c r="DH139" s="9">
        <v>2.2899857422559984E-3</v>
      </c>
      <c r="DI139" s="9">
        <v>7.6668697697412913E-4</v>
      </c>
      <c r="DJ139" s="9">
        <v>8.2909226283367856E-4</v>
      </c>
      <c r="DK139" s="9">
        <v>1.381746539821517E-3</v>
      </c>
      <c r="DL139" s="9">
        <v>4.0735571592973144E-4</v>
      </c>
      <c r="DM139" s="9">
        <v>2.5227712667126941E-3</v>
      </c>
      <c r="DN139" s="9">
        <v>2.3519494292891306E-3</v>
      </c>
      <c r="DO139" s="9">
        <v>2.5136295625104621E-3</v>
      </c>
      <c r="DP139" s="9">
        <v>8.6092495504062709E-4</v>
      </c>
      <c r="DQ139" s="9">
        <v>9.1662904945166387E-4</v>
      </c>
      <c r="DR139" s="9">
        <v>5.4337636459503985E-4</v>
      </c>
      <c r="DS139" s="9">
        <v>1.7404490488693531E-4</v>
      </c>
      <c r="DT139" s="9">
        <v>1.0157045360096463E-3</v>
      </c>
      <c r="DU139" s="9">
        <v>9.0741134421589472E-4</v>
      </c>
      <c r="DV139" s="9">
        <v>9.7525414131266637E-4</v>
      </c>
      <c r="DW139" s="9">
        <v>3.9339610987513965E-4</v>
      </c>
      <c r="DX139" s="9">
        <v>4.0432189304073795E-4</v>
      </c>
      <c r="DY139" s="9">
        <v>2.9546695745090907E-2</v>
      </c>
      <c r="DZ139" s="9">
        <v>6.1033337036257556E-3</v>
      </c>
      <c r="EA139" s="9">
        <v>5.2504837536886562E-2</v>
      </c>
      <c r="EB139" s="9">
        <v>5.1911401080319906E-2</v>
      </c>
      <c r="EC139" s="9">
        <v>5.144517776721181E-2</v>
      </c>
      <c r="ED139" s="9">
        <v>1.4811447984955857E-2</v>
      </c>
      <c r="EE139" s="9">
        <v>1.6262943281921502E-2</v>
      </c>
      <c r="EF139" s="9">
        <v>5.1870881543176817E-2</v>
      </c>
      <c r="EG139" s="9">
        <v>1.0590695408515616E-2</v>
      </c>
      <c r="EH139" s="9">
        <v>1.0921716962342485</v>
      </c>
      <c r="EI139" s="9">
        <v>9.1547457584305797E-2</v>
      </c>
      <c r="EJ139" s="9">
        <v>9.0935646236220968E-2</v>
      </c>
      <c r="EK139" s="9">
        <v>2.5347854445353164E-2</v>
      </c>
      <c r="EL139" s="9">
        <v>2.833787902069718E-2</v>
      </c>
      <c r="EM139" s="9">
        <v>1.1059229602785163E-3</v>
      </c>
      <c r="EN139" s="9">
        <v>2.8745156812579444E-4</v>
      </c>
      <c r="EO139" s="9">
        <v>2.0265889827280129E-3</v>
      </c>
      <c r="EP139" s="9">
        <v>1.8722923427781973E-3</v>
      </c>
      <c r="EQ139" s="9">
        <v>1.9469095176258948E-3</v>
      </c>
      <c r="ER139" s="9">
        <v>6.6552984835276845E-4</v>
      </c>
      <c r="ES139" s="9">
        <v>7.1910814876010806E-4</v>
      </c>
      <c r="ET139" s="9">
        <v>2.0369211284225789E-4</v>
      </c>
      <c r="EU139" s="9">
        <v>8.427103747469924E-5</v>
      </c>
      <c r="EV139" s="9">
        <v>3.9783563639750888E-4</v>
      </c>
      <c r="EW139" s="9">
        <v>3.0686062440312128E-4</v>
      </c>
      <c r="EX139" s="9">
        <v>3.2968439621848105E-4</v>
      </c>
      <c r="EY139" s="9">
        <v>1.7908512385764972E-4</v>
      </c>
      <c r="EZ139" s="9">
        <v>1.6810969274053122E-4</v>
      </c>
      <c r="FA139" s="9">
        <v>6.6960148643179602E-3</v>
      </c>
      <c r="FB139" s="9">
        <v>1.5092834571437531E-3</v>
      </c>
      <c r="FC139" s="9">
        <v>1.202143472327327E-2</v>
      </c>
      <c r="FD139" s="9">
        <v>1.1372381520187224E-2</v>
      </c>
      <c r="FE139" s="9">
        <v>1.1503658286251659E-2</v>
      </c>
      <c r="FF139" s="9">
        <v>3.4581544016258638E-3</v>
      </c>
      <c r="FG139" s="9">
        <v>3.8039377695247216E-3</v>
      </c>
      <c r="FH139" s="9">
        <v>3.588124109877037E-3</v>
      </c>
      <c r="FI139" s="9">
        <v>8.561786921723061E-4</v>
      </c>
      <c r="FJ139" s="9">
        <v>6.4794584155012103E-3</v>
      </c>
      <c r="FK139" s="9">
        <v>6.0492907703059585E-3</v>
      </c>
      <c r="FL139" s="9">
        <v>6.1811331157353468E-3</v>
      </c>
      <c r="FM139" s="9">
        <v>1.9553294767653611E-3</v>
      </c>
      <c r="FN139" s="9">
        <v>2.1243184547395295E-3</v>
      </c>
      <c r="FO139" s="9">
        <v>8.5961576547699048E-4</v>
      </c>
      <c r="FP139" s="9">
        <v>0</v>
      </c>
      <c r="FQ139" s="9">
        <v>1.5526409485517973E-3</v>
      </c>
      <c r="FR139" s="9">
        <v>0</v>
      </c>
      <c r="FS139" s="9">
        <v>1.5166895763511518E-3</v>
      </c>
      <c r="FT139" s="9">
        <v>5.0709530501582016E-4</v>
      </c>
      <c r="FU139" s="9">
        <v>5.2083850366665702E-4</v>
      </c>
      <c r="FV139" s="9">
        <v>9.2427029704194598E-4</v>
      </c>
      <c r="FW139" s="9">
        <v>2.6649056697333507E-4</v>
      </c>
      <c r="FX139" s="9">
        <v>1.6884999241889942E-3</v>
      </c>
      <c r="FY139" s="9">
        <v>1.5877440849316098E-3</v>
      </c>
      <c r="FZ139" s="9">
        <v>1.6867334244529085E-3</v>
      </c>
      <c r="GA139" s="9">
        <v>5.6088225256459084E-4</v>
      </c>
      <c r="GB139" s="9">
        <v>6.0590275621839472E-4</v>
      </c>
      <c r="GC139" s="9">
        <v>9.6075049652720923E-4</v>
      </c>
      <c r="GD139" s="9">
        <v>2.6447449516598108E-4</v>
      </c>
      <c r="GE139" s="9">
        <v>1.7553909117623049E-3</v>
      </c>
      <c r="GF139" s="9">
        <v>1.6561406331027282E-3</v>
      </c>
      <c r="GG139" s="9">
        <v>1.7397361286646802E-3</v>
      </c>
      <c r="GH139" s="9">
        <v>5.8256214039560834E-4</v>
      </c>
      <c r="GI139" s="9">
        <v>6.2910096632525078E-4</v>
      </c>
      <c r="GJ139" s="9">
        <v>1.2929451299917663E-3</v>
      </c>
      <c r="GK139" s="9">
        <v>3.486772058272052E-4</v>
      </c>
      <c r="GL139" s="9">
        <v>2.3447515093455158E-3</v>
      </c>
      <c r="GM139" s="9">
        <v>2.2344711645260885E-3</v>
      </c>
      <c r="GN139" s="9">
        <v>2.3314776338203215E-3</v>
      </c>
      <c r="GO139" s="9">
        <v>7.4334185036560531E-4</v>
      </c>
      <c r="GP139" s="9">
        <v>8.0662170918426219E-4</v>
      </c>
      <c r="GQ139" s="9">
        <v>1.5235270470924836E-3</v>
      </c>
      <c r="GR139" s="9">
        <v>3.9205052074578158E-4</v>
      </c>
      <c r="GS139" s="9">
        <v>2.7614163574659505E-3</v>
      </c>
      <c r="GT139" s="9">
        <v>2.6141591458011897E-3</v>
      </c>
      <c r="GU139" s="9">
        <v>2.70598518721422E-3</v>
      </c>
      <c r="GV139" s="9">
        <v>8.6519940205103784E-4</v>
      </c>
      <c r="GW139" s="9">
        <v>9.3960563678498297E-4</v>
      </c>
      <c r="GX139" s="9">
        <v>1.0131573472920447E-3</v>
      </c>
      <c r="GY139" s="9">
        <v>3.30022183934031E-4</v>
      </c>
      <c r="GZ139" s="9">
        <v>1.852575368584393E-3</v>
      </c>
      <c r="HA139" s="9">
        <v>1.7194485402890767E-3</v>
      </c>
      <c r="HB139" s="9">
        <v>1.8700158471574794E-3</v>
      </c>
      <c r="HC139" s="9">
        <v>6.2862614812452509E-4</v>
      </c>
      <c r="HD139" s="9">
        <v>6.6898851569132268E-4</v>
      </c>
      <c r="HE139" s="9">
        <v>1.301097542860289E-3</v>
      </c>
      <c r="HF139" s="9">
        <v>0</v>
      </c>
      <c r="HG139" s="9">
        <v>2.3506604769839849E-3</v>
      </c>
      <c r="HH139" s="9">
        <v>2.2614007848909697E-3</v>
      </c>
      <c r="HI139" s="9">
        <v>2.2930072280449337E-3</v>
      </c>
      <c r="HJ139" s="9">
        <v>7.0842316210471357E-4</v>
      </c>
      <c r="HK139" s="9">
        <v>7.7134179274579299E-4</v>
      </c>
      <c r="HL139" s="9">
        <v>1.3660410957426004E-3</v>
      </c>
      <c r="HM139" s="9">
        <v>0</v>
      </c>
      <c r="HN139" s="9">
        <v>2.4719356520450787E-3</v>
      </c>
      <c r="HO139" s="9">
        <v>2.3608881906431716E-3</v>
      </c>
      <c r="HP139" s="9">
        <v>2.4089860282456204E-3</v>
      </c>
      <c r="HQ139" s="9">
        <v>7.6406911669796621E-4</v>
      </c>
      <c r="HR139" s="9">
        <v>8.2830309408435463E-4</v>
      </c>
      <c r="HS139" s="9">
        <v>1.2764449273811344E-3</v>
      </c>
      <c r="HT139" s="9">
        <v>3.2176069218019395E-4</v>
      </c>
      <c r="HU139" s="9">
        <v>2.3082363930598013E-3</v>
      </c>
      <c r="HV139" s="9">
        <v>2.2123767228506082E-3</v>
      </c>
      <c r="HW139" s="9">
        <v>2.2665417986379361E-3</v>
      </c>
      <c r="HX139" s="9">
        <v>7.0976881526305991E-4</v>
      </c>
      <c r="HY139" s="9">
        <v>7.716057979445702E-4</v>
      </c>
    </row>
    <row r="140" spans="1:233" x14ac:dyDescent="0.25">
      <c r="A140" s="8"/>
      <c r="B140" s="5" t="s">
        <v>4</v>
      </c>
      <c r="C140" s="9">
        <v>4.3260239219387069E-6</v>
      </c>
      <c r="D140" s="9">
        <v>6.3161200603898172E-6</v>
      </c>
      <c r="E140" s="9">
        <v>7.6265422818526929E-6</v>
      </c>
      <c r="F140" s="9">
        <v>8.2686150670605015E-6</v>
      </c>
      <c r="G140" s="9">
        <v>6.2521401016590174E-6</v>
      </c>
      <c r="H140" s="9">
        <v>1.3655907299885267E-5</v>
      </c>
      <c r="I140" s="9">
        <v>6.4419891519951515E-6</v>
      </c>
      <c r="J140" s="9">
        <v>4.5809016428281402E-6</v>
      </c>
      <c r="K140" s="9">
        <v>8.5430501594957952E-6</v>
      </c>
      <c r="L140" s="9">
        <v>5.2762920903012495E-6</v>
      </c>
      <c r="M140" s="9">
        <v>1.0658578108761346E-5</v>
      </c>
      <c r="N140" s="9">
        <v>5.9249464313045738E-6</v>
      </c>
      <c r="O140" s="9">
        <v>2.1727656068313446E-5</v>
      </c>
      <c r="P140" s="9">
        <v>7.9212049769194991E-6</v>
      </c>
      <c r="Q140" s="9">
        <v>0</v>
      </c>
      <c r="R140" s="9">
        <v>7.9448953349528165E-6</v>
      </c>
      <c r="S140" s="9">
        <v>1.4562671745443815E-5</v>
      </c>
      <c r="T140" s="9">
        <v>1.4049958018578761E-5</v>
      </c>
      <c r="U140" s="9">
        <v>1.3569258364312854E-5</v>
      </c>
      <c r="V140" s="9">
        <v>1.9429614112589726E-5</v>
      </c>
      <c r="W140" s="9">
        <v>1.0905247469069752E-5</v>
      </c>
      <c r="X140" s="9">
        <v>3.0391327510416411E-6</v>
      </c>
      <c r="Y140" s="9">
        <v>4.6427529695541288E-6</v>
      </c>
      <c r="Z140" s="9">
        <v>6.1104102113152342E-6</v>
      </c>
      <c r="AA140" s="9">
        <v>5.6266835103837182E-6</v>
      </c>
      <c r="AB140" s="9">
        <v>4.3968650058932329E-6</v>
      </c>
      <c r="AC140" s="9">
        <v>9.2737743307139597E-6</v>
      </c>
      <c r="AD140" s="9">
        <v>4.7931925158169508E-6</v>
      </c>
      <c r="AE140" s="9">
        <v>3.4819000521208054E-6</v>
      </c>
      <c r="AF140" s="9">
        <v>2.7353928789351598E-6</v>
      </c>
      <c r="AG140" s="9">
        <v>6.3340371930383176E-6</v>
      </c>
      <c r="AH140" s="9">
        <v>6.0351048729103113E-6</v>
      </c>
      <c r="AI140" s="9">
        <v>6.2276538965462483E-6</v>
      </c>
      <c r="AJ140" s="9">
        <v>7.2457929098480296E-6</v>
      </c>
      <c r="AK140" s="9">
        <v>4.6615047826778982E-6</v>
      </c>
      <c r="AL140" s="9">
        <v>3.6016386765230741E-4</v>
      </c>
      <c r="AM140" s="9">
        <v>6.5784130260623428E-4</v>
      </c>
      <c r="AN140" s="9">
        <v>3.1252505224062976E-4</v>
      </c>
      <c r="AO140" s="9">
        <v>8.6609785575338365E-4</v>
      </c>
      <c r="AP140" s="9">
        <v>4.8877612283618438E-4</v>
      </c>
      <c r="AQ140" s="9">
        <v>1.8817436348154749E-3</v>
      </c>
      <c r="AR140" s="9">
        <v>6.7156838569211669E-4</v>
      </c>
      <c r="AS140" s="9">
        <v>6.1765768320722808E-6</v>
      </c>
      <c r="AT140" s="9">
        <v>5.3290286347093762E-6</v>
      </c>
      <c r="AU140" s="9">
        <v>1.4022393734118027E-5</v>
      </c>
      <c r="AV140" s="9">
        <v>1.0990988245031999E-5</v>
      </c>
      <c r="AW140" s="9">
        <v>1.5303518062765788E-5</v>
      </c>
      <c r="AX140" s="9">
        <v>1.3536853917309481E-5</v>
      </c>
      <c r="AY140" s="9">
        <v>1.2034905796064079E-5</v>
      </c>
      <c r="AZ140" s="9">
        <v>1.8108927986568245E-5</v>
      </c>
      <c r="BA140" s="9">
        <v>2.9545031742573396E-5</v>
      </c>
      <c r="BB140" s="9">
        <v>2.3121821743958277E-5</v>
      </c>
      <c r="BC140" s="9">
        <v>4.0442014576050019E-5</v>
      </c>
      <c r="BD140" s="9">
        <v>2.9723531197906618E-5</v>
      </c>
      <c r="BE140" s="9">
        <v>7.8904942544669689E-5</v>
      </c>
      <c r="BF140" s="9">
        <v>3.3316652518958805E-5</v>
      </c>
      <c r="BG140" s="9">
        <v>4.2238744791742531E-6</v>
      </c>
      <c r="BH140" s="9">
        <v>5.7716009644317179E-6</v>
      </c>
      <c r="BI140" s="9">
        <v>7.3352178251801489E-6</v>
      </c>
      <c r="BJ140" s="9">
        <v>8.7601422270060285E-6</v>
      </c>
      <c r="BK140" s="9">
        <v>7.9847691239425233E-6</v>
      </c>
      <c r="BL140" s="9">
        <v>1.5284809452915064E-5</v>
      </c>
      <c r="BM140" s="9">
        <v>8.2378630476482341E-6</v>
      </c>
      <c r="BN140" s="9">
        <v>9.5499197316201574E-5</v>
      </c>
      <c r="BO140" s="9">
        <v>1.9290949581922732E-4</v>
      </c>
      <c r="BP140" s="9">
        <v>6.6004885850868883E-5</v>
      </c>
      <c r="BQ140" s="9">
        <v>2.4482851122267367E-4</v>
      </c>
      <c r="BR140" s="9">
        <v>1.2037226248420857E-4</v>
      </c>
      <c r="BS140" s="9">
        <v>5.4579246662517635E-4</v>
      </c>
      <c r="BT140" s="9">
        <v>1.8031139444844326E-4</v>
      </c>
      <c r="BU140" s="9">
        <v>3.5161432259341148E-6</v>
      </c>
      <c r="BV140" s="9">
        <v>6.3823164242584011E-6</v>
      </c>
      <c r="BW140" s="9">
        <v>4.8679250717060617E-6</v>
      </c>
      <c r="BX140" s="9">
        <v>8.0023647385793346E-6</v>
      </c>
      <c r="BY140" s="9">
        <v>4.919827394824357E-6</v>
      </c>
      <c r="BZ140" s="9">
        <v>1.472821411072319E-5</v>
      </c>
      <c r="CA140" s="9">
        <v>5.6744613216070849E-6</v>
      </c>
      <c r="CB140" s="9">
        <v>8.1566221055245277E-6</v>
      </c>
      <c r="CC140" s="9">
        <v>9.5481163413154647E-6</v>
      </c>
      <c r="CD140" s="9">
        <v>1.1847361533633248E-5</v>
      </c>
      <c r="CE140" s="9">
        <v>1.4430993472332851E-5</v>
      </c>
      <c r="CF140" s="9">
        <v>1.0462646126908903E-5</v>
      </c>
      <c r="CG140" s="9">
        <v>2.4471979626496513E-5</v>
      </c>
      <c r="CH140" s="9">
        <v>1.0430002636896879E-5</v>
      </c>
      <c r="CI140" s="9">
        <v>8.0091853238761918E-6</v>
      </c>
      <c r="CJ140" s="9">
        <v>1.5037266620711649E-5</v>
      </c>
      <c r="CK140" s="9">
        <v>7.8565006444943931E-6</v>
      </c>
      <c r="CL140" s="9">
        <v>1.9480384197754472E-5</v>
      </c>
      <c r="CM140" s="9">
        <v>1.1059087992123443E-5</v>
      </c>
      <c r="CN140" s="9">
        <v>4.186521546742812E-5</v>
      </c>
      <c r="CO140" s="9">
        <v>1.5411573047711648E-5</v>
      </c>
      <c r="CP140" s="9">
        <v>7.4434671617200531E-6</v>
      </c>
      <c r="CQ140" s="9">
        <v>5.1100280798056682E-6</v>
      </c>
      <c r="CR140" s="9">
        <v>1.6032472040831802E-5</v>
      </c>
      <c r="CS140" s="9">
        <v>1.2096651408048414E-5</v>
      </c>
      <c r="CT140" s="9">
        <v>1.4897973854999839E-5</v>
      </c>
      <c r="CU140" s="9">
        <v>1.3590313375517803E-5</v>
      </c>
      <c r="CV140" s="9">
        <v>1.1655611564092278E-5</v>
      </c>
      <c r="CW140" s="9">
        <v>3.758330019780032E-6</v>
      </c>
      <c r="CX140" s="9">
        <v>6.6117546318436476E-6</v>
      </c>
      <c r="CY140" s="9">
        <v>5.1383742894820117E-6</v>
      </c>
      <c r="CZ140" s="9">
        <v>8.3032053479914084E-6</v>
      </c>
      <c r="DA140" s="9">
        <v>5.1383569262049968E-6</v>
      </c>
      <c r="DB140" s="9">
        <v>1.6277801518034523E-5</v>
      </c>
      <c r="DC140" s="9">
        <v>6.4703199889763162E-6</v>
      </c>
      <c r="DD140" s="9">
        <v>4.1508146310745655E-6</v>
      </c>
      <c r="DE140" s="9">
        <v>2.9323425290587488E-6</v>
      </c>
      <c r="DF140" s="9">
        <v>9.0941134724060571E-6</v>
      </c>
      <c r="DG140" s="9">
        <v>6.7861598500851329E-6</v>
      </c>
      <c r="DH140" s="9">
        <v>9.2737440600290109E-6</v>
      </c>
      <c r="DI140" s="9">
        <v>6.7410586273364725E-6</v>
      </c>
      <c r="DJ140" s="9">
        <v>6.4011005899072069E-6</v>
      </c>
      <c r="DK140" s="9">
        <v>1.3828160052883667E-5</v>
      </c>
      <c r="DL140" s="9">
        <v>2.2356320597674917E-5</v>
      </c>
      <c r="DM140" s="9">
        <v>1.5847458621193884E-5</v>
      </c>
      <c r="DN140" s="9">
        <v>3.176252350106796E-5</v>
      </c>
      <c r="DO140" s="9">
        <v>2.2362619798377474E-5</v>
      </c>
      <c r="DP140" s="9">
        <v>6.2450881187882794E-5</v>
      </c>
      <c r="DQ140" s="9">
        <v>2.534873171455063E-5</v>
      </c>
      <c r="DR140" s="9">
        <v>5.7037450507607439E-6</v>
      </c>
      <c r="DS140" s="9">
        <v>8.8857879487742944E-6</v>
      </c>
      <c r="DT140" s="9">
        <v>7.6055421563106564E-6</v>
      </c>
      <c r="DU140" s="9">
        <v>1.278387620485335E-5</v>
      </c>
      <c r="DV140" s="9">
        <v>9.5277999890912986E-6</v>
      </c>
      <c r="DW140" s="9">
        <v>2.4655365659537043E-5</v>
      </c>
      <c r="DX140" s="9">
        <v>1.0851008764858925E-5</v>
      </c>
      <c r="DY140" s="9">
        <v>1.7381829209952692E-4</v>
      </c>
      <c r="DZ140" s="9">
        <v>2.7662462266392579E-4</v>
      </c>
      <c r="EA140" s="9">
        <v>2.1966474183725745E-4</v>
      </c>
      <c r="EB140" s="9">
        <v>3.8344301542894834E-4</v>
      </c>
      <c r="EC140" s="9">
        <v>2.8847146444996031E-4</v>
      </c>
      <c r="ED140" s="9">
        <v>7.8586340634871393E-4</v>
      </c>
      <c r="EE140" s="9">
        <v>3.4215506971362378E-4</v>
      </c>
      <c r="EF140" s="9">
        <v>2.5125114188805451E-3</v>
      </c>
      <c r="EG140" s="9">
        <v>5.5253706156750786E-3</v>
      </c>
      <c r="EH140" s="9">
        <v>7.8220156655579712E-4</v>
      </c>
      <c r="EI140" s="9">
        <v>1.0068981761369333</v>
      </c>
      <c r="EJ140" s="9">
        <v>2.685024656761497E-3</v>
      </c>
      <c r="EK140" s="9">
        <v>1.6097992060268608E-2</v>
      </c>
      <c r="EL140" s="9">
        <v>4.6796514452634112E-3</v>
      </c>
      <c r="EM140" s="9">
        <v>4.5836428957051421E-6</v>
      </c>
      <c r="EN140" s="9">
        <v>3.9638372506558088E-6</v>
      </c>
      <c r="EO140" s="9">
        <v>1.0348110398460703E-5</v>
      </c>
      <c r="EP140" s="9">
        <v>7.6993984098534772E-6</v>
      </c>
      <c r="EQ140" s="9">
        <v>9.48072517876038E-6</v>
      </c>
      <c r="ER140" s="9">
        <v>9.6431782872479858E-6</v>
      </c>
      <c r="ES140" s="9">
        <v>7.9992421227714231E-6</v>
      </c>
      <c r="ET140" s="9">
        <v>8.6449636795345603E-6</v>
      </c>
      <c r="EU140" s="9">
        <v>1.7107481992167713E-5</v>
      </c>
      <c r="EV140" s="9">
        <v>8.1679696909452315E-6</v>
      </c>
      <c r="EW140" s="9">
        <v>2.1367136977268491E-5</v>
      </c>
      <c r="EX140" s="9">
        <v>1.1172836171296043E-5</v>
      </c>
      <c r="EY140" s="9">
        <v>4.570578736829102E-5</v>
      </c>
      <c r="EZ140" s="9">
        <v>1.5950948995549415E-5</v>
      </c>
      <c r="FA140" s="9">
        <v>5.2692601833697322E-5</v>
      </c>
      <c r="FB140" s="9">
        <v>8.5773919960190715E-5</v>
      </c>
      <c r="FC140" s="9">
        <v>5.5481663816807423E-5</v>
      </c>
      <c r="FD140" s="9">
        <v>1.1677865403180242E-4</v>
      </c>
      <c r="FE140" s="9">
        <v>7.1601796189044552E-5</v>
      </c>
      <c r="FF140" s="9">
        <v>2.3887287998399938E-4</v>
      </c>
      <c r="FG140" s="9">
        <v>8.905976822571239E-5</v>
      </c>
      <c r="FH140" s="9">
        <v>4.3887093810784927E-5</v>
      </c>
      <c r="FI140" s="9">
        <v>7.7981093271045765E-5</v>
      </c>
      <c r="FJ140" s="9">
        <v>4.0208317809142411E-5</v>
      </c>
      <c r="FK140" s="9">
        <v>1.0319019629455748E-4</v>
      </c>
      <c r="FL140" s="9">
        <v>5.6622218849063377E-5</v>
      </c>
      <c r="FM140" s="9">
        <v>2.1723583959457369E-4</v>
      </c>
      <c r="FN140" s="9">
        <v>7.6012758427361553E-5</v>
      </c>
      <c r="FO140" s="9">
        <v>1.3263101514668765E-5</v>
      </c>
      <c r="FP140" s="9">
        <v>0</v>
      </c>
      <c r="FQ140" s="9">
        <v>9.8516483654933042E-6</v>
      </c>
      <c r="FR140" s="9">
        <v>0</v>
      </c>
      <c r="FS140" s="9">
        <v>1.699719837838739E-5</v>
      </c>
      <c r="FT140" s="9">
        <v>7.127606548003097E-5</v>
      </c>
      <c r="FU140" s="9">
        <v>2.34478874657864E-5</v>
      </c>
      <c r="FV140" s="9">
        <v>3.1742548242907812E-6</v>
      </c>
      <c r="FW140" s="9">
        <v>2.4434995082292354E-6</v>
      </c>
      <c r="FX140" s="9">
        <v>6.4050047928808093E-6</v>
      </c>
      <c r="FY140" s="9">
        <v>5.5422844756506322E-6</v>
      </c>
      <c r="FZ140" s="9">
        <v>7.1683480088640762E-6</v>
      </c>
      <c r="GA140" s="9">
        <v>5.6809939603400952E-6</v>
      </c>
      <c r="GB140" s="9">
        <v>4.6974150761339974E-6</v>
      </c>
      <c r="GC140" s="9">
        <v>2.9405198758977557E-6</v>
      </c>
      <c r="GD140" s="9">
        <v>1.8245601252178007E-6</v>
      </c>
      <c r="GE140" s="9">
        <v>6.2083668494642131E-6</v>
      </c>
      <c r="GF140" s="9">
        <v>5.033430303783986E-6</v>
      </c>
      <c r="GG140" s="9">
        <v>6.4424884676758115E-6</v>
      </c>
      <c r="GH140" s="9">
        <v>4.4117783763394258E-6</v>
      </c>
      <c r="GI140" s="9">
        <v>4.1579370137121827E-6</v>
      </c>
      <c r="GJ140" s="9">
        <v>3.4048184275298141E-6</v>
      </c>
      <c r="GK140" s="9">
        <v>2.0331563414394574E-6</v>
      </c>
      <c r="GL140" s="9">
        <v>6.8449253037874386E-6</v>
      </c>
      <c r="GM140" s="9">
        <v>5.6131719468222678E-6</v>
      </c>
      <c r="GN140" s="9">
        <v>7.6192236435498219E-6</v>
      </c>
      <c r="GO140" s="9">
        <v>4.2584017495369893E-6</v>
      </c>
      <c r="GP140" s="9">
        <v>4.2386890695087879E-6</v>
      </c>
      <c r="GQ140" s="9">
        <v>4.2079468328120145E-6</v>
      </c>
      <c r="GR140" s="9">
        <v>2.3527028538912472E-6</v>
      </c>
      <c r="GS140" s="9">
        <v>8.8218741538195551E-6</v>
      </c>
      <c r="GT140" s="9">
        <v>6.6546670055029415E-6</v>
      </c>
      <c r="GU140" s="9">
        <v>8.3473647708301997E-6</v>
      </c>
      <c r="GV140" s="9">
        <v>5.216567028372733E-6</v>
      </c>
      <c r="GW140" s="9">
        <v>5.0251459939201029E-6</v>
      </c>
      <c r="GX140" s="9">
        <v>7.1117577949792288E-6</v>
      </c>
      <c r="GY140" s="9">
        <v>9.7211586008167354E-6</v>
      </c>
      <c r="GZ140" s="9">
        <v>1.0101282958412039E-5</v>
      </c>
      <c r="HA140" s="9">
        <v>1.4967477162366044E-5</v>
      </c>
      <c r="HB140" s="9">
        <v>1.2480757518595602E-5</v>
      </c>
      <c r="HC140" s="9">
        <v>2.4479754722551935E-5</v>
      </c>
      <c r="HD140" s="9">
        <v>1.105528314100213E-5</v>
      </c>
      <c r="HE140" s="9">
        <v>3.4225197555125985E-6</v>
      </c>
      <c r="HF140" s="9">
        <v>0</v>
      </c>
      <c r="HG140" s="9">
        <v>7.3208675620365719E-6</v>
      </c>
      <c r="HH140" s="9">
        <v>5.2511602067282803E-6</v>
      </c>
      <c r="HI140" s="9">
        <v>4.9795499107243846E-6</v>
      </c>
      <c r="HJ140" s="9">
        <v>1.6465032599588467E-6</v>
      </c>
      <c r="HK140" s="9">
        <v>1.9011416833630629E-6</v>
      </c>
      <c r="HL140" s="9">
        <v>5.0410896761303509E-6</v>
      </c>
      <c r="HM140" s="9">
        <v>0</v>
      </c>
      <c r="HN140" s="9">
        <v>7.6973815864562137E-6</v>
      </c>
      <c r="HO140" s="9">
        <v>9.9931061099340759E-6</v>
      </c>
      <c r="HP140" s="9">
        <v>8.2476755142778299E-6</v>
      </c>
      <c r="HQ140" s="9">
        <v>1.3788369147933789E-5</v>
      </c>
      <c r="HR140" s="9">
        <v>6.6859291650555353E-6</v>
      </c>
      <c r="HS140" s="9">
        <v>3.0077063800552929E-6</v>
      </c>
      <c r="HT140" s="9">
        <v>1.5423716140974433E-6</v>
      </c>
      <c r="HU140" s="9">
        <v>6.0535961423390611E-6</v>
      </c>
      <c r="HV140" s="9">
        <v>5.1026727621937168E-6</v>
      </c>
      <c r="HW140" s="9">
        <v>5.8388397580402683E-6</v>
      </c>
      <c r="HX140" s="9">
        <v>2.8041593949303819E-6</v>
      </c>
      <c r="HY140" s="9">
        <v>2.7737012106995312E-6</v>
      </c>
    </row>
    <row r="141" spans="1:233" x14ac:dyDescent="0.25">
      <c r="A141" s="8"/>
      <c r="B141" s="5" t="s">
        <v>5</v>
      </c>
      <c r="C141" s="9">
        <v>3.9238693763991357E-5</v>
      </c>
      <c r="D141" s="9">
        <v>5.9744083767193115E-5</v>
      </c>
      <c r="E141" s="9">
        <v>9.0418935192072302E-5</v>
      </c>
      <c r="F141" s="9">
        <v>5.1544173153309738E-5</v>
      </c>
      <c r="G141" s="9">
        <v>1.1027953815129945E-4</v>
      </c>
      <c r="H141" s="9">
        <v>4.1355771580661904E-5</v>
      </c>
      <c r="I141" s="9">
        <v>4.5602801046704183E-5</v>
      </c>
      <c r="J141" s="9">
        <v>1.1898113306776647E-5</v>
      </c>
      <c r="K141" s="9">
        <v>1.8816585677008215E-5</v>
      </c>
      <c r="L141" s="9">
        <v>3.4803577374023692E-5</v>
      </c>
      <c r="M141" s="9">
        <v>1.7967045037636885E-5</v>
      </c>
      <c r="N141" s="9">
        <v>2.1247979249245384E-5</v>
      </c>
      <c r="O141" s="9">
        <v>1.2966455625409716E-5</v>
      </c>
      <c r="P141" s="9">
        <v>1.3622389293280532E-5</v>
      </c>
      <c r="Q141" s="9">
        <v>0</v>
      </c>
      <c r="R141" s="9">
        <v>2.3358372530793181E-4</v>
      </c>
      <c r="S141" s="9">
        <v>3.1580353806246706E-4</v>
      </c>
      <c r="T141" s="9">
        <v>1.9380820550473471E-4</v>
      </c>
      <c r="U141" s="9">
        <v>5.007119912283373E-4</v>
      </c>
      <c r="V141" s="9">
        <v>1.6480790061666298E-4</v>
      </c>
      <c r="W141" s="9">
        <v>1.8164372252254651E-4</v>
      </c>
      <c r="X141" s="9">
        <v>1.5203827808803237E-5</v>
      </c>
      <c r="Y141" s="9">
        <v>2.4154849461053483E-5</v>
      </c>
      <c r="Z141" s="9">
        <v>4.5535747105970334E-5</v>
      </c>
      <c r="AA141" s="9">
        <v>2.2158121289309278E-5</v>
      </c>
      <c r="AB141" s="9">
        <v>2.6721304391850898E-5</v>
      </c>
      <c r="AC141" s="9">
        <v>1.6216833037248291E-5</v>
      </c>
      <c r="AD141" s="9">
        <v>1.7887939721614668E-5</v>
      </c>
      <c r="AE141" s="9">
        <v>5.8392477703953223E-5</v>
      </c>
      <c r="AF141" s="9">
        <v>5.7651207749491425E-5</v>
      </c>
      <c r="AG141" s="9">
        <v>1.1991846689710297E-4</v>
      </c>
      <c r="AH141" s="9">
        <v>8.6356793635052599E-5</v>
      </c>
      <c r="AI141" s="9">
        <v>1.5103222779150544E-4</v>
      </c>
      <c r="AJ141" s="9">
        <v>5.9359663527326601E-5</v>
      </c>
      <c r="AK141" s="9">
        <v>6.3915055445255064E-5</v>
      </c>
      <c r="AL141" s="9">
        <v>2.9297133490464146E-3</v>
      </c>
      <c r="AM141" s="9">
        <v>5.7730823411552582E-3</v>
      </c>
      <c r="AN141" s="9">
        <v>5.9791452218008216E-3</v>
      </c>
      <c r="AO141" s="9">
        <v>3.2323530828908746E-3</v>
      </c>
      <c r="AP141" s="9">
        <v>1.1558044064927478E-2</v>
      </c>
      <c r="AQ141" s="9">
        <v>3.6639606441078599E-3</v>
      </c>
      <c r="AR141" s="9">
        <v>4.0475059808389377E-3</v>
      </c>
      <c r="AS141" s="9">
        <v>1.4672307381635862E-4</v>
      </c>
      <c r="AT141" s="9">
        <v>2.5375723352879625E-4</v>
      </c>
      <c r="AU141" s="9">
        <v>3.0688402623367452E-4</v>
      </c>
      <c r="AV141" s="9">
        <v>1.8461177989261736E-4</v>
      </c>
      <c r="AW141" s="9">
        <v>5.285630937541569E-4</v>
      </c>
      <c r="AX141" s="9">
        <v>1.8257348494609259E-4</v>
      </c>
      <c r="AY141" s="9">
        <v>1.9945686894344561E-4</v>
      </c>
      <c r="AZ141" s="9">
        <v>2.1131155701453676E-4</v>
      </c>
      <c r="BA141" s="9">
        <v>4.1793296833939948E-4</v>
      </c>
      <c r="BB141" s="9">
        <v>4.4705785062486883E-4</v>
      </c>
      <c r="BC141" s="9">
        <v>2.4321495515870089E-4</v>
      </c>
      <c r="BD141" s="9">
        <v>8.1566713695180369E-4</v>
      </c>
      <c r="BE141" s="9">
        <v>2.6901585566450626E-4</v>
      </c>
      <c r="BF141" s="9">
        <v>2.9597170117755939E-4</v>
      </c>
      <c r="BG141" s="9">
        <v>4.2225632167902088E-5</v>
      </c>
      <c r="BH141" s="9">
        <v>6.0099800172493825E-5</v>
      </c>
      <c r="BI141" s="9">
        <v>9.6209745499503804E-5</v>
      </c>
      <c r="BJ141" s="9">
        <v>6.0636296372361033E-5</v>
      </c>
      <c r="BK141" s="9">
        <v>1.2685331155656859E-4</v>
      </c>
      <c r="BL141" s="9">
        <v>5.6668230578444264E-5</v>
      </c>
      <c r="BM141" s="9">
        <v>6.0176923206189855E-5</v>
      </c>
      <c r="BN141" s="9">
        <v>6.2174118150676435E-4</v>
      </c>
      <c r="BO141" s="9">
        <v>1.4230413067438609E-3</v>
      </c>
      <c r="BP141" s="9">
        <v>1.3066823257070512E-3</v>
      </c>
      <c r="BQ141" s="9">
        <v>6.3676588491144736E-4</v>
      </c>
      <c r="BR141" s="9">
        <v>2.6722392128860385E-3</v>
      </c>
      <c r="BS141" s="9">
        <v>8.2490603081729894E-4</v>
      </c>
      <c r="BT141" s="9">
        <v>9.1795755035027713E-4</v>
      </c>
      <c r="BU141" s="9">
        <v>1.9839289581232767E-5</v>
      </c>
      <c r="BV141" s="9">
        <v>3.1029231033706418E-5</v>
      </c>
      <c r="BW141" s="9">
        <v>4.9450744859573254E-5</v>
      </c>
      <c r="BX141" s="9">
        <v>2.9531172829870192E-5</v>
      </c>
      <c r="BY141" s="9">
        <v>5.1632917385466037E-5</v>
      </c>
      <c r="BZ141" s="9">
        <v>2.134762169774049E-5</v>
      </c>
      <c r="CA141" s="9">
        <v>2.3152893314628993E-5</v>
      </c>
      <c r="CB141" s="9">
        <v>9.4610403808201507E-5</v>
      </c>
      <c r="CC141" s="9">
        <v>1.1689898580746548E-4</v>
      </c>
      <c r="CD141" s="9">
        <v>1.9904263904303482E-4</v>
      </c>
      <c r="CE141" s="9">
        <v>1.2104207349635184E-4</v>
      </c>
      <c r="CF141" s="9">
        <v>2.551149735382643E-4</v>
      </c>
      <c r="CG141" s="9">
        <v>9.3321103765231769E-5</v>
      </c>
      <c r="CH141" s="9">
        <v>1.021133279600031E-4</v>
      </c>
      <c r="CI141" s="9">
        <v>2.5653789059264718E-5</v>
      </c>
      <c r="CJ141" s="9">
        <v>4.4500963787017144E-5</v>
      </c>
      <c r="CK141" s="9">
        <v>6.4703003957484507E-5</v>
      </c>
      <c r="CL141" s="9">
        <v>3.4818555035976609E-5</v>
      </c>
      <c r="CM141" s="9">
        <v>7.8945965626524999E-5</v>
      </c>
      <c r="CN141" s="9">
        <v>4.1192072071781717E-5</v>
      </c>
      <c r="CO141" s="9">
        <v>4.2637453868893978E-5</v>
      </c>
      <c r="CP141" s="9">
        <v>1.3046816726054082E-4</v>
      </c>
      <c r="CQ141" s="9">
        <v>1.351970866826094E-4</v>
      </c>
      <c r="CR141" s="9">
        <v>2.6874242404277527E-4</v>
      </c>
      <c r="CS141" s="9">
        <v>1.9051248931297203E-4</v>
      </c>
      <c r="CT141" s="9">
        <v>3.4522199022751825E-4</v>
      </c>
      <c r="CU141" s="9">
        <v>1.3393452828060554E-4</v>
      </c>
      <c r="CV141" s="9">
        <v>1.4474040719229318E-4</v>
      </c>
      <c r="CW141" s="9">
        <v>1.1658587694912543E-5</v>
      </c>
      <c r="CX141" s="9">
        <v>1.8157614419254565E-5</v>
      </c>
      <c r="CY141" s="9">
        <v>3.4349823098812089E-5</v>
      </c>
      <c r="CZ141" s="9">
        <v>1.7382941519888462E-5</v>
      </c>
      <c r="DA141" s="9">
        <v>2.0745586160100034E-5</v>
      </c>
      <c r="DB141" s="9">
        <v>1.3356259167652729E-5</v>
      </c>
      <c r="DC141" s="9">
        <v>1.4096092051386113E-5</v>
      </c>
      <c r="DD141" s="9">
        <v>1.098945022918035E-4</v>
      </c>
      <c r="DE141" s="9">
        <v>1.7802026917320066E-4</v>
      </c>
      <c r="DF141" s="9">
        <v>2.2901510782376926E-4</v>
      </c>
      <c r="DG141" s="9">
        <v>1.4134259121581898E-4</v>
      </c>
      <c r="DH141" s="9">
        <v>3.7636796141351408E-4</v>
      </c>
      <c r="DI141" s="9">
        <v>1.2911820606399812E-4</v>
      </c>
      <c r="DJ141" s="9">
        <v>1.4132917689338318E-4</v>
      </c>
      <c r="DK141" s="9">
        <v>1.4385112117931662E-4</v>
      </c>
      <c r="DL141" s="9">
        <v>2.5267398461430895E-4</v>
      </c>
      <c r="DM141" s="9">
        <v>2.9952615868955422E-4</v>
      </c>
      <c r="DN141" s="9">
        <v>1.7727504341507621E-4</v>
      </c>
      <c r="DO141" s="9">
        <v>5.2133082600169767E-4</v>
      </c>
      <c r="DP141" s="9">
        <v>1.7758144844702453E-4</v>
      </c>
      <c r="DQ141" s="9">
        <v>1.9388339460494507E-4</v>
      </c>
      <c r="DR141" s="9">
        <v>4.5791552108620828E-5</v>
      </c>
      <c r="DS141" s="9">
        <v>6.681497002952612E-5</v>
      </c>
      <c r="DT141" s="9">
        <v>1.0325444264047181E-4</v>
      </c>
      <c r="DU141" s="9">
        <v>6.5050193981839905E-5</v>
      </c>
      <c r="DV141" s="9">
        <v>1.398304555875423E-4</v>
      </c>
      <c r="DW141" s="9">
        <v>6.0161953766269198E-5</v>
      </c>
      <c r="DX141" s="9">
        <v>6.3932589165309622E-5</v>
      </c>
      <c r="DY141" s="9">
        <v>2.8215351700282441E-3</v>
      </c>
      <c r="DZ141" s="9">
        <v>6.1683053481480128E-3</v>
      </c>
      <c r="EA141" s="9">
        <v>5.7549491281272567E-3</v>
      </c>
      <c r="EB141" s="9">
        <v>2.9148773925333094E-3</v>
      </c>
      <c r="EC141" s="9">
        <v>1.1975058426842157E-2</v>
      </c>
      <c r="ED141" s="9">
        <v>3.677968393401601E-3</v>
      </c>
      <c r="EE141" s="9">
        <v>4.0751232702330399E-3</v>
      </c>
      <c r="EF141" s="9">
        <v>1.1350400671587461E-2</v>
      </c>
      <c r="EG141" s="9">
        <v>3.1899287121447788E-2</v>
      </c>
      <c r="EH141" s="9">
        <v>2.3028079813535635E-2</v>
      </c>
      <c r="EI141" s="9">
        <v>9.1306425092276128E-3</v>
      </c>
      <c r="EJ141" s="9">
        <v>1.0577788791864506</v>
      </c>
      <c r="EK141" s="9">
        <v>1.6037210968824069E-2</v>
      </c>
      <c r="EL141" s="9">
        <v>1.8055944222080171E-2</v>
      </c>
      <c r="EM141" s="9">
        <v>7.1986037703351832E-5</v>
      </c>
      <c r="EN141" s="9">
        <v>9.0248417061203803E-5</v>
      </c>
      <c r="EO141" s="9">
        <v>1.5583550581027333E-4</v>
      </c>
      <c r="EP141" s="9">
        <v>1.027505591595153E-4</v>
      </c>
      <c r="EQ141" s="9">
        <v>2.0526464973982019E-4</v>
      </c>
      <c r="ER141" s="9">
        <v>8.3645462278144248E-5</v>
      </c>
      <c r="ES141" s="9">
        <v>9.0229060543284436E-5</v>
      </c>
      <c r="ET141" s="9">
        <v>2.3022902728859462E-5</v>
      </c>
      <c r="EU141" s="9">
        <v>4.1190176237153855E-5</v>
      </c>
      <c r="EV141" s="9">
        <v>6.1759603532256292E-5</v>
      </c>
      <c r="EW141" s="9">
        <v>3.3495620796051335E-5</v>
      </c>
      <c r="EX141" s="9">
        <v>6.3017738368503366E-5</v>
      </c>
      <c r="EY141" s="9">
        <v>3.1768517915236642E-5</v>
      </c>
      <c r="EZ141" s="9">
        <v>3.3323281692062179E-5</v>
      </c>
      <c r="FA141" s="9">
        <v>5.5036020381777305E-4</v>
      </c>
      <c r="FB141" s="9">
        <v>9.7742476162852995E-4</v>
      </c>
      <c r="FC141" s="9">
        <v>1.125446362083643E-3</v>
      </c>
      <c r="FD141" s="9">
        <v>6.2553957483675636E-4</v>
      </c>
      <c r="FE141" s="9">
        <v>1.9852092042709278E-3</v>
      </c>
      <c r="FF141" s="9">
        <v>6.3274967385858725E-4</v>
      </c>
      <c r="FG141" s="9">
        <v>7.0055368997026693E-4</v>
      </c>
      <c r="FH141" s="9">
        <v>2.3730127812763446E-4</v>
      </c>
      <c r="FI141" s="9">
        <v>3.3742776649146173E-4</v>
      </c>
      <c r="FJ141" s="9">
        <v>4.9711445725387333E-4</v>
      </c>
      <c r="FK141" s="9">
        <v>3.0280723316617445E-4</v>
      </c>
      <c r="FL141" s="9">
        <v>7.1339391041134233E-4</v>
      </c>
      <c r="FM141" s="9">
        <v>2.4613678960629066E-4</v>
      </c>
      <c r="FN141" s="9">
        <v>2.7015539059201859E-4</v>
      </c>
      <c r="FO141" s="9">
        <v>3.4363241602660339E-5</v>
      </c>
      <c r="FP141" s="9">
        <v>0</v>
      </c>
      <c r="FQ141" s="9">
        <v>7.6544779986258474E-5</v>
      </c>
      <c r="FR141" s="9">
        <v>0</v>
      </c>
      <c r="FS141" s="9">
        <v>6.0770812203473723E-5</v>
      </c>
      <c r="FT141" s="9">
        <v>2.2046358117299621E-5</v>
      </c>
      <c r="FU141" s="9">
        <v>2.2656685959431758E-5</v>
      </c>
      <c r="FV141" s="9">
        <v>8.5336865359926373E-5</v>
      </c>
      <c r="FW141" s="9">
        <v>1.4936017780456845E-4</v>
      </c>
      <c r="FX141" s="9">
        <v>1.7785495168519966E-4</v>
      </c>
      <c r="FY141" s="9">
        <v>1.0702195025927875E-4</v>
      </c>
      <c r="FZ141" s="9">
        <v>3.0780656056202994E-4</v>
      </c>
      <c r="GA141" s="9">
        <v>1.0272980326455989E-4</v>
      </c>
      <c r="GB141" s="9">
        <v>1.1271599578786602E-4</v>
      </c>
      <c r="GC141" s="9">
        <v>6.8413076354661834E-5</v>
      </c>
      <c r="GD141" s="9">
        <v>8.8356214264921363E-5</v>
      </c>
      <c r="GE141" s="9">
        <v>1.4130624699329954E-4</v>
      </c>
      <c r="GF141" s="9">
        <v>9.780603667725614E-5</v>
      </c>
      <c r="GG141" s="9">
        <v>2.062948362193099E-4</v>
      </c>
      <c r="GH141" s="9">
        <v>7.4425855034733506E-5</v>
      </c>
      <c r="GI141" s="9">
        <v>8.0859392312298281E-5</v>
      </c>
      <c r="GJ141" s="9">
        <v>1.1081878139900536E-4</v>
      </c>
      <c r="GK141" s="9">
        <v>1.9164133539968078E-4</v>
      </c>
      <c r="GL141" s="9">
        <v>2.2848211646570591E-4</v>
      </c>
      <c r="GM141" s="9">
        <v>1.3925498944063568E-4</v>
      </c>
      <c r="GN141" s="9">
        <v>3.9675285661678689E-4</v>
      </c>
      <c r="GO141" s="9">
        <v>1.2806328421531362E-4</v>
      </c>
      <c r="GP141" s="9">
        <v>1.4106301464533952E-4</v>
      </c>
      <c r="GQ141" s="9">
        <v>1.0726558665914655E-4</v>
      </c>
      <c r="GR141" s="9">
        <v>1.5210665325093921E-4</v>
      </c>
      <c r="GS141" s="9">
        <v>2.1984173020920408E-4</v>
      </c>
      <c r="GT141" s="9">
        <v>1.4449114099380803E-4</v>
      </c>
      <c r="GU141" s="9">
        <v>3.3706475970323975E-4</v>
      </c>
      <c r="GV141" s="9">
        <v>1.1312869381770529E-4</v>
      </c>
      <c r="GW141" s="9">
        <v>1.2416428100914023E-4</v>
      </c>
      <c r="GX141" s="9">
        <v>1.0508913414612145E-4</v>
      </c>
      <c r="GY141" s="9">
        <v>1.7247527530825002E-4</v>
      </c>
      <c r="GZ141" s="9">
        <v>2.1809046378686251E-4</v>
      </c>
      <c r="HA141" s="9">
        <v>1.3579929137210554E-4</v>
      </c>
      <c r="HB141" s="9">
        <v>3.5972238357888121E-4</v>
      </c>
      <c r="HC141" s="9">
        <v>1.1883813194315148E-4</v>
      </c>
      <c r="HD141" s="9">
        <v>1.3024230557993059E-4</v>
      </c>
      <c r="HE141" s="9">
        <v>5.267678159287083E-5</v>
      </c>
      <c r="HF141" s="9">
        <v>0</v>
      </c>
      <c r="HG141" s="9">
        <v>1.099750426863991E-4</v>
      </c>
      <c r="HH141" s="9">
        <v>9.2811659449391581E-5</v>
      </c>
      <c r="HI141" s="9">
        <v>8.9531431707031011E-5</v>
      </c>
      <c r="HJ141" s="9">
        <v>2.8297296415634744E-5</v>
      </c>
      <c r="HK141" s="9">
        <v>3.1849771984116267E-5</v>
      </c>
      <c r="HL141" s="9">
        <v>6.3380898353685678E-5</v>
      </c>
      <c r="HM141" s="9">
        <v>0</v>
      </c>
      <c r="HN141" s="9">
        <v>1.3037558995201428E-4</v>
      </c>
      <c r="HO141" s="9">
        <v>1.0382370198360506E-4</v>
      </c>
      <c r="HP141" s="9">
        <v>1.3723182676866438E-4</v>
      </c>
      <c r="HQ141" s="9">
        <v>4.9873869773053949E-5</v>
      </c>
      <c r="HR141" s="9">
        <v>5.4243220055052036E-5</v>
      </c>
      <c r="HS141" s="9">
        <v>7.218676409823407E-5</v>
      </c>
      <c r="HT141" s="9">
        <v>8.3429546104385227E-5</v>
      </c>
      <c r="HU141" s="9">
        <v>1.4692581034874013E-4</v>
      </c>
      <c r="HV141" s="9">
        <v>1.0723088655491192E-4</v>
      </c>
      <c r="HW141" s="9">
        <v>1.9974314025501938E-4</v>
      </c>
      <c r="HX141" s="9">
        <v>6.5241411239839851E-5</v>
      </c>
      <c r="HY141" s="9">
        <v>7.1837357139538371E-5</v>
      </c>
    </row>
    <row r="142" spans="1:233" x14ac:dyDescent="0.25">
      <c r="A142" s="8"/>
      <c r="B142" s="5" t="s">
        <v>6</v>
      </c>
      <c r="C142" s="9">
        <v>2.0299629649445726E-6</v>
      </c>
      <c r="D142" s="9">
        <v>1.0916009727487822E-6</v>
      </c>
      <c r="E142" s="9">
        <v>4.2927630321968169E-6</v>
      </c>
      <c r="F142" s="9">
        <v>3.0574898442271632E-6</v>
      </c>
      <c r="G142" s="9">
        <v>4.0893746725386501E-6</v>
      </c>
      <c r="H142" s="9">
        <v>2.4187125199819162E-6</v>
      </c>
      <c r="I142" s="9">
        <v>2.5074515721598739E-6</v>
      </c>
      <c r="J142" s="9">
        <v>7.3163410129047909E-7</v>
      </c>
      <c r="K142" s="9">
        <v>5.1481078652891075E-7</v>
      </c>
      <c r="L142" s="9">
        <v>1.7219240114839382E-6</v>
      </c>
      <c r="M142" s="9">
        <v>1.0265382931911149E-6</v>
      </c>
      <c r="N142" s="9">
        <v>1.3361817235826114E-6</v>
      </c>
      <c r="O142" s="9">
        <v>1.1210194934570103E-6</v>
      </c>
      <c r="P142" s="9">
        <v>1.0917583173177947E-6</v>
      </c>
      <c r="Q142" s="9">
        <v>0</v>
      </c>
      <c r="R142" s="9">
        <v>9.0300667870474009E-6</v>
      </c>
      <c r="S142" s="9">
        <v>2.4590253717335519E-5</v>
      </c>
      <c r="T142" s="9">
        <v>1.8379040504835192E-5</v>
      </c>
      <c r="U142" s="9">
        <v>3.1978051554844498E-5</v>
      </c>
      <c r="V142" s="9">
        <v>2.0372736107959866E-5</v>
      </c>
      <c r="W142" s="9">
        <v>2.0892533121618699E-5</v>
      </c>
      <c r="X142" s="9">
        <v>9.4703921225812518E-7</v>
      </c>
      <c r="Y142" s="9">
        <v>6.2404551489445336E-7</v>
      </c>
      <c r="Z142" s="9">
        <v>2.2774659075264343E-6</v>
      </c>
      <c r="AA142" s="9">
        <v>1.2747735902703572E-6</v>
      </c>
      <c r="AB142" s="9">
        <v>1.7322851016441103E-6</v>
      </c>
      <c r="AC142" s="9">
        <v>1.4287123438364098E-6</v>
      </c>
      <c r="AD142" s="9">
        <v>1.4651677021511379E-6</v>
      </c>
      <c r="AE142" s="9">
        <v>4.0175381010753378E-6</v>
      </c>
      <c r="AF142" s="9">
        <v>2.0311118334033532E-6</v>
      </c>
      <c r="AG142" s="9">
        <v>8.2475607742060313E-6</v>
      </c>
      <c r="AH142" s="9">
        <v>6.7529574908453289E-6</v>
      </c>
      <c r="AI142" s="9">
        <v>9.088219967075938E-6</v>
      </c>
      <c r="AJ142" s="9">
        <v>5.1478116925171032E-6</v>
      </c>
      <c r="AK142" s="9">
        <v>5.3137752425744845E-6</v>
      </c>
      <c r="AL142" s="9">
        <v>1.4899110752102372E-4</v>
      </c>
      <c r="AM142" s="9">
        <v>9.8384716468387777E-5</v>
      </c>
      <c r="AN142" s="9">
        <v>3.1800213500425399E-4</v>
      </c>
      <c r="AO142" s="9">
        <v>2.4772476666503604E-4</v>
      </c>
      <c r="AP142" s="9">
        <v>3.8348349474170935E-4</v>
      </c>
      <c r="AQ142" s="9">
        <v>2.3689310898355247E-4</v>
      </c>
      <c r="AR142" s="9">
        <v>2.4286663849327965E-4</v>
      </c>
      <c r="AS142" s="9">
        <v>6.5777309150384868E-6</v>
      </c>
      <c r="AT142" s="9">
        <v>4.1521533266312167E-6</v>
      </c>
      <c r="AU142" s="9">
        <v>1.3945373874199593E-5</v>
      </c>
      <c r="AV142" s="9">
        <v>1.1240104803861213E-5</v>
      </c>
      <c r="AW142" s="9">
        <v>1.6634814122428574E-5</v>
      </c>
      <c r="AX142" s="9">
        <v>9.9898571549454955E-6</v>
      </c>
      <c r="AY142" s="9">
        <v>1.0275245696987463E-5</v>
      </c>
      <c r="AZ142" s="9">
        <v>7.2963842096595972E-6</v>
      </c>
      <c r="BA142" s="9">
        <v>4.8774988414172669E-6</v>
      </c>
      <c r="BB142" s="9">
        <v>1.5353626943481573E-5</v>
      </c>
      <c r="BC142" s="9">
        <v>1.1824601544051523E-5</v>
      </c>
      <c r="BD142" s="9">
        <v>1.77642756065654E-5</v>
      </c>
      <c r="BE142" s="9">
        <v>1.0232408737773755E-5</v>
      </c>
      <c r="BF142" s="9">
        <v>1.0503326208553895E-5</v>
      </c>
      <c r="BG142" s="9">
        <v>2.489713812264831E-6</v>
      </c>
      <c r="BH142" s="9">
        <v>1.5137483022224386E-6</v>
      </c>
      <c r="BI142" s="9">
        <v>5.5477696189349662E-6</v>
      </c>
      <c r="BJ142" s="9">
        <v>4.2340009930512109E-6</v>
      </c>
      <c r="BK142" s="9">
        <v>6.088498965425771E-6</v>
      </c>
      <c r="BL142" s="9">
        <v>4.3405780425262448E-6</v>
      </c>
      <c r="BM142" s="9">
        <v>4.383280011991101E-6</v>
      </c>
      <c r="BN142" s="9">
        <v>2.0103270237736648E-5</v>
      </c>
      <c r="BO142" s="9">
        <v>1.3158313629574654E-5</v>
      </c>
      <c r="BP142" s="9">
        <v>4.2780282828349567E-5</v>
      </c>
      <c r="BQ142" s="9">
        <v>3.3592388833321802E-5</v>
      </c>
      <c r="BR142" s="9">
        <v>5.1147080372837268E-5</v>
      </c>
      <c r="BS142" s="9">
        <v>3.1803575844596582E-5</v>
      </c>
      <c r="BT142" s="9">
        <v>3.23603549128327E-5</v>
      </c>
      <c r="BU142" s="9">
        <v>9.2084651962634213E-7</v>
      </c>
      <c r="BV142" s="9">
        <v>6.056742905962358E-7</v>
      </c>
      <c r="BW142" s="9">
        <v>2.001223542717542E-6</v>
      </c>
      <c r="BX142" s="9">
        <v>1.4228651425407566E-6</v>
      </c>
      <c r="BY142" s="9">
        <v>1.8507522455422474E-6</v>
      </c>
      <c r="BZ142" s="9">
        <v>1.1016115908802221E-6</v>
      </c>
      <c r="CA142" s="9">
        <v>1.1145743234081401E-6</v>
      </c>
      <c r="CB142" s="9">
        <v>6.4436646335224979E-6</v>
      </c>
      <c r="CC142" s="9">
        <v>4.0750209587683207E-6</v>
      </c>
      <c r="CD142" s="9">
        <v>1.363883628942236E-5</v>
      </c>
      <c r="CE142" s="9">
        <v>9.9327887256571863E-6</v>
      </c>
      <c r="CF142" s="9">
        <v>1.5108508254192185E-5</v>
      </c>
      <c r="CG142" s="9">
        <v>9.1075314425731262E-6</v>
      </c>
      <c r="CH142" s="9">
        <v>9.3768357227998044E-6</v>
      </c>
      <c r="CI142" s="9">
        <v>1.3427710616707959E-6</v>
      </c>
      <c r="CJ142" s="9">
        <v>1.0036658523620516E-6</v>
      </c>
      <c r="CK142" s="9">
        <v>3.2864959665954152E-6</v>
      </c>
      <c r="CL142" s="9">
        <v>2.1806569903412486E-6</v>
      </c>
      <c r="CM142" s="9">
        <v>3.3958165903167806E-6</v>
      </c>
      <c r="CN142" s="9">
        <v>3.1618077162536902E-6</v>
      </c>
      <c r="CO142" s="9">
        <v>3.0731651892718805E-6</v>
      </c>
      <c r="CP142" s="9">
        <v>8.8353587355187849E-6</v>
      </c>
      <c r="CQ142" s="9">
        <v>4.0449902636766558E-6</v>
      </c>
      <c r="CR142" s="9">
        <v>1.8066153199825939E-5</v>
      </c>
      <c r="CS142" s="9">
        <v>1.4929261942540819E-5</v>
      </c>
      <c r="CT142" s="9">
        <v>1.9364534517790496E-5</v>
      </c>
      <c r="CU142" s="9">
        <v>1.0978278718038031E-5</v>
      </c>
      <c r="CV142" s="9">
        <v>1.1357318960538188E-5</v>
      </c>
      <c r="CW142" s="9">
        <v>7.2172018500805556E-7</v>
      </c>
      <c r="CX142" s="9">
        <v>4.9935795007659568E-7</v>
      </c>
      <c r="CY142" s="9">
        <v>1.7359392744009451E-6</v>
      </c>
      <c r="CZ142" s="9">
        <v>1.0062398995139055E-6</v>
      </c>
      <c r="DA142" s="9">
        <v>1.3456486771522298E-6</v>
      </c>
      <c r="DB142" s="9">
        <v>1.1739317637754727E-6</v>
      </c>
      <c r="DC142" s="9">
        <v>1.1567930661436438E-6</v>
      </c>
      <c r="DD142" s="9">
        <v>5.9149323193130472E-6</v>
      </c>
      <c r="DE142" s="9">
        <v>3.8253653160088555E-6</v>
      </c>
      <c r="DF142" s="9">
        <v>1.2489405221402205E-5</v>
      </c>
      <c r="DG142" s="9">
        <v>9.9663996236579625E-6</v>
      </c>
      <c r="DH142" s="9">
        <v>1.495513401576414E-5</v>
      </c>
      <c r="DI142" s="9">
        <v>8.7656469845747489E-6</v>
      </c>
      <c r="DJ142" s="9">
        <v>9.0397923754214576E-6</v>
      </c>
      <c r="DK142" s="9">
        <v>5.4464710392283448E-6</v>
      </c>
      <c r="DL142" s="9">
        <v>3.1417227175295032E-6</v>
      </c>
      <c r="DM142" s="9">
        <v>1.1133557958244872E-5</v>
      </c>
      <c r="DN142" s="9">
        <v>9.1007986980820126E-6</v>
      </c>
      <c r="DO142" s="9">
        <v>1.2793484997470078E-5</v>
      </c>
      <c r="DP142" s="9">
        <v>7.0963816259201549E-6</v>
      </c>
      <c r="DQ142" s="9">
        <v>7.2582429822361821E-6</v>
      </c>
      <c r="DR142" s="9">
        <v>2.6199002202140317E-6</v>
      </c>
      <c r="DS142" s="9">
        <v>1.6039475314758209E-6</v>
      </c>
      <c r="DT142" s="9">
        <v>5.7699964529518745E-6</v>
      </c>
      <c r="DU142" s="9">
        <v>4.4613047661393146E-6</v>
      </c>
      <c r="DV142" s="9">
        <v>6.3967146778647993E-6</v>
      </c>
      <c r="DW142" s="9">
        <v>4.4562434131359857E-6</v>
      </c>
      <c r="DX142" s="9">
        <v>4.483134189893168E-6</v>
      </c>
      <c r="DY142" s="9">
        <v>1.2164181063469801E-4</v>
      </c>
      <c r="DZ142" s="9">
        <v>8.8544806167148795E-5</v>
      </c>
      <c r="EA142" s="9">
        <v>2.6485646405630863E-4</v>
      </c>
      <c r="EB142" s="9">
        <v>2.0384311313656958E-4</v>
      </c>
      <c r="EC142" s="9">
        <v>3.3340449915744209E-4</v>
      </c>
      <c r="ED142" s="9">
        <v>2.1333590363562709E-4</v>
      </c>
      <c r="EE142" s="9">
        <v>2.1840855351734951E-4</v>
      </c>
      <c r="EF142" s="9">
        <v>9.4144071814752559E-4</v>
      </c>
      <c r="EG142" s="9">
        <v>1.3798492232651803E-3</v>
      </c>
      <c r="EH142" s="9">
        <v>2.4474116829488325E-3</v>
      </c>
      <c r="EI142" s="9">
        <v>1.5797249486102769E-3</v>
      </c>
      <c r="EJ142" s="9">
        <v>4.1020835976153134E-3</v>
      </c>
      <c r="EK142" s="9">
        <v>1.0031336545091154</v>
      </c>
      <c r="EL142" s="9">
        <v>3.1840318406734587E-3</v>
      </c>
      <c r="EM142" s="9">
        <v>4.6813418857513053E-6</v>
      </c>
      <c r="EN142" s="9">
        <v>2.5292198696372727E-6</v>
      </c>
      <c r="EO142" s="9">
        <v>9.9905143108060687E-6</v>
      </c>
      <c r="EP142" s="9">
        <v>7.8838618269700563E-6</v>
      </c>
      <c r="EQ142" s="9">
        <v>1.1002373417271014E-5</v>
      </c>
      <c r="ER142" s="9">
        <v>6.9761101272615926E-6</v>
      </c>
      <c r="ES142" s="9">
        <v>7.1667704015275527E-6</v>
      </c>
      <c r="ET142" s="9">
        <v>1.2457995725669441E-6</v>
      </c>
      <c r="EU142" s="9">
        <v>9.0705751483166809E-7</v>
      </c>
      <c r="EV142" s="9">
        <v>2.9437099942680524E-6</v>
      </c>
      <c r="EW142" s="9">
        <v>1.9716852913698644E-6</v>
      </c>
      <c r="EX142" s="9">
        <v>2.8131353427297806E-6</v>
      </c>
      <c r="EY142" s="9">
        <v>2.3710727598599151E-6</v>
      </c>
      <c r="EZ142" s="9">
        <v>2.3068954435301651E-6</v>
      </c>
      <c r="FA142" s="9">
        <v>2.9192627332670733E-5</v>
      </c>
      <c r="FB142" s="9">
        <v>1.9807315779028257E-5</v>
      </c>
      <c r="FC142" s="9">
        <v>6.2097425239820907E-5</v>
      </c>
      <c r="FD142" s="9">
        <v>4.6861228283032611E-5</v>
      </c>
      <c r="FE142" s="9">
        <v>7.4137628512652729E-5</v>
      </c>
      <c r="FF142" s="9">
        <v>4.4837795986216736E-5</v>
      </c>
      <c r="FG142" s="9">
        <v>4.6157131930945402E-5</v>
      </c>
      <c r="FH142" s="9">
        <v>1.40545551746353E-5</v>
      </c>
      <c r="FI142" s="9">
        <v>7.6814873429230509E-6</v>
      </c>
      <c r="FJ142" s="9">
        <v>2.8905496183215404E-5</v>
      </c>
      <c r="FK142" s="9">
        <v>2.2292498020346438E-5</v>
      </c>
      <c r="FL142" s="9">
        <v>3.1009020422008296E-5</v>
      </c>
      <c r="FM142" s="9">
        <v>1.7572912228411591E-5</v>
      </c>
      <c r="FN142" s="9">
        <v>1.8063098841896334E-5</v>
      </c>
      <c r="FO142" s="9">
        <v>2.6022678817774974E-6</v>
      </c>
      <c r="FP142" s="9">
        <v>0</v>
      </c>
      <c r="FQ142" s="9">
        <v>4.8815799005800214E-6</v>
      </c>
      <c r="FR142" s="9">
        <v>0</v>
      </c>
      <c r="FS142" s="9">
        <v>4.5876522126558915E-6</v>
      </c>
      <c r="FT142" s="9">
        <v>1.7069702870941196E-6</v>
      </c>
      <c r="FU142" s="9">
        <v>1.6490979418034551E-6</v>
      </c>
      <c r="FV142" s="9">
        <v>3.7827635942560634E-6</v>
      </c>
      <c r="FW142" s="9">
        <v>2.192928260425531E-6</v>
      </c>
      <c r="FX142" s="9">
        <v>7.6667935014493443E-6</v>
      </c>
      <c r="FY142" s="9">
        <v>6.3934665390615824E-6</v>
      </c>
      <c r="FZ142" s="9">
        <v>8.9153401726547374E-6</v>
      </c>
      <c r="GA142" s="9">
        <v>4.5781150463425511E-6</v>
      </c>
      <c r="GB142" s="9">
        <v>4.7609824764094712E-6</v>
      </c>
      <c r="GC142" s="9">
        <v>4.0852064040042532E-6</v>
      </c>
      <c r="GD142" s="9">
        <v>2.1163832022083879E-6</v>
      </c>
      <c r="GE142" s="9">
        <v>8.3186556905808313E-6</v>
      </c>
      <c r="GF142" s="9">
        <v>7.0259993120750744E-6</v>
      </c>
      <c r="GG142" s="9">
        <v>9.3770586011500608E-6</v>
      </c>
      <c r="GH142" s="9">
        <v>5.0384766918378905E-6</v>
      </c>
      <c r="GI142" s="9">
        <v>5.2232834509097713E-6</v>
      </c>
      <c r="GJ142" s="9">
        <v>4.5233871950690298E-6</v>
      </c>
      <c r="GK142" s="9">
        <v>2.3186087880221201E-6</v>
      </c>
      <c r="GL142" s="9">
        <v>8.8532501277763587E-6</v>
      </c>
      <c r="GM142" s="9">
        <v>7.6739746727993189E-6</v>
      </c>
      <c r="GN142" s="9">
        <v>9.897019868907528E-6</v>
      </c>
      <c r="GO142" s="9">
        <v>4.2625864107866989E-6</v>
      </c>
      <c r="GP142" s="9">
        <v>4.5015871645295157E-6</v>
      </c>
      <c r="GQ142" s="9">
        <v>6.0386292484887857E-6</v>
      </c>
      <c r="GR142" s="9">
        <v>3.3165532693872562E-6</v>
      </c>
      <c r="GS142" s="9">
        <v>1.211870108697796E-5</v>
      </c>
      <c r="GT142" s="9">
        <v>1.0135522619751456E-5</v>
      </c>
      <c r="GU142" s="9">
        <v>1.3494781429446407E-5</v>
      </c>
      <c r="GV142" s="9">
        <v>6.7970358194726189E-6</v>
      </c>
      <c r="GW142" s="9">
        <v>7.0923627000702756E-6</v>
      </c>
      <c r="GX142" s="9">
        <v>3.9538288962747037E-6</v>
      </c>
      <c r="GY142" s="9">
        <v>2.2889838314825588E-6</v>
      </c>
      <c r="GZ142" s="9">
        <v>7.7919836471285717E-6</v>
      </c>
      <c r="HA142" s="9">
        <v>6.5721225382511787E-6</v>
      </c>
      <c r="HB142" s="9">
        <v>8.8418790637142469E-6</v>
      </c>
      <c r="HC142" s="9">
        <v>4.0199779863697257E-6</v>
      </c>
      <c r="HD142" s="9">
        <v>4.1733560320505648E-6</v>
      </c>
      <c r="HE142" s="9">
        <v>4.1386608233106287E-6</v>
      </c>
      <c r="HF142" s="9">
        <v>0</v>
      </c>
      <c r="HG142" s="9">
        <v>7.8697457707282688E-6</v>
      </c>
      <c r="HH142" s="9">
        <v>7.1087776177671773E-6</v>
      </c>
      <c r="HI142" s="9">
        <v>7.6285187212411362E-6</v>
      </c>
      <c r="HJ142" s="9">
        <v>2.7615486665572146E-6</v>
      </c>
      <c r="HK142" s="9">
        <v>2.9789172643751817E-6</v>
      </c>
      <c r="HL142" s="9">
        <v>4.4743035623820488E-6</v>
      </c>
      <c r="HM142" s="9">
        <v>0</v>
      </c>
      <c r="HN142" s="9">
        <v>8.5788675847455765E-6</v>
      </c>
      <c r="HO142" s="9">
        <v>7.7271329338916428E-6</v>
      </c>
      <c r="HP142" s="9">
        <v>8.4730604839484365E-6</v>
      </c>
      <c r="HQ142" s="9">
        <v>3.5533732998083942E-6</v>
      </c>
      <c r="HR142" s="9">
        <v>3.7547175498656684E-6</v>
      </c>
      <c r="HS142" s="9">
        <v>4.2584152965107619E-6</v>
      </c>
      <c r="HT142" s="9">
        <v>1.584086117606966E-6</v>
      </c>
      <c r="HU142" s="9">
        <v>8.1205390456866376E-6</v>
      </c>
      <c r="HV142" s="9">
        <v>7.3089705253617724E-6</v>
      </c>
      <c r="HW142" s="9">
        <v>8.4212314246819839E-6</v>
      </c>
      <c r="HX142" s="9">
        <v>3.3082886600277023E-6</v>
      </c>
      <c r="HY142" s="9">
        <v>3.5288219414731406E-6</v>
      </c>
    </row>
    <row r="143" spans="1:233" x14ac:dyDescent="0.25">
      <c r="A143" s="8"/>
      <c r="B143" s="5" t="s">
        <v>7</v>
      </c>
      <c r="C143" s="9">
        <v>1.6192207722313061E-4</v>
      </c>
      <c r="D143" s="9">
        <v>1.0169886561839069E-4</v>
      </c>
      <c r="E143" s="9">
        <v>3.9429341791585631E-4</v>
      </c>
      <c r="F143" s="9">
        <v>2.8482354066457146E-4</v>
      </c>
      <c r="G143" s="9">
        <v>4.3843059982787369E-4</v>
      </c>
      <c r="H143" s="9">
        <v>3.8474414555835255E-4</v>
      </c>
      <c r="I143" s="9">
        <v>3.8730077519415505E-4</v>
      </c>
      <c r="J143" s="9">
        <v>7.9899524197017135E-5</v>
      </c>
      <c r="K143" s="9">
        <v>5.9664041553621861E-5</v>
      </c>
      <c r="L143" s="9">
        <v>2.0573311050341704E-4</v>
      </c>
      <c r="M143" s="9">
        <v>1.3928517438459886E-4</v>
      </c>
      <c r="N143" s="9">
        <v>2.1691979119630345E-4</v>
      </c>
      <c r="O143" s="9">
        <v>2.1181655513911426E-4</v>
      </c>
      <c r="P143" s="9">
        <v>2.0899559117206539E-4</v>
      </c>
      <c r="Q143" s="9">
        <v>0</v>
      </c>
      <c r="R143" s="9">
        <v>2.3695686496003261E-4</v>
      </c>
      <c r="S143" s="9">
        <v>1.0091496748911282E-3</v>
      </c>
      <c r="T143" s="9">
        <v>7.9277791187222534E-4</v>
      </c>
      <c r="U143" s="9">
        <v>1.1332036729336135E-3</v>
      </c>
      <c r="V143" s="9">
        <v>8.2681358061534901E-4</v>
      </c>
      <c r="W143" s="9">
        <v>8.4015681676050786E-4</v>
      </c>
      <c r="X143" s="9">
        <v>1.0490778603170846E-4</v>
      </c>
      <c r="Y143" s="9">
        <v>7.7964014198718943E-5</v>
      </c>
      <c r="Z143" s="9">
        <v>2.7949903266270994E-4</v>
      </c>
      <c r="AA143" s="9">
        <v>1.8417447290436506E-4</v>
      </c>
      <c r="AB143" s="9">
        <v>3.014811217712716E-4</v>
      </c>
      <c r="AC143" s="9">
        <v>3.0216929004324043E-4</v>
      </c>
      <c r="AD143" s="9">
        <v>3.0286296321919721E-4</v>
      </c>
      <c r="AE143" s="9">
        <v>2.1782444170585365E-4</v>
      </c>
      <c r="AF143" s="9">
        <v>1.0824488694783472E-4</v>
      </c>
      <c r="AG143" s="9">
        <v>4.7938240271572474E-4</v>
      </c>
      <c r="AH143" s="9">
        <v>3.8427237919539027E-4</v>
      </c>
      <c r="AI143" s="9">
        <v>5.3332458885868843E-4</v>
      </c>
      <c r="AJ143" s="9">
        <v>3.868473621642637E-4</v>
      </c>
      <c r="AK143" s="9">
        <v>3.9260540768828371E-4</v>
      </c>
      <c r="AL143" s="9">
        <v>1.042197644420024E-2</v>
      </c>
      <c r="AM143" s="9">
        <v>6.9860563189630019E-3</v>
      </c>
      <c r="AN143" s="9">
        <v>2.7416721096192132E-2</v>
      </c>
      <c r="AO143" s="9">
        <v>2.0617341982466796E-2</v>
      </c>
      <c r="AP143" s="9">
        <v>3.5342825706671584E-2</v>
      </c>
      <c r="AQ143" s="9">
        <v>3.5117292294693431E-2</v>
      </c>
      <c r="AR143" s="9">
        <v>3.5073568343249373E-2</v>
      </c>
      <c r="AS143" s="9">
        <v>5.2060718850612247E-4</v>
      </c>
      <c r="AT143" s="9">
        <v>3.3840945932974738E-4</v>
      </c>
      <c r="AU143" s="9">
        <v>1.2910736745878882E-3</v>
      </c>
      <c r="AV143" s="9">
        <v>9.9371220251940674E-4</v>
      </c>
      <c r="AW143" s="9">
        <v>1.6105661007384583E-3</v>
      </c>
      <c r="AX143" s="9">
        <v>1.4482262729003756E-3</v>
      </c>
      <c r="AY143" s="9">
        <v>1.4529913699293576E-3</v>
      </c>
      <c r="AZ143" s="9">
        <v>6.1799293454413234E-4</v>
      </c>
      <c r="BA143" s="9">
        <v>4.2462728882067252E-4</v>
      </c>
      <c r="BB143" s="9">
        <v>1.5410027694590924E-3</v>
      </c>
      <c r="BC143" s="9">
        <v>1.1579743778791756E-3</v>
      </c>
      <c r="BD143" s="9">
        <v>1.9147512946077316E-3</v>
      </c>
      <c r="BE143" s="9">
        <v>1.727944647539118E-3</v>
      </c>
      <c r="BF143" s="9">
        <v>1.7313516747289072E-3</v>
      </c>
      <c r="BG143" s="9">
        <v>2.4941667260648925E-4</v>
      </c>
      <c r="BH143" s="9">
        <v>1.7261635547322269E-4</v>
      </c>
      <c r="BI143" s="9">
        <v>6.4533294779202898E-4</v>
      </c>
      <c r="BJ143" s="9">
        <v>4.7883627859141579E-4</v>
      </c>
      <c r="BK143" s="9">
        <v>7.9191159101625261E-4</v>
      </c>
      <c r="BL143" s="9">
        <v>7.6407735775786559E-4</v>
      </c>
      <c r="BM143" s="9">
        <v>7.622991432158511E-4</v>
      </c>
      <c r="BN143" s="9">
        <v>1.867606167943961E-3</v>
      </c>
      <c r="BO143" s="9">
        <v>1.3324124185698453E-3</v>
      </c>
      <c r="BP143" s="9">
        <v>5.0825939087630568E-3</v>
      </c>
      <c r="BQ143" s="9">
        <v>3.7443734687729897E-3</v>
      </c>
      <c r="BR143" s="9">
        <v>6.567886497131319E-3</v>
      </c>
      <c r="BS143" s="9">
        <v>6.7418538050594027E-3</v>
      </c>
      <c r="BT143" s="9">
        <v>6.7343009794272289E-3</v>
      </c>
      <c r="BU143" s="9">
        <v>8.4119050097026813E-5</v>
      </c>
      <c r="BV143" s="9">
        <v>5.8322111237952675E-5</v>
      </c>
      <c r="BW143" s="9">
        <v>1.9868702097581859E-4</v>
      </c>
      <c r="BX143" s="9">
        <v>1.4551023911331528E-4</v>
      </c>
      <c r="BY143" s="9">
        <v>2.1241786165424864E-4</v>
      </c>
      <c r="BZ143" s="9">
        <v>1.6803572499038489E-4</v>
      </c>
      <c r="CA143" s="9">
        <v>1.6833224112833837E-4</v>
      </c>
      <c r="CB143" s="9">
        <v>2.9085964550587247E-4</v>
      </c>
      <c r="CC143" s="9">
        <v>1.4661512451277908E-4</v>
      </c>
      <c r="CD143" s="9">
        <v>6.3315802391766048E-4</v>
      </c>
      <c r="CE143" s="9">
        <v>4.6359265759026076E-4</v>
      </c>
      <c r="CF143" s="9">
        <v>6.4737417431691435E-4</v>
      </c>
      <c r="CG143" s="9">
        <v>4.5941953599640229E-4</v>
      </c>
      <c r="CH143" s="9">
        <v>4.6746338639463227E-4</v>
      </c>
      <c r="CI143" s="9">
        <v>1.8030344938968322E-4</v>
      </c>
      <c r="CJ143" s="9">
        <v>1.36578544396308E-4</v>
      </c>
      <c r="CK143" s="9">
        <v>4.9706779195547008E-4</v>
      </c>
      <c r="CL143" s="9">
        <v>3.5259912874990553E-4</v>
      </c>
      <c r="CM143" s="9">
        <v>6.1146223620280266E-4</v>
      </c>
      <c r="CN143" s="9">
        <v>6.5292031257908488E-4</v>
      </c>
      <c r="CO143" s="9">
        <v>6.4523620085278491E-4</v>
      </c>
      <c r="CP143" s="9">
        <v>6.2151428873637681E-4</v>
      </c>
      <c r="CQ143" s="9">
        <v>3.5361220529987546E-4</v>
      </c>
      <c r="CR143" s="9">
        <v>1.4938751057478542E-3</v>
      </c>
      <c r="CS143" s="9">
        <v>1.1615054401881851E-3</v>
      </c>
      <c r="CT143" s="9">
        <v>1.7798951747863368E-3</v>
      </c>
      <c r="CU143" s="9">
        <v>1.5555599839895502E-3</v>
      </c>
      <c r="CV143" s="9">
        <v>1.563795554568381E-3</v>
      </c>
      <c r="CW143" s="9">
        <v>8.1912657535524602E-5</v>
      </c>
      <c r="CX143" s="9">
        <v>6.1957976216948793E-5</v>
      </c>
      <c r="CY143" s="9">
        <v>2.1499259238295378E-4</v>
      </c>
      <c r="CZ143" s="9">
        <v>1.4375729109089504E-4</v>
      </c>
      <c r="DA143" s="9">
        <v>2.296057216251479E-4</v>
      </c>
      <c r="DB143" s="9">
        <v>2.2928711017058034E-4</v>
      </c>
      <c r="DC143" s="9">
        <v>2.2715104974856595E-4</v>
      </c>
      <c r="DD143" s="9">
        <v>3.4131290993943378E-4</v>
      </c>
      <c r="DE143" s="9">
        <v>2.0400623912219279E-4</v>
      </c>
      <c r="DF143" s="9">
        <v>7.9743467998640125E-4</v>
      </c>
      <c r="DG143" s="9">
        <v>6.2582679968717575E-4</v>
      </c>
      <c r="DH143" s="9">
        <v>9.5419262084243538E-4</v>
      </c>
      <c r="DI143" s="9">
        <v>7.7030532043416997E-4</v>
      </c>
      <c r="DJ143" s="9">
        <v>7.7765376259545196E-4</v>
      </c>
      <c r="DK143" s="9">
        <v>4.5902010202166426E-4</v>
      </c>
      <c r="DL143" s="9">
        <v>2.9426191292506528E-4</v>
      </c>
      <c r="DM143" s="9">
        <v>1.1102426336373089E-3</v>
      </c>
      <c r="DN143" s="9">
        <v>8.5914419266482447E-4</v>
      </c>
      <c r="DO143" s="9">
        <v>1.3717319275571662E-3</v>
      </c>
      <c r="DP143" s="9">
        <v>1.190895508931549E-3</v>
      </c>
      <c r="DQ143" s="9">
        <v>1.1930285740709156E-3</v>
      </c>
      <c r="DR143" s="9">
        <v>2.463549722343861E-4</v>
      </c>
      <c r="DS143" s="9">
        <v>1.663848219980957E-4</v>
      </c>
      <c r="DT143" s="9">
        <v>6.2588459545165624E-4</v>
      </c>
      <c r="DU143" s="9">
        <v>4.7006832245849233E-4</v>
      </c>
      <c r="DV143" s="9">
        <v>7.6621834297862818E-4</v>
      </c>
      <c r="DW143" s="9">
        <v>7.238481741880414E-4</v>
      </c>
      <c r="DX143" s="9">
        <v>7.2141163107436782E-4</v>
      </c>
      <c r="DY143" s="9">
        <v>9.2659026082287203E-3</v>
      </c>
      <c r="DZ143" s="9">
        <v>6.495446263124257E-3</v>
      </c>
      <c r="EA143" s="9">
        <v>2.5129088339078773E-2</v>
      </c>
      <c r="EB143" s="9">
        <v>1.8745522236529082E-2</v>
      </c>
      <c r="EC143" s="9">
        <v>3.2963528667535887E-2</v>
      </c>
      <c r="ED143" s="9">
        <v>3.3930543083803215E-2</v>
      </c>
      <c r="EE143" s="9">
        <v>3.382499352999857E-2</v>
      </c>
      <c r="EF143" s="9">
        <v>3.0244612514329562E-2</v>
      </c>
      <c r="EG143" s="9">
        <v>2.4703562079418089E-2</v>
      </c>
      <c r="EH143" s="9">
        <v>9.2238400341400226E-2</v>
      </c>
      <c r="EI143" s="9">
        <v>6.6067965423577568E-2</v>
      </c>
      <c r="EJ143" s="9">
        <v>0.12767908082089371</v>
      </c>
      <c r="EK143" s="9">
        <v>0.14599706189621045</v>
      </c>
      <c r="EL143" s="9">
        <v>1.1452968848445033</v>
      </c>
      <c r="EM143" s="9">
        <v>3.7380990097443429E-4</v>
      </c>
      <c r="EN143" s="9">
        <v>2.3456081516403884E-4</v>
      </c>
      <c r="EO143" s="9">
        <v>9.3549701367036527E-4</v>
      </c>
      <c r="EP143" s="9">
        <v>7.0815920052059392E-4</v>
      </c>
      <c r="EQ143" s="9">
        <v>1.1328975618623933E-3</v>
      </c>
      <c r="ER143" s="9">
        <v>1.0463908208081707E-3</v>
      </c>
      <c r="ES143" s="9">
        <v>1.049434325367477E-3</v>
      </c>
      <c r="ET143" s="9">
        <v>1.474413707520073E-4</v>
      </c>
      <c r="EU143" s="9">
        <v>1.1367993575892559E-4</v>
      </c>
      <c r="EV143" s="9">
        <v>3.9703215715212624E-4</v>
      </c>
      <c r="EW143" s="9">
        <v>2.8051974950464359E-4</v>
      </c>
      <c r="EX143" s="9">
        <v>4.7052958669351568E-4</v>
      </c>
      <c r="EY143" s="9">
        <v>4.8416998556219024E-4</v>
      </c>
      <c r="EZ143" s="9">
        <v>4.7829821112587687E-4</v>
      </c>
      <c r="FA143" s="9">
        <v>1.7242247823877953E-3</v>
      </c>
      <c r="FB143" s="9">
        <v>1.0306353626527657E-3</v>
      </c>
      <c r="FC143" s="9">
        <v>4.200518014856245E-3</v>
      </c>
      <c r="FD143" s="9">
        <v>3.1697348727058607E-3</v>
      </c>
      <c r="FE143" s="9">
        <v>5.0659571359974731E-3</v>
      </c>
      <c r="FF143" s="9">
        <v>4.544043126488301E-3</v>
      </c>
      <c r="FG143" s="9">
        <v>4.562809723677134E-3</v>
      </c>
      <c r="FH143" s="9">
        <v>8.7168199907959967E-4</v>
      </c>
      <c r="FI143" s="9">
        <v>4.854578463079616E-4</v>
      </c>
      <c r="FJ143" s="9">
        <v>2.0421572592554016E-3</v>
      </c>
      <c r="FK143" s="9">
        <v>1.5571174625715659E-3</v>
      </c>
      <c r="FL143" s="9">
        <v>2.3429770229315815E-3</v>
      </c>
      <c r="FM143" s="9">
        <v>1.978670191240053E-3</v>
      </c>
      <c r="FN143" s="9">
        <v>1.9868137606849109E-3</v>
      </c>
      <c r="FO143" s="9">
        <v>1.4124029729430405E-4</v>
      </c>
      <c r="FP143" s="9">
        <v>0</v>
      </c>
      <c r="FQ143" s="9">
        <v>2.6705467940009377E-4</v>
      </c>
      <c r="FR143" s="9">
        <v>0</v>
      </c>
      <c r="FS143" s="9">
        <v>2.5065279693266892E-4</v>
      </c>
      <c r="FT143" s="9">
        <v>9.8996934782304404E-5</v>
      </c>
      <c r="FU143" s="9">
        <v>9.3702534646688594E-5</v>
      </c>
      <c r="FV143" s="9">
        <v>2.4823506454869275E-4</v>
      </c>
      <c r="FW143" s="9">
        <v>1.4735225468178099E-4</v>
      </c>
      <c r="FX143" s="9">
        <v>5.6094671728036953E-4</v>
      </c>
      <c r="FY143" s="9">
        <v>4.5045702134624636E-4</v>
      </c>
      <c r="FZ143" s="9">
        <v>6.7121170519259682E-4</v>
      </c>
      <c r="GA143" s="9">
        <v>4.9870713795570842E-4</v>
      </c>
      <c r="GB143" s="9">
        <v>5.0535315540030173E-4</v>
      </c>
      <c r="GC143" s="9">
        <v>2.422573524585241E-4</v>
      </c>
      <c r="GD143" s="9">
        <v>1.3046946049531164E-4</v>
      </c>
      <c r="GE143" s="9">
        <v>5.4386512877787664E-4</v>
      </c>
      <c r="GF143" s="9">
        <v>4.4279513758431515E-4</v>
      </c>
      <c r="GG143" s="9">
        <v>6.3327688433370219E-4</v>
      </c>
      <c r="GH143" s="9">
        <v>4.7213786615455603E-4</v>
      </c>
      <c r="GI143" s="9">
        <v>4.7847145086281741E-4</v>
      </c>
      <c r="GJ143" s="9">
        <v>2.8077358565432034E-4</v>
      </c>
      <c r="GK143" s="9">
        <v>1.5273297961712547E-4</v>
      </c>
      <c r="GL143" s="9">
        <v>6.0715640428116462E-4</v>
      </c>
      <c r="GM143" s="9">
        <v>5.0258611524860641E-4</v>
      </c>
      <c r="GN143" s="9">
        <v>7.1211481295961403E-4</v>
      </c>
      <c r="GO143" s="9">
        <v>4.7685717876167183E-4</v>
      </c>
      <c r="GP143" s="9">
        <v>4.8626054021731399E-4</v>
      </c>
      <c r="GQ143" s="9">
        <v>3.293308430975112E-4</v>
      </c>
      <c r="GR143" s="9">
        <v>1.6854850113875089E-4</v>
      </c>
      <c r="GS143" s="9">
        <v>7.1928247484783186E-4</v>
      </c>
      <c r="GT143" s="9">
        <v>5.8685046257119617E-4</v>
      </c>
      <c r="GU143" s="9">
        <v>8.1642989929799341E-4</v>
      </c>
      <c r="GV143" s="9">
        <v>5.7053403121847522E-4</v>
      </c>
      <c r="GW143" s="9">
        <v>5.8088978846424974E-4</v>
      </c>
      <c r="GX143" s="9">
        <v>2.8858843604478843E-4</v>
      </c>
      <c r="GY143" s="9">
        <v>1.6913116233187984E-4</v>
      </c>
      <c r="GZ143" s="9">
        <v>6.1839899172357179E-4</v>
      </c>
      <c r="HA143" s="9">
        <v>5.0479798803255602E-4</v>
      </c>
      <c r="HB143" s="9">
        <v>7.1947040382553784E-4</v>
      </c>
      <c r="HC143" s="9">
        <v>4.6426647516569825E-4</v>
      </c>
      <c r="HD143" s="9">
        <v>4.710960811598313E-4</v>
      </c>
      <c r="HE143" s="9">
        <v>2.1426373590734371E-4</v>
      </c>
      <c r="HF143" s="9">
        <v>0</v>
      </c>
      <c r="HG143" s="9">
        <v>4.013520045037317E-4</v>
      </c>
      <c r="HH143" s="9">
        <v>3.6780489513786748E-4</v>
      </c>
      <c r="HI143" s="9">
        <v>3.6926078571980682E-4</v>
      </c>
      <c r="HJ143" s="9">
        <v>1.1604490947831094E-4</v>
      </c>
      <c r="HK143" s="9">
        <v>1.2745404300589072E-4</v>
      </c>
      <c r="HL143" s="9">
        <v>2.6906161333206446E-4</v>
      </c>
      <c r="HM143" s="9">
        <v>0</v>
      </c>
      <c r="HN143" s="9">
        <v>5.6699317076119003E-4</v>
      </c>
      <c r="HO143" s="9">
        <v>4.820102052880711E-4</v>
      </c>
      <c r="HP143" s="9">
        <v>6.0882523720637153E-4</v>
      </c>
      <c r="HQ143" s="9">
        <v>3.9066602948742402E-4</v>
      </c>
      <c r="HR143" s="9">
        <v>3.9848703078117215E-4</v>
      </c>
      <c r="HS143" s="9">
        <v>2.3452906574116217E-4</v>
      </c>
      <c r="HT143" s="9">
        <v>9.9086826346855085E-5</v>
      </c>
      <c r="HU143" s="9">
        <v>4.7245425036760211E-4</v>
      </c>
      <c r="HV143" s="9">
        <v>4.135755828304167E-4</v>
      </c>
      <c r="HW143" s="9">
        <v>5.0333719895460298E-4</v>
      </c>
      <c r="HX143" s="9">
        <v>2.663283191811845E-4</v>
      </c>
      <c r="HY143" s="9">
        <v>2.7622993968430342E-4</v>
      </c>
    </row>
    <row r="144" spans="1:233" ht="15" customHeight="1" x14ac:dyDescent="0.25">
      <c r="A144" s="8" t="s">
        <v>67</v>
      </c>
      <c r="B144" s="5" t="s">
        <v>1</v>
      </c>
      <c r="C144" s="9">
        <v>2.5946856545225557E-3</v>
      </c>
      <c r="D144" s="9">
        <v>2.1545686500319745E-4</v>
      </c>
      <c r="E144" s="9">
        <v>4.8770091396912445E-3</v>
      </c>
      <c r="F144" s="9">
        <v>1.538345683017462E-3</v>
      </c>
      <c r="G144" s="9">
        <v>1.438454188903653E-3</v>
      </c>
      <c r="H144" s="9">
        <v>5.7635287703287723E-4</v>
      </c>
      <c r="I144" s="9">
        <v>7.791655837115709E-4</v>
      </c>
      <c r="J144" s="9">
        <v>4.1351382835757228E-3</v>
      </c>
      <c r="K144" s="9">
        <v>3.1890423756393143E-4</v>
      </c>
      <c r="L144" s="9">
        <v>7.7775702099069617E-3</v>
      </c>
      <c r="M144" s="9">
        <v>2.2667490577052999E-3</v>
      </c>
      <c r="N144" s="9">
        <v>2.0768995059824145E-3</v>
      </c>
      <c r="O144" s="9">
        <v>8.8698498234201302E-4</v>
      </c>
      <c r="P144" s="9">
        <v>1.1940740786905257E-3</v>
      </c>
      <c r="Q144" s="9">
        <v>0</v>
      </c>
      <c r="R144" s="9">
        <v>2.957013028170556E-4</v>
      </c>
      <c r="S144" s="9">
        <v>6.4763692709818316E-3</v>
      </c>
      <c r="T144" s="9">
        <v>2.1651060191663052E-3</v>
      </c>
      <c r="U144" s="9">
        <v>2.0369065645336631E-3</v>
      </c>
      <c r="V144" s="9">
        <v>7.9071422606962947E-4</v>
      </c>
      <c r="W144" s="9">
        <v>1.060591384476725E-3</v>
      </c>
      <c r="X144" s="9">
        <v>4.3776363422939864E-3</v>
      </c>
      <c r="Y144" s="9">
        <v>3.0587116850497531E-4</v>
      </c>
      <c r="Z144" s="9">
        <v>8.2444353250269373E-3</v>
      </c>
      <c r="AA144" s="9">
        <v>2.2697008857304126E-3</v>
      </c>
      <c r="AB144" s="9">
        <v>2.063386855799394E-3</v>
      </c>
      <c r="AC144" s="9">
        <v>8.5810179300125744E-4</v>
      </c>
      <c r="AD144" s="9">
        <v>1.211321929003461E-3</v>
      </c>
      <c r="AE144" s="9">
        <v>3.4153874142972269E-3</v>
      </c>
      <c r="AF144" s="9">
        <v>3.1492384994587968E-4</v>
      </c>
      <c r="AG144" s="9">
        <v>6.3996144724680218E-3</v>
      </c>
      <c r="AH144" s="9">
        <v>2.2902710834588132E-3</v>
      </c>
      <c r="AI144" s="9">
        <v>2.1733036441964806E-3</v>
      </c>
      <c r="AJ144" s="9">
        <v>8.2997369051562484E-4</v>
      </c>
      <c r="AK144" s="9">
        <v>1.0920945802796304E-3</v>
      </c>
      <c r="AL144" s="9">
        <v>1.8623655105527439E-3</v>
      </c>
      <c r="AM144" s="9">
        <v>1.9625471066451983E-4</v>
      </c>
      <c r="AN144" s="9">
        <v>3.499973214389592E-3</v>
      </c>
      <c r="AO144" s="9">
        <v>1.2707614548934626E-3</v>
      </c>
      <c r="AP144" s="9">
        <v>1.2229183253882957E-3</v>
      </c>
      <c r="AQ144" s="9">
        <v>4.9700405503918155E-4</v>
      </c>
      <c r="AR144" s="9">
        <v>6.2936700977622771E-4</v>
      </c>
      <c r="AS144" s="9">
        <v>1.2570729617135705E-3</v>
      </c>
      <c r="AT144" s="9">
        <v>2.0472077649424681E-4</v>
      </c>
      <c r="AU144" s="9">
        <v>2.3493940357641233E-3</v>
      </c>
      <c r="AV144" s="9">
        <v>1.2698370160332741E-3</v>
      </c>
      <c r="AW144" s="9">
        <v>1.3044123405783316E-3</v>
      </c>
      <c r="AX144" s="9">
        <v>4.8960107710279734E-4</v>
      </c>
      <c r="AY144" s="9">
        <v>5.7458082249193642E-4</v>
      </c>
      <c r="AZ144" s="9">
        <v>1.1046945714110671E-3</v>
      </c>
      <c r="BA144" s="9">
        <v>1.6312430545783324E-4</v>
      </c>
      <c r="BB144" s="9">
        <v>2.0747241310093184E-3</v>
      </c>
      <c r="BC144" s="9">
        <v>9.1692537945823531E-4</v>
      </c>
      <c r="BD144" s="9">
        <v>9.3298460858566026E-4</v>
      </c>
      <c r="BE144" s="9">
        <v>3.7392583131497806E-4</v>
      </c>
      <c r="BF144" s="9">
        <v>4.4524746407538827E-4</v>
      </c>
      <c r="BG144" s="9">
        <v>1.7659733865866365E-2</v>
      </c>
      <c r="BH144" s="9">
        <v>9.826173882957433E-4</v>
      </c>
      <c r="BI144" s="9">
        <v>3.3251737303489508E-2</v>
      </c>
      <c r="BJ144" s="9">
        <v>8.0586883244087495E-3</v>
      </c>
      <c r="BK144" s="9">
        <v>7.053207783510396E-3</v>
      </c>
      <c r="BL144" s="9">
        <v>2.9828532661296116E-3</v>
      </c>
      <c r="BM144" s="9">
        <v>4.4448956416043095E-3</v>
      </c>
      <c r="BN144" s="9">
        <v>2.7760244407971468E-3</v>
      </c>
      <c r="BO144" s="9">
        <v>3.0063565552788967E-4</v>
      </c>
      <c r="BP144" s="9">
        <v>5.1948223373124228E-3</v>
      </c>
      <c r="BQ144" s="9">
        <v>1.8961592896790365E-3</v>
      </c>
      <c r="BR144" s="9">
        <v>1.8135511098202254E-3</v>
      </c>
      <c r="BS144" s="9">
        <v>7.7427799957884989E-4</v>
      </c>
      <c r="BT144" s="9">
        <v>9.3598958404929496E-4</v>
      </c>
      <c r="BU144" s="9">
        <v>1.2007545834337259E-3</v>
      </c>
      <c r="BV144" s="9">
        <v>1.7734639052511281E-4</v>
      </c>
      <c r="BW144" s="9">
        <v>2.246028439406844E-3</v>
      </c>
      <c r="BX144" s="9">
        <v>1.0936123828687097E-3</v>
      </c>
      <c r="BY144" s="9">
        <v>1.0977656738685661E-3</v>
      </c>
      <c r="BZ144" s="9">
        <v>4.2692336947129986E-4</v>
      </c>
      <c r="CA144" s="9">
        <v>5.0159204308226717E-4</v>
      </c>
      <c r="CB144" s="9">
        <v>3.5940405573933552E-3</v>
      </c>
      <c r="CC144" s="9">
        <v>2.722714664580911E-4</v>
      </c>
      <c r="CD144" s="9">
        <v>6.7624531808805483E-3</v>
      </c>
      <c r="CE144" s="9">
        <v>1.9719966647639129E-3</v>
      </c>
      <c r="CF144" s="9">
        <v>1.8221290227323896E-3</v>
      </c>
      <c r="CG144" s="9">
        <v>7.4716929191882473E-4</v>
      </c>
      <c r="CH144" s="9">
        <v>1.0330417764424986E-3</v>
      </c>
      <c r="CI144" s="9">
        <v>5.4496458317827992E-3</v>
      </c>
      <c r="CJ144" s="9">
        <v>3.9199754554876425E-4</v>
      </c>
      <c r="CK144" s="9">
        <v>1.0249177914133217E-2</v>
      </c>
      <c r="CL144" s="9">
        <v>2.8060867466381018E-3</v>
      </c>
      <c r="CM144" s="9">
        <v>2.5271262775398559E-3</v>
      </c>
      <c r="CN144" s="9">
        <v>1.1291012950357768E-3</v>
      </c>
      <c r="CO144" s="9">
        <v>1.5197176116158839E-3</v>
      </c>
      <c r="CP144" s="9">
        <v>1.9800513980876219E-3</v>
      </c>
      <c r="CQ144" s="9">
        <v>2.2499912060330938E-4</v>
      </c>
      <c r="CR144" s="9">
        <v>3.7068359990634074E-3</v>
      </c>
      <c r="CS144" s="9">
        <v>1.5734499297958252E-3</v>
      </c>
      <c r="CT144" s="9">
        <v>1.5379249852546409E-3</v>
      </c>
      <c r="CU144" s="9">
        <v>5.8278364607222298E-4</v>
      </c>
      <c r="CV144" s="9">
        <v>7.29133878790741E-4</v>
      </c>
      <c r="CW144" s="9">
        <v>4.9991020945220604E-3</v>
      </c>
      <c r="CX144" s="9">
        <v>3.4331666056522153E-4</v>
      </c>
      <c r="CY144" s="9">
        <v>9.4146795380020652E-3</v>
      </c>
      <c r="CZ144" s="9">
        <v>2.5144582699447452E-3</v>
      </c>
      <c r="DA144" s="9">
        <v>2.2645632771472728E-3</v>
      </c>
      <c r="DB144" s="9">
        <v>9.7727707215570538E-4</v>
      </c>
      <c r="DC144" s="9">
        <v>1.3658567446464837E-3</v>
      </c>
      <c r="DD144" s="9">
        <v>1.8071312890654526E-3</v>
      </c>
      <c r="DE144" s="9">
        <v>2.4627277908593944E-4</v>
      </c>
      <c r="DF144" s="9">
        <v>3.3750523215728065E-3</v>
      </c>
      <c r="DG144" s="9">
        <v>1.6275724109404085E-3</v>
      </c>
      <c r="DH144" s="9">
        <v>1.629012741995248E-3</v>
      </c>
      <c r="DI144" s="9">
        <v>6.0046113227716356E-4</v>
      </c>
      <c r="DJ144" s="9">
        <v>7.2925239125468902E-4</v>
      </c>
      <c r="DK144" s="9">
        <v>9.2669510337191764E-4</v>
      </c>
      <c r="DL144" s="9">
        <v>1.5435788487719985E-4</v>
      </c>
      <c r="DM144" s="9">
        <v>1.728717620206019E-3</v>
      </c>
      <c r="DN144" s="9">
        <v>9.0175780231200654E-4</v>
      </c>
      <c r="DO144" s="9">
        <v>9.2283506467013816E-4</v>
      </c>
      <c r="DP144" s="9">
        <v>3.6055389972007904E-4</v>
      </c>
      <c r="DQ144" s="9">
        <v>4.1196857810437884E-4</v>
      </c>
      <c r="DR144" s="9">
        <v>9.9732545497613415E-3</v>
      </c>
      <c r="DS144" s="9">
        <v>7.165703816105661E-4</v>
      </c>
      <c r="DT144" s="9">
        <v>1.8722563819701755E-2</v>
      </c>
      <c r="DU144" s="9">
        <v>5.4757973774717649E-3</v>
      </c>
      <c r="DV144" s="9">
        <v>4.9982341261551556E-3</v>
      </c>
      <c r="DW144" s="9">
        <v>2.0489627493311584E-3</v>
      </c>
      <c r="DX144" s="9">
        <v>2.8160190472576114E-3</v>
      </c>
      <c r="DY144" s="9">
        <v>1.1546871596417336E-3</v>
      </c>
      <c r="DZ144" s="9">
        <v>1.6843276803382796E-4</v>
      </c>
      <c r="EA144" s="9">
        <v>2.1709146168207793E-3</v>
      </c>
      <c r="EB144" s="9">
        <v>1.0065347771392691E-3</v>
      </c>
      <c r="EC144" s="9">
        <v>1.0202744120923742E-3</v>
      </c>
      <c r="ED144" s="9">
        <v>4.0371186418236327E-4</v>
      </c>
      <c r="EE144" s="9">
        <v>4.8307097007499038E-4</v>
      </c>
      <c r="EF144" s="9">
        <v>1.2045060473852274E-3</v>
      </c>
      <c r="EG144" s="9">
        <v>1.7002761672739881E-4</v>
      </c>
      <c r="EH144" s="9">
        <v>2.2583495875616155E-3</v>
      </c>
      <c r="EI144" s="9">
        <v>1.027865495458143E-3</v>
      </c>
      <c r="EJ144" s="9">
        <v>1.0213437094549309E-3</v>
      </c>
      <c r="EK144" s="9">
        <v>4.1519419811573293E-4</v>
      </c>
      <c r="EL144" s="9">
        <v>4.865906793081416E-4</v>
      </c>
      <c r="EM144" s="9">
        <v>1.032369042401907</v>
      </c>
      <c r="EN144" s="9">
        <v>1.2217159288910821E-3</v>
      </c>
      <c r="EO144" s="9">
        <v>6.1127372921291355E-2</v>
      </c>
      <c r="EP144" s="9">
        <v>1.10152645000884E-2</v>
      </c>
      <c r="EQ144" s="9">
        <v>8.8637859586116838E-3</v>
      </c>
      <c r="ER144" s="9">
        <v>4.1087604487782823E-3</v>
      </c>
      <c r="ES144" s="9">
        <v>6.9344500214439577E-3</v>
      </c>
      <c r="ET144" s="9">
        <v>3.7356445921989299E-3</v>
      </c>
      <c r="EU144" s="9">
        <v>3.0909341341163915E-4</v>
      </c>
      <c r="EV144" s="9">
        <v>7.0183792176619578E-3</v>
      </c>
      <c r="EW144" s="9">
        <v>2.0999859680573708E-3</v>
      </c>
      <c r="EX144" s="9">
        <v>1.9309400978347574E-3</v>
      </c>
      <c r="EY144" s="9">
        <v>8.4588245888273905E-4</v>
      </c>
      <c r="EZ144" s="9">
        <v>1.1013830594656488E-3</v>
      </c>
      <c r="FA144" s="9">
        <v>2.4766893851763901E-3</v>
      </c>
      <c r="FB144" s="9">
        <v>2.3779328712689613E-4</v>
      </c>
      <c r="FC144" s="9">
        <v>4.6512487997980361E-3</v>
      </c>
      <c r="FD144" s="9">
        <v>1.6179557994288208E-3</v>
      </c>
      <c r="FE144" s="9">
        <v>1.5449316126966352E-3</v>
      </c>
      <c r="FF144" s="9">
        <v>6.2139886276617513E-4</v>
      </c>
      <c r="FG144" s="9">
        <v>8.0483853455529531E-4</v>
      </c>
      <c r="FH144" s="9">
        <v>2.1170595887539043E-3</v>
      </c>
      <c r="FI144" s="9">
        <v>2.0232318037761011E-4</v>
      </c>
      <c r="FJ144" s="9">
        <v>3.9746470620401755E-3</v>
      </c>
      <c r="FK144" s="9">
        <v>1.3665376827232787E-3</v>
      </c>
      <c r="FL144" s="9">
        <v>1.2907632710040125E-3</v>
      </c>
      <c r="FM144" s="9">
        <v>5.2327635732255179E-4</v>
      </c>
      <c r="FN144" s="9">
        <v>6.7451598874896876E-4</v>
      </c>
      <c r="FO144" s="9">
        <v>7.6950357846470425E-4</v>
      </c>
      <c r="FP144" s="9">
        <v>0</v>
      </c>
      <c r="FQ144" s="9">
        <v>1.3782282865427457E-3</v>
      </c>
      <c r="FR144" s="9">
        <v>0</v>
      </c>
      <c r="FS144" s="9">
        <v>1.3487107608266059E-3</v>
      </c>
      <c r="FT144" s="9">
        <v>4.8783243587826453E-4</v>
      </c>
      <c r="FU144" s="9">
        <v>4.7316843363773661E-4</v>
      </c>
      <c r="FV144" s="9">
        <v>3.3390584419648712E-3</v>
      </c>
      <c r="FW144" s="9">
        <v>4.4818843091060437E-4</v>
      </c>
      <c r="FX144" s="9">
        <v>6.1909276592830896E-3</v>
      </c>
      <c r="FY144" s="9">
        <v>3.2392884086539561E-3</v>
      </c>
      <c r="FZ144" s="9">
        <v>3.1911510407490818E-3</v>
      </c>
      <c r="GA144" s="9">
        <v>1.1056598585074949E-3</v>
      </c>
      <c r="GB144" s="9">
        <v>1.335178710992496E-3</v>
      </c>
      <c r="GC144" s="9">
        <v>2.0301834606187364E-3</v>
      </c>
      <c r="GD144" s="9">
        <v>3.0490469454896727E-4</v>
      </c>
      <c r="GE144" s="9">
        <v>3.7647513088955886E-3</v>
      </c>
      <c r="GF144" s="9">
        <v>2.1126862255026941E-3</v>
      </c>
      <c r="GG144" s="9">
        <v>2.1114574448105545E-3</v>
      </c>
      <c r="GH144" s="9">
        <v>7.3547826640283102E-4</v>
      </c>
      <c r="GI144" s="9">
        <v>8.7202169817428537E-4</v>
      </c>
      <c r="GJ144" s="9">
        <v>1.2576014160353935E-3</v>
      </c>
      <c r="GK144" s="9">
        <v>2.4253745780052448E-4</v>
      </c>
      <c r="GL144" s="9">
        <v>2.3146704949487105E-3</v>
      </c>
      <c r="GM144" s="9">
        <v>1.6006450979517883E-3</v>
      </c>
      <c r="GN144" s="9">
        <v>1.6366677354365811E-3</v>
      </c>
      <c r="GO144" s="9">
        <v>5.4628285591166688E-4</v>
      </c>
      <c r="GP144" s="9">
        <v>6.2330258034503879E-4</v>
      </c>
      <c r="GQ144" s="9">
        <v>2.1830533266608099E-3</v>
      </c>
      <c r="GR144" s="9">
        <v>2.6788991292627369E-4</v>
      </c>
      <c r="GS144" s="9">
        <v>4.0686539856669268E-3</v>
      </c>
      <c r="GT144" s="9">
        <v>1.8873617060640735E-3</v>
      </c>
      <c r="GU144" s="9">
        <v>1.8528094957523966E-3</v>
      </c>
      <c r="GV144" s="9">
        <v>6.6564311242459193E-4</v>
      </c>
      <c r="GW144" s="9">
        <v>8.235765826030163E-4</v>
      </c>
      <c r="GX144" s="9">
        <v>6.7725285497144958E-4</v>
      </c>
      <c r="GY144" s="9">
        <v>1.5245478995550674E-4</v>
      </c>
      <c r="GZ144" s="9">
        <v>1.2511256639499244E-3</v>
      </c>
      <c r="HA144" s="9">
        <v>8.7334166698969744E-4</v>
      </c>
      <c r="HB144" s="9">
        <v>9.1130278836302776E-4</v>
      </c>
      <c r="HC144" s="9">
        <v>3.2323852856468448E-4</v>
      </c>
      <c r="HD144" s="9">
        <v>3.5621381570367445E-4</v>
      </c>
      <c r="HE144" s="9">
        <v>2.1458602636807494E-3</v>
      </c>
      <c r="HF144" s="9">
        <v>0</v>
      </c>
      <c r="HG144" s="9">
        <v>3.9694869272629491E-3</v>
      </c>
      <c r="HH144" s="9">
        <v>2.1896855704583475E-3</v>
      </c>
      <c r="HI144" s="9">
        <v>2.1537813683395464E-3</v>
      </c>
      <c r="HJ144" s="9">
        <v>7.2687360286695368E-4</v>
      </c>
      <c r="HK144" s="9">
        <v>8.7300253744191909E-4</v>
      </c>
      <c r="HL144" s="9">
        <v>1.7537428528427664E-3</v>
      </c>
      <c r="HM144" s="9">
        <v>0</v>
      </c>
      <c r="HN144" s="9">
        <v>3.247111059879345E-3</v>
      </c>
      <c r="HO144" s="9">
        <v>1.8004444029502773E-3</v>
      </c>
      <c r="HP144" s="9">
        <v>1.7782974199599289E-3</v>
      </c>
      <c r="HQ144" s="9">
        <v>6.1665943892410667E-4</v>
      </c>
      <c r="HR144" s="9">
        <v>7.3066518278708551E-4</v>
      </c>
      <c r="HS144" s="9">
        <v>1.4128456105636546E-3</v>
      </c>
      <c r="HT144" s="9">
        <v>2.516387937613398E-4</v>
      </c>
      <c r="HU144" s="9">
        <v>2.5964306787522339E-3</v>
      </c>
      <c r="HV144" s="9">
        <v>1.7705169139935124E-3</v>
      </c>
      <c r="HW144" s="9">
        <v>1.7780574277241853E-3</v>
      </c>
      <c r="HX144" s="9">
        <v>5.8383007186307834E-4</v>
      </c>
      <c r="HY144" s="9">
        <v>6.7084626926540826E-4</v>
      </c>
    </row>
    <row r="145" spans="1:233" x14ac:dyDescent="0.25">
      <c r="A145" s="8"/>
      <c r="B145" s="5" t="s">
        <v>2</v>
      </c>
      <c r="C145" s="9">
        <v>3.4338032020058302E-4</v>
      </c>
      <c r="D145" s="9">
        <v>1.7055296211290045E-3</v>
      </c>
      <c r="E145" s="9">
        <v>2.0122268065390632E-3</v>
      </c>
      <c r="F145" s="9">
        <v>1.0306979191590474E-3</v>
      </c>
      <c r="G145" s="9">
        <v>6.2017926368373956E-4</v>
      </c>
      <c r="H145" s="9">
        <v>2.4596403938507229E-4</v>
      </c>
      <c r="I145" s="9">
        <v>3.4461471027939935E-4</v>
      </c>
      <c r="J145" s="9">
        <v>5.7202674262460417E-4</v>
      </c>
      <c r="K145" s="9">
        <v>3.8738515824851025E-3</v>
      </c>
      <c r="L145" s="9">
        <v>4.2297589301971833E-3</v>
      </c>
      <c r="M145" s="9">
        <v>2.0014436763486207E-3</v>
      </c>
      <c r="N145" s="9">
        <v>1.0325673880351429E-3</v>
      </c>
      <c r="O145" s="9">
        <v>4.5851395909387053E-4</v>
      </c>
      <c r="P145" s="9">
        <v>6.5903786771336873E-4</v>
      </c>
      <c r="Q145" s="9">
        <v>0</v>
      </c>
      <c r="R145" s="9">
        <v>1.5344005171100221E-3</v>
      </c>
      <c r="S145" s="9">
        <v>1.9490226036879962E-3</v>
      </c>
      <c r="T145" s="9">
        <v>1.0742654446998516E-3</v>
      </c>
      <c r="U145" s="9">
        <v>7.1496374272898399E-4</v>
      </c>
      <c r="V145" s="9">
        <v>2.6820430715748578E-4</v>
      </c>
      <c r="W145" s="9">
        <v>3.6071898082913752E-4</v>
      </c>
      <c r="X145" s="9">
        <v>5.5798001912295389E-4</v>
      </c>
      <c r="Y145" s="9">
        <v>4.0120016022970606E-3</v>
      </c>
      <c r="Z145" s="9">
        <v>4.3396901083283673E-3</v>
      </c>
      <c r="AA145" s="9">
        <v>2.014287436810746E-3</v>
      </c>
      <c r="AB145" s="9">
        <v>1.0100483410905778E-3</v>
      </c>
      <c r="AC145" s="9">
        <v>4.2114798903019403E-4</v>
      </c>
      <c r="AD145" s="9">
        <v>6.508141606276081E-4</v>
      </c>
      <c r="AE145" s="9">
        <v>4.0929575003610143E-4</v>
      </c>
      <c r="AF145" s="9">
        <v>9.3950783841808216E-4</v>
      </c>
      <c r="AG145" s="9">
        <v>1.4593251200772698E-3</v>
      </c>
      <c r="AH145" s="9">
        <v>9.3113579932433798E-4</v>
      </c>
      <c r="AI145" s="9">
        <v>7.3084383288976639E-4</v>
      </c>
      <c r="AJ145" s="9">
        <v>2.6410478103548328E-4</v>
      </c>
      <c r="AK145" s="9">
        <v>3.2396543635871696E-4</v>
      </c>
      <c r="AL145" s="9">
        <v>3.7526711022042625E-4</v>
      </c>
      <c r="AM145" s="9">
        <v>2.6106166873978557E-3</v>
      </c>
      <c r="AN145" s="9">
        <v>2.8378869651552847E-3</v>
      </c>
      <c r="AO145" s="9">
        <v>1.3339736442427358E-3</v>
      </c>
      <c r="AP145" s="9">
        <v>6.840115038291803E-4</v>
      </c>
      <c r="AQ145" s="9">
        <v>2.90437380239938E-4</v>
      </c>
      <c r="AR145" s="9">
        <v>4.3442166129326867E-4</v>
      </c>
      <c r="AS145" s="9">
        <v>3.2143799397284223E-4</v>
      </c>
      <c r="AT145" s="9">
        <v>1.0503248831353559E-3</v>
      </c>
      <c r="AU145" s="9">
        <v>1.4145597071793484E-3</v>
      </c>
      <c r="AV145" s="9">
        <v>8.1942229093816396E-4</v>
      </c>
      <c r="AW145" s="9">
        <v>5.9270592860209681E-4</v>
      </c>
      <c r="AX145" s="9">
        <v>2.2343752151938228E-4</v>
      </c>
      <c r="AY145" s="9">
        <v>2.8997231082129871E-4</v>
      </c>
      <c r="AZ145" s="9">
        <v>2.583241546483436E-4</v>
      </c>
      <c r="BA145" s="9">
        <v>1.1616544038145413E-3</v>
      </c>
      <c r="BB145" s="9">
        <v>1.4038714387681374E-3</v>
      </c>
      <c r="BC145" s="9">
        <v>7.4029518365348139E-4</v>
      </c>
      <c r="BD145" s="9">
        <v>4.7671495799014006E-4</v>
      </c>
      <c r="BE145" s="9">
        <v>1.9700513634931377E-4</v>
      </c>
      <c r="BF145" s="9">
        <v>2.602377508813106E-4</v>
      </c>
      <c r="BG145" s="9">
        <v>1.8324388111479167E-3</v>
      </c>
      <c r="BH145" s="9">
        <v>1.9379138244000969E-2</v>
      </c>
      <c r="BI145" s="9">
        <v>1.9584445334902254E-2</v>
      </c>
      <c r="BJ145" s="9">
        <v>8.3494378120411491E-3</v>
      </c>
      <c r="BK145" s="9">
        <v>3.3366744234768196E-3</v>
      </c>
      <c r="BL145" s="9">
        <v>1.4457635723727541E-3</v>
      </c>
      <c r="BM145" s="9">
        <v>2.5454922786868717E-3</v>
      </c>
      <c r="BN145" s="9">
        <v>4.509571305082413E-4</v>
      </c>
      <c r="BO145" s="9">
        <v>2.315883581950084E-3</v>
      </c>
      <c r="BP145" s="9">
        <v>2.6731165091640609E-3</v>
      </c>
      <c r="BQ145" s="9">
        <v>1.3829096995794806E-3</v>
      </c>
      <c r="BR145" s="9">
        <v>8.1581909975486655E-4</v>
      </c>
      <c r="BS145" s="9">
        <v>3.8460049225099525E-4</v>
      </c>
      <c r="BT145" s="9">
        <v>4.7073124088601453E-4</v>
      </c>
      <c r="BU145" s="9">
        <v>2.7723252314726648E-4</v>
      </c>
      <c r="BV145" s="9">
        <v>1.3401655045347013E-3</v>
      </c>
      <c r="BW145" s="9">
        <v>1.5893914209752422E-3</v>
      </c>
      <c r="BX145" s="9">
        <v>8.191350722140129E-4</v>
      </c>
      <c r="BY145" s="9">
        <v>5.0415295286904908E-4</v>
      </c>
      <c r="BZ145" s="9">
        <v>2.1045972715479238E-4</v>
      </c>
      <c r="CA145" s="9">
        <v>2.8318703093227823E-4</v>
      </c>
      <c r="CB145" s="9">
        <v>3.0710669942391508E-4</v>
      </c>
      <c r="CC145" s="9">
        <v>1.4328987127806003E-3</v>
      </c>
      <c r="CD145" s="9">
        <v>1.7187401299934445E-3</v>
      </c>
      <c r="CE145" s="9">
        <v>8.8830418993117509E-4</v>
      </c>
      <c r="CF145" s="9">
        <v>5.5083582582873044E-4</v>
      </c>
      <c r="CG145" s="9">
        <v>2.2466277997433226E-4</v>
      </c>
      <c r="CH145" s="9">
        <v>3.0506906301533502E-4</v>
      </c>
      <c r="CI145" s="9">
        <v>6.3561505718209182E-4</v>
      </c>
      <c r="CJ145" s="9">
        <v>4.4522233283385455E-3</v>
      </c>
      <c r="CK145" s="9">
        <v>4.8080218140355542E-3</v>
      </c>
      <c r="CL145" s="9">
        <v>2.2676090343582483E-3</v>
      </c>
      <c r="CM145" s="9">
        <v>1.1440900624536093E-3</v>
      </c>
      <c r="CN145" s="9">
        <v>5.471223353722568E-4</v>
      </c>
      <c r="CO145" s="9">
        <v>7.4992660278924857E-4</v>
      </c>
      <c r="CP145" s="9">
        <v>3.4389849608993896E-4</v>
      </c>
      <c r="CQ145" s="9">
        <v>1.2078074769682414E-3</v>
      </c>
      <c r="CR145" s="9">
        <v>1.5890028606409029E-3</v>
      </c>
      <c r="CS145" s="9">
        <v>9.0027932517947377E-4</v>
      </c>
      <c r="CT145" s="9">
        <v>6.2335445978428292E-4</v>
      </c>
      <c r="CU145" s="9">
        <v>2.3328773712985105E-4</v>
      </c>
      <c r="CV145" s="9">
        <v>3.0946745996879071E-4</v>
      </c>
      <c r="CW145" s="9">
        <v>6.0899442604962935E-4</v>
      </c>
      <c r="CX145" s="9">
        <v>4.5552749544328884E-3</v>
      </c>
      <c r="CY145" s="9">
        <v>4.878245241058672E-3</v>
      </c>
      <c r="CZ145" s="9">
        <v>2.2465861354219983E-3</v>
      </c>
      <c r="DA145" s="9">
        <v>1.0994881188686417E-3</v>
      </c>
      <c r="DB145" s="9">
        <v>4.8658156671477611E-4</v>
      </c>
      <c r="DC145" s="9">
        <v>7.3002379492495258E-4</v>
      </c>
      <c r="DD145" s="9">
        <v>3.5014503557198059E-4</v>
      </c>
      <c r="DE145" s="9">
        <v>9.2602083164574028E-4</v>
      </c>
      <c r="DF145" s="9">
        <v>1.3537286118441825E-3</v>
      </c>
      <c r="DG145" s="9">
        <v>8.3118848041190217E-4</v>
      </c>
      <c r="DH145" s="9">
        <v>6.3831138636253563E-4</v>
      </c>
      <c r="DI145" s="9">
        <v>2.3163402763182867E-4</v>
      </c>
      <c r="DJ145" s="9">
        <v>2.9307985874956296E-4</v>
      </c>
      <c r="DK145" s="9">
        <v>2.2766109598356557E-4</v>
      </c>
      <c r="DL145" s="9">
        <v>4.1696915950683699E-4</v>
      </c>
      <c r="DM145" s="9">
        <v>7.1163274578677155E-4</v>
      </c>
      <c r="DN145" s="9">
        <v>4.8875370567154797E-4</v>
      </c>
      <c r="DO145" s="9">
        <v>4.1827731741858181E-4</v>
      </c>
      <c r="DP145" s="9">
        <v>1.6811038059851783E-4</v>
      </c>
      <c r="DQ145" s="9">
        <v>1.8569312820686536E-4</v>
      </c>
      <c r="DR145" s="9">
        <v>1.2697119755986854E-3</v>
      </c>
      <c r="DS145" s="9">
        <v>8.9826928629932173E-3</v>
      </c>
      <c r="DT145" s="9">
        <v>9.7209877550403553E-3</v>
      </c>
      <c r="DU145" s="9">
        <v>4.5741838052057015E-3</v>
      </c>
      <c r="DV145" s="9">
        <v>2.3006579491362889E-3</v>
      </c>
      <c r="DW145" s="9">
        <v>9.8040920773652829E-4</v>
      </c>
      <c r="DX145" s="9">
        <v>1.460652758451359E-3</v>
      </c>
      <c r="DY145" s="9">
        <v>2.9867976024810838E-4</v>
      </c>
      <c r="DZ145" s="9">
        <v>1.4015429906029978E-3</v>
      </c>
      <c r="EA145" s="9">
        <v>1.6802362067266095E-3</v>
      </c>
      <c r="EB145" s="9">
        <v>8.748077270896075E-4</v>
      </c>
      <c r="EC145" s="9">
        <v>5.4783837925050202E-4</v>
      </c>
      <c r="ED145" s="9">
        <v>2.2000784629892862E-4</v>
      </c>
      <c r="EE145" s="9">
        <v>3.0220573834865657E-4</v>
      </c>
      <c r="EF145" s="9">
        <v>3.3034545490859995E-4</v>
      </c>
      <c r="EG145" s="9">
        <v>1.7618861683814345E-3</v>
      </c>
      <c r="EH145" s="9">
        <v>2.0347398380130472E-3</v>
      </c>
      <c r="EI145" s="9">
        <v>1.0284407483743927E-3</v>
      </c>
      <c r="EJ145" s="9">
        <v>6.0147740835644534E-4</v>
      </c>
      <c r="EK145" s="9">
        <v>2.5479934990494632E-4</v>
      </c>
      <c r="EL145" s="9">
        <v>3.47793286199682E-4</v>
      </c>
      <c r="EM145" s="9">
        <v>1.8577734557100117E-3</v>
      </c>
      <c r="EN145" s="9">
        <v>1.0271870314954163</v>
      </c>
      <c r="EO145" s="9">
        <v>2.6333882842486438E-2</v>
      </c>
      <c r="EP145" s="9">
        <v>1.051428111004069E-2</v>
      </c>
      <c r="EQ145" s="9">
        <v>3.4180607970199701E-3</v>
      </c>
      <c r="ER145" s="9">
        <v>1.5813184922380487E-3</v>
      </c>
      <c r="ES145" s="9">
        <v>3.117874093206048E-3</v>
      </c>
      <c r="ET145" s="9">
        <v>5.7074801195225065E-4</v>
      </c>
      <c r="EU145" s="9">
        <v>4.2693161027463943E-3</v>
      </c>
      <c r="EV145" s="9">
        <v>4.5563452946089872E-3</v>
      </c>
      <c r="EW145" s="9">
        <v>2.1110014134938012E-3</v>
      </c>
      <c r="EX145" s="9">
        <v>1.0283834518442065E-3</v>
      </c>
      <c r="EY145" s="9">
        <v>4.7396709697649308E-4</v>
      </c>
      <c r="EZ145" s="9">
        <v>6.8267793656036986E-4</v>
      </c>
      <c r="FA145" s="9">
        <v>3.5599192985913321E-4</v>
      </c>
      <c r="FB145" s="9">
        <v>2.0568580106115741E-3</v>
      </c>
      <c r="FC145" s="9">
        <v>2.3307776580142794E-3</v>
      </c>
      <c r="FD145" s="9">
        <v>1.1487835766084756E-3</v>
      </c>
      <c r="FE145" s="9">
        <v>6.4662535181126096E-4</v>
      </c>
      <c r="FF145" s="9">
        <v>2.6733650960638158E-4</v>
      </c>
      <c r="FG145" s="9">
        <v>3.8103821320740035E-4</v>
      </c>
      <c r="FH145" s="9">
        <v>3.3413499877206563E-4</v>
      </c>
      <c r="FI145" s="9">
        <v>1.8234785097452368E-3</v>
      </c>
      <c r="FJ145" s="9">
        <v>2.0933109058961031E-3</v>
      </c>
      <c r="FK145" s="9">
        <v>1.0498241463620364E-3</v>
      </c>
      <c r="FL145" s="9">
        <v>6.0345880636810507E-4</v>
      </c>
      <c r="FM145" s="9">
        <v>2.5420905758339419E-4</v>
      </c>
      <c r="FN145" s="9">
        <v>3.5020950020946546E-4</v>
      </c>
      <c r="FO145" s="9">
        <v>4.6032997027206261E-4</v>
      </c>
      <c r="FP145" s="9">
        <v>0</v>
      </c>
      <c r="FQ145" s="9">
        <v>2.3081103301518563E-3</v>
      </c>
      <c r="FR145" s="9">
        <v>0</v>
      </c>
      <c r="FS145" s="9">
        <v>8.2482658259963506E-4</v>
      </c>
      <c r="FT145" s="9">
        <v>3.5522928908091408E-4</v>
      </c>
      <c r="FU145" s="9">
        <v>4.3094827566258484E-4</v>
      </c>
      <c r="FV145" s="9">
        <v>7.825108023234112E-4</v>
      </c>
      <c r="FW145" s="9">
        <v>1.3692232386996724E-3</v>
      </c>
      <c r="FX145" s="9">
        <v>2.4252746130510646E-3</v>
      </c>
      <c r="FY145" s="9">
        <v>1.6844847514715716E-3</v>
      </c>
      <c r="FZ145" s="9">
        <v>1.398471913269322E-3</v>
      </c>
      <c r="GA145" s="9">
        <v>4.7309338000925139E-4</v>
      </c>
      <c r="GB145" s="9">
        <v>5.7086976230655056E-4</v>
      </c>
      <c r="GC145" s="9">
        <v>4.6649607706475578E-4</v>
      </c>
      <c r="GD145" s="9">
        <v>9.0995253544789696E-4</v>
      </c>
      <c r="GE145" s="9">
        <v>1.5261977354601704E-3</v>
      </c>
      <c r="GF145" s="9">
        <v>1.0249564866073727E-3</v>
      </c>
      <c r="GG145" s="9">
        <v>8.3903355784137172E-4</v>
      </c>
      <c r="GH145" s="9">
        <v>2.8876777713905769E-4</v>
      </c>
      <c r="GI145" s="9">
        <v>3.5329788823368428E-4</v>
      </c>
      <c r="GJ145" s="9">
        <v>3.8937750664790662E-4</v>
      </c>
      <c r="GK145" s="9">
        <v>2.5205567326005605E-4</v>
      </c>
      <c r="GL145" s="9">
        <v>8.3386902814367239E-4</v>
      </c>
      <c r="GM145" s="9">
        <v>7.1655158788449364E-4</v>
      </c>
      <c r="GN145" s="9">
        <v>7.029785269632759E-4</v>
      </c>
      <c r="GO145" s="9">
        <v>2.2808657110209691E-4</v>
      </c>
      <c r="GP145" s="9">
        <v>2.5484834441217837E-4</v>
      </c>
      <c r="GQ145" s="9">
        <v>4.0302528001879542E-4</v>
      </c>
      <c r="GR145" s="9">
        <v>1.1097530589603889E-3</v>
      </c>
      <c r="GS145" s="9">
        <v>1.5970801738473053E-3</v>
      </c>
      <c r="GT145" s="9">
        <v>9.7221220984558326E-4</v>
      </c>
      <c r="GU145" s="9">
        <v>7.2656275903181054E-4</v>
      </c>
      <c r="GV145" s="9">
        <v>2.5711844641077263E-4</v>
      </c>
      <c r="GW145" s="9">
        <v>3.3059422743116225E-4</v>
      </c>
      <c r="GX145" s="9">
        <v>2.215425141136213E-4</v>
      </c>
      <c r="GY145" s="9">
        <v>4.3827444924163678E-4</v>
      </c>
      <c r="GZ145" s="9">
        <v>7.2111770603621448E-4</v>
      </c>
      <c r="HA145" s="9">
        <v>4.8469074788267953E-4</v>
      </c>
      <c r="HB145" s="9">
        <v>4.0706055807376878E-4</v>
      </c>
      <c r="HC145" s="9">
        <v>1.5213232753584727E-4</v>
      </c>
      <c r="HD145" s="9">
        <v>1.7570630297554239E-4</v>
      </c>
      <c r="HE145" s="9">
        <v>5.6753191384307806E-4</v>
      </c>
      <c r="HF145" s="9">
        <v>0</v>
      </c>
      <c r="HG145" s="9">
        <v>2.4957599602565324E-3</v>
      </c>
      <c r="HH145" s="9">
        <v>1.457814008882863E-3</v>
      </c>
      <c r="HI145" s="9">
        <v>1.0251035335711819E-3</v>
      </c>
      <c r="HJ145" s="9">
        <v>3.6271073371459193E-4</v>
      </c>
      <c r="HK145" s="9">
        <v>4.8191460838083731E-4</v>
      </c>
      <c r="HL145" s="9">
        <v>4.3367163771004E-4</v>
      </c>
      <c r="HM145" s="9">
        <v>0</v>
      </c>
      <c r="HN145" s="9">
        <v>1.3816162098058799E-3</v>
      </c>
      <c r="HO145" s="9">
        <v>9.4514865471379656E-4</v>
      </c>
      <c r="HP145" s="9">
        <v>7.7511988541094259E-4</v>
      </c>
      <c r="HQ145" s="9">
        <v>2.6912124398602554E-4</v>
      </c>
      <c r="HR145" s="9">
        <v>3.2200034746251408E-4</v>
      </c>
      <c r="HS145" s="9">
        <v>4.4669077876873171E-4</v>
      </c>
      <c r="HT145" s="9">
        <v>9.0037373514975205E-4</v>
      </c>
      <c r="HU145" s="9">
        <v>1.4866876035188015E-3</v>
      </c>
      <c r="HV145" s="9">
        <v>9.9184501609262169E-4</v>
      </c>
      <c r="HW145" s="9">
        <v>7.999121508047933E-4</v>
      </c>
      <c r="HX145" s="9">
        <v>2.7038435087884451E-4</v>
      </c>
      <c r="HY145" s="9">
        <v>3.342590516643958E-4</v>
      </c>
    </row>
    <row r="146" spans="1:233" x14ac:dyDescent="0.25">
      <c r="A146" s="8"/>
      <c r="B146" s="5" t="s">
        <v>3</v>
      </c>
      <c r="C146" s="9">
        <v>1.7832562693971185E-3</v>
      </c>
      <c r="D146" s="9">
        <v>5.0167154376836733E-4</v>
      </c>
      <c r="E146" s="9">
        <v>3.2649092163496637E-3</v>
      </c>
      <c r="F146" s="9">
        <v>2.9385460676007494E-3</v>
      </c>
      <c r="G146" s="9">
        <v>3.0136516452055986E-3</v>
      </c>
      <c r="H146" s="9">
        <v>1.0408852926172647E-3</v>
      </c>
      <c r="I146" s="9">
        <v>1.0872606811052194E-3</v>
      </c>
      <c r="J146" s="9">
        <v>9.6731459118772772E-4</v>
      </c>
      <c r="K146" s="9">
        <v>4.424268162925688E-4</v>
      </c>
      <c r="L146" s="9">
        <v>1.8012184140284867E-3</v>
      </c>
      <c r="M146" s="9">
        <v>1.3716094336710051E-3</v>
      </c>
      <c r="N146" s="9">
        <v>1.3013971222448509E-3</v>
      </c>
      <c r="O146" s="9">
        <v>9.1340948641457421E-4</v>
      </c>
      <c r="P146" s="9">
        <v>6.7211484225964324E-4</v>
      </c>
      <c r="Q146" s="9">
        <v>0</v>
      </c>
      <c r="R146" s="9">
        <v>1.3656481549997855E-3</v>
      </c>
      <c r="S146" s="9">
        <v>9.6934856930646629E-3</v>
      </c>
      <c r="T146" s="9">
        <v>9.2530410833934901E-3</v>
      </c>
      <c r="U146" s="9">
        <v>9.4599546601566355E-3</v>
      </c>
      <c r="V146" s="9">
        <v>2.9664827155295175E-3</v>
      </c>
      <c r="W146" s="9">
        <v>3.2000434628535104E-3</v>
      </c>
      <c r="X146" s="9">
        <v>9.7150599481577869E-4</v>
      </c>
      <c r="Y146" s="9">
        <v>3.4856247720646154E-4</v>
      </c>
      <c r="Z146" s="9">
        <v>1.8987900946093644E-3</v>
      </c>
      <c r="AA146" s="9">
        <v>1.2891607508433776E-3</v>
      </c>
      <c r="AB146" s="9">
        <v>1.3064365671884191E-3</v>
      </c>
      <c r="AC146" s="9">
        <v>6.2578519841389243E-4</v>
      </c>
      <c r="AD146" s="9">
        <v>6.1690093775893819E-4</v>
      </c>
      <c r="AE146" s="9">
        <v>6.2346271741684041E-3</v>
      </c>
      <c r="AF146" s="9">
        <v>1.5575767619424878E-3</v>
      </c>
      <c r="AG146" s="9">
        <v>1.1257566863196495E-2</v>
      </c>
      <c r="AH146" s="9">
        <v>1.0678945229718318E-2</v>
      </c>
      <c r="AI146" s="9">
        <v>1.0883564165314379E-2</v>
      </c>
      <c r="AJ146" s="9">
        <v>3.4153831056605425E-3</v>
      </c>
      <c r="AK146" s="9">
        <v>3.686552237263056E-3</v>
      </c>
      <c r="AL146" s="9">
        <v>2.9892308112298704E-3</v>
      </c>
      <c r="AM146" s="9">
        <v>8.8234845200968546E-4</v>
      </c>
      <c r="AN146" s="9">
        <v>5.4476402980266391E-3</v>
      </c>
      <c r="AO146" s="9">
        <v>5.1384392516618379E-3</v>
      </c>
      <c r="AP146" s="9">
        <v>5.2885751395275512E-3</v>
      </c>
      <c r="AQ146" s="9">
        <v>1.8395542991586661E-3</v>
      </c>
      <c r="AR146" s="9">
        <v>1.8905624019268227E-3</v>
      </c>
      <c r="AS146" s="9">
        <v>3.508488806332422E-3</v>
      </c>
      <c r="AT146" s="9">
        <v>9.7770595608997275E-4</v>
      </c>
      <c r="AU146" s="9">
        <v>6.3851846591011611E-3</v>
      </c>
      <c r="AV146" s="9">
        <v>6.0611735844058566E-3</v>
      </c>
      <c r="AW146" s="9">
        <v>6.3416335742821775E-3</v>
      </c>
      <c r="AX146" s="9">
        <v>2.0509775384476838E-3</v>
      </c>
      <c r="AY146" s="9">
        <v>2.2173670508171409E-3</v>
      </c>
      <c r="AZ146" s="9">
        <v>1.6532928293697441E-3</v>
      </c>
      <c r="BA146" s="9">
        <v>6.117869466597416E-4</v>
      </c>
      <c r="BB146" s="9">
        <v>3.058336454628564E-3</v>
      </c>
      <c r="BC146" s="9">
        <v>2.7675713167546164E-3</v>
      </c>
      <c r="BD146" s="9">
        <v>3.0156669937858706E-3</v>
      </c>
      <c r="BE146" s="9">
        <v>1.1351552433932321E-3</v>
      </c>
      <c r="BF146" s="9">
        <v>1.1459023151878709E-3</v>
      </c>
      <c r="BG146" s="9">
        <v>2.4993443748246101E-2</v>
      </c>
      <c r="BH146" s="9">
        <v>5.9665109668209501E-3</v>
      </c>
      <c r="BI146" s="9">
        <v>4.4778241220725309E-2</v>
      </c>
      <c r="BJ146" s="9">
        <v>4.3375438415393312E-2</v>
      </c>
      <c r="BK146" s="9">
        <v>4.3607436751065813E-2</v>
      </c>
      <c r="BL146" s="9">
        <v>1.3627613421971312E-2</v>
      </c>
      <c r="BM146" s="9">
        <v>1.4487534961636555E-2</v>
      </c>
      <c r="BN146" s="9">
        <v>5.5334706809158059E-3</v>
      </c>
      <c r="BO146" s="9">
        <v>1.6127003722519225E-3</v>
      </c>
      <c r="BP146" s="9">
        <v>9.8649567210208153E-3</v>
      </c>
      <c r="BQ146" s="9">
        <v>9.6334704901547795E-3</v>
      </c>
      <c r="BR146" s="9">
        <v>9.7046948976638927E-3</v>
      </c>
      <c r="BS146" s="9">
        <v>3.5732408418206996E-3</v>
      </c>
      <c r="BT146" s="9">
        <v>3.4023621191330063E-3</v>
      </c>
      <c r="BU146" s="9">
        <v>7.2581169804292623E-4</v>
      </c>
      <c r="BV146" s="9">
        <v>3.1079775088741353E-4</v>
      </c>
      <c r="BW146" s="9">
        <v>1.3732770619558046E-3</v>
      </c>
      <c r="BX146" s="9">
        <v>1.1471803868132267E-3</v>
      </c>
      <c r="BY146" s="9">
        <v>1.245676614625397E-3</v>
      </c>
      <c r="BZ146" s="9">
        <v>5.6963998619375148E-4</v>
      </c>
      <c r="CA146" s="9">
        <v>5.3460074712972374E-4</v>
      </c>
      <c r="CB146" s="9">
        <v>2.8787542887621863E-3</v>
      </c>
      <c r="CC146" s="9">
        <v>8.7340356128983864E-4</v>
      </c>
      <c r="CD146" s="9">
        <v>5.3008650383287743E-3</v>
      </c>
      <c r="CE146" s="9">
        <v>4.6833277317551289E-3</v>
      </c>
      <c r="CF146" s="9">
        <v>4.953535342747813E-3</v>
      </c>
      <c r="CG146" s="9">
        <v>1.7921973613083144E-3</v>
      </c>
      <c r="CH146" s="9">
        <v>1.8661168296022197E-3</v>
      </c>
      <c r="CI146" s="9">
        <v>1.9289266734454447E-3</v>
      </c>
      <c r="CJ146" s="9">
        <v>8.9940452173148454E-4</v>
      </c>
      <c r="CK146" s="9">
        <v>3.4967792642352936E-3</v>
      </c>
      <c r="CL146" s="9">
        <v>3.0315556300898236E-3</v>
      </c>
      <c r="CM146" s="9">
        <v>3.0361085115186912E-3</v>
      </c>
      <c r="CN146" s="9">
        <v>2.0860876781116115E-3</v>
      </c>
      <c r="CO146" s="9">
        <v>1.541268235518113E-3</v>
      </c>
      <c r="CP146" s="9">
        <v>4.0453256279188521E-3</v>
      </c>
      <c r="CQ146" s="9">
        <v>1.0290037939813166E-3</v>
      </c>
      <c r="CR146" s="9">
        <v>7.3399920257488736E-3</v>
      </c>
      <c r="CS146" s="9">
        <v>6.9786866415850763E-3</v>
      </c>
      <c r="CT146" s="9">
        <v>7.1522603683706358E-3</v>
      </c>
      <c r="CU146" s="9">
        <v>2.2850493738791533E-3</v>
      </c>
      <c r="CV146" s="9">
        <v>2.476683169537728E-3</v>
      </c>
      <c r="CW146" s="9">
        <v>1.0393523364941389E-3</v>
      </c>
      <c r="CX146" s="9">
        <v>4.584183443752412E-4</v>
      </c>
      <c r="CY146" s="9">
        <v>1.9726491411236765E-3</v>
      </c>
      <c r="CZ146" s="9">
        <v>1.3973206030222661E-3</v>
      </c>
      <c r="DA146" s="9">
        <v>1.3454286586596221E-3</v>
      </c>
      <c r="DB146" s="9">
        <v>9.233762788238046E-4</v>
      </c>
      <c r="DC146" s="9">
        <v>7.1581292087725251E-4</v>
      </c>
      <c r="DD146" s="9">
        <v>4.2670772204406382E-3</v>
      </c>
      <c r="DE146" s="9">
        <v>1.1523949401831301E-3</v>
      </c>
      <c r="DF146" s="9">
        <v>7.7536553808420176E-3</v>
      </c>
      <c r="DG146" s="9">
        <v>7.3290929848799473E-3</v>
      </c>
      <c r="DH146" s="9">
        <v>7.6183965898497345E-3</v>
      </c>
      <c r="DI146" s="9">
        <v>2.4263713544976496E-3</v>
      </c>
      <c r="DJ146" s="9">
        <v>2.6348384091492128E-3</v>
      </c>
      <c r="DK146" s="9">
        <v>2.0456142627460539E-3</v>
      </c>
      <c r="DL146" s="9">
        <v>6.4879472321083384E-4</v>
      </c>
      <c r="DM146" s="9">
        <v>3.7154844349041988E-3</v>
      </c>
      <c r="DN146" s="9">
        <v>3.5062633773907063E-3</v>
      </c>
      <c r="DO146" s="9">
        <v>3.7003830526651997E-3</v>
      </c>
      <c r="DP146" s="9">
        <v>1.3463956972841378E-3</v>
      </c>
      <c r="DQ146" s="9">
        <v>1.3537527137036172E-3</v>
      </c>
      <c r="DR146" s="9">
        <v>1.5409563675717382E-2</v>
      </c>
      <c r="DS146" s="9">
        <v>3.9566896092542219E-3</v>
      </c>
      <c r="DT146" s="9">
        <v>2.7597751295139618E-2</v>
      </c>
      <c r="DU146" s="9">
        <v>2.6640557309143612E-2</v>
      </c>
      <c r="DV146" s="9">
        <v>2.6960024804740978E-2</v>
      </c>
      <c r="DW146" s="9">
        <v>8.9893963507511922E-3</v>
      </c>
      <c r="DX146" s="9">
        <v>9.2204634306214481E-3</v>
      </c>
      <c r="DY146" s="9">
        <v>1.956050635401883E-3</v>
      </c>
      <c r="DZ146" s="9">
        <v>6.430290402803661E-4</v>
      </c>
      <c r="EA146" s="9">
        <v>3.6313004712346109E-3</v>
      </c>
      <c r="EB146" s="9">
        <v>3.3118750494902666E-3</v>
      </c>
      <c r="EC146" s="9">
        <v>3.5432491438032146E-3</v>
      </c>
      <c r="ED146" s="9">
        <v>1.2689461914592603E-3</v>
      </c>
      <c r="EE146" s="9">
        <v>1.3379900596068822E-3</v>
      </c>
      <c r="EF146" s="9">
        <v>2.1993787738851232E-3</v>
      </c>
      <c r="EG146" s="9">
        <v>7.0795894509472824E-4</v>
      </c>
      <c r="EH146" s="9">
        <v>4.0272159956337246E-3</v>
      </c>
      <c r="EI146" s="9">
        <v>3.7761834848222191E-3</v>
      </c>
      <c r="EJ146" s="9">
        <v>3.9088070867648334E-3</v>
      </c>
      <c r="EK146" s="9">
        <v>1.4747458721030172E-3</v>
      </c>
      <c r="EL146" s="9">
        <v>1.4618248865686278E-3</v>
      </c>
      <c r="EM146" s="9">
        <v>4.9175218301715243E-2</v>
      </c>
      <c r="EN146" s="9">
        <v>1.0718776749995057E-2</v>
      </c>
      <c r="EO146" s="9">
        <v>1.0874151926161542</v>
      </c>
      <c r="EP146" s="9">
        <v>8.6988258832514015E-2</v>
      </c>
      <c r="EQ146" s="9">
        <v>8.651297707142315E-2</v>
      </c>
      <c r="ER146" s="9">
        <v>2.4797521280851699E-2</v>
      </c>
      <c r="ES146" s="9">
        <v>2.7128215999156432E-2</v>
      </c>
      <c r="ET146" s="9">
        <v>1.6202542764384307E-3</v>
      </c>
      <c r="EU146" s="9">
        <v>7.0567489481894983E-4</v>
      </c>
      <c r="EV146" s="9">
        <v>2.9348543709514282E-3</v>
      </c>
      <c r="EW146" s="9">
        <v>2.6091565569986244E-3</v>
      </c>
      <c r="EX146" s="9">
        <v>2.5586623908525185E-3</v>
      </c>
      <c r="EY146" s="9">
        <v>1.5618885858751179E-3</v>
      </c>
      <c r="EZ146" s="9">
        <v>1.1838774527086716E-3</v>
      </c>
      <c r="FA146" s="9">
        <v>3.4102577912403058E-3</v>
      </c>
      <c r="FB146" s="9">
        <v>9.8664098711175887E-4</v>
      </c>
      <c r="FC146" s="9">
        <v>6.2053092715423632E-3</v>
      </c>
      <c r="FD146" s="9">
        <v>5.8227913106246466E-3</v>
      </c>
      <c r="FE146" s="9">
        <v>6.0388416927130446E-3</v>
      </c>
      <c r="FF146" s="9">
        <v>2.0859271456659364E-3</v>
      </c>
      <c r="FG146" s="9">
        <v>2.1626125068618289E-3</v>
      </c>
      <c r="FH146" s="9">
        <v>2.502432050339942E-3</v>
      </c>
      <c r="FI146" s="9">
        <v>7.494638517031027E-4</v>
      </c>
      <c r="FJ146" s="9">
        <v>4.5552590636252933E-3</v>
      </c>
      <c r="FK146" s="9">
        <v>4.2379025378477264E-3</v>
      </c>
      <c r="FL146" s="9">
        <v>4.3158061500670735E-3</v>
      </c>
      <c r="FM146" s="9">
        <v>1.5662004786112073E-3</v>
      </c>
      <c r="FN146" s="9">
        <v>1.5612419707310434E-3</v>
      </c>
      <c r="FO146" s="9">
        <v>4.140090256157569E-3</v>
      </c>
      <c r="FP146" s="9">
        <v>0</v>
      </c>
      <c r="FQ146" s="9">
        <v>7.3853543850302553E-3</v>
      </c>
      <c r="FR146" s="9">
        <v>0</v>
      </c>
      <c r="FS146" s="9">
        <v>7.272160464697989E-3</v>
      </c>
      <c r="FT146" s="9">
        <v>2.7502303047566927E-3</v>
      </c>
      <c r="FU146" s="9">
        <v>2.5798576844983214E-3</v>
      </c>
      <c r="FV146" s="9">
        <v>1.347027089766574E-2</v>
      </c>
      <c r="FW146" s="9">
        <v>3.1121076988847281E-3</v>
      </c>
      <c r="FX146" s="9">
        <v>2.4170450863291108E-2</v>
      </c>
      <c r="FY146" s="9">
        <v>2.3482882815724786E-2</v>
      </c>
      <c r="FZ146" s="9">
        <v>2.3606086660579763E-2</v>
      </c>
      <c r="GA146" s="9">
        <v>7.1486992385907423E-3</v>
      </c>
      <c r="GB146" s="9">
        <v>7.7751189184711474E-3</v>
      </c>
      <c r="GC146" s="9">
        <v>6.9075541361324367E-3</v>
      </c>
      <c r="GD146" s="9">
        <v>1.7117043697291933E-3</v>
      </c>
      <c r="GE146" s="9">
        <v>1.2455450099772091E-2</v>
      </c>
      <c r="GF146" s="9">
        <v>1.1960532728397895E-2</v>
      </c>
      <c r="GG146" s="9">
        <v>1.2194788325182955E-2</v>
      </c>
      <c r="GH146" s="9">
        <v>3.7490484018761596E-3</v>
      </c>
      <c r="GI146" s="9">
        <v>4.0811076791484272E-3</v>
      </c>
      <c r="GJ146" s="9">
        <v>5.2020649763368284E-3</v>
      </c>
      <c r="GK146" s="9">
        <v>1.3187791842738227E-3</v>
      </c>
      <c r="GL146" s="9">
        <v>9.388655242791805E-3</v>
      </c>
      <c r="GM146" s="9">
        <v>9.0274495481916309E-3</v>
      </c>
      <c r="GN146" s="9">
        <v>9.2630636801933897E-3</v>
      </c>
      <c r="GO146" s="9">
        <v>2.8706832501246391E-3</v>
      </c>
      <c r="GP146" s="9">
        <v>3.1223075163267096E-3</v>
      </c>
      <c r="GQ146" s="9">
        <v>5.565451805362498E-3</v>
      </c>
      <c r="GR146" s="9">
        <v>1.3871255754816984E-3</v>
      </c>
      <c r="GS146" s="9">
        <v>1.0046889669747655E-2</v>
      </c>
      <c r="GT146" s="9">
        <v>9.6193446260730182E-3</v>
      </c>
      <c r="GU146" s="9">
        <v>9.830944272250227E-3</v>
      </c>
      <c r="GV146" s="9">
        <v>3.0454211231126689E-3</v>
      </c>
      <c r="GW146" s="9">
        <v>3.3143399038980986E-3</v>
      </c>
      <c r="GX146" s="9">
        <v>1.9670196794551679E-3</v>
      </c>
      <c r="GY146" s="9">
        <v>6.3791061037447438E-4</v>
      </c>
      <c r="GZ146" s="9">
        <v>3.5814329288060384E-3</v>
      </c>
      <c r="HA146" s="9">
        <v>3.3846586236154705E-3</v>
      </c>
      <c r="HB146" s="9">
        <v>3.5980785515020708E-3</v>
      </c>
      <c r="HC146" s="9">
        <v>1.2353558768498749E-3</v>
      </c>
      <c r="HD146" s="9">
        <v>1.2757069259413465E-3</v>
      </c>
      <c r="HE146" s="9">
        <v>6.1391541449570645E-3</v>
      </c>
      <c r="HF146" s="9">
        <v>0</v>
      </c>
      <c r="HG146" s="9">
        <v>1.1069760929679203E-2</v>
      </c>
      <c r="HH146" s="9">
        <v>1.0734035739900344E-2</v>
      </c>
      <c r="HI146" s="9">
        <v>1.0892171683593679E-2</v>
      </c>
      <c r="HJ146" s="9">
        <v>3.3613489049820352E-3</v>
      </c>
      <c r="HK146" s="9">
        <v>3.6552167748050649E-3</v>
      </c>
      <c r="HL146" s="9">
        <v>5.5759901150528209E-3</v>
      </c>
      <c r="HM146" s="9">
        <v>0</v>
      </c>
      <c r="HN146" s="9">
        <v>1.004008302364191E-2</v>
      </c>
      <c r="HO146" s="9">
        <v>9.6884738427502146E-3</v>
      </c>
      <c r="HP146" s="9">
        <v>9.8272583066000719E-3</v>
      </c>
      <c r="HQ146" s="9">
        <v>3.0890014333771376E-3</v>
      </c>
      <c r="HR146" s="9">
        <v>3.3192197306558917E-3</v>
      </c>
      <c r="HS146" s="9">
        <v>6.1225019679243837E-3</v>
      </c>
      <c r="HT146" s="9">
        <v>1.4834852545682314E-3</v>
      </c>
      <c r="HU146" s="9">
        <v>1.1031425218695821E-2</v>
      </c>
      <c r="HV146" s="9">
        <v>1.0647142309612232E-2</v>
      </c>
      <c r="HW146" s="9">
        <v>1.0817793031893974E-2</v>
      </c>
      <c r="HX146" s="9">
        <v>3.3361743898455507E-3</v>
      </c>
      <c r="HY146" s="9">
        <v>3.6294031916594858E-3</v>
      </c>
    </row>
    <row r="147" spans="1:233" x14ac:dyDescent="0.25">
      <c r="A147" s="8"/>
      <c r="B147" s="5" t="s">
        <v>4</v>
      </c>
      <c r="C147" s="9">
        <v>1.727860202713517E-4</v>
      </c>
      <c r="D147" s="9">
        <v>3.3249375881867484E-4</v>
      </c>
      <c r="E147" s="9">
        <v>1.9928871469592575E-4</v>
      </c>
      <c r="F147" s="9">
        <v>4.0925602100093801E-4</v>
      </c>
      <c r="G147" s="9">
        <v>2.2741796803153649E-4</v>
      </c>
      <c r="H147" s="9">
        <v>8.1389675706463542E-4</v>
      </c>
      <c r="I147" s="9">
        <v>2.9030003921206942E-4</v>
      </c>
      <c r="J147" s="9">
        <v>8.0404695477908164E-4</v>
      </c>
      <c r="K147" s="9">
        <v>1.6917795060249919E-3</v>
      </c>
      <c r="L147" s="9">
        <v>5.1330689080422286E-4</v>
      </c>
      <c r="M147" s="9">
        <v>2.1047815054456992E-3</v>
      </c>
      <c r="N147" s="9">
        <v>9.6186041393384839E-4</v>
      </c>
      <c r="O147" s="9">
        <v>4.6959393071997289E-3</v>
      </c>
      <c r="P147" s="9">
        <v>1.4902364931240993E-3</v>
      </c>
      <c r="Q147" s="9">
        <v>0</v>
      </c>
      <c r="R147" s="9">
        <v>2.6207251057807414E-4</v>
      </c>
      <c r="S147" s="9">
        <v>1.8172637027572474E-4</v>
      </c>
      <c r="T147" s="9">
        <v>3.4810130275200822E-4</v>
      </c>
      <c r="U147" s="9">
        <v>2.1785673369797431E-4</v>
      </c>
      <c r="V147" s="9">
        <v>6.7251262238016173E-4</v>
      </c>
      <c r="W147" s="9">
        <v>2.5091763084457463E-4</v>
      </c>
      <c r="X147" s="9">
        <v>2.7725162270594861E-4</v>
      </c>
      <c r="Y147" s="9">
        <v>5.0746164183338696E-4</v>
      </c>
      <c r="Z147" s="9">
        <v>3.6607818271762471E-4</v>
      </c>
      <c r="AA147" s="9">
        <v>6.2960186026170988E-4</v>
      </c>
      <c r="AB147" s="9">
        <v>3.8297239073671385E-4</v>
      </c>
      <c r="AC147" s="9">
        <v>1.2367458163409133E-3</v>
      </c>
      <c r="AD147" s="9">
        <v>4.7969166850782351E-4</v>
      </c>
      <c r="AE147" s="9">
        <v>1.6868888001941477E-4</v>
      </c>
      <c r="AF147" s="9">
        <v>2.7861470561480405E-4</v>
      </c>
      <c r="AG147" s="9">
        <v>1.7862106638127383E-4</v>
      </c>
      <c r="AH147" s="9">
        <v>3.8360822504879754E-4</v>
      </c>
      <c r="AI147" s="9">
        <v>2.3251918064288822E-4</v>
      </c>
      <c r="AJ147" s="9">
        <v>7.5521733366247469E-4</v>
      </c>
      <c r="AK147" s="9">
        <v>2.7686365203763566E-4</v>
      </c>
      <c r="AL147" s="9">
        <v>3.1548111889059301E-4</v>
      </c>
      <c r="AM147" s="9">
        <v>6.7586699445200372E-4</v>
      </c>
      <c r="AN147" s="9">
        <v>2.8124553365731393E-4</v>
      </c>
      <c r="AO147" s="9">
        <v>8.1181236467656594E-4</v>
      </c>
      <c r="AP147" s="9">
        <v>3.9862460842064957E-4</v>
      </c>
      <c r="AQ147" s="9">
        <v>1.7266170517911893E-3</v>
      </c>
      <c r="AR147" s="9">
        <v>5.7209159677357147E-4</v>
      </c>
      <c r="AS147" s="9">
        <v>7.2879994346703261E-5</v>
      </c>
      <c r="AT147" s="9">
        <v>9.8129176259659492E-5</v>
      </c>
      <c r="AU147" s="9">
        <v>1.5316411266859262E-4</v>
      </c>
      <c r="AV147" s="9">
        <v>1.439934390048935E-4</v>
      </c>
      <c r="AW147" s="9">
        <v>1.5992409010196596E-4</v>
      </c>
      <c r="AX147" s="9">
        <v>2.0615173946002968E-4</v>
      </c>
      <c r="AY147" s="9">
        <v>1.3491123503188204E-4</v>
      </c>
      <c r="AZ147" s="9">
        <v>2.0386289409558324E-4</v>
      </c>
      <c r="BA147" s="9">
        <v>4.0876249489621267E-4</v>
      </c>
      <c r="BB147" s="9">
        <v>1.9886714616068791E-4</v>
      </c>
      <c r="BC147" s="9">
        <v>5.0762222823516048E-4</v>
      </c>
      <c r="BD147" s="9">
        <v>2.8226040924166817E-4</v>
      </c>
      <c r="BE147" s="9">
        <v>1.0602678880888311E-3</v>
      </c>
      <c r="BF147" s="9">
        <v>3.7314750518763928E-4</v>
      </c>
      <c r="BG147" s="9">
        <v>2.1959335437751796E-3</v>
      </c>
      <c r="BH147" s="9">
        <v>4.674473149399401E-3</v>
      </c>
      <c r="BI147" s="9">
        <v>1.395722046109712E-3</v>
      </c>
      <c r="BJ147" s="9">
        <v>5.7592646638162165E-3</v>
      </c>
      <c r="BK147" s="9">
        <v>2.6184231156175836E-3</v>
      </c>
      <c r="BL147" s="9">
        <v>1.2929725485704792E-2</v>
      </c>
      <c r="BM147" s="9">
        <v>4.1009464827802813E-3</v>
      </c>
      <c r="BN147" s="9">
        <v>1.3696056487733763E-3</v>
      </c>
      <c r="BO147" s="9">
        <v>3.0373868830072645E-3</v>
      </c>
      <c r="BP147" s="9">
        <v>6.1885127112423506E-4</v>
      </c>
      <c r="BQ147" s="9">
        <v>3.7074772401356347E-3</v>
      </c>
      <c r="BR147" s="9">
        <v>1.4466599322819028E-3</v>
      </c>
      <c r="BS147" s="9">
        <v>8.4689857317150497E-3</v>
      </c>
      <c r="BT147" s="9">
        <v>2.4825638988920234E-3</v>
      </c>
      <c r="BU147" s="9">
        <v>1.8672014718831368E-4</v>
      </c>
      <c r="BV147" s="9">
        <v>3.8686443013390538E-4</v>
      </c>
      <c r="BW147" s="9">
        <v>1.6991590018822247E-4</v>
      </c>
      <c r="BX147" s="9">
        <v>4.7302020881810169E-4</v>
      </c>
      <c r="BY147" s="9">
        <v>2.3635657544350473E-4</v>
      </c>
      <c r="BZ147" s="9">
        <v>9.9229313188771797E-4</v>
      </c>
      <c r="CA147" s="9">
        <v>3.3021755078880194E-4</v>
      </c>
      <c r="CB147" s="9">
        <v>2.0060763295025555E-4</v>
      </c>
      <c r="CC147" s="9">
        <v>3.7752485385671419E-4</v>
      </c>
      <c r="CD147" s="9">
        <v>1.71242362359608E-4</v>
      </c>
      <c r="CE147" s="9">
        <v>4.8157201795438233E-4</v>
      </c>
      <c r="CF147" s="9">
        <v>2.4200913307731615E-4</v>
      </c>
      <c r="CG147" s="9">
        <v>1.0191440752741138E-3</v>
      </c>
      <c r="CH147" s="9">
        <v>3.3642613569112627E-4</v>
      </c>
      <c r="CI147" s="9">
        <v>1.6885151339922526E-3</v>
      </c>
      <c r="CJ147" s="9">
        <v>3.6451295677962163E-3</v>
      </c>
      <c r="CK147" s="9">
        <v>8.3407524485965511E-4</v>
      </c>
      <c r="CL147" s="9">
        <v>4.5250863601677726E-3</v>
      </c>
      <c r="CM147" s="9">
        <v>1.8743998680379843E-3</v>
      </c>
      <c r="CN147" s="9">
        <v>1.0276317404018106E-2</v>
      </c>
      <c r="CO147" s="9">
        <v>3.0989438953886164E-3</v>
      </c>
      <c r="CP147" s="9">
        <v>6.6854616138784897E-5</v>
      </c>
      <c r="CQ147" s="9">
        <v>7.8257748822297931E-5</v>
      </c>
      <c r="CR147" s="9">
        <v>1.3735856438767393E-4</v>
      </c>
      <c r="CS147" s="9">
        <v>1.2564889905702586E-4</v>
      </c>
      <c r="CT147" s="9">
        <v>1.2388498654597631E-4</v>
      </c>
      <c r="CU147" s="9">
        <v>1.6616968840817495E-4</v>
      </c>
      <c r="CV147" s="9">
        <v>1.0497834665050708E-4</v>
      </c>
      <c r="CW147" s="9">
        <v>7.6783478168021048E-4</v>
      </c>
      <c r="CX147" s="9">
        <v>1.6046917838262794E-3</v>
      </c>
      <c r="CY147" s="9">
        <v>5.8001986560227495E-4</v>
      </c>
      <c r="CZ147" s="9">
        <v>1.9753704166348136E-3</v>
      </c>
      <c r="DA147" s="9">
        <v>9.3802042243668982E-4</v>
      </c>
      <c r="DB147" s="9">
        <v>4.3370884880372645E-3</v>
      </c>
      <c r="DC147" s="9">
        <v>1.4123765916811198E-3</v>
      </c>
      <c r="DD147" s="9">
        <v>5.9814579578461782E-5</v>
      </c>
      <c r="DE147" s="9">
        <v>6.417225509921555E-5</v>
      </c>
      <c r="DF147" s="9">
        <v>1.2841836399433548E-4</v>
      </c>
      <c r="DG147" s="9">
        <v>1.0609590844803927E-4</v>
      </c>
      <c r="DH147" s="9">
        <v>1.2815296123656024E-4</v>
      </c>
      <c r="DI147" s="9">
        <v>1.2381563967754994E-4</v>
      </c>
      <c r="DJ147" s="9">
        <v>9.2910458780149995E-5</v>
      </c>
      <c r="DK147" s="9">
        <v>2.5717010543010847E-4</v>
      </c>
      <c r="DL147" s="9">
        <v>5.1497634468073057E-4</v>
      </c>
      <c r="DM147" s="9">
        <v>1.9383399843980718E-4</v>
      </c>
      <c r="DN147" s="9">
        <v>6.5641202379211898E-4</v>
      </c>
      <c r="DO147" s="9">
        <v>3.3497852759342467E-4</v>
      </c>
      <c r="DP147" s="9">
        <v>1.4203375684551879E-3</v>
      </c>
      <c r="DQ147" s="9">
        <v>4.722252577588929E-4</v>
      </c>
      <c r="DR147" s="9">
        <v>2.2215907737623479E-3</v>
      </c>
      <c r="DS147" s="9">
        <v>4.6796451627090395E-3</v>
      </c>
      <c r="DT147" s="9">
        <v>1.1704598504086001E-3</v>
      </c>
      <c r="DU147" s="9">
        <v>5.8760899724405449E-3</v>
      </c>
      <c r="DV147" s="9">
        <v>2.5991002061892215E-3</v>
      </c>
      <c r="DW147" s="9">
        <v>1.3333841838559396E-2</v>
      </c>
      <c r="DX147" s="9">
        <v>4.1346384260584909E-3</v>
      </c>
      <c r="DY147" s="9">
        <v>1.2614845076073597E-4</v>
      </c>
      <c r="DZ147" s="9">
        <v>2.4660689971249658E-4</v>
      </c>
      <c r="EA147" s="9">
        <v>2.0375014707719246E-4</v>
      </c>
      <c r="EB147" s="9">
        <v>2.9293961200787031E-4</v>
      </c>
      <c r="EC147" s="9">
        <v>2.0504431669123626E-4</v>
      </c>
      <c r="ED147" s="9">
        <v>5.3430567667050782E-4</v>
      </c>
      <c r="EE147" s="9">
        <v>2.2920052807478419E-4</v>
      </c>
      <c r="EF147" s="9">
        <v>3.4020402755400848E-4</v>
      </c>
      <c r="EG147" s="9">
        <v>7.4090032780108495E-4</v>
      </c>
      <c r="EH147" s="9">
        <v>2.7361267417516595E-4</v>
      </c>
      <c r="EI147" s="9">
        <v>8.9219849155882888E-4</v>
      </c>
      <c r="EJ147" s="9">
        <v>4.2163081290859508E-4</v>
      </c>
      <c r="EK147" s="9">
        <v>1.925239540697366E-3</v>
      </c>
      <c r="EL147" s="9">
        <v>6.2386992632387469E-4</v>
      </c>
      <c r="EM147" s="9">
        <v>4.5054682527005266E-3</v>
      </c>
      <c r="EN147" s="9">
        <v>9.9369911849577861E-3</v>
      </c>
      <c r="EO147" s="9">
        <v>1.9109773866715423E-3</v>
      </c>
      <c r="EP147" s="9">
        <v>1.0122375199875053</v>
      </c>
      <c r="EQ147" s="9">
        <v>4.9888760461659302E-3</v>
      </c>
      <c r="ER147" s="9">
        <v>2.8206599209139812E-2</v>
      </c>
      <c r="ES147" s="9">
        <v>8.4091555836542254E-3</v>
      </c>
      <c r="ET147" s="9">
        <v>1.2031136854302818E-3</v>
      </c>
      <c r="EU147" s="9">
        <v>2.5883355478278258E-3</v>
      </c>
      <c r="EV147" s="9">
        <v>6.0206925971764875E-4</v>
      </c>
      <c r="EW147" s="9">
        <v>3.2139773229239981E-3</v>
      </c>
      <c r="EX147" s="9">
        <v>1.3494853843599324E-3</v>
      </c>
      <c r="EY147" s="9">
        <v>7.3039064069313148E-3</v>
      </c>
      <c r="EZ147" s="9">
        <v>2.2139314629841182E-3</v>
      </c>
      <c r="FA147" s="9">
        <v>2.8741162780978756E-4</v>
      </c>
      <c r="FB147" s="9">
        <v>5.8561271034958276E-4</v>
      </c>
      <c r="FC147" s="9">
        <v>2.2198260122760426E-4</v>
      </c>
      <c r="FD147" s="9">
        <v>7.3006177759302692E-4</v>
      </c>
      <c r="FE147" s="9">
        <v>3.5461227173995121E-4</v>
      </c>
      <c r="FF147" s="9">
        <v>1.5744618929065277E-3</v>
      </c>
      <c r="FG147" s="9">
        <v>5.114154226706502E-4</v>
      </c>
      <c r="FH147" s="9">
        <v>3.7698711297706923E-4</v>
      </c>
      <c r="FI147" s="9">
        <v>7.9033275028760617E-4</v>
      </c>
      <c r="FJ147" s="9">
        <v>2.8194880857939671E-4</v>
      </c>
      <c r="FK147" s="9">
        <v>9.7619561257422985E-4</v>
      </c>
      <c r="FL147" s="9">
        <v>4.6499700804859438E-4</v>
      </c>
      <c r="FM147" s="9">
        <v>2.1286536731101127E-3</v>
      </c>
      <c r="FN147" s="9">
        <v>6.9010191206175645E-4</v>
      </c>
      <c r="FO147" s="9">
        <v>1.0486480963892227E-3</v>
      </c>
      <c r="FP147" s="9">
        <v>0</v>
      </c>
      <c r="FQ147" s="9">
        <v>5.8309685537615724E-4</v>
      </c>
      <c r="FR147" s="9">
        <v>0</v>
      </c>
      <c r="FS147" s="9">
        <v>1.2797916249186845E-3</v>
      </c>
      <c r="FT147" s="9">
        <v>6.2386346638752454E-3</v>
      </c>
      <c r="FU147" s="9">
        <v>1.9931866155054301E-3</v>
      </c>
      <c r="FV147" s="9">
        <v>1.9452101335070771E-4</v>
      </c>
      <c r="FW147" s="9">
        <v>2.7150037596556612E-4</v>
      </c>
      <c r="FX147" s="9">
        <v>2.8660484158089659E-4</v>
      </c>
      <c r="FY147" s="9">
        <v>4.0163127855423052E-4</v>
      </c>
      <c r="FZ147" s="9">
        <v>3.6052479639992678E-4</v>
      </c>
      <c r="GA147" s="9">
        <v>6.6227888495078179E-4</v>
      </c>
      <c r="GB147" s="9">
        <v>3.1156361961896605E-4</v>
      </c>
      <c r="GC147" s="9">
        <v>7.7693357736861364E-5</v>
      </c>
      <c r="GD147" s="9">
        <v>7.7921517287845074E-5</v>
      </c>
      <c r="GE147" s="9">
        <v>1.5288891841271665E-4</v>
      </c>
      <c r="GF147" s="9">
        <v>1.4198101029884872E-4</v>
      </c>
      <c r="GG147" s="9">
        <v>1.566478796832167E-4</v>
      </c>
      <c r="GH147" s="9">
        <v>1.6686071160387672E-4</v>
      </c>
      <c r="GI147" s="9">
        <v>1.1260086013665538E-4</v>
      </c>
      <c r="GJ147" s="9">
        <v>5.4806868989046672E-5</v>
      </c>
      <c r="GK147" s="9">
        <v>4.2267549511673259E-5</v>
      </c>
      <c r="GL147" s="9">
        <v>1.0744301342276795E-4</v>
      </c>
      <c r="GM147" s="9">
        <v>9.2315198957248354E-5</v>
      </c>
      <c r="GN147" s="9">
        <v>1.2314354001750314E-4</v>
      </c>
      <c r="GO147" s="9">
        <v>7.7567438614623704E-5</v>
      </c>
      <c r="GP147" s="9">
        <v>6.6276661296880415E-5</v>
      </c>
      <c r="GQ147" s="9">
        <v>6.0333321367657169E-5</v>
      </c>
      <c r="GR147" s="9">
        <v>5.8132358379425303E-5</v>
      </c>
      <c r="GS147" s="9">
        <v>1.2728956781949433E-4</v>
      </c>
      <c r="GT147" s="9">
        <v>1.0333149153578745E-4</v>
      </c>
      <c r="GU147" s="9">
        <v>1.166136328186053E-4</v>
      </c>
      <c r="GV147" s="9">
        <v>1.001728087817025E-4</v>
      </c>
      <c r="GW147" s="9">
        <v>7.5256120838326947E-5</v>
      </c>
      <c r="GX147" s="9">
        <v>1.6028669630067233E-4</v>
      </c>
      <c r="GY147" s="9">
        <v>3.0076814967378512E-4</v>
      </c>
      <c r="GZ147" s="9">
        <v>1.5115094236458064E-4</v>
      </c>
      <c r="HA147" s="9">
        <v>3.9122258421541746E-4</v>
      </c>
      <c r="HB147" s="9">
        <v>2.252805749542504E-4</v>
      </c>
      <c r="HC147" s="9">
        <v>7.9985473470346844E-4</v>
      </c>
      <c r="HD147" s="9">
        <v>2.8108923181568274E-4</v>
      </c>
      <c r="HE147" s="9">
        <v>8.67722301475859E-5</v>
      </c>
      <c r="HF147" s="9">
        <v>0</v>
      </c>
      <c r="HG147" s="9">
        <v>1.9476459559774915E-4</v>
      </c>
      <c r="HH147" s="9">
        <v>1.1454976626969389E-4</v>
      </c>
      <c r="HI147" s="9">
        <v>1.0458775513753516E-4</v>
      </c>
      <c r="HJ147" s="9">
        <v>3.6973871892330219E-5</v>
      </c>
      <c r="HK147" s="9">
        <v>4.4232205591010686E-5</v>
      </c>
      <c r="HL147" s="9">
        <v>1.7793636227375105E-4</v>
      </c>
      <c r="HM147" s="9">
        <v>0</v>
      </c>
      <c r="HN147" s="9">
        <v>1.6502869590367746E-4</v>
      </c>
      <c r="HO147" s="9">
        <v>4.2644877143434843E-4</v>
      </c>
      <c r="HP147" s="9">
        <v>2.4177694836300892E-4</v>
      </c>
      <c r="HQ147" s="9">
        <v>8.4389866875547324E-4</v>
      </c>
      <c r="HR147" s="9">
        <v>2.9499918209456713E-4</v>
      </c>
      <c r="HS147" s="9">
        <v>5.3938993516053109E-5</v>
      </c>
      <c r="HT147" s="9">
        <v>4.5089798417486722E-5</v>
      </c>
      <c r="HU147" s="9">
        <v>1.1026155229024779E-4</v>
      </c>
      <c r="HV147" s="9">
        <v>9.6426279943789803E-5</v>
      </c>
      <c r="HW147" s="9">
        <v>1.023789654692337E-4</v>
      </c>
      <c r="HX147" s="9">
        <v>6.6994750041218576E-5</v>
      </c>
      <c r="HY147" s="9">
        <v>5.2179076233892791E-5</v>
      </c>
    </row>
    <row r="148" spans="1:233" x14ac:dyDescent="0.25">
      <c r="A148" s="8"/>
      <c r="B148" s="5" t="s">
        <v>5</v>
      </c>
      <c r="C148" s="9">
        <v>2.7640810064805176E-4</v>
      </c>
      <c r="D148" s="9">
        <v>5.2987476914363599E-4</v>
      </c>
      <c r="E148" s="9">
        <v>6.5289130580227441E-4</v>
      </c>
      <c r="F148" s="9">
        <v>3.4868302960185517E-4</v>
      </c>
      <c r="G148" s="9">
        <v>8.9509008723008586E-4</v>
      </c>
      <c r="H148" s="9">
        <v>3.1299867294160629E-4</v>
      </c>
      <c r="I148" s="9">
        <v>3.4358765146454232E-4</v>
      </c>
      <c r="J148" s="9">
        <v>1.9214680034866159E-4</v>
      </c>
      <c r="K148" s="9">
        <v>3.803751787800902E-4</v>
      </c>
      <c r="L148" s="9">
        <v>5.7664352990890837E-4</v>
      </c>
      <c r="M148" s="9">
        <v>2.9623493513743064E-4</v>
      </c>
      <c r="N148" s="9">
        <v>3.7466242082977082E-4</v>
      </c>
      <c r="O148" s="9">
        <v>2.2357848898879791E-4</v>
      </c>
      <c r="P148" s="9">
        <v>2.1350365650046546E-4</v>
      </c>
      <c r="Q148" s="9">
        <v>0</v>
      </c>
      <c r="R148" s="9">
        <v>1.4900210051863444E-3</v>
      </c>
      <c r="S148" s="9">
        <v>1.5854458386837084E-3</v>
      </c>
      <c r="T148" s="9">
        <v>8.5204124062110041E-4</v>
      </c>
      <c r="U148" s="9">
        <v>2.7821592262333621E-3</v>
      </c>
      <c r="V148" s="9">
        <v>8.8200582604166513E-4</v>
      </c>
      <c r="W148" s="9">
        <v>9.7653048150372207E-4</v>
      </c>
      <c r="X148" s="9">
        <v>1.9151773990555882E-4</v>
      </c>
      <c r="Y148" s="9">
        <v>3.7744818045108041E-4</v>
      </c>
      <c r="Z148" s="9">
        <v>6.0192569525322826E-4</v>
      </c>
      <c r="AA148" s="9">
        <v>2.8831274489011897E-4</v>
      </c>
      <c r="AB148" s="9">
        <v>3.6346066771734259E-4</v>
      </c>
      <c r="AC148" s="9">
        <v>1.9051314488907427E-4</v>
      </c>
      <c r="AD148" s="9">
        <v>2.0959371872434122E-4</v>
      </c>
      <c r="AE148" s="9">
        <v>6.461023676743305E-4</v>
      </c>
      <c r="AF148" s="9">
        <v>1.0753132016464726E-3</v>
      </c>
      <c r="AG148" s="9">
        <v>1.3790282677621911E-3</v>
      </c>
      <c r="AH148" s="9">
        <v>8.1588410961113008E-4</v>
      </c>
      <c r="AI148" s="9">
        <v>2.1416600162908338E-3</v>
      </c>
      <c r="AJ148" s="9">
        <v>7.2020806959218874E-4</v>
      </c>
      <c r="AK148" s="9">
        <v>7.9045526036447078E-4</v>
      </c>
      <c r="AL148" s="9">
        <v>4.555446799832263E-4</v>
      </c>
      <c r="AM148" s="9">
        <v>9.9410377392908475E-4</v>
      </c>
      <c r="AN148" s="9">
        <v>1.0848196634675594E-3</v>
      </c>
      <c r="AO148" s="9">
        <v>5.8450695366135826E-4</v>
      </c>
      <c r="AP148" s="9">
        <v>1.6686892912309761E-3</v>
      </c>
      <c r="AQ148" s="9">
        <v>5.7303341586041883E-4</v>
      </c>
      <c r="AR148" s="9">
        <v>6.2477352046082766E-4</v>
      </c>
      <c r="AS148" s="9">
        <v>6.4381700812661145E-4</v>
      </c>
      <c r="AT148" s="9">
        <v>1.4169766492682348E-3</v>
      </c>
      <c r="AU148" s="9">
        <v>1.3934250630010291E-3</v>
      </c>
      <c r="AV148" s="9">
        <v>7.2650673798182032E-4</v>
      </c>
      <c r="AW148" s="9">
        <v>2.6326428651296209E-3</v>
      </c>
      <c r="AX148" s="9">
        <v>8.3789523225119458E-4</v>
      </c>
      <c r="AY148" s="9">
        <v>9.2757570873646365E-4</v>
      </c>
      <c r="AZ148" s="9">
        <v>4.0926723215513881E-4</v>
      </c>
      <c r="BA148" s="9">
        <v>9.2928354719749179E-4</v>
      </c>
      <c r="BB148" s="9">
        <v>9.2940561282783287E-4</v>
      </c>
      <c r="BC148" s="9">
        <v>4.7794494023292012E-4</v>
      </c>
      <c r="BD148" s="9">
        <v>1.6266924888406788E-3</v>
      </c>
      <c r="BE148" s="9">
        <v>5.342640110449331E-4</v>
      </c>
      <c r="BF148" s="9">
        <v>5.8547616888544613E-4</v>
      </c>
      <c r="BG148" s="9">
        <v>3.3096783918608471E-3</v>
      </c>
      <c r="BH148" s="9">
        <v>7.4001373517335782E-3</v>
      </c>
      <c r="BI148" s="9">
        <v>7.4261624194530548E-3</v>
      </c>
      <c r="BJ148" s="9">
        <v>3.7508681461441589E-3</v>
      </c>
      <c r="BK148" s="9">
        <v>1.3265890541622914E-2</v>
      </c>
      <c r="BL148" s="9">
        <v>4.5139893144430935E-3</v>
      </c>
      <c r="BM148" s="9">
        <v>4.9207251331447877E-3</v>
      </c>
      <c r="BN148" s="9">
        <v>1.2908734900448494E-3</v>
      </c>
      <c r="BO148" s="9">
        <v>3.2973317192472652E-3</v>
      </c>
      <c r="BP148" s="9">
        <v>2.7864281661285294E-3</v>
      </c>
      <c r="BQ148" s="9">
        <v>1.2858094343174494E-3</v>
      </c>
      <c r="BR148" s="9">
        <v>5.780767450850436E-3</v>
      </c>
      <c r="BS148" s="9">
        <v>1.7924152161476164E-3</v>
      </c>
      <c r="BT148" s="9">
        <v>1.9431390286672289E-3</v>
      </c>
      <c r="BU148" s="9">
        <v>1.511548395423668E-4</v>
      </c>
      <c r="BV148" s="9">
        <v>2.8358625626221452E-4</v>
      </c>
      <c r="BW148" s="9">
        <v>3.9002672521373756E-4</v>
      </c>
      <c r="BX148" s="9">
        <v>2.255657596941039E-4</v>
      </c>
      <c r="BY148" s="9">
        <v>4.296695669946159E-4</v>
      </c>
      <c r="BZ148" s="9">
        <v>1.7337768293893083E-4</v>
      </c>
      <c r="CA148" s="9">
        <v>1.8400680822260477E-4</v>
      </c>
      <c r="CB148" s="9">
        <v>4.5133313104430821E-4</v>
      </c>
      <c r="CC148" s="9">
        <v>7.6067618120875704E-4</v>
      </c>
      <c r="CD148" s="9">
        <v>1.0183845303916288E-3</v>
      </c>
      <c r="CE148" s="9">
        <v>5.795512246780433E-4</v>
      </c>
      <c r="CF148" s="9">
        <v>1.4053379108917238E-3</v>
      </c>
      <c r="CG148" s="9">
        <v>5.0291019654844611E-4</v>
      </c>
      <c r="CH148" s="9">
        <v>5.482589384810968E-4</v>
      </c>
      <c r="CI148" s="9">
        <v>5.8625884600283635E-4</v>
      </c>
      <c r="CJ148" s="9">
        <v>1.3085243302709243E-3</v>
      </c>
      <c r="CK148" s="9">
        <v>1.414054881481527E-3</v>
      </c>
      <c r="CL148" s="9">
        <v>7.1331587552339441E-4</v>
      </c>
      <c r="CM148" s="9">
        <v>2.1071274283491793E-3</v>
      </c>
      <c r="CN148" s="9">
        <v>8.8472101355423411E-4</v>
      </c>
      <c r="CO148" s="9">
        <v>8.900462593712722E-4</v>
      </c>
      <c r="CP148" s="9">
        <v>3.7627504953070395E-4</v>
      </c>
      <c r="CQ148" s="9">
        <v>5.3935819010196204E-4</v>
      </c>
      <c r="CR148" s="9">
        <v>8.378045357175022E-4</v>
      </c>
      <c r="CS148" s="9">
        <v>5.4113397398398392E-4</v>
      </c>
      <c r="CT148" s="9">
        <v>1.108876953044899E-3</v>
      </c>
      <c r="CU148" s="9">
        <v>4.1893762658219702E-4</v>
      </c>
      <c r="CV148" s="9">
        <v>4.5684690904194888E-4</v>
      </c>
      <c r="CW148" s="9">
        <v>2.1817124971493194E-4</v>
      </c>
      <c r="CX148" s="9">
        <v>4.3667436832349216E-4</v>
      </c>
      <c r="CY148" s="9">
        <v>6.6887284153662201E-4</v>
      </c>
      <c r="CZ148" s="9">
        <v>3.2830463577738416E-4</v>
      </c>
      <c r="DA148" s="9">
        <v>4.2302811137443413E-4</v>
      </c>
      <c r="DB148" s="9">
        <v>2.5209805970267734E-4</v>
      </c>
      <c r="DC148" s="9">
        <v>2.4979231589937912E-4</v>
      </c>
      <c r="DD148" s="9">
        <v>6.9287239780064526E-4</v>
      </c>
      <c r="DE148" s="9">
        <v>1.4503486297594041E-3</v>
      </c>
      <c r="DF148" s="9">
        <v>1.4973773084321293E-3</v>
      </c>
      <c r="DG148" s="9">
        <v>8.0009162792728434E-4</v>
      </c>
      <c r="DH148" s="9">
        <v>2.7173503364913655E-3</v>
      </c>
      <c r="DI148" s="9">
        <v>8.6618058845769872E-4</v>
      </c>
      <c r="DJ148" s="9">
        <v>9.6010070073681013E-4</v>
      </c>
      <c r="DK148" s="9">
        <v>4.2065683605979935E-4</v>
      </c>
      <c r="DL148" s="9">
        <v>8.7944977545611417E-4</v>
      </c>
      <c r="DM148" s="9">
        <v>9.0575644959825594E-4</v>
      </c>
      <c r="DN148" s="9">
        <v>4.906829228325661E-4</v>
      </c>
      <c r="DO148" s="9">
        <v>1.6494339404613079E-3</v>
      </c>
      <c r="DP148" s="9">
        <v>5.4921088974312408E-4</v>
      </c>
      <c r="DQ148" s="9">
        <v>5.94808973103767E-4</v>
      </c>
      <c r="DR148" s="9">
        <v>2.1788345751448954E-3</v>
      </c>
      <c r="DS148" s="9">
        <v>4.6065629527189157E-3</v>
      </c>
      <c r="DT148" s="9">
        <v>4.7795169158414696E-3</v>
      </c>
      <c r="DU148" s="9">
        <v>2.5328048671915382E-3</v>
      </c>
      <c r="DV148" s="9">
        <v>8.4658250291799846E-3</v>
      </c>
      <c r="DW148" s="9">
        <v>2.9158138442965868E-3</v>
      </c>
      <c r="DX148" s="9">
        <v>3.1350435801153196E-3</v>
      </c>
      <c r="DY148" s="9">
        <v>3.6804822649565925E-4</v>
      </c>
      <c r="DZ148" s="9">
        <v>7.8897101791085245E-4</v>
      </c>
      <c r="EA148" s="9">
        <v>8.673075536558126E-4</v>
      </c>
      <c r="EB148" s="9">
        <v>4.6942698052385964E-4</v>
      </c>
      <c r="EC148" s="9">
        <v>1.3646531748331154E-3</v>
      </c>
      <c r="ED148" s="9">
        <v>4.6894745972181508E-4</v>
      </c>
      <c r="EE148" s="9">
        <v>5.1613953221982842E-4</v>
      </c>
      <c r="EF148" s="9">
        <v>3.3468474610222359E-4</v>
      </c>
      <c r="EG148" s="9">
        <v>6.859156108818869E-4</v>
      </c>
      <c r="EH148" s="9">
        <v>8.1437241905182292E-4</v>
      </c>
      <c r="EI148" s="9">
        <v>4.6508591264311739E-4</v>
      </c>
      <c r="EJ148" s="9">
        <v>1.1406536475115803E-3</v>
      </c>
      <c r="EK148" s="9">
        <v>4.2258442626980818E-4</v>
      </c>
      <c r="EL148" s="9">
        <v>4.5198761033400588E-4</v>
      </c>
      <c r="EM148" s="9">
        <v>1.3595552883229165E-2</v>
      </c>
      <c r="EN148" s="9">
        <v>3.8916216932248636E-2</v>
      </c>
      <c r="EO148" s="9">
        <v>2.8437583655428797E-2</v>
      </c>
      <c r="EP148" s="9">
        <v>1.1242848012552606E-2</v>
      </c>
      <c r="EQ148" s="9">
        <v>1.068890629180649</v>
      </c>
      <c r="ER148" s="9">
        <v>1.9518547664260786E-2</v>
      </c>
      <c r="ES148" s="9">
        <v>2.1890764296840441E-2</v>
      </c>
      <c r="ET148" s="9">
        <v>3.3968073560512475E-4</v>
      </c>
      <c r="EU148" s="9">
        <v>7.6007604559748981E-4</v>
      </c>
      <c r="EV148" s="9">
        <v>8.9245755521443588E-4</v>
      </c>
      <c r="EW148" s="9">
        <v>4.6640240958868598E-4</v>
      </c>
      <c r="EX148" s="9">
        <v>1.0695504833727668E-3</v>
      </c>
      <c r="EY148" s="9">
        <v>4.8523542362916597E-4</v>
      </c>
      <c r="EZ148" s="9">
        <v>4.7698893340986141E-4</v>
      </c>
      <c r="FA148" s="9">
        <v>5.3589262680986058E-4</v>
      </c>
      <c r="FB148" s="9">
        <v>1.0948323987191512E-3</v>
      </c>
      <c r="FC148" s="9">
        <v>1.2034637740107323E-3</v>
      </c>
      <c r="FD148" s="9">
        <v>6.5508619519386913E-4</v>
      </c>
      <c r="FE148" s="9">
        <v>1.9729207416201646E-3</v>
      </c>
      <c r="FF148" s="9">
        <v>6.6461142264921322E-4</v>
      </c>
      <c r="FG148" s="9">
        <v>7.2508251984530314E-4</v>
      </c>
      <c r="FH148" s="9">
        <v>3.1818729627474751E-4</v>
      </c>
      <c r="FI148" s="9">
        <v>6.0498300328931838E-4</v>
      </c>
      <c r="FJ148" s="9">
        <v>7.737344983268946E-4</v>
      </c>
      <c r="FK148" s="9">
        <v>4.4174009571683516E-4</v>
      </c>
      <c r="FL148" s="9">
        <v>9.7852329968369628E-4</v>
      </c>
      <c r="FM148" s="9">
        <v>3.5723942844084142E-4</v>
      </c>
      <c r="FN148" s="9">
        <v>3.8195424913852811E-4</v>
      </c>
      <c r="FO148" s="9">
        <v>2.0477509216176919E-4</v>
      </c>
      <c r="FP148" s="9">
        <v>0</v>
      </c>
      <c r="FQ148" s="9">
        <v>5.1796751808761733E-4</v>
      </c>
      <c r="FR148" s="9">
        <v>0</v>
      </c>
      <c r="FS148" s="9">
        <v>3.5759888020746246E-4</v>
      </c>
      <c r="FT148" s="9">
        <v>1.8558061524789684E-4</v>
      </c>
      <c r="FU148" s="9">
        <v>1.5458342974402327E-4</v>
      </c>
      <c r="FV148" s="9">
        <v>2.3559735570275559E-3</v>
      </c>
      <c r="FW148" s="9">
        <v>5.7433516798955399E-3</v>
      </c>
      <c r="FX148" s="9">
        <v>5.0129758482369609E-3</v>
      </c>
      <c r="FY148" s="9">
        <v>2.3646867267378465E-3</v>
      </c>
      <c r="FZ148" s="9">
        <v>1.0472124364995131E-2</v>
      </c>
      <c r="GA148" s="9">
        <v>3.1706902584994626E-3</v>
      </c>
      <c r="GB148" s="9">
        <v>3.5283676098111822E-3</v>
      </c>
      <c r="GC148" s="9">
        <v>8.0197179310966991E-4</v>
      </c>
      <c r="GD148" s="9">
        <v>1.5481506453292469E-3</v>
      </c>
      <c r="GE148" s="9">
        <v>1.7123517025399489E-3</v>
      </c>
      <c r="GF148" s="9">
        <v>9.7195986034704599E-4</v>
      </c>
      <c r="GG148" s="9">
        <v>2.9896095169566501E-3</v>
      </c>
      <c r="GH148" s="9">
        <v>9.5567107812202757E-4</v>
      </c>
      <c r="GI148" s="9">
        <v>1.0578874507479348E-3</v>
      </c>
      <c r="GJ148" s="9">
        <v>8.4241330432806717E-4</v>
      </c>
      <c r="GK148" s="9">
        <v>1.8500385042384249E-3</v>
      </c>
      <c r="GL148" s="9">
        <v>1.7863918177102877E-3</v>
      </c>
      <c r="GM148" s="9">
        <v>9.2771310345768116E-4</v>
      </c>
      <c r="GN148" s="9">
        <v>3.4795744574407554E-3</v>
      </c>
      <c r="GO148" s="9">
        <v>1.0796448720822407E-3</v>
      </c>
      <c r="GP148" s="9">
        <v>1.1980306129221257E-3</v>
      </c>
      <c r="GQ148" s="9">
        <v>6.826100826637046E-4</v>
      </c>
      <c r="GR148" s="9">
        <v>1.3244768256054364E-3</v>
      </c>
      <c r="GS148" s="9">
        <v>1.4672037510405178E-3</v>
      </c>
      <c r="GT148" s="9">
        <v>8.2423458319219329E-4</v>
      </c>
      <c r="GU148" s="9">
        <v>2.5287505540687216E-3</v>
      </c>
      <c r="GV148" s="9">
        <v>8.0494907957282945E-4</v>
      </c>
      <c r="GW148" s="9">
        <v>8.9295208672723761E-4</v>
      </c>
      <c r="GX148" s="9">
        <v>4.0597802181221207E-4</v>
      </c>
      <c r="GY148" s="9">
        <v>8.5561250626899977E-4</v>
      </c>
      <c r="GZ148" s="9">
        <v>8.798192150730413E-4</v>
      </c>
      <c r="HA148" s="9">
        <v>4.8029351289221006E-4</v>
      </c>
      <c r="HB148" s="9">
        <v>1.590252827090501E-3</v>
      </c>
      <c r="HC148" s="9">
        <v>5.1236104110944757E-4</v>
      </c>
      <c r="HD148" s="9">
        <v>5.6121318280631942E-4</v>
      </c>
      <c r="HE148" s="9">
        <v>2.9734941863123767E-4</v>
      </c>
      <c r="HF148" s="9">
        <v>0</v>
      </c>
      <c r="HG148" s="9">
        <v>6.9929688086895598E-4</v>
      </c>
      <c r="HH148" s="9">
        <v>5.422829061979596E-4</v>
      </c>
      <c r="HI148" s="9">
        <v>4.9978764628146055E-4</v>
      </c>
      <c r="HJ148" s="9">
        <v>1.6071003950437931E-4</v>
      </c>
      <c r="HK148" s="9">
        <v>1.8581258577681921E-4</v>
      </c>
      <c r="HL148" s="9">
        <v>3.5194789864263353E-4</v>
      </c>
      <c r="HM148" s="9">
        <v>0</v>
      </c>
      <c r="HN148" s="9">
        <v>7.7680406601740516E-4</v>
      </c>
      <c r="HO148" s="9">
        <v>5.5681135705513952E-4</v>
      </c>
      <c r="HP148" s="9">
        <v>8.6759886284388913E-4</v>
      </c>
      <c r="HQ148" s="9">
        <v>3.0939931870007059E-4</v>
      </c>
      <c r="HR148" s="9">
        <v>3.3581616580332155E-4</v>
      </c>
      <c r="HS148" s="9">
        <v>5.3542060566415673E-4</v>
      </c>
      <c r="HT148" s="9">
        <v>9.2007991574000517E-4</v>
      </c>
      <c r="HU148" s="9">
        <v>1.1490075902595102E-3</v>
      </c>
      <c r="HV148" s="9">
        <v>7.1048960847901557E-4</v>
      </c>
      <c r="HW148" s="9">
        <v>1.8113302112737291E-3</v>
      </c>
      <c r="HX148" s="9">
        <v>5.7355824429062652E-4</v>
      </c>
      <c r="HY148" s="9">
        <v>6.3701639846304708E-4</v>
      </c>
    </row>
    <row r="149" spans="1:233" x14ac:dyDescent="0.25">
      <c r="A149" s="8"/>
      <c r="B149" s="5" t="s">
        <v>6</v>
      </c>
      <c r="C149" s="9">
        <v>9.624634790483087E-6</v>
      </c>
      <c r="D149" s="9">
        <v>7.6617694895291921E-6</v>
      </c>
      <c r="E149" s="9">
        <v>2.1474916095741869E-5</v>
      </c>
      <c r="F149" s="9">
        <v>1.4578735586464954E-5</v>
      </c>
      <c r="G149" s="9">
        <v>1.911945234354267E-5</v>
      </c>
      <c r="H149" s="9">
        <v>1.1657231549653893E-5</v>
      </c>
      <c r="I149" s="9">
        <v>1.1474345691479994E-5</v>
      </c>
      <c r="J149" s="9">
        <v>1.0379451019422098E-5</v>
      </c>
      <c r="K149" s="9">
        <v>1.1927400495234018E-5</v>
      </c>
      <c r="L149" s="9">
        <v>2.5040106082247405E-5</v>
      </c>
      <c r="M149" s="9">
        <v>1.6101127441226697E-5</v>
      </c>
      <c r="N149" s="9">
        <v>1.7047822499029918E-5</v>
      </c>
      <c r="O149" s="9">
        <v>1.8884731802969474E-5</v>
      </c>
      <c r="P149" s="9">
        <v>1.4490577066419765E-5</v>
      </c>
      <c r="Q149" s="9">
        <v>0</v>
      </c>
      <c r="R149" s="9">
        <v>3.0619655003900585E-5</v>
      </c>
      <c r="S149" s="9">
        <v>7.3403634390131642E-5</v>
      </c>
      <c r="T149" s="9">
        <v>5.2912779507648714E-5</v>
      </c>
      <c r="U149" s="9">
        <v>9.499529583536301E-5</v>
      </c>
      <c r="V149" s="9">
        <v>6.0395732191110253E-5</v>
      </c>
      <c r="W149" s="9">
        <v>6.1527398192394296E-5</v>
      </c>
      <c r="X149" s="9">
        <v>9.9196894682424721E-6</v>
      </c>
      <c r="Y149" s="9">
        <v>1.0337189098247821E-5</v>
      </c>
      <c r="Z149" s="9">
        <v>2.5956749495816911E-5</v>
      </c>
      <c r="AA149" s="9">
        <v>1.4127035449257476E-5</v>
      </c>
      <c r="AB149" s="9">
        <v>1.6604251487001538E-5</v>
      </c>
      <c r="AC149" s="9">
        <v>1.3983278704468088E-5</v>
      </c>
      <c r="AD149" s="9">
        <v>1.3581755321277094E-5</v>
      </c>
      <c r="AE149" s="9">
        <v>2.7604015585121303E-5</v>
      </c>
      <c r="AF149" s="9">
        <v>1.7588945033485083E-5</v>
      </c>
      <c r="AG149" s="9">
        <v>5.7534989932212634E-5</v>
      </c>
      <c r="AH149" s="9">
        <v>4.4685046647141882E-5</v>
      </c>
      <c r="AI149" s="9">
        <v>6.399297803693259E-5</v>
      </c>
      <c r="AJ149" s="9">
        <v>3.6184937328268792E-5</v>
      </c>
      <c r="AK149" s="9">
        <v>3.6890337179880961E-5</v>
      </c>
      <c r="AL149" s="9">
        <v>1.5012555342378015E-5</v>
      </c>
      <c r="AM149" s="9">
        <v>1.446391769812471E-5</v>
      </c>
      <c r="AN149" s="9">
        <v>3.4268919204116799E-5</v>
      </c>
      <c r="AO149" s="9">
        <v>2.5457093336374749E-5</v>
      </c>
      <c r="AP149" s="9">
        <v>3.6243269370203875E-5</v>
      </c>
      <c r="AQ149" s="9">
        <v>2.3325850350990524E-5</v>
      </c>
      <c r="AR149" s="9">
        <v>2.2438592823130339E-5</v>
      </c>
      <c r="AS149" s="9">
        <v>1.6733226710867399E-5</v>
      </c>
      <c r="AT149" s="9">
        <v>1.3993778451633574E-5</v>
      </c>
      <c r="AU149" s="9">
        <v>3.6810905665442037E-5</v>
      </c>
      <c r="AV149" s="9">
        <v>2.8104463446842277E-5</v>
      </c>
      <c r="AW149" s="9">
        <v>4.4697044545680169E-5</v>
      </c>
      <c r="AX149" s="9">
        <v>2.6061128299436748E-5</v>
      </c>
      <c r="AY149" s="9">
        <v>2.6862690963535802E-5</v>
      </c>
      <c r="AZ149" s="9">
        <v>8.9819625630391299E-6</v>
      </c>
      <c r="BA149" s="9">
        <v>9.0962899608087704E-6</v>
      </c>
      <c r="BB149" s="9">
        <v>1.999799994755148E-5</v>
      </c>
      <c r="BC149" s="9">
        <v>1.4654082219398984E-5</v>
      </c>
      <c r="BD149" s="9">
        <v>2.2319172872327362E-5</v>
      </c>
      <c r="BE149" s="9">
        <v>1.3501876382300844E-5</v>
      </c>
      <c r="BF149" s="9">
        <v>1.2946593681488105E-5</v>
      </c>
      <c r="BG149" s="9">
        <v>1.1999432787274671E-4</v>
      </c>
      <c r="BH149" s="9">
        <v>1.0573422020045688E-4</v>
      </c>
      <c r="BI149" s="9">
        <v>2.7952334485173755E-4</v>
      </c>
      <c r="BJ149" s="9">
        <v>2.0406150611850855E-4</v>
      </c>
      <c r="BK149" s="9">
        <v>3.0508492292232104E-4</v>
      </c>
      <c r="BL149" s="9">
        <v>2.2429933625222934E-4</v>
      </c>
      <c r="BM149" s="9">
        <v>2.1825426096934905E-4</v>
      </c>
      <c r="BN149" s="9">
        <v>2.7407337097530066E-5</v>
      </c>
      <c r="BO149" s="9">
        <v>2.8389212049612755E-5</v>
      </c>
      <c r="BP149" s="9">
        <v>5.7363246777052162E-5</v>
      </c>
      <c r="BQ149" s="9">
        <v>4.6231378281202354E-5</v>
      </c>
      <c r="BR149" s="9">
        <v>7.0519254916682469E-5</v>
      </c>
      <c r="BS149" s="9">
        <v>5.1474168325841718E-5</v>
      </c>
      <c r="BT149" s="9">
        <v>4.3826033601798736E-5</v>
      </c>
      <c r="BU149" s="9">
        <v>4.8278896806973298E-6</v>
      </c>
      <c r="BV149" s="9">
        <v>5.0215296018290431E-6</v>
      </c>
      <c r="BW149" s="9">
        <v>1.1242958928662116E-5</v>
      </c>
      <c r="BX149" s="9">
        <v>7.9322152180687909E-6</v>
      </c>
      <c r="BY149" s="9">
        <v>9.4173381749069413E-6</v>
      </c>
      <c r="BZ149" s="9">
        <v>6.4758795352221235E-6</v>
      </c>
      <c r="CA149" s="9">
        <v>5.713102909009612E-6</v>
      </c>
      <c r="CB149" s="9">
        <v>1.9370270360128059E-5</v>
      </c>
      <c r="CC149" s="9">
        <v>1.5159492344383174E-5</v>
      </c>
      <c r="CD149" s="9">
        <v>4.2255214718109396E-5</v>
      </c>
      <c r="CE149" s="9">
        <v>2.9818059171134936E-5</v>
      </c>
      <c r="CF149" s="9">
        <v>4.5341834427254138E-5</v>
      </c>
      <c r="CG149" s="9">
        <v>2.8155382577738838E-5</v>
      </c>
      <c r="CH149" s="9">
        <v>2.8144419729054E-5</v>
      </c>
      <c r="CI149" s="9">
        <v>2.0695999364092017E-5</v>
      </c>
      <c r="CJ149" s="9">
        <v>2.3215367799849103E-5</v>
      </c>
      <c r="CK149" s="9">
        <v>4.8388815019295784E-5</v>
      </c>
      <c r="CL149" s="9">
        <v>3.5044140662317113E-5</v>
      </c>
      <c r="CM149" s="9">
        <v>4.7281052261262711E-5</v>
      </c>
      <c r="CN149" s="9">
        <v>5.2470433156949515E-5</v>
      </c>
      <c r="CO149" s="9">
        <v>4.2150317511489385E-5</v>
      </c>
      <c r="CP149" s="9">
        <v>1.7154232984686399E-5</v>
      </c>
      <c r="CQ149" s="9">
        <v>1.0063186690525828E-5</v>
      </c>
      <c r="CR149" s="9">
        <v>3.6603238120711363E-5</v>
      </c>
      <c r="CS149" s="9">
        <v>2.9014537151682313E-5</v>
      </c>
      <c r="CT149" s="9">
        <v>3.8095293106260319E-5</v>
      </c>
      <c r="CU149" s="9">
        <v>2.1801540103055758E-5</v>
      </c>
      <c r="CV149" s="9">
        <v>2.2558312532469878E-5</v>
      </c>
      <c r="CW149" s="9">
        <v>1.1823726341037692E-5</v>
      </c>
      <c r="CX149" s="9">
        <v>1.3360456431469579E-5</v>
      </c>
      <c r="CY149" s="9">
        <v>2.9577740683004701E-5</v>
      </c>
      <c r="CZ149" s="9">
        <v>1.7745131440599307E-5</v>
      </c>
      <c r="DA149" s="9">
        <v>1.9644593844570283E-5</v>
      </c>
      <c r="DB149" s="9">
        <v>2.1163677102940757E-5</v>
      </c>
      <c r="DC149" s="9">
        <v>1.7360059281652121E-5</v>
      </c>
      <c r="DD149" s="9">
        <v>2.1286824642606543E-5</v>
      </c>
      <c r="DE149" s="9">
        <v>1.7106764162046082E-5</v>
      </c>
      <c r="DF149" s="9">
        <v>4.6053140371775362E-5</v>
      </c>
      <c r="DG149" s="9">
        <v>3.4981420987733053E-5</v>
      </c>
      <c r="DH149" s="9">
        <v>5.5873078033551502E-5</v>
      </c>
      <c r="DI149" s="9">
        <v>3.1621179787142165E-5</v>
      </c>
      <c r="DJ149" s="9">
        <v>3.2755865072377624E-5</v>
      </c>
      <c r="DK149" s="9">
        <v>9.7277273962072782E-6</v>
      </c>
      <c r="DL149" s="9">
        <v>7.9130795567934332E-6</v>
      </c>
      <c r="DM149" s="9">
        <v>1.9992100354955975E-5</v>
      </c>
      <c r="DN149" s="9">
        <v>1.6149060164829703E-5</v>
      </c>
      <c r="DO149" s="9">
        <v>2.3667279748497109E-5</v>
      </c>
      <c r="DP149" s="9">
        <v>1.4420445618960332E-5</v>
      </c>
      <c r="DQ149" s="9">
        <v>1.3392974794785013E-5</v>
      </c>
      <c r="DR149" s="9">
        <v>7.5355130828290651E-5</v>
      </c>
      <c r="DS149" s="9">
        <v>6.4238554460654328E-5</v>
      </c>
      <c r="DT149" s="9">
        <v>1.6696794541457008E-4</v>
      </c>
      <c r="DU149" s="9">
        <v>1.2819610417495343E-4</v>
      </c>
      <c r="DV149" s="9">
        <v>1.8696344459407589E-4</v>
      </c>
      <c r="DW149" s="9">
        <v>1.3812042871166056E-4</v>
      </c>
      <c r="DX149" s="9">
        <v>1.285014379396032E-4</v>
      </c>
      <c r="DY149" s="9">
        <v>1.0837196133300552E-5</v>
      </c>
      <c r="DZ149" s="9">
        <v>1.0204753369343483E-5</v>
      </c>
      <c r="EA149" s="9">
        <v>2.4972353623327598E-5</v>
      </c>
      <c r="EB149" s="9">
        <v>1.8233989859996189E-5</v>
      </c>
      <c r="EC149" s="9">
        <v>2.7598523911943514E-5</v>
      </c>
      <c r="ED149" s="9">
        <v>1.7056096384604803E-5</v>
      </c>
      <c r="EE149" s="9">
        <v>1.7210954649018348E-5</v>
      </c>
      <c r="EF149" s="9">
        <v>1.1328708357702004E-5</v>
      </c>
      <c r="EG149" s="9">
        <v>1.0704816944336721E-5</v>
      </c>
      <c r="EH149" s="9">
        <v>2.5521202206073176E-5</v>
      </c>
      <c r="EI149" s="9">
        <v>1.9772431730612218E-5</v>
      </c>
      <c r="EJ149" s="9">
        <v>2.680680136568296E-5</v>
      </c>
      <c r="EK149" s="9">
        <v>1.8451918471486566E-5</v>
      </c>
      <c r="EL149" s="9">
        <v>1.7000436681481489E-5</v>
      </c>
      <c r="EM149" s="9">
        <v>9.5992208975618045E-4</v>
      </c>
      <c r="EN149" s="9">
        <v>1.4443052623019665E-3</v>
      </c>
      <c r="EO149" s="9">
        <v>2.5211582614483577E-3</v>
      </c>
      <c r="EP149" s="9">
        <v>1.6143992561531454E-3</v>
      </c>
      <c r="EQ149" s="9">
        <v>4.1689219272845537E-3</v>
      </c>
      <c r="ER149" s="9">
        <v>1.0032076533818255</v>
      </c>
      <c r="ES149" s="9">
        <v>3.2483706551537503E-3</v>
      </c>
      <c r="ET149" s="9">
        <v>1.382296607119716E-5</v>
      </c>
      <c r="EU149" s="9">
        <v>1.6692353260614861E-5</v>
      </c>
      <c r="EV149" s="9">
        <v>3.2437273478931966E-5</v>
      </c>
      <c r="EW149" s="9">
        <v>2.3674562401785801E-5</v>
      </c>
      <c r="EX149" s="9">
        <v>2.8207821157159108E-5</v>
      </c>
      <c r="EY149" s="9">
        <v>3.0865944084421632E-5</v>
      </c>
      <c r="EZ149" s="9">
        <v>2.3593664413403231E-5</v>
      </c>
      <c r="FA149" s="9">
        <v>1.863679484481338E-5</v>
      </c>
      <c r="FB149" s="9">
        <v>1.6473718862036561E-5</v>
      </c>
      <c r="FC149" s="9">
        <v>4.127258386445349E-5</v>
      </c>
      <c r="FD149" s="9">
        <v>3.0560339355746431E-5</v>
      </c>
      <c r="FE149" s="9">
        <v>4.6226546170838503E-5</v>
      </c>
      <c r="FF149" s="9">
        <v>2.9040872358534185E-5</v>
      </c>
      <c r="FG149" s="9">
        <v>2.84526321942404E-5</v>
      </c>
      <c r="FH149" s="9">
        <v>1.2324191304793271E-5</v>
      </c>
      <c r="FI149" s="9">
        <v>1.0506010114420952E-5</v>
      </c>
      <c r="FJ149" s="9">
        <v>2.6813211774898411E-5</v>
      </c>
      <c r="FK149" s="9">
        <v>2.0229443287923054E-5</v>
      </c>
      <c r="FL149" s="9">
        <v>2.5929300204965438E-5</v>
      </c>
      <c r="FM149" s="9">
        <v>1.6921981306830329E-5</v>
      </c>
      <c r="FN149" s="9">
        <v>1.5372223894055566E-5</v>
      </c>
      <c r="FO149" s="9">
        <v>1.353096540013917E-5</v>
      </c>
      <c r="FP149" s="9">
        <v>0</v>
      </c>
      <c r="FQ149" s="9">
        <v>2.5248769990805714E-5</v>
      </c>
      <c r="FR149" s="9">
        <v>0</v>
      </c>
      <c r="FS149" s="9">
        <v>2.3082438002952081E-5</v>
      </c>
      <c r="FT149" s="9">
        <v>1.6800317839407932E-5</v>
      </c>
      <c r="FU149" s="9">
        <v>1.0636159391476593E-5</v>
      </c>
      <c r="FV149" s="9">
        <v>5.1726561294978858E-5</v>
      </c>
      <c r="FW149" s="9">
        <v>4.0530148707408434E-5</v>
      </c>
      <c r="FX149" s="9">
        <v>1.0602927265268389E-4</v>
      </c>
      <c r="FY149" s="9">
        <v>8.3749577311419821E-5</v>
      </c>
      <c r="FZ149" s="9">
        <v>1.3236834045111411E-4</v>
      </c>
      <c r="GA149" s="9">
        <v>6.4157938731922561E-5</v>
      </c>
      <c r="GB149" s="9">
        <v>6.6781232181972036E-5</v>
      </c>
      <c r="GC149" s="9">
        <v>2.7409928491502638E-5</v>
      </c>
      <c r="GD149" s="9">
        <v>1.7780596084239886E-5</v>
      </c>
      <c r="GE149" s="9">
        <v>5.6632559957630085E-5</v>
      </c>
      <c r="GF149" s="9">
        <v>4.5854732846845381E-5</v>
      </c>
      <c r="GG149" s="9">
        <v>6.5339901885925675E-5</v>
      </c>
      <c r="GH149" s="9">
        <v>3.3664808729635223E-5</v>
      </c>
      <c r="GI149" s="9">
        <v>3.5044789297487604E-5</v>
      </c>
      <c r="GJ149" s="9">
        <v>1.9101724983453556E-5</v>
      </c>
      <c r="GK149" s="9">
        <v>1.2541750031723045E-5</v>
      </c>
      <c r="GL149" s="9">
        <v>3.7509762867598257E-5</v>
      </c>
      <c r="GM149" s="9">
        <v>3.1101605617808899E-5</v>
      </c>
      <c r="GN149" s="9">
        <v>4.4781586902684821E-5</v>
      </c>
      <c r="GO149" s="9">
        <v>1.839411839800792E-5</v>
      </c>
      <c r="GP149" s="9">
        <v>1.9545287691042145E-5</v>
      </c>
      <c r="GQ149" s="9">
        <v>2.2828169679869143E-5</v>
      </c>
      <c r="GR149" s="9">
        <v>1.5077092844698258E-5</v>
      </c>
      <c r="GS149" s="9">
        <v>4.7188908611148081E-5</v>
      </c>
      <c r="GT149" s="9">
        <v>3.748352825921291E-5</v>
      </c>
      <c r="GU149" s="9">
        <v>5.2976934670466392E-5</v>
      </c>
      <c r="GV149" s="9">
        <v>2.6106640007015589E-5</v>
      </c>
      <c r="GW149" s="9">
        <v>2.7377676767343591E-5</v>
      </c>
      <c r="GX149" s="9">
        <v>8.8426411077915201E-6</v>
      </c>
      <c r="GY149" s="9">
        <v>7.3095310532361053E-6</v>
      </c>
      <c r="GZ149" s="9">
        <v>1.7913379878919614E-5</v>
      </c>
      <c r="HA149" s="9">
        <v>1.462156708187121E-5</v>
      </c>
      <c r="HB149" s="9">
        <v>2.1174720057195026E-5</v>
      </c>
      <c r="HC149" s="9">
        <v>1.0450617630100267E-5</v>
      </c>
      <c r="HD149" s="9">
        <v>1.0115858547520573E-5</v>
      </c>
      <c r="HE149" s="9">
        <v>1.9571574383759495E-5</v>
      </c>
      <c r="HF149" s="9">
        <v>0</v>
      </c>
      <c r="HG149" s="9">
        <v>3.9087380633060729E-5</v>
      </c>
      <c r="HH149" s="9">
        <v>3.3650066228828524E-5</v>
      </c>
      <c r="HI149" s="9">
        <v>3.5857860001810101E-5</v>
      </c>
      <c r="HJ149" s="9">
        <v>1.333695196510918E-5</v>
      </c>
      <c r="HK149" s="9">
        <v>1.4480072799340919E-5</v>
      </c>
      <c r="HL149" s="9">
        <v>1.8254036905315197E-5</v>
      </c>
      <c r="HM149" s="9">
        <v>0</v>
      </c>
      <c r="HN149" s="9">
        <v>3.5703122285061804E-5</v>
      </c>
      <c r="HO149" s="9">
        <v>3.1442096419498079E-5</v>
      </c>
      <c r="HP149" s="9">
        <v>3.445396023896691E-5</v>
      </c>
      <c r="HQ149" s="9">
        <v>1.5382749377639873E-5</v>
      </c>
      <c r="HR149" s="9">
        <v>1.5459519654388058E-5</v>
      </c>
      <c r="HS149" s="9">
        <v>1.9971059868113497E-5</v>
      </c>
      <c r="HT149" s="9">
        <v>1.0465400039650569E-5</v>
      </c>
      <c r="HU149" s="9">
        <v>3.9123823792936039E-5</v>
      </c>
      <c r="HV149" s="9">
        <v>3.385638702072275E-5</v>
      </c>
      <c r="HW149" s="9">
        <v>4.1011948654563254E-5</v>
      </c>
      <c r="HX149" s="9">
        <v>1.6030535089639824E-5</v>
      </c>
      <c r="HY149" s="9">
        <v>1.7150883416959282E-5</v>
      </c>
    </row>
    <row r="150" spans="1:233" x14ac:dyDescent="0.25">
      <c r="A150" s="8"/>
      <c r="B150" s="5" t="s">
        <v>7</v>
      </c>
      <c r="C150" s="9">
        <v>7.6589586603726593E-4</v>
      </c>
      <c r="D150" s="9">
        <v>5.2976766140840331E-4</v>
      </c>
      <c r="E150" s="9">
        <v>1.8543992646291427E-3</v>
      </c>
      <c r="F150" s="9">
        <v>1.3487525617893387E-3</v>
      </c>
      <c r="G150" s="9">
        <v>2.0691983505753669E-3</v>
      </c>
      <c r="H150" s="9">
        <v>1.8171282894455516E-3</v>
      </c>
      <c r="I150" s="9">
        <v>1.7971102722685226E-3</v>
      </c>
      <c r="J150" s="9">
        <v>1.0767231253866749E-3</v>
      </c>
      <c r="K150" s="9">
        <v>8.9080332318253468E-4</v>
      </c>
      <c r="L150" s="9">
        <v>2.7227942307398215E-3</v>
      </c>
      <c r="M150" s="9">
        <v>1.9489925061468459E-3</v>
      </c>
      <c r="N150" s="9">
        <v>2.9613771342824431E-3</v>
      </c>
      <c r="O150" s="9">
        <v>3.1696393588959856E-3</v>
      </c>
      <c r="P150" s="9">
        <v>2.9406692030693043E-3</v>
      </c>
      <c r="Q150" s="9">
        <v>0</v>
      </c>
      <c r="R150" s="9">
        <v>8.2759444644455295E-4</v>
      </c>
      <c r="S150" s="9">
        <v>2.9697413329264071E-3</v>
      </c>
      <c r="T150" s="9">
        <v>2.2809743734531584E-3</v>
      </c>
      <c r="U150" s="9">
        <v>3.3898815947382911E-3</v>
      </c>
      <c r="V150" s="9">
        <v>2.5218526955384157E-3</v>
      </c>
      <c r="W150" s="9">
        <v>2.5357520512178612E-3</v>
      </c>
      <c r="X150" s="9">
        <v>1.0794016706225612E-3</v>
      </c>
      <c r="Y150" s="9">
        <v>8.3694475257099061E-4</v>
      </c>
      <c r="Z150" s="9">
        <v>2.8581351469487504E-3</v>
      </c>
      <c r="AA150" s="9">
        <v>1.9239917590521181E-3</v>
      </c>
      <c r="AB150" s="9">
        <v>3.1081846626295141E-3</v>
      </c>
      <c r="AC150" s="9">
        <v>3.1457858738597583E-3</v>
      </c>
      <c r="AD150" s="9">
        <v>3.1064849556618544E-3</v>
      </c>
      <c r="AE150" s="9">
        <v>1.6036892294941875E-3</v>
      </c>
      <c r="AF150" s="9">
        <v>9.3663801649261115E-4</v>
      </c>
      <c r="AG150" s="9">
        <v>3.6911435910363935E-3</v>
      </c>
      <c r="AH150" s="9">
        <v>2.8625361934082132E-3</v>
      </c>
      <c r="AI150" s="9">
        <v>4.2499606487420268E-3</v>
      </c>
      <c r="AJ150" s="9">
        <v>3.4133422159318355E-3</v>
      </c>
      <c r="AK150" s="9">
        <v>3.419068003431443E-3</v>
      </c>
      <c r="AL150" s="9">
        <v>1.0550200202659277E-3</v>
      </c>
      <c r="AM150" s="9">
        <v>8.2362929375039617E-4</v>
      </c>
      <c r="AN150" s="9">
        <v>2.6199579222738949E-3</v>
      </c>
      <c r="AO150" s="9">
        <v>1.9803187400557788E-3</v>
      </c>
      <c r="AP150" s="9">
        <v>3.1002123204680997E-3</v>
      </c>
      <c r="AQ150" s="9">
        <v>2.8053221153928566E-3</v>
      </c>
      <c r="AR150" s="9">
        <v>2.7407069113665589E-3</v>
      </c>
      <c r="AS150" s="9">
        <v>1.3282088961022E-3</v>
      </c>
      <c r="AT150" s="9">
        <v>9.8040511984558458E-4</v>
      </c>
      <c r="AU150" s="9">
        <v>3.3710301250373361E-3</v>
      </c>
      <c r="AV150" s="9">
        <v>2.5398583914511938E-3</v>
      </c>
      <c r="AW150" s="9">
        <v>4.275121985369894E-3</v>
      </c>
      <c r="AX150" s="9">
        <v>3.8774754011433716E-3</v>
      </c>
      <c r="AY150" s="9">
        <v>3.8862169096057012E-3</v>
      </c>
      <c r="AZ150" s="9">
        <v>7.1470307391361038E-4</v>
      </c>
      <c r="BA150" s="9">
        <v>5.9441195204480311E-4</v>
      </c>
      <c r="BB150" s="9">
        <v>1.7647857995930947E-3</v>
      </c>
      <c r="BC150" s="9">
        <v>1.3143859737258306E-3</v>
      </c>
      <c r="BD150" s="9">
        <v>2.1515882703992467E-3</v>
      </c>
      <c r="BE150" s="9">
        <v>1.8912105987635391E-3</v>
      </c>
      <c r="BF150" s="9">
        <v>1.8524866854388946E-3</v>
      </c>
      <c r="BG150" s="9">
        <v>1.3379990524427104E-2</v>
      </c>
      <c r="BH150" s="9">
        <v>1.0532263152069741E-2</v>
      </c>
      <c r="BI150" s="9">
        <v>3.7132917601103509E-2</v>
      </c>
      <c r="BJ150" s="9">
        <v>2.709023437233463E-2</v>
      </c>
      <c r="BK150" s="9">
        <v>4.8278576125043868E-2</v>
      </c>
      <c r="BL150" s="9">
        <v>5.0986911711544097E-2</v>
      </c>
      <c r="BM150" s="9">
        <v>5.0421845496058666E-2</v>
      </c>
      <c r="BN150" s="9">
        <v>2.3778697748670879E-3</v>
      </c>
      <c r="BO150" s="9">
        <v>2.0487213267723846E-3</v>
      </c>
      <c r="BP150" s="9">
        <v>6.1416980293296786E-3</v>
      </c>
      <c r="BQ150" s="9">
        <v>4.683096140611835E-3</v>
      </c>
      <c r="BR150" s="9">
        <v>7.9903621404572717E-3</v>
      </c>
      <c r="BS150" s="9">
        <v>8.2184433001589608E-3</v>
      </c>
      <c r="BT150" s="9">
        <v>7.8115519236320544E-3</v>
      </c>
      <c r="BU150" s="9">
        <v>4.2368990142687963E-4</v>
      </c>
      <c r="BV150" s="9">
        <v>3.3268798577183761E-4</v>
      </c>
      <c r="BW150" s="9">
        <v>9.8924774634422444E-4</v>
      </c>
      <c r="BX150" s="9">
        <v>7.3994262660410253E-4</v>
      </c>
      <c r="BY150" s="9">
        <v>1.0497605694115243E-3</v>
      </c>
      <c r="BZ150" s="9">
        <v>8.6160749557841578E-4</v>
      </c>
      <c r="CA150" s="9">
        <v>8.2129218268980355E-4</v>
      </c>
      <c r="CB150" s="9">
        <v>8.5409399709849892E-4</v>
      </c>
      <c r="CC150" s="9">
        <v>5.3052512299512527E-4</v>
      </c>
      <c r="CD150" s="9">
        <v>1.8952799246067025E-3</v>
      </c>
      <c r="CE150" s="9">
        <v>1.3793973490195258E-3</v>
      </c>
      <c r="CF150" s="9">
        <v>1.947047329893912E-3</v>
      </c>
      <c r="CG150" s="9">
        <v>1.4446931384315134E-3</v>
      </c>
      <c r="CH150" s="9">
        <v>1.4251772368582523E-3</v>
      </c>
      <c r="CI150" s="9">
        <v>2.8776201050057832E-3</v>
      </c>
      <c r="CJ150" s="9">
        <v>2.3795619584068188E-3</v>
      </c>
      <c r="CK150" s="9">
        <v>7.8271787684078588E-3</v>
      </c>
      <c r="CL150" s="9">
        <v>5.7776707873170982E-3</v>
      </c>
      <c r="CM150" s="9">
        <v>9.850730099899967E-3</v>
      </c>
      <c r="CN150" s="9">
        <v>1.108395295127901E-2</v>
      </c>
      <c r="CO150" s="9">
        <v>1.0554990961413701E-2</v>
      </c>
      <c r="CP150" s="9">
        <v>1.1977774746888702E-3</v>
      </c>
      <c r="CQ150" s="9">
        <v>7.4204895131341187E-4</v>
      </c>
      <c r="CR150" s="9">
        <v>2.9038039835854734E-3</v>
      </c>
      <c r="CS150" s="9">
        <v>2.2336055546050911E-3</v>
      </c>
      <c r="CT150" s="9">
        <v>3.4283182416354131E-3</v>
      </c>
      <c r="CU150" s="9">
        <v>2.9664601896299959E-3</v>
      </c>
      <c r="CV150" s="9">
        <v>2.9821753225604637E-3</v>
      </c>
      <c r="CW150" s="9">
        <v>1.3156542522468535E-3</v>
      </c>
      <c r="CX150" s="9">
        <v>1.0906133955939253E-3</v>
      </c>
      <c r="CY150" s="9">
        <v>3.4562051434113236E-3</v>
      </c>
      <c r="CZ150" s="9">
        <v>2.4041528142647703E-3</v>
      </c>
      <c r="DA150" s="9">
        <v>3.8317796294721892E-3</v>
      </c>
      <c r="DB150" s="9">
        <v>4.1357616519887572E-3</v>
      </c>
      <c r="DC150" s="9">
        <v>3.9302183604584184E-3</v>
      </c>
      <c r="DD150" s="9">
        <v>1.2673827031461241E-3</v>
      </c>
      <c r="DE150" s="9">
        <v>8.6754433266294129E-4</v>
      </c>
      <c r="DF150" s="9">
        <v>3.0216960169801898E-3</v>
      </c>
      <c r="DG150" s="9">
        <v>2.3111301232660543E-3</v>
      </c>
      <c r="DH150" s="9">
        <v>3.6760228804696479E-3</v>
      </c>
      <c r="DI150" s="9">
        <v>2.9829514907228961E-3</v>
      </c>
      <c r="DJ150" s="9">
        <v>3.0109787348911571E-3</v>
      </c>
      <c r="DK150" s="9">
        <v>7.9321729157704694E-4</v>
      </c>
      <c r="DL150" s="9">
        <v>5.9328155827100427E-4</v>
      </c>
      <c r="DM150" s="9">
        <v>1.900914775632519E-3</v>
      </c>
      <c r="DN150" s="9">
        <v>1.4773705406271385E-3</v>
      </c>
      <c r="DO150" s="9">
        <v>2.3754720995343569E-3</v>
      </c>
      <c r="DP150" s="9">
        <v>2.0974351138066988E-3</v>
      </c>
      <c r="DQ150" s="9">
        <v>2.0373594939477077E-3</v>
      </c>
      <c r="DR150" s="9">
        <v>7.8856874849892837E-3</v>
      </c>
      <c r="DS150" s="9">
        <v>5.9550835007179575E-3</v>
      </c>
      <c r="DT150" s="9">
        <v>2.0813590558969509E-2</v>
      </c>
      <c r="DU150" s="9">
        <v>1.5610958057636241E-2</v>
      </c>
      <c r="DV150" s="9">
        <v>2.6739775815470646E-2</v>
      </c>
      <c r="DW150" s="9">
        <v>2.7272480600741406E-2</v>
      </c>
      <c r="DX150" s="9">
        <v>2.671082351652225E-2</v>
      </c>
      <c r="DY150" s="9">
        <v>7.8942010671578453E-4</v>
      </c>
      <c r="DZ150" s="9">
        <v>6.1552439549556566E-4</v>
      </c>
      <c r="EA150" s="9">
        <v>1.9804566859076443E-3</v>
      </c>
      <c r="EB150" s="9">
        <v>1.4744638039943115E-3</v>
      </c>
      <c r="EC150" s="9">
        <v>2.3732743545122345E-3</v>
      </c>
      <c r="ED150" s="9">
        <v>2.0887158927248724E-3</v>
      </c>
      <c r="EE150" s="9">
        <v>2.0812529807830065E-3</v>
      </c>
      <c r="EF150" s="9">
        <v>8.5516167505308744E-4</v>
      </c>
      <c r="EG150" s="9">
        <v>6.7423736192424996E-4</v>
      </c>
      <c r="EH150" s="9">
        <v>2.1141635063633749E-3</v>
      </c>
      <c r="EI150" s="9">
        <v>1.6263051151832241E-3</v>
      </c>
      <c r="EJ150" s="9">
        <v>2.502989251558038E-3</v>
      </c>
      <c r="EK150" s="9">
        <v>2.3101595368103089E-3</v>
      </c>
      <c r="EL150" s="9">
        <v>2.2262374082913238E-3</v>
      </c>
      <c r="EM150" s="9">
        <v>3.5517402242791436E-2</v>
      </c>
      <c r="EN150" s="9">
        <v>3.0512433155468494E-2</v>
      </c>
      <c r="EO150" s="9">
        <v>0.10865633570672173</v>
      </c>
      <c r="EP150" s="9">
        <v>7.7364162850075385E-2</v>
      </c>
      <c r="EQ150" s="9">
        <v>0.15012803245614248</v>
      </c>
      <c r="ER150" s="9">
        <v>0.17179098419516611</v>
      </c>
      <c r="ES150" s="9">
        <v>1.1704845063198273</v>
      </c>
      <c r="ET150" s="9">
        <v>1.5724494933264423E-3</v>
      </c>
      <c r="EU150" s="9">
        <v>1.3651975700651674E-3</v>
      </c>
      <c r="EV150" s="9">
        <v>4.1144352514075949E-3</v>
      </c>
      <c r="EW150" s="9">
        <v>3.0603071306798853E-3</v>
      </c>
      <c r="EX150" s="9">
        <v>4.9566649443884281E-3</v>
      </c>
      <c r="EY150" s="9">
        <v>5.4848697517808779E-3</v>
      </c>
      <c r="EZ150" s="9">
        <v>5.1096562478738609E-3</v>
      </c>
      <c r="FA150" s="9">
        <v>1.068535202923154E-3</v>
      </c>
      <c r="FB150" s="9">
        <v>7.7405416417922288E-4</v>
      </c>
      <c r="FC150" s="9">
        <v>2.5467938675907695E-3</v>
      </c>
      <c r="FD150" s="9">
        <v>1.9318752182680445E-3</v>
      </c>
      <c r="FE150" s="9">
        <v>2.976013446719673E-3</v>
      </c>
      <c r="FF150" s="9">
        <v>2.5445271868329302E-3</v>
      </c>
      <c r="FG150" s="9">
        <v>2.4917566815680125E-3</v>
      </c>
      <c r="FH150" s="9">
        <v>7.7019174189015124E-4</v>
      </c>
      <c r="FI150" s="9">
        <v>5.5064357278649279E-4</v>
      </c>
      <c r="FJ150" s="9">
        <v>1.7752892202909992E-3</v>
      </c>
      <c r="FK150" s="9">
        <v>1.3696040452044055E-3</v>
      </c>
      <c r="FL150" s="9">
        <v>1.9160397240070284E-3</v>
      </c>
      <c r="FM150" s="9">
        <v>1.6247133828784734E-3</v>
      </c>
      <c r="FN150" s="9">
        <v>1.5379126059953865E-3</v>
      </c>
      <c r="FO150" s="9">
        <v>7.5656207609246784E-4</v>
      </c>
      <c r="FP150" s="9">
        <v>0</v>
      </c>
      <c r="FQ150" s="9">
        <v>1.3663223805760417E-3</v>
      </c>
      <c r="FR150" s="9">
        <v>0</v>
      </c>
      <c r="FS150" s="9">
        <v>1.3064361189655759E-3</v>
      </c>
      <c r="FT150" s="9">
        <v>8.940935137936593E-4</v>
      </c>
      <c r="FU150" s="9">
        <v>5.9203914254193739E-4</v>
      </c>
      <c r="FV150" s="9">
        <v>3.5855305950319135E-3</v>
      </c>
      <c r="FW150" s="9">
        <v>2.4901947904087808E-3</v>
      </c>
      <c r="FX150" s="9">
        <v>8.4801299338934186E-3</v>
      </c>
      <c r="FY150" s="9">
        <v>6.5861018490026681E-3</v>
      </c>
      <c r="FZ150" s="9">
        <v>1.0658431492232476E-2</v>
      </c>
      <c r="GA150" s="9">
        <v>8.5679012094321255E-3</v>
      </c>
      <c r="GB150" s="9">
        <v>8.626531289318163E-3</v>
      </c>
      <c r="GC150" s="9">
        <v>1.7869949138215927E-3</v>
      </c>
      <c r="GD150" s="9">
        <v>1.0934288408981788E-3</v>
      </c>
      <c r="GE150" s="9">
        <v>4.1453681438895157E-3</v>
      </c>
      <c r="GF150" s="9">
        <v>3.2803692291732294E-3</v>
      </c>
      <c r="GG150" s="9">
        <v>4.9688988177708417E-3</v>
      </c>
      <c r="GH150" s="9">
        <v>3.9073700967325736E-3</v>
      </c>
      <c r="GI150" s="9">
        <v>3.9463715900616573E-3</v>
      </c>
      <c r="GJ150" s="9">
        <v>1.2250488326675079E-3</v>
      </c>
      <c r="GK150" s="9">
        <v>7.789255872784356E-4</v>
      </c>
      <c r="GL150" s="9">
        <v>2.6919786419300614E-3</v>
      </c>
      <c r="GM150" s="9">
        <v>2.1692513377053434E-3</v>
      </c>
      <c r="GN150" s="9">
        <v>3.2731963857617389E-3</v>
      </c>
      <c r="GO150" s="9">
        <v>2.204285793220212E-3</v>
      </c>
      <c r="GP150" s="9">
        <v>2.2474570633816467E-3</v>
      </c>
      <c r="GQ150" s="9">
        <v>1.2766787464061236E-3</v>
      </c>
      <c r="GR150" s="9">
        <v>7.6177279648921483E-4</v>
      </c>
      <c r="GS150" s="9">
        <v>2.8579190443942877E-3</v>
      </c>
      <c r="GT150" s="9">
        <v>2.2652619880921703E-3</v>
      </c>
      <c r="GU150" s="9">
        <v>3.3017910307805115E-3</v>
      </c>
      <c r="GV150" s="9">
        <v>2.3560449217933529E-3</v>
      </c>
      <c r="GW150" s="9">
        <v>2.3967126282789797E-3</v>
      </c>
      <c r="GX150" s="9">
        <v>6.1556160819005294E-4</v>
      </c>
      <c r="GY150" s="9">
        <v>4.4400049867643657E-4</v>
      </c>
      <c r="GZ150" s="9">
        <v>1.3470170068046029E-3</v>
      </c>
      <c r="HA150" s="9">
        <v>1.0855755400502466E-3</v>
      </c>
      <c r="HB150" s="9">
        <v>1.6158327564518968E-3</v>
      </c>
      <c r="HC150" s="9">
        <v>1.1144311931992157E-3</v>
      </c>
      <c r="HD150" s="9">
        <v>1.0939628044200427E-3</v>
      </c>
      <c r="HE150" s="9">
        <v>1.0498534178526127E-3</v>
      </c>
      <c r="HF150" s="9">
        <v>0</v>
      </c>
      <c r="HG150" s="9">
        <v>1.9955092757628998E-3</v>
      </c>
      <c r="HH150" s="9">
        <v>1.8029952389843418E-3</v>
      </c>
      <c r="HI150" s="9">
        <v>1.8016483383475627E-3</v>
      </c>
      <c r="HJ150" s="9">
        <v>5.6823763565969629E-4</v>
      </c>
      <c r="HK150" s="9">
        <v>6.260895149522663E-4</v>
      </c>
      <c r="HL150" s="9">
        <v>1.1579323552650578E-3</v>
      </c>
      <c r="HM150" s="9">
        <v>0</v>
      </c>
      <c r="HN150" s="9">
        <v>2.4722797658223881E-3</v>
      </c>
      <c r="HO150" s="9">
        <v>2.0867425283429396E-3</v>
      </c>
      <c r="HP150" s="9">
        <v>2.6813470238123793E-3</v>
      </c>
      <c r="HQ150" s="9">
        <v>1.8293260987828856E-3</v>
      </c>
      <c r="HR150" s="9">
        <v>1.8262222982712852E-3</v>
      </c>
      <c r="HS150" s="9">
        <v>1.133019496591361E-3</v>
      </c>
      <c r="HT150" s="9">
        <v>5.507355321838609E-4</v>
      </c>
      <c r="HU150" s="9">
        <v>2.3304277636826886E-3</v>
      </c>
      <c r="HV150" s="9">
        <v>1.9944392412662268E-3</v>
      </c>
      <c r="HW150" s="9">
        <v>2.5363709892820782E-3</v>
      </c>
      <c r="HX150" s="9">
        <v>1.401258529053185E-3</v>
      </c>
      <c r="HY150" s="9">
        <v>1.4489203875503796E-3</v>
      </c>
    </row>
    <row r="151" spans="1:233" ht="15" customHeight="1" x14ac:dyDescent="0.25">
      <c r="A151" s="8" t="s">
        <v>68</v>
      </c>
      <c r="B151" s="5" t="s">
        <v>1</v>
      </c>
      <c r="C151" s="9">
        <v>1.4891597900800765E-3</v>
      </c>
      <c r="D151" s="9">
        <v>1.4866080453218119E-4</v>
      </c>
      <c r="E151" s="9">
        <v>2.7812772964101147E-3</v>
      </c>
      <c r="F151" s="9">
        <v>1.0896810658050477E-3</v>
      </c>
      <c r="G151" s="9">
        <v>1.048077684548183E-3</v>
      </c>
      <c r="H151" s="9">
        <v>3.8238253291325575E-4</v>
      </c>
      <c r="I151" s="9">
        <v>4.9634790752136238E-4</v>
      </c>
      <c r="J151" s="9">
        <v>3.5242418497537955E-3</v>
      </c>
      <c r="K151" s="9">
        <v>2.7222012165359968E-4</v>
      </c>
      <c r="L151" s="9">
        <v>6.6132011765378364E-3</v>
      </c>
      <c r="M151" s="9">
        <v>2.1049415137673853E-3</v>
      </c>
      <c r="N151" s="9">
        <v>1.9682201171611082E-3</v>
      </c>
      <c r="O151" s="9">
        <v>7.6048782523355891E-4</v>
      </c>
      <c r="P151" s="9">
        <v>1.0482374465528275E-3</v>
      </c>
      <c r="Q151" s="9">
        <v>0</v>
      </c>
      <c r="R151" s="9">
        <v>3.6026176700316038E-5</v>
      </c>
      <c r="S151" s="9">
        <v>3.5013805131806937E-4</v>
      </c>
      <c r="T151" s="9">
        <v>2.2582616362468616E-4</v>
      </c>
      <c r="U151" s="9">
        <v>2.307262588853345E-4</v>
      </c>
      <c r="V151" s="9">
        <v>7.6835929661065529E-5</v>
      </c>
      <c r="W151" s="9">
        <v>8.8831223881588483E-5</v>
      </c>
      <c r="X151" s="9">
        <v>7.3111517790885074E-3</v>
      </c>
      <c r="Y151" s="9">
        <v>3.8047991313684525E-4</v>
      </c>
      <c r="Z151" s="9">
        <v>1.3760499656373822E-2</v>
      </c>
      <c r="AA151" s="9">
        <v>3.2383591884792735E-3</v>
      </c>
      <c r="AB151" s="9">
        <v>2.8252921202839773E-3</v>
      </c>
      <c r="AC151" s="9">
        <v>1.1746722652769899E-3</v>
      </c>
      <c r="AD151" s="9">
        <v>1.7951518392909371E-3</v>
      </c>
      <c r="AE151" s="9">
        <v>1.9697812561534668E-4</v>
      </c>
      <c r="AF151" s="9">
        <v>3.7251954212538865E-5</v>
      </c>
      <c r="AG151" s="9">
        <v>3.6309206982561683E-4</v>
      </c>
      <c r="AH151" s="9">
        <v>2.4366376195755963E-4</v>
      </c>
      <c r="AI151" s="9">
        <v>2.4732243035953763E-4</v>
      </c>
      <c r="AJ151" s="9">
        <v>8.2082482488228005E-5</v>
      </c>
      <c r="AK151" s="9">
        <v>9.4180602831641115E-5</v>
      </c>
      <c r="AL151" s="9">
        <v>1.4651118817220131E-4</v>
      </c>
      <c r="AM151" s="9">
        <v>2.9936639139591789E-5</v>
      </c>
      <c r="AN151" s="9">
        <v>2.724784103091747E-4</v>
      </c>
      <c r="AO151" s="9">
        <v>1.7410760942068653E-4</v>
      </c>
      <c r="AP151" s="9">
        <v>1.7945501309581566E-4</v>
      </c>
      <c r="AQ151" s="9">
        <v>6.3106846825171389E-5</v>
      </c>
      <c r="AR151" s="9">
        <v>7.1835295477662648E-5</v>
      </c>
      <c r="AS151" s="9">
        <v>1.5387567360427049E-4</v>
      </c>
      <c r="AT151" s="9">
        <v>3.9471787559455058E-5</v>
      </c>
      <c r="AU151" s="9">
        <v>2.8248333321672899E-4</v>
      </c>
      <c r="AV151" s="9">
        <v>2.3013767443961003E-4</v>
      </c>
      <c r="AW151" s="9">
        <v>2.4400903855389415E-4</v>
      </c>
      <c r="AX151" s="9">
        <v>8.084910666308342E-5</v>
      </c>
      <c r="AY151" s="9">
        <v>8.9439312795995101E-5</v>
      </c>
      <c r="AZ151" s="9">
        <v>1.3244073122079547E-4</v>
      </c>
      <c r="BA151" s="9">
        <v>3.1571911358816721E-5</v>
      </c>
      <c r="BB151" s="9">
        <v>2.4677026553815488E-4</v>
      </c>
      <c r="BC151" s="9">
        <v>1.587776426925207E-4</v>
      </c>
      <c r="BD151" s="9">
        <v>1.7129377337375215E-4</v>
      </c>
      <c r="BE151" s="9">
        <v>6.1138633252460014E-5</v>
      </c>
      <c r="BF151" s="9">
        <v>6.8963487369665035E-5</v>
      </c>
      <c r="BG151" s="9">
        <v>8.2427427938720093E-4</v>
      </c>
      <c r="BH151" s="9">
        <v>1.1168508107863262E-4</v>
      </c>
      <c r="BI151" s="9">
        <v>1.5272140481408535E-3</v>
      </c>
      <c r="BJ151" s="9">
        <v>7.9543831066023114E-4</v>
      </c>
      <c r="BK151" s="9">
        <v>7.9002640237173596E-4</v>
      </c>
      <c r="BL151" s="9">
        <v>2.6616854680812862E-4</v>
      </c>
      <c r="BM151" s="9">
        <v>3.2584618482477031E-4</v>
      </c>
      <c r="BN151" s="9">
        <v>3.9794492360373121E-4</v>
      </c>
      <c r="BO151" s="9">
        <v>7.7349506430020282E-5</v>
      </c>
      <c r="BP151" s="9">
        <v>7.3315660344048063E-4</v>
      </c>
      <c r="BQ151" s="9">
        <v>4.810164868223362E-4</v>
      </c>
      <c r="BR151" s="9">
        <v>4.9793243172352561E-4</v>
      </c>
      <c r="BS151" s="9">
        <v>1.6410220426730772E-4</v>
      </c>
      <c r="BT151" s="9">
        <v>1.897603035142448E-4</v>
      </c>
      <c r="BU151" s="9">
        <v>1.4095520667975234E-3</v>
      </c>
      <c r="BV151" s="9">
        <v>1.3400793557481196E-4</v>
      </c>
      <c r="BW151" s="9">
        <v>2.6446506653470992E-3</v>
      </c>
      <c r="BX151" s="9">
        <v>9.2064409729096346E-4</v>
      </c>
      <c r="BY151" s="9">
        <v>8.8508963123044263E-4</v>
      </c>
      <c r="BZ151" s="9">
        <v>3.4394606745534733E-4</v>
      </c>
      <c r="CA151" s="9">
        <v>4.5303981611267199E-4</v>
      </c>
      <c r="CB151" s="9">
        <v>1.4782571316494388E-4</v>
      </c>
      <c r="CC151" s="9">
        <v>2.4802628985640787E-5</v>
      </c>
      <c r="CD151" s="9">
        <v>2.7728458196452327E-4</v>
      </c>
      <c r="CE151" s="9">
        <v>1.3771079738503521E-4</v>
      </c>
      <c r="CF151" s="9">
        <v>1.4072190290366648E-4</v>
      </c>
      <c r="CG151" s="9">
        <v>5.2760261263671047E-5</v>
      </c>
      <c r="CH151" s="9">
        <v>6.2487878202340926E-5</v>
      </c>
      <c r="CI151" s="9">
        <v>1.3072995160457639E-3</v>
      </c>
      <c r="CJ151" s="9">
        <v>1.5820302023466352E-4</v>
      </c>
      <c r="CK151" s="9">
        <v>2.4476883687777817E-3</v>
      </c>
      <c r="CL151" s="9">
        <v>9.9555104600115634E-4</v>
      </c>
      <c r="CM151" s="9">
        <v>1.0046307141659185E-3</v>
      </c>
      <c r="CN151" s="9">
        <v>3.7482870005706447E-4</v>
      </c>
      <c r="CO151" s="9">
        <v>4.7617533392992864E-4</v>
      </c>
      <c r="CP151" s="9">
        <v>1.6327731934366981E-4</v>
      </c>
      <c r="CQ151" s="9">
        <v>3.251432831310795E-5</v>
      </c>
      <c r="CR151" s="9">
        <v>3.0057503482204507E-4</v>
      </c>
      <c r="CS151" s="9">
        <v>2.1644093974963429E-4</v>
      </c>
      <c r="CT151" s="9">
        <v>2.2041595811884439E-4</v>
      </c>
      <c r="CU151" s="9">
        <v>7.3620670611987223E-5</v>
      </c>
      <c r="CV151" s="9">
        <v>8.3359126833585775E-5</v>
      </c>
      <c r="CW151" s="9">
        <v>2.1007369382725675E-3</v>
      </c>
      <c r="CX151" s="9">
        <v>1.9788292962817205E-4</v>
      </c>
      <c r="CY151" s="9">
        <v>3.9366344544757422E-3</v>
      </c>
      <c r="CZ151" s="9">
        <v>1.4346071532381538E-3</v>
      </c>
      <c r="DA151" s="9">
        <v>1.3834571103187524E-3</v>
      </c>
      <c r="DB151" s="9">
        <v>5.350767299734994E-4</v>
      </c>
      <c r="DC151" s="9">
        <v>6.9822201152744835E-4</v>
      </c>
      <c r="DD151" s="9">
        <v>2.0286311667782906E-4</v>
      </c>
      <c r="DE151" s="9">
        <v>4.5254437950694939E-5</v>
      </c>
      <c r="DF151" s="9">
        <v>3.7213213357494305E-4</v>
      </c>
      <c r="DG151" s="9">
        <v>2.7911755318043744E-4</v>
      </c>
      <c r="DH151" s="9">
        <v>2.8999420365408309E-4</v>
      </c>
      <c r="DI151" s="9">
        <v>9.3857055058378707E-5</v>
      </c>
      <c r="DJ151" s="9">
        <v>1.0586810015217419E-4</v>
      </c>
      <c r="DK151" s="9">
        <v>1.4850847944658171E-4</v>
      </c>
      <c r="DL151" s="9">
        <v>3.5878252126711338E-5</v>
      </c>
      <c r="DM151" s="9">
        <v>2.7350502165690913E-4</v>
      </c>
      <c r="DN151" s="9">
        <v>2.0323346912671963E-4</v>
      </c>
      <c r="DO151" s="9">
        <v>2.1553986897906045E-4</v>
      </c>
      <c r="DP151" s="9">
        <v>7.3130865395032029E-5</v>
      </c>
      <c r="DQ151" s="9">
        <v>8.1299008709856087E-5</v>
      </c>
      <c r="DR151" s="9">
        <v>4.1762568770173125E-4</v>
      </c>
      <c r="DS151" s="9">
        <v>7.1095019483417209E-5</v>
      </c>
      <c r="DT151" s="9">
        <v>7.7224604217987762E-4</v>
      </c>
      <c r="DU151" s="9">
        <v>4.6231333667806499E-4</v>
      </c>
      <c r="DV151" s="9">
        <v>4.6964582851976466E-4</v>
      </c>
      <c r="DW151" s="9">
        <v>1.6143691797940147E-4</v>
      </c>
      <c r="DX151" s="9">
        <v>1.8790779804448961E-4</v>
      </c>
      <c r="DY151" s="9">
        <v>1.0686195200632629E-4</v>
      </c>
      <c r="DZ151" s="9">
        <v>2.5775045122480974E-5</v>
      </c>
      <c r="EA151" s="9">
        <v>1.9959069442550398E-4</v>
      </c>
      <c r="EB151" s="9">
        <v>1.3647143861555898E-4</v>
      </c>
      <c r="EC151" s="9">
        <v>1.45305537971845E-4</v>
      </c>
      <c r="ED151" s="9">
        <v>5.2255850350901036E-5</v>
      </c>
      <c r="EE151" s="9">
        <v>5.8608665239365532E-5</v>
      </c>
      <c r="EF151" s="9">
        <v>1.1412397155668559E-4</v>
      </c>
      <c r="EG151" s="9">
        <v>2.6264837905234239E-5</v>
      </c>
      <c r="EH151" s="9">
        <v>2.1241145674940048E-4</v>
      </c>
      <c r="EI151" s="9">
        <v>1.4721661770373084E-4</v>
      </c>
      <c r="EJ151" s="9">
        <v>1.5310047686452485E-4</v>
      </c>
      <c r="EK151" s="9">
        <v>5.5225397221886067E-5</v>
      </c>
      <c r="EL151" s="9">
        <v>6.1151121809702771E-5</v>
      </c>
      <c r="EM151" s="9">
        <v>5.1479536987126834E-4</v>
      </c>
      <c r="EN151" s="9">
        <v>8.2247922733454668E-5</v>
      </c>
      <c r="EO151" s="9">
        <v>9.4846022442491478E-4</v>
      </c>
      <c r="EP151" s="9">
        <v>5.7839397410127096E-4</v>
      </c>
      <c r="EQ151" s="9">
        <v>5.7880844110991215E-4</v>
      </c>
      <c r="ER151" s="9">
        <v>1.9092848844094588E-4</v>
      </c>
      <c r="ES151" s="9">
        <v>2.2463837382131769E-4</v>
      </c>
      <c r="ET151" s="9">
        <v>1.0284568055699883</v>
      </c>
      <c r="EU151" s="9">
        <v>9.315993451561469E-4</v>
      </c>
      <c r="EV151" s="9">
        <v>5.3682447691574361E-2</v>
      </c>
      <c r="EW151" s="9">
        <v>9.8998805790938751E-3</v>
      </c>
      <c r="EX151" s="9">
        <v>7.8895079422264969E-3</v>
      </c>
      <c r="EY151" s="9">
        <v>3.3603209535748311E-3</v>
      </c>
      <c r="EZ151" s="9">
        <v>5.9525805551374975E-3</v>
      </c>
      <c r="FA151" s="9">
        <v>1.4353375487742993E-4</v>
      </c>
      <c r="FB151" s="9">
        <v>2.8058910241360541E-5</v>
      </c>
      <c r="FC151" s="9">
        <v>2.6709624761702962E-4</v>
      </c>
      <c r="FD151" s="9">
        <v>1.6145502579641523E-4</v>
      </c>
      <c r="FE151" s="9">
        <v>1.6692688880523302E-4</v>
      </c>
      <c r="FF151" s="9">
        <v>5.9514477174777359E-5</v>
      </c>
      <c r="FG151" s="9">
        <v>6.8190324302255578E-5</v>
      </c>
      <c r="FH151" s="9">
        <v>2.2335920493158989E-4</v>
      </c>
      <c r="FI151" s="9">
        <v>3.6310942844085001E-5</v>
      </c>
      <c r="FJ151" s="9">
        <v>4.1465229325689316E-4</v>
      </c>
      <c r="FK151" s="9">
        <v>2.336474530881197E-4</v>
      </c>
      <c r="FL151" s="9">
        <v>2.343496604740136E-4</v>
      </c>
      <c r="FM151" s="9">
        <v>8.1207070923034234E-5</v>
      </c>
      <c r="FN151" s="9">
        <v>9.5644867995356737E-5</v>
      </c>
      <c r="FO151" s="9">
        <v>3.6140945099223025E-4</v>
      </c>
      <c r="FP151" s="9">
        <v>0</v>
      </c>
      <c r="FQ151" s="9">
        <v>6.4954900976560762E-4</v>
      </c>
      <c r="FR151" s="9">
        <v>0</v>
      </c>
      <c r="FS151" s="9">
        <v>6.38579932213786E-4</v>
      </c>
      <c r="FT151" s="9">
        <v>1.96286920574329E-4</v>
      </c>
      <c r="FU151" s="9">
        <v>2.140388664701504E-4</v>
      </c>
      <c r="FV151" s="9">
        <v>3.7835656380593238E-4</v>
      </c>
      <c r="FW151" s="9">
        <v>8.84879820861429E-5</v>
      </c>
      <c r="FX151" s="9">
        <v>6.8682353996464302E-4</v>
      </c>
      <c r="FY151" s="9">
        <v>5.8113770100656022E-4</v>
      </c>
      <c r="FZ151" s="9">
        <v>5.9965282679082081E-4</v>
      </c>
      <c r="GA151" s="9">
        <v>1.8617330250644923E-4</v>
      </c>
      <c r="GB151" s="9">
        <v>2.0691649902965245E-4</v>
      </c>
      <c r="GC151" s="9">
        <v>2.2134876744678449E-4</v>
      </c>
      <c r="GD151" s="9">
        <v>5.0268697192006066E-5</v>
      </c>
      <c r="GE151" s="9">
        <v>4.0308939704939795E-4</v>
      </c>
      <c r="GF151" s="9">
        <v>3.3430174250725128E-4</v>
      </c>
      <c r="GG151" s="9">
        <v>3.4291472529657447E-4</v>
      </c>
      <c r="GH151" s="9">
        <v>1.0823556580161296E-4</v>
      </c>
      <c r="GI151" s="9">
        <v>1.2041995225717413E-4</v>
      </c>
      <c r="GJ151" s="9">
        <v>3.0082346554424701E-4</v>
      </c>
      <c r="GK151" s="9">
        <v>7.4872472686422634E-5</v>
      </c>
      <c r="GL151" s="9">
        <v>5.4562908041760037E-4</v>
      </c>
      <c r="GM151" s="9">
        <v>4.8172599862570276E-4</v>
      </c>
      <c r="GN151" s="9">
        <v>5.0010262328473035E-4</v>
      </c>
      <c r="GO151" s="9">
        <v>1.5575260450361776E-4</v>
      </c>
      <c r="GP151" s="9">
        <v>1.7166591278720009E-4</v>
      </c>
      <c r="GQ151" s="9">
        <v>2.3384124257670158E-4</v>
      </c>
      <c r="GR151" s="9">
        <v>4.8002498647081748E-5</v>
      </c>
      <c r="GS151" s="9">
        <v>4.2789646996454345E-4</v>
      </c>
      <c r="GT151" s="9">
        <v>3.1894663024982685E-4</v>
      </c>
      <c r="GU151" s="9">
        <v>3.2567921922304206E-4</v>
      </c>
      <c r="GV151" s="9">
        <v>1.042275759951347E-4</v>
      </c>
      <c r="GW151" s="9">
        <v>1.1804989103839499E-4</v>
      </c>
      <c r="GX151" s="9">
        <v>1.2325590977157848E-4</v>
      </c>
      <c r="GY151" s="9">
        <v>3.477874102242588E-5</v>
      </c>
      <c r="GZ151" s="9">
        <v>2.2553996131566352E-4</v>
      </c>
      <c r="HA151" s="9">
        <v>1.9267495114009002E-4</v>
      </c>
      <c r="HB151" s="9">
        <v>2.0599105254079982E-4</v>
      </c>
      <c r="HC151" s="9">
        <v>6.7173667804044921E-5</v>
      </c>
      <c r="HD151" s="9">
        <v>7.3401744026728422E-5</v>
      </c>
      <c r="HE151" s="9">
        <v>6.5562008884750508E-4</v>
      </c>
      <c r="HF151" s="9">
        <v>0</v>
      </c>
      <c r="HG151" s="9">
        <v>1.1874491482133612E-3</v>
      </c>
      <c r="HH151" s="9">
        <v>9.7641470321746028E-4</v>
      </c>
      <c r="HI151" s="9">
        <v>9.8516803396560227E-4</v>
      </c>
      <c r="HJ151" s="9">
        <v>3.1054906505583292E-4</v>
      </c>
      <c r="HK151" s="9">
        <v>3.46264808542076E-4</v>
      </c>
      <c r="HL151" s="9">
        <v>3.5764179556819993E-4</v>
      </c>
      <c r="HM151" s="9">
        <v>0</v>
      </c>
      <c r="HN151" s="9">
        <v>6.4882691686928766E-4</v>
      </c>
      <c r="HO151" s="9">
        <v>5.3501487622816977E-4</v>
      </c>
      <c r="HP151" s="9">
        <v>5.4095830910961249E-4</v>
      </c>
      <c r="HQ151" s="9">
        <v>1.6923639582606934E-4</v>
      </c>
      <c r="HR151" s="9">
        <v>1.8931062661251211E-4</v>
      </c>
      <c r="HS151" s="9">
        <v>3.0804866795318219E-4</v>
      </c>
      <c r="HT151" s="9">
        <v>7.0456667159664961E-5</v>
      </c>
      <c r="HU151" s="9">
        <v>5.5671270081956276E-4</v>
      </c>
      <c r="HV151" s="9">
        <v>4.9960630919571849E-4</v>
      </c>
      <c r="HW151" s="9">
        <v>5.098033046732792E-4</v>
      </c>
      <c r="HX151" s="9">
        <v>1.5858238953935224E-4</v>
      </c>
      <c r="HY151" s="9">
        <v>1.7442088093725115E-4</v>
      </c>
    </row>
    <row r="152" spans="1:233" x14ac:dyDescent="0.25">
      <c r="A152" s="8"/>
      <c r="B152" s="5" t="s">
        <v>2</v>
      </c>
      <c r="C152" s="9">
        <v>2.3298986985240928E-5</v>
      </c>
      <c r="D152" s="9">
        <v>6.8854202541668863E-5</v>
      </c>
      <c r="E152" s="9">
        <v>9.6305659622573488E-5</v>
      </c>
      <c r="F152" s="9">
        <v>5.7629664448081117E-5</v>
      </c>
      <c r="G152" s="9">
        <v>4.2140116571095353E-5</v>
      </c>
      <c r="H152" s="9">
        <v>1.4843457554637635E-5</v>
      </c>
      <c r="I152" s="9">
        <v>1.9362393730138748E-5</v>
      </c>
      <c r="J152" s="9">
        <v>4.1640068719877019E-5</v>
      </c>
      <c r="K152" s="9">
        <v>2.3854860186612434E-4</v>
      </c>
      <c r="L152" s="9">
        <v>2.7188559632161305E-4</v>
      </c>
      <c r="M152" s="9">
        <v>1.3450008061335951E-4</v>
      </c>
      <c r="N152" s="9">
        <v>7.6180478072349468E-5</v>
      </c>
      <c r="O152" s="9">
        <v>2.9433535328989363E-5</v>
      </c>
      <c r="P152" s="9">
        <v>4.4039353635955293E-5</v>
      </c>
      <c r="Q152" s="9">
        <v>0</v>
      </c>
      <c r="R152" s="9">
        <v>4.3071620551823223E-6</v>
      </c>
      <c r="S152" s="9">
        <v>1.1636795032934215E-5</v>
      </c>
      <c r="T152" s="9">
        <v>9.4381070396708739E-6</v>
      </c>
      <c r="U152" s="9">
        <v>9.0544355948456161E-6</v>
      </c>
      <c r="V152" s="9">
        <v>2.9473720560340272E-6</v>
      </c>
      <c r="W152" s="9">
        <v>3.3442697177094486E-6</v>
      </c>
      <c r="X152" s="9">
        <v>5.7658281108845195E-5</v>
      </c>
      <c r="Y152" s="9">
        <v>5.2471156417226801E-4</v>
      </c>
      <c r="Z152" s="9">
        <v>5.4339490007205529E-4</v>
      </c>
      <c r="AA152" s="9">
        <v>2.3937892531916333E-4</v>
      </c>
      <c r="AB152" s="9">
        <v>1.0549878463191116E-4</v>
      </c>
      <c r="AC152" s="9">
        <v>4.3468941532260304E-5</v>
      </c>
      <c r="AD152" s="9">
        <v>7.415565087744066E-5</v>
      </c>
      <c r="AE152" s="9">
        <v>5.4884012760733961E-6</v>
      </c>
      <c r="AF152" s="9">
        <v>3.1251797317104735E-6</v>
      </c>
      <c r="AG152" s="9">
        <v>1.1403360710945155E-5</v>
      </c>
      <c r="AH152" s="9">
        <v>9.8442330383476108E-6</v>
      </c>
      <c r="AI152" s="9">
        <v>9.725757554555176E-6</v>
      </c>
      <c r="AJ152" s="9">
        <v>3.1456827283865691E-6</v>
      </c>
      <c r="AK152" s="9">
        <v>3.4937931770821771E-6</v>
      </c>
      <c r="AL152" s="9">
        <v>4.2862737046302605E-6</v>
      </c>
      <c r="AM152" s="9">
        <v>8.8727743672971128E-6</v>
      </c>
      <c r="AN152" s="9">
        <v>1.4400021913245193E-5</v>
      </c>
      <c r="AO152" s="9">
        <v>9.4595070277818173E-6</v>
      </c>
      <c r="AP152" s="9">
        <v>7.8031201637632524E-6</v>
      </c>
      <c r="AQ152" s="9">
        <v>2.7745687421869787E-6</v>
      </c>
      <c r="AR152" s="9">
        <v>3.3676038275155281E-6</v>
      </c>
      <c r="AS152" s="9">
        <v>5.4616485265756906E-6</v>
      </c>
      <c r="AT152" s="9">
        <v>4.4348477490879845E-6</v>
      </c>
      <c r="AU152" s="9">
        <v>1.2399036336014715E-5</v>
      </c>
      <c r="AV152" s="9">
        <v>1.0212647509092378E-5</v>
      </c>
      <c r="AW152" s="9">
        <v>1.0065764326532114E-5</v>
      </c>
      <c r="AX152" s="9">
        <v>3.3366721886719695E-6</v>
      </c>
      <c r="AY152" s="9">
        <v>3.7593566545377402E-6</v>
      </c>
      <c r="AZ152" s="9">
        <v>3.870143768533939E-6</v>
      </c>
      <c r="BA152" s="9">
        <v>6.7973431678905922E-6</v>
      </c>
      <c r="BB152" s="9">
        <v>1.185143682824217E-5</v>
      </c>
      <c r="BC152" s="9">
        <v>8.0730652591795254E-6</v>
      </c>
      <c r="BD152" s="9">
        <v>7.2371692677746772E-6</v>
      </c>
      <c r="BE152" s="9">
        <v>2.6005159738881447E-6</v>
      </c>
      <c r="BF152" s="9">
        <v>3.062265137190922E-6</v>
      </c>
      <c r="BG152" s="9">
        <v>1.8800233569704366E-5</v>
      </c>
      <c r="BH152" s="9">
        <v>4.4519993235400453E-5</v>
      </c>
      <c r="BI152" s="9">
        <v>6.8222417983157727E-5</v>
      </c>
      <c r="BJ152" s="9">
        <v>4.357994258039977E-5</v>
      </c>
      <c r="BK152" s="9">
        <v>3.4032194714329691E-5</v>
      </c>
      <c r="BL152" s="9">
        <v>1.1359588074019219E-5</v>
      </c>
      <c r="BM152" s="9">
        <v>1.4561509126314287E-5</v>
      </c>
      <c r="BN152" s="9">
        <v>1.1247335872879645E-5</v>
      </c>
      <c r="BO152" s="9">
        <v>1.4701502617204742E-5</v>
      </c>
      <c r="BP152" s="9">
        <v>3.028989586363548E-5</v>
      </c>
      <c r="BQ152" s="9">
        <v>2.2649049967636629E-5</v>
      </c>
      <c r="BR152" s="9">
        <v>2.0624008059611929E-5</v>
      </c>
      <c r="BS152" s="9">
        <v>6.798708439659973E-6</v>
      </c>
      <c r="BT152" s="9">
        <v>7.9584637056346785E-6</v>
      </c>
      <c r="BU152" s="9">
        <v>2.0375443821828485E-5</v>
      </c>
      <c r="BV152" s="9">
        <v>1.5502570168499831E-4</v>
      </c>
      <c r="BW152" s="9">
        <v>1.6578578401577816E-4</v>
      </c>
      <c r="BX152" s="9">
        <v>7.5545198290805267E-5</v>
      </c>
      <c r="BY152" s="9">
        <v>3.7180699988464571E-5</v>
      </c>
      <c r="BZ152" s="9">
        <v>1.5071573753359524E-5</v>
      </c>
      <c r="CA152" s="9">
        <v>2.4262855171377518E-5</v>
      </c>
      <c r="CB152" s="9">
        <v>2.8871591967625269E-6</v>
      </c>
      <c r="CC152" s="9">
        <v>3.6501931926718133E-6</v>
      </c>
      <c r="CD152" s="9">
        <v>7.7027084803018591E-6</v>
      </c>
      <c r="CE152" s="9">
        <v>5.4803391927751408E-6</v>
      </c>
      <c r="CF152" s="9">
        <v>5.0934483792703954E-6</v>
      </c>
      <c r="CG152" s="9">
        <v>1.8708473017834304E-6</v>
      </c>
      <c r="CH152" s="9">
        <v>2.1283409729817717E-6</v>
      </c>
      <c r="CI152" s="9">
        <v>2.051362872644111E-5</v>
      </c>
      <c r="CJ152" s="9">
        <v>6.6178020476226741E-5</v>
      </c>
      <c r="CK152" s="9">
        <v>8.9230796891603064E-5</v>
      </c>
      <c r="CL152" s="9">
        <v>5.1666526587699081E-5</v>
      </c>
      <c r="CM152" s="9">
        <v>3.854976331223542E-5</v>
      </c>
      <c r="CN152" s="9">
        <v>1.447240042216713E-5</v>
      </c>
      <c r="CO152" s="9">
        <v>1.8744479415677579E-5</v>
      </c>
      <c r="CP152" s="9">
        <v>4.9929942960735055E-6</v>
      </c>
      <c r="CQ152" s="9">
        <v>4.3118827944378705E-6</v>
      </c>
      <c r="CR152" s="9">
        <v>1.1660997901183863E-5</v>
      </c>
      <c r="CS152" s="9">
        <v>9.4612085446119176E-6</v>
      </c>
      <c r="CT152" s="9">
        <v>8.9475744899586014E-6</v>
      </c>
      <c r="CU152" s="9">
        <v>2.9565328401074255E-6</v>
      </c>
      <c r="CV152" s="9">
        <v>3.3594581050884401E-6</v>
      </c>
      <c r="CW152" s="9">
        <v>2.9226676532853767E-5</v>
      </c>
      <c r="CX152" s="9">
        <v>1.2408233990841199E-4</v>
      </c>
      <c r="CY152" s="9">
        <v>1.534067095803717E-4</v>
      </c>
      <c r="CZ152" s="9">
        <v>8.236154727609996E-5</v>
      </c>
      <c r="DA152" s="9">
        <v>5.3652717736189811E-5</v>
      </c>
      <c r="DB152" s="9">
        <v>2.0807397944708574E-5</v>
      </c>
      <c r="DC152" s="9">
        <v>2.8426774188278354E-5</v>
      </c>
      <c r="DD152" s="9">
        <v>6.483339190290309E-6</v>
      </c>
      <c r="DE152" s="9">
        <v>4.7666815563392266E-6</v>
      </c>
      <c r="DF152" s="9">
        <v>1.4293991459323214E-5</v>
      </c>
      <c r="DG152" s="9">
        <v>1.1990457696590044E-5</v>
      </c>
      <c r="DH152" s="9">
        <v>1.1769030101064099E-5</v>
      </c>
      <c r="DI152" s="9">
        <v>3.7676982407617307E-6</v>
      </c>
      <c r="DJ152" s="9">
        <v>4.2483440963719088E-6</v>
      </c>
      <c r="DK152" s="9">
        <v>4.8050031027115799E-6</v>
      </c>
      <c r="DL152" s="9">
        <v>3.3902720106996991E-6</v>
      </c>
      <c r="DM152" s="9">
        <v>1.0411070094512083E-5</v>
      </c>
      <c r="DN152" s="9">
        <v>8.7996675750589514E-6</v>
      </c>
      <c r="DO152" s="9">
        <v>8.880236796337946E-6</v>
      </c>
      <c r="DP152" s="9">
        <v>3.0029161791426395E-6</v>
      </c>
      <c r="DQ152" s="9">
        <v>3.3057055542787251E-6</v>
      </c>
      <c r="DR152" s="9">
        <v>1.08982397508294E-5</v>
      </c>
      <c r="DS152" s="9">
        <v>1.7182508369423342E-5</v>
      </c>
      <c r="DT152" s="9">
        <v>3.2015829501661577E-5</v>
      </c>
      <c r="DU152" s="9">
        <v>2.2695500704974815E-5</v>
      </c>
      <c r="DV152" s="9">
        <v>1.9716963292900676E-5</v>
      </c>
      <c r="DW152" s="9">
        <v>6.7472651323482372E-6</v>
      </c>
      <c r="DX152" s="9">
        <v>7.9930020335638771E-6</v>
      </c>
      <c r="DY152" s="9">
        <v>3.3761428174938392E-6</v>
      </c>
      <c r="DZ152" s="9">
        <v>5.7717528179033748E-6</v>
      </c>
      <c r="EA152" s="9">
        <v>1.0275116762254556E-5</v>
      </c>
      <c r="EB152" s="9">
        <v>7.0556799970307145E-6</v>
      </c>
      <c r="EC152" s="9">
        <v>6.2505972044965836E-6</v>
      </c>
      <c r="ED152" s="9">
        <v>2.2606127671052352E-6</v>
      </c>
      <c r="EE152" s="9">
        <v>2.6706376753210038E-6</v>
      </c>
      <c r="EF152" s="9">
        <v>3.6987156625921998E-6</v>
      </c>
      <c r="EG152" s="9">
        <v>7.0218701792330331E-6</v>
      </c>
      <c r="EH152" s="9">
        <v>1.1876837699167777E-5</v>
      </c>
      <c r="EI152" s="9">
        <v>7.9831264136672467E-6</v>
      </c>
      <c r="EJ152" s="9">
        <v>6.7465685615772433E-6</v>
      </c>
      <c r="EK152" s="9">
        <v>2.4657291577854081E-6</v>
      </c>
      <c r="EL152" s="9">
        <v>2.9183252769423465E-6</v>
      </c>
      <c r="EM152" s="9">
        <v>1.3434933176553133E-5</v>
      </c>
      <c r="EN152" s="9">
        <v>1.6924556403692793E-5</v>
      </c>
      <c r="EO152" s="9">
        <v>3.589108035975858E-5</v>
      </c>
      <c r="EP152" s="9">
        <v>2.7036925629480806E-5</v>
      </c>
      <c r="EQ152" s="9">
        <v>2.4075182733620237E-5</v>
      </c>
      <c r="ER152" s="9">
        <v>7.8152823280942161E-6</v>
      </c>
      <c r="ES152" s="9">
        <v>9.1944120579182722E-6</v>
      </c>
      <c r="ET152" s="9">
        <v>2.0243720561635131E-4</v>
      </c>
      <c r="EU152" s="9">
        <v>1.0031627360369488</v>
      </c>
      <c r="EV152" s="9">
        <v>3.0526699709658637E-3</v>
      </c>
      <c r="EW152" s="9">
        <v>1.204177648314608E-3</v>
      </c>
      <c r="EX152" s="9">
        <v>3.6999308809287863E-4</v>
      </c>
      <c r="EY152" s="9">
        <v>1.4859135036355222E-4</v>
      </c>
      <c r="EZ152" s="9">
        <v>3.4235386258846641E-4</v>
      </c>
      <c r="FA152" s="9">
        <v>3.7191854318004784E-6</v>
      </c>
      <c r="FB152" s="9">
        <v>5.8051871937502217E-6</v>
      </c>
      <c r="FC152" s="9">
        <v>1.0844254802713542E-5</v>
      </c>
      <c r="FD152" s="9">
        <v>7.6187269797938691E-6</v>
      </c>
      <c r="FE152" s="9">
        <v>6.7530613608279783E-6</v>
      </c>
      <c r="FF152" s="9">
        <v>2.3917204255274014E-6</v>
      </c>
      <c r="FG152" s="9">
        <v>2.794244128156681E-6</v>
      </c>
      <c r="FH152" s="9">
        <v>5.3744904375393888E-6</v>
      </c>
      <c r="FI152" s="9">
        <v>1.0010561241526878E-5</v>
      </c>
      <c r="FJ152" s="9">
        <v>1.7124618300134732E-5</v>
      </c>
      <c r="FK152" s="9">
        <v>1.1588337820447324E-5</v>
      </c>
      <c r="FL152" s="9">
        <v>9.6438741655922796E-6</v>
      </c>
      <c r="FM152" s="9">
        <v>3.3279445274159556E-6</v>
      </c>
      <c r="FN152" s="9">
        <v>4.0170641114328914E-6</v>
      </c>
      <c r="FO152" s="9">
        <v>1.6034231237909354E-5</v>
      </c>
      <c r="FP152" s="9">
        <v>0</v>
      </c>
      <c r="FQ152" s="9">
        <v>4.1325873240870139E-5</v>
      </c>
      <c r="FR152" s="9">
        <v>0</v>
      </c>
      <c r="FS152" s="9">
        <v>2.8500608286865398E-5</v>
      </c>
      <c r="FT152" s="9">
        <v>9.1229407448798554E-6</v>
      </c>
      <c r="FU152" s="9">
        <v>1.0710670837414248E-5</v>
      </c>
      <c r="FV152" s="9">
        <v>1.3890356205076461E-5</v>
      </c>
      <c r="FW152" s="9">
        <v>6.2609502269158945E-6</v>
      </c>
      <c r="FX152" s="9">
        <v>2.7282173492335878E-5</v>
      </c>
      <c r="FY152" s="9">
        <v>2.4863237231163268E-5</v>
      </c>
      <c r="FZ152" s="9">
        <v>2.500211132895486E-5</v>
      </c>
      <c r="GA152" s="9">
        <v>7.7125532422883038E-6</v>
      </c>
      <c r="GB152" s="9">
        <v>8.5358165220649751E-6</v>
      </c>
      <c r="GC152" s="9">
        <v>7.8500312293166937E-6</v>
      </c>
      <c r="GD152" s="9">
        <v>4.1622955574900855E-6</v>
      </c>
      <c r="GE152" s="9">
        <v>1.6001106756248879E-5</v>
      </c>
      <c r="GF152" s="9">
        <v>1.4209306470597176E-5</v>
      </c>
      <c r="GG152" s="9">
        <v>1.4072910301900033E-5</v>
      </c>
      <c r="GH152" s="9">
        <v>4.4086654915708597E-6</v>
      </c>
      <c r="GI152" s="9">
        <v>4.9055632441957148E-6</v>
      </c>
      <c r="GJ152" s="9">
        <v>1.150432165239637E-5</v>
      </c>
      <c r="GK152" s="9">
        <v>3.8096555051793486E-6</v>
      </c>
      <c r="GL152" s="9">
        <v>2.1390899626833542E-5</v>
      </c>
      <c r="GM152" s="9">
        <v>2.0191974216773503E-5</v>
      </c>
      <c r="GN152" s="9">
        <v>2.0773556005043241E-5</v>
      </c>
      <c r="GO152" s="9">
        <v>6.429222632085149E-6</v>
      </c>
      <c r="GP152" s="9">
        <v>7.0308449732784478E-6</v>
      </c>
      <c r="GQ152" s="9">
        <v>7.4449125961487695E-6</v>
      </c>
      <c r="GR152" s="9">
        <v>5.3874876540307871E-6</v>
      </c>
      <c r="GS152" s="9">
        <v>1.6386596239849924E-5</v>
      </c>
      <c r="GT152" s="9">
        <v>1.3837248463471826E-5</v>
      </c>
      <c r="GU152" s="9">
        <v>1.3353435656310385E-5</v>
      </c>
      <c r="GV152" s="9">
        <v>4.2192868806077921E-6</v>
      </c>
      <c r="GW152" s="9">
        <v>4.7695610072893775E-6</v>
      </c>
      <c r="GX152" s="9">
        <v>4.5291932477723894E-6</v>
      </c>
      <c r="GY152" s="9">
        <v>3.1950851710685845E-6</v>
      </c>
      <c r="GZ152" s="9">
        <v>9.7879015463952868E-6</v>
      </c>
      <c r="HA152" s="9">
        <v>8.2836097874344566E-6</v>
      </c>
      <c r="HB152" s="9">
        <v>8.3812810039019879E-6</v>
      </c>
      <c r="HC152" s="9">
        <v>2.7567282950061258E-6</v>
      </c>
      <c r="HD152" s="9">
        <v>3.0532569328418518E-6</v>
      </c>
      <c r="HE152" s="9">
        <v>2.3074483276058365E-5</v>
      </c>
      <c r="HF152" s="9">
        <v>0</v>
      </c>
      <c r="HG152" s="9">
        <v>5.3730422844921216E-5</v>
      </c>
      <c r="HH152" s="9">
        <v>4.4618187907900549E-5</v>
      </c>
      <c r="HI152" s="9">
        <v>4.1551807987759885E-5</v>
      </c>
      <c r="HJ152" s="9">
        <v>1.3190077769566517E-5</v>
      </c>
      <c r="HK152" s="9">
        <v>1.5040639097076633E-5</v>
      </c>
      <c r="HL152" s="9">
        <v>1.263118272471054E-5</v>
      </c>
      <c r="HM152" s="9">
        <v>0</v>
      </c>
      <c r="HN152" s="9">
        <v>2.5869002909402431E-5</v>
      </c>
      <c r="HO152" s="9">
        <v>2.3085700015495077E-5</v>
      </c>
      <c r="HP152" s="9">
        <v>2.2517216187888414E-5</v>
      </c>
      <c r="HQ152" s="9">
        <v>7.0042011320357754E-6</v>
      </c>
      <c r="HR152" s="9">
        <v>7.8240139067236798E-6</v>
      </c>
      <c r="HS152" s="9">
        <v>1.1859933047052164E-5</v>
      </c>
      <c r="HT152" s="9">
        <v>6.3625611507972322E-6</v>
      </c>
      <c r="HU152" s="9">
        <v>2.4036731978962602E-5</v>
      </c>
      <c r="HV152" s="9">
        <v>2.1498361142678699E-5</v>
      </c>
      <c r="HW152" s="9">
        <v>2.111332310733163E-5</v>
      </c>
      <c r="HX152" s="9">
        <v>6.5977509955755885E-6</v>
      </c>
      <c r="HY152" s="9">
        <v>7.3352927110935415E-6</v>
      </c>
    </row>
    <row r="153" spans="1:233" x14ac:dyDescent="0.25">
      <c r="A153" s="8"/>
      <c r="B153" s="5" t="s">
        <v>3</v>
      </c>
      <c r="C153" s="9">
        <v>2.4001545791172245E-3</v>
      </c>
      <c r="D153" s="9">
        <v>5.7665502717527118E-4</v>
      </c>
      <c r="E153" s="9">
        <v>4.320586536061365E-3</v>
      </c>
      <c r="F153" s="9">
        <v>4.1314852951464826E-3</v>
      </c>
      <c r="G153" s="9">
        <v>4.2195733848364872E-3</v>
      </c>
      <c r="H153" s="9">
        <v>1.3028578057413958E-3</v>
      </c>
      <c r="I153" s="9">
        <v>1.4203544147490352E-3</v>
      </c>
      <c r="J153" s="9">
        <v>1.4590680204472376E-3</v>
      </c>
      <c r="K153" s="9">
        <v>3.6215955251278864E-4</v>
      </c>
      <c r="L153" s="9">
        <v>2.6656020266272208E-3</v>
      </c>
      <c r="M153" s="9">
        <v>2.3143535987854417E-3</v>
      </c>
      <c r="N153" s="9">
        <v>2.3927664412385801E-3</v>
      </c>
      <c r="O153" s="9">
        <v>8.3482050288859677E-4</v>
      </c>
      <c r="P153" s="9">
        <v>8.8973933046450891E-4</v>
      </c>
      <c r="Q153" s="9">
        <v>0</v>
      </c>
      <c r="R153" s="9">
        <v>1.3484234691948384E-4</v>
      </c>
      <c r="S153" s="9">
        <v>8.9863668223674981E-4</v>
      </c>
      <c r="T153" s="9">
        <v>8.4872547532603032E-4</v>
      </c>
      <c r="U153" s="9">
        <v>8.8009133212511002E-4</v>
      </c>
      <c r="V153" s="9">
        <v>2.765623011782837E-4</v>
      </c>
      <c r="W153" s="9">
        <v>3.0043825966575671E-4</v>
      </c>
      <c r="X153" s="9">
        <v>2.8865281345531973E-3</v>
      </c>
      <c r="Y153" s="9">
        <v>6.3244322628364536E-4</v>
      </c>
      <c r="Z153" s="9">
        <v>5.2382629112347852E-3</v>
      </c>
      <c r="AA153" s="9">
        <v>4.5841218528379791E-3</v>
      </c>
      <c r="AB153" s="9">
        <v>4.6762337590838636E-3</v>
      </c>
      <c r="AC153" s="9">
        <v>1.5280429966311067E-3</v>
      </c>
      <c r="AD153" s="9">
        <v>1.6728723601246028E-3</v>
      </c>
      <c r="AE153" s="9">
        <v>5.5447789607956217E-4</v>
      </c>
      <c r="AF153" s="9">
        <v>1.4361076735090706E-4</v>
      </c>
      <c r="AG153" s="9">
        <v>1.0054386341799243E-3</v>
      </c>
      <c r="AH153" s="9">
        <v>9.4613319962732209E-4</v>
      </c>
      <c r="AI153" s="9">
        <v>9.7203033022025492E-4</v>
      </c>
      <c r="AJ153" s="9">
        <v>3.0549086686231831E-4</v>
      </c>
      <c r="AK153" s="9">
        <v>3.3193966888883452E-4</v>
      </c>
      <c r="AL153" s="9">
        <v>4.0171582752308025E-4</v>
      </c>
      <c r="AM153" s="9">
        <v>1.1719076642684348E-4</v>
      </c>
      <c r="AN153" s="9">
        <v>7.3499801849941787E-4</v>
      </c>
      <c r="AO153" s="9">
        <v>6.8978513617281093E-4</v>
      </c>
      <c r="AP153" s="9">
        <v>7.1970401954380694E-4</v>
      </c>
      <c r="AQ153" s="9">
        <v>2.3662114176170579E-4</v>
      </c>
      <c r="AR153" s="9">
        <v>2.5368055798072878E-4</v>
      </c>
      <c r="AS153" s="9">
        <v>4.7272382279638553E-4</v>
      </c>
      <c r="AT153" s="9">
        <v>1.3844319069251603E-4</v>
      </c>
      <c r="AU153" s="9">
        <v>8.612691379645441E-4</v>
      </c>
      <c r="AV153" s="9">
        <v>8.1423362610131352E-4</v>
      </c>
      <c r="AW153" s="9">
        <v>8.6379635086377066E-4</v>
      </c>
      <c r="AX153" s="9">
        <v>2.781230206325443E-4</v>
      </c>
      <c r="AY153" s="9">
        <v>3.0155396456307555E-4</v>
      </c>
      <c r="AZ153" s="9">
        <v>3.4154147513307877E-4</v>
      </c>
      <c r="BA153" s="9">
        <v>1.1486551326160862E-4</v>
      </c>
      <c r="BB153" s="9">
        <v>6.281808192584523E-4</v>
      </c>
      <c r="BC153" s="9">
        <v>5.7619656369872828E-4</v>
      </c>
      <c r="BD153" s="9">
        <v>6.2914203653984826E-4</v>
      </c>
      <c r="BE153" s="9">
        <v>2.1294289729783619E-4</v>
      </c>
      <c r="BF153" s="9">
        <v>2.2730851268217735E-4</v>
      </c>
      <c r="BG153" s="9">
        <v>2.2370769329685776E-3</v>
      </c>
      <c r="BH153" s="9">
        <v>5.205250529540065E-4</v>
      </c>
      <c r="BI153" s="9">
        <v>4.0149660031765224E-3</v>
      </c>
      <c r="BJ153" s="9">
        <v>3.8924293187615334E-3</v>
      </c>
      <c r="BK153" s="9">
        <v>3.9507123060296455E-3</v>
      </c>
      <c r="BL153" s="9">
        <v>1.1754525281018344E-3</v>
      </c>
      <c r="BM153" s="9">
        <v>1.2961607676470143E-3</v>
      </c>
      <c r="BN153" s="9">
        <v>1.2404943828215238E-3</v>
      </c>
      <c r="BO153" s="9">
        <v>3.1743909625497381E-4</v>
      </c>
      <c r="BP153" s="9">
        <v>2.2330478185639104E-3</v>
      </c>
      <c r="BQ153" s="9">
        <v>2.1522624578923901E-3</v>
      </c>
      <c r="BR153" s="9">
        <v>2.2176631283068872E-3</v>
      </c>
      <c r="BS153" s="9">
        <v>6.6861030932730047E-4</v>
      </c>
      <c r="BT153" s="9">
        <v>7.3231742296527545E-4</v>
      </c>
      <c r="BU153" s="9">
        <v>1.8193437629585997E-3</v>
      </c>
      <c r="BV153" s="9">
        <v>4.8992519030409333E-4</v>
      </c>
      <c r="BW153" s="9">
        <v>3.3056114882424746E-3</v>
      </c>
      <c r="BX153" s="9">
        <v>3.0496646778485925E-3</v>
      </c>
      <c r="BY153" s="9">
        <v>3.1918900243128592E-3</v>
      </c>
      <c r="BZ153" s="9">
        <v>1.052931507999231E-3</v>
      </c>
      <c r="CA153" s="9">
        <v>1.1306095679850629E-3</v>
      </c>
      <c r="CB153" s="9">
        <v>2.6657271359192944E-4</v>
      </c>
      <c r="CC153" s="9">
        <v>8.4995905557740551E-5</v>
      </c>
      <c r="CD153" s="9">
        <v>4.9531880085372721E-4</v>
      </c>
      <c r="CE153" s="9">
        <v>4.3048751623314116E-4</v>
      </c>
      <c r="CF153" s="9">
        <v>4.6095698881290563E-4</v>
      </c>
      <c r="CG153" s="9">
        <v>1.6417168670514388E-4</v>
      </c>
      <c r="CH153" s="9">
        <v>1.7441314057844455E-4</v>
      </c>
      <c r="CI153" s="9">
        <v>8.9833977889912972E-4</v>
      </c>
      <c r="CJ153" s="9">
        <v>2.8128617085946449E-4</v>
      </c>
      <c r="CK153" s="9">
        <v>1.652464418592294E-3</v>
      </c>
      <c r="CL153" s="9">
        <v>1.4725521344561413E-3</v>
      </c>
      <c r="CM153" s="9">
        <v>1.6052087227711282E-3</v>
      </c>
      <c r="CN153" s="9">
        <v>5.9460714703304593E-4</v>
      </c>
      <c r="CO153" s="9">
        <v>6.2045113969360635E-4</v>
      </c>
      <c r="CP153" s="9">
        <v>4.8097767059295074E-4</v>
      </c>
      <c r="CQ153" s="9">
        <v>1.2384740034170367E-4</v>
      </c>
      <c r="CR153" s="9">
        <v>8.7273951116755889E-4</v>
      </c>
      <c r="CS153" s="9">
        <v>8.3040554975475419E-4</v>
      </c>
      <c r="CT153" s="9">
        <v>8.5307328889801443E-4</v>
      </c>
      <c r="CU153" s="9">
        <v>2.7074384115963613E-4</v>
      </c>
      <c r="CV153" s="9">
        <v>2.9407569043194131E-4</v>
      </c>
      <c r="CW153" s="9">
        <v>7.8889023534100796E-4</v>
      </c>
      <c r="CX153" s="9">
        <v>2.1714794738309003E-4</v>
      </c>
      <c r="CY153" s="9">
        <v>1.4609710105994538E-3</v>
      </c>
      <c r="CZ153" s="9">
        <v>1.2186609931293057E-3</v>
      </c>
      <c r="DA153" s="9">
        <v>1.290914426564241E-3</v>
      </c>
      <c r="DB153" s="9">
        <v>4.9495846462065888E-4</v>
      </c>
      <c r="DC153" s="9">
        <v>5.1891732016979967E-4</v>
      </c>
      <c r="DD153" s="9">
        <v>6.3717791673444514E-4</v>
      </c>
      <c r="DE153" s="9">
        <v>1.7154268554502944E-4</v>
      </c>
      <c r="DF153" s="9">
        <v>1.1527387720132629E-3</v>
      </c>
      <c r="DG153" s="9">
        <v>1.0987344368090582E-3</v>
      </c>
      <c r="DH153" s="9">
        <v>1.1411386898953586E-3</v>
      </c>
      <c r="DI153" s="9">
        <v>3.5307631428318028E-4</v>
      </c>
      <c r="DJ153" s="9">
        <v>3.8462305876082271E-4</v>
      </c>
      <c r="DK153" s="9">
        <v>4.6710181144011197E-4</v>
      </c>
      <c r="DL153" s="9">
        <v>1.3577571465301903E-4</v>
      </c>
      <c r="DM153" s="9">
        <v>8.4818781545425396E-4</v>
      </c>
      <c r="DN153" s="9">
        <v>8.0385275998545063E-4</v>
      </c>
      <c r="DO153" s="9">
        <v>8.5017308173753175E-4</v>
      </c>
      <c r="DP153" s="9">
        <v>2.7495044106061049E-4</v>
      </c>
      <c r="DQ153" s="9">
        <v>2.9540056372718627E-4</v>
      </c>
      <c r="DR153" s="9">
        <v>1.1186822617836746E-3</v>
      </c>
      <c r="DS153" s="9">
        <v>2.8834801804940302E-4</v>
      </c>
      <c r="DT153" s="9">
        <v>2.0204432848488318E-3</v>
      </c>
      <c r="DU153" s="9">
        <v>1.9248292804485557E-3</v>
      </c>
      <c r="DV153" s="9">
        <v>1.9832093172222889E-3</v>
      </c>
      <c r="DW153" s="9">
        <v>6.2945625634198976E-4</v>
      </c>
      <c r="DX153" s="9">
        <v>6.781902635089877E-4</v>
      </c>
      <c r="DY153" s="9">
        <v>2.9870319738110266E-4</v>
      </c>
      <c r="DZ153" s="9">
        <v>9.6281777620132696E-5</v>
      </c>
      <c r="EA153" s="9">
        <v>5.5224984860344543E-4</v>
      </c>
      <c r="EB153" s="9">
        <v>5.0803920441469942E-4</v>
      </c>
      <c r="EC153" s="9">
        <v>5.4606112181865675E-4</v>
      </c>
      <c r="ED153" s="9">
        <v>1.8637617768441807E-4</v>
      </c>
      <c r="EE153" s="9">
        <v>2.0033648295420607E-4</v>
      </c>
      <c r="EF153" s="9">
        <v>3.32987090988924E-4</v>
      </c>
      <c r="EG153" s="9">
        <v>1.0132022860595642E-4</v>
      </c>
      <c r="EH153" s="9">
        <v>6.120136478594743E-4</v>
      </c>
      <c r="EI153" s="9">
        <v>5.7161531831967241E-4</v>
      </c>
      <c r="EJ153" s="9">
        <v>5.9887463494285567E-4</v>
      </c>
      <c r="EK153" s="9">
        <v>2.0457843563857108E-4</v>
      </c>
      <c r="EL153" s="9">
        <v>2.1656080029122776E-4</v>
      </c>
      <c r="EM153" s="9">
        <v>1.45932350127998E-3</v>
      </c>
      <c r="EN153" s="9">
        <v>3.5253909794086941E-4</v>
      </c>
      <c r="EO153" s="9">
        <v>2.623409667196438E-3</v>
      </c>
      <c r="EP153" s="9">
        <v>2.5293022596469287E-3</v>
      </c>
      <c r="EQ153" s="9">
        <v>2.5733869055397087E-3</v>
      </c>
      <c r="ER153" s="9">
        <v>7.8210850277095085E-4</v>
      </c>
      <c r="ES153" s="9">
        <v>8.5287300229871794E-4</v>
      </c>
      <c r="ET153" s="9">
        <v>5.7489210779636965E-2</v>
      </c>
      <c r="EU153" s="9">
        <v>1.0410813976726661E-2</v>
      </c>
      <c r="EV153" s="9">
        <v>1.1018733929056106</v>
      </c>
      <c r="EW153" s="9">
        <v>0.10243851156966663</v>
      </c>
      <c r="EX153" s="9">
        <v>0.10019169466460116</v>
      </c>
      <c r="EY153" s="9">
        <v>2.6289994739432863E-2</v>
      </c>
      <c r="EZ153" s="9">
        <v>3.0236968108306159E-2</v>
      </c>
      <c r="FA153" s="9">
        <v>3.6541738868857545E-4</v>
      </c>
      <c r="FB153" s="9">
        <v>1.0753663850300743E-4</v>
      </c>
      <c r="FC153" s="9">
        <v>6.6831654708716861E-4</v>
      </c>
      <c r="FD153" s="9">
        <v>6.2136821531279935E-4</v>
      </c>
      <c r="FE153" s="9">
        <v>6.5342401442040053E-4</v>
      </c>
      <c r="FF153" s="9">
        <v>2.1744447734624146E-4</v>
      </c>
      <c r="FG153" s="9">
        <v>2.3242565137351486E-4</v>
      </c>
      <c r="FH153" s="9">
        <v>5.0441103946198313E-4</v>
      </c>
      <c r="FI153" s="9">
        <v>1.3588533392246385E-4</v>
      </c>
      <c r="FJ153" s="9">
        <v>9.1663162907210257E-4</v>
      </c>
      <c r="FK153" s="9">
        <v>8.6398994468181607E-4</v>
      </c>
      <c r="FL153" s="9">
        <v>8.888598129879674E-4</v>
      </c>
      <c r="FM153" s="9">
        <v>2.8518037122035074E-4</v>
      </c>
      <c r="FN153" s="9">
        <v>3.0656079996182139E-4</v>
      </c>
      <c r="FO153" s="9">
        <v>1.4373860328816606E-3</v>
      </c>
      <c r="FP153" s="9">
        <v>0</v>
      </c>
      <c r="FQ153" s="9">
        <v>2.5822491797551266E-3</v>
      </c>
      <c r="FR153" s="9">
        <v>0</v>
      </c>
      <c r="FS153" s="9">
        <v>2.5420206025956395E-3</v>
      </c>
      <c r="FT153" s="9">
        <v>7.8183766875202453E-4</v>
      </c>
      <c r="FU153" s="9">
        <v>8.5179156582741993E-4</v>
      </c>
      <c r="FV153" s="9">
        <v>1.3280715346918558E-3</v>
      </c>
      <c r="FW153" s="9">
        <v>3.2860992156465483E-4</v>
      </c>
      <c r="FX153" s="9">
        <v>2.3876688901663121E-3</v>
      </c>
      <c r="FY153" s="9">
        <v>2.3106399600418795E-3</v>
      </c>
      <c r="FZ153" s="9">
        <v>2.358888278615268E-3</v>
      </c>
      <c r="GA153" s="9">
        <v>7.140174754073198E-4</v>
      </c>
      <c r="GB153" s="9">
        <v>7.7867241086861539E-4</v>
      </c>
      <c r="GC153" s="9">
        <v>7.9471705479766718E-4</v>
      </c>
      <c r="GD153" s="9">
        <v>1.9980687528437974E-4</v>
      </c>
      <c r="GE153" s="9">
        <v>1.4321452708002541E-3</v>
      </c>
      <c r="GF153" s="9">
        <v>1.3801944229530705E-3</v>
      </c>
      <c r="GG153" s="9">
        <v>1.411127547433095E-3</v>
      </c>
      <c r="GH153" s="9">
        <v>4.308311425833806E-4</v>
      </c>
      <c r="GI153" s="9">
        <v>4.6947766036458668E-4</v>
      </c>
      <c r="GJ153" s="9">
        <v>1.139254720761187E-3</v>
      </c>
      <c r="GK153" s="9">
        <v>2.89140722928151E-4</v>
      </c>
      <c r="GL153" s="9">
        <v>2.0517565349259296E-3</v>
      </c>
      <c r="GM153" s="9">
        <v>1.9817114976641761E-3</v>
      </c>
      <c r="GN153" s="9">
        <v>2.0341129261288453E-3</v>
      </c>
      <c r="GO153" s="9">
        <v>6.220576649970549E-4</v>
      </c>
      <c r="GP153" s="9">
        <v>6.7744158142064479E-4</v>
      </c>
      <c r="GQ153" s="9">
        <v>8.0055872212564665E-4</v>
      </c>
      <c r="GR153" s="9">
        <v>1.9964887092600525E-4</v>
      </c>
      <c r="GS153" s="9">
        <v>1.4418082581814675E-3</v>
      </c>
      <c r="GT153" s="9">
        <v>1.3891633946090129E-3</v>
      </c>
      <c r="GU153" s="9">
        <v>1.4205685854039724E-3</v>
      </c>
      <c r="GV153" s="9">
        <v>4.3426330592282239E-4</v>
      </c>
      <c r="GW153" s="9">
        <v>4.7315707565249873E-4</v>
      </c>
      <c r="GX153" s="9">
        <v>4.1349528775554774E-4</v>
      </c>
      <c r="GY153" s="9">
        <v>1.2690175001490767E-4</v>
      </c>
      <c r="GZ153" s="9">
        <v>7.5219582130253953E-4</v>
      </c>
      <c r="HA153" s="9">
        <v>7.1026682260077697E-4</v>
      </c>
      <c r="HB153" s="9">
        <v>7.5862275411111364E-4</v>
      </c>
      <c r="HC153" s="9">
        <v>2.4343007866315473E-4</v>
      </c>
      <c r="HD153" s="9">
        <v>2.6189686280662396E-4</v>
      </c>
      <c r="HE153" s="9">
        <v>2.156779266102163E-3</v>
      </c>
      <c r="HF153" s="9">
        <v>0</v>
      </c>
      <c r="HG153" s="9">
        <v>3.8641115754938279E-3</v>
      </c>
      <c r="HH153" s="9">
        <v>3.7998520389779171E-3</v>
      </c>
      <c r="HI153" s="9">
        <v>3.864456221522278E-3</v>
      </c>
      <c r="HJ153" s="9">
        <v>1.1904443204612664E-3</v>
      </c>
      <c r="HK153" s="9">
        <v>1.2912878019874319E-3</v>
      </c>
      <c r="HL153" s="9">
        <v>1.2479079837146507E-3</v>
      </c>
      <c r="HM153" s="9">
        <v>0</v>
      </c>
      <c r="HN153" s="9">
        <v>2.2400522486521099E-3</v>
      </c>
      <c r="HO153" s="9">
        <v>2.1785503736974701E-3</v>
      </c>
      <c r="HP153" s="9">
        <v>2.2135523751559577E-3</v>
      </c>
      <c r="HQ153" s="9">
        <v>6.7435292996215093E-4</v>
      </c>
      <c r="HR153" s="9">
        <v>7.3588939126428105E-4</v>
      </c>
      <c r="HS153" s="9">
        <v>1.0773582281160862E-3</v>
      </c>
      <c r="HT153" s="9">
        <v>2.613755087928587E-4</v>
      </c>
      <c r="HU153" s="9">
        <v>1.9375063996942407E-3</v>
      </c>
      <c r="HV153" s="9">
        <v>1.8756181440588934E-3</v>
      </c>
      <c r="HW153" s="9">
        <v>1.912466926850783E-3</v>
      </c>
      <c r="HX153" s="9">
        <v>5.8783345368298285E-4</v>
      </c>
      <c r="HY153" s="9">
        <v>6.3954253282739212E-4</v>
      </c>
    </row>
    <row r="154" spans="1:233" x14ac:dyDescent="0.25">
      <c r="A154" s="8"/>
      <c r="B154" s="5" t="s">
        <v>4</v>
      </c>
      <c r="C154" s="9">
        <v>9.2553713681061246E-6</v>
      </c>
      <c r="D154" s="9">
        <v>1.2467515523462638E-5</v>
      </c>
      <c r="E154" s="9">
        <v>1.3386552721518401E-5</v>
      </c>
      <c r="F154" s="9">
        <v>1.8086330173109992E-5</v>
      </c>
      <c r="G154" s="9">
        <v>1.3514676237759594E-5</v>
      </c>
      <c r="H154" s="9">
        <v>3.1271239949941636E-5</v>
      </c>
      <c r="I154" s="9">
        <v>1.3512892677255312E-5</v>
      </c>
      <c r="J154" s="9">
        <v>4.9322448610664743E-5</v>
      </c>
      <c r="K154" s="9">
        <v>9.2958275176729846E-5</v>
      </c>
      <c r="L154" s="9">
        <v>3.4771074238218894E-5</v>
      </c>
      <c r="M154" s="9">
        <v>1.2152985143961141E-4</v>
      </c>
      <c r="N154" s="9">
        <v>6.0218316361512723E-5</v>
      </c>
      <c r="O154" s="9">
        <v>2.689317027028817E-4</v>
      </c>
      <c r="P154" s="9">
        <v>8.8856498352129818E-5</v>
      </c>
      <c r="Q154" s="9">
        <v>0</v>
      </c>
      <c r="R154" s="9">
        <v>9.25317465904664E-7</v>
      </c>
      <c r="S154" s="9">
        <v>2.0190811364658029E-6</v>
      </c>
      <c r="T154" s="9">
        <v>1.914416433543982E-6</v>
      </c>
      <c r="U154" s="9">
        <v>2.1563343437780783E-6</v>
      </c>
      <c r="V154" s="9">
        <v>2.0150100913428993E-6</v>
      </c>
      <c r="W154" s="9">
        <v>1.3279199018093045E-6</v>
      </c>
      <c r="X154" s="9">
        <v>3.8440412420092162E-5</v>
      </c>
      <c r="Y154" s="9">
        <v>5.3914190635035209E-5</v>
      </c>
      <c r="Z154" s="9">
        <v>4.6213389103002205E-5</v>
      </c>
      <c r="AA154" s="9">
        <v>7.6108755834184558E-5</v>
      </c>
      <c r="AB154" s="9">
        <v>4.9168134230062023E-5</v>
      </c>
      <c r="AC154" s="9">
        <v>1.5658809410539019E-4</v>
      </c>
      <c r="AD154" s="9">
        <v>6.2684987903335524E-5</v>
      </c>
      <c r="AE154" s="9">
        <v>1.1472497020246132E-6</v>
      </c>
      <c r="AF154" s="9">
        <v>8.4566873824047689E-7</v>
      </c>
      <c r="AG154" s="9">
        <v>1.9850190685843161E-6</v>
      </c>
      <c r="AH154" s="9">
        <v>2.0047732399596196E-6</v>
      </c>
      <c r="AI154" s="9">
        <v>2.0610329118514692E-6</v>
      </c>
      <c r="AJ154" s="9">
        <v>2.0734859309168108E-6</v>
      </c>
      <c r="AK154" s="9">
        <v>1.2891892879099098E-6</v>
      </c>
      <c r="AL154" s="9">
        <v>1.5026087779534546E-6</v>
      </c>
      <c r="AM154" s="9">
        <v>2.2414945871706107E-6</v>
      </c>
      <c r="AN154" s="9">
        <v>2.1798188210228935E-6</v>
      </c>
      <c r="AO154" s="9">
        <v>3.2289228719557765E-6</v>
      </c>
      <c r="AP154" s="9">
        <v>2.4591881100618346E-6</v>
      </c>
      <c r="AQ154" s="9">
        <v>5.3469193646093182E-6</v>
      </c>
      <c r="AR154" s="9">
        <v>2.3030406173899499E-6</v>
      </c>
      <c r="AS154" s="9">
        <v>1.0416331862838458E-6</v>
      </c>
      <c r="AT154" s="9">
        <v>8.0236200089984973E-7</v>
      </c>
      <c r="AU154" s="9">
        <v>2.1543576080434291E-6</v>
      </c>
      <c r="AV154" s="9">
        <v>1.7878667790060725E-6</v>
      </c>
      <c r="AW154" s="9">
        <v>2.4312287778722409E-6</v>
      </c>
      <c r="AX154" s="9">
        <v>1.5869936918213887E-6</v>
      </c>
      <c r="AY154" s="9">
        <v>1.4465776659861711E-6</v>
      </c>
      <c r="AZ154" s="9">
        <v>1.5043613313637661E-6</v>
      </c>
      <c r="BA154" s="9">
        <v>2.2431843369047031E-6</v>
      </c>
      <c r="BB154" s="9">
        <v>2.0649829086020579E-6</v>
      </c>
      <c r="BC154" s="9">
        <v>3.1929321540535095E-6</v>
      </c>
      <c r="BD154" s="9">
        <v>2.6198159219260179E-6</v>
      </c>
      <c r="BE154" s="9">
        <v>5.5456019524281338E-6</v>
      </c>
      <c r="BF154" s="9">
        <v>2.4195608755655441E-6</v>
      </c>
      <c r="BG154" s="9">
        <v>7.7614277312487717E-6</v>
      </c>
      <c r="BH154" s="9">
        <v>1.0563062813820985E-5</v>
      </c>
      <c r="BI154" s="9">
        <v>1.034219330135725E-5</v>
      </c>
      <c r="BJ154" s="9">
        <v>1.6548235154233611E-5</v>
      </c>
      <c r="BK154" s="9">
        <v>1.3404285930226237E-5</v>
      </c>
      <c r="BL154" s="9">
        <v>3.0056937896883155E-5</v>
      </c>
      <c r="BM154" s="9">
        <v>1.3620053754638908E-5</v>
      </c>
      <c r="BN154" s="9">
        <v>8.44552893703565E-6</v>
      </c>
      <c r="BO154" s="9">
        <v>1.573043194929066E-5</v>
      </c>
      <c r="BP154" s="9">
        <v>6.9081973964572966E-6</v>
      </c>
      <c r="BQ154" s="9">
        <v>2.068784761640014E-5</v>
      </c>
      <c r="BR154" s="9">
        <v>1.1650495095012205E-5</v>
      </c>
      <c r="BS154" s="9">
        <v>4.3045271852619943E-5</v>
      </c>
      <c r="BT154" s="9">
        <v>1.4597824260889028E-5</v>
      </c>
      <c r="BU154" s="9">
        <v>2.0952440546015546E-5</v>
      </c>
      <c r="BV154" s="9">
        <v>4.0046996047666224E-5</v>
      </c>
      <c r="BW154" s="9">
        <v>1.5150445757896399E-5</v>
      </c>
      <c r="BX154" s="9">
        <v>5.1533539716390791E-5</v>
      </c>
      <c r="BY154" s="9">
        <v>2.5130267139863871E-5</v>
      </c>
      <c r="BZ154" s="9">
        <v>1.1197910269980807E-4</v>
      </c>
      <c r="CA154" s="9">
        <v>3.6135492172239249E-5</v>
      </c>
      <c r="CB154" s="9">
        <v>8.810826037580439E-7</v>
      </c>
      <c r="CC154" s="9">
        <v>9.2448025597643031E-7</v>
      </c>
      <c r="CD154" s="9">
        <v>1.3761121131745293E-6</v>
      </c>
      <c r="CE154" s="9">
        <v>1.5723036160802864E-6</v>
      </c>
      <c r="CF154" s="9">
        <v>1.3618609324827044E-6</v>
      </c>
      <c r="CG154" s="9">
        <v>2.2302342866765908E-6</v>
      </c>
      <c r="CH154" s="9">
        <v>1.0682180995633416E-6</v>
      </c>
      <c r="CI154" s="9">
        <v>2.6058616879210108E-5</v>
      </c>
      <c r="CJ154" s="9">
        <v>4.8979438889770419E-5</v>
      </c>
      <c r="CK154" s="9">
        <v>2.0285545456209463E-5</v>
      </c>
      <c r="CL154" s="9">
        <v>6.435594992452465E-5</v>
      </c>
      <c r="CM154" s="9">
        <v>3.5068863871018648E-5</v>
      </c>
      <c r="CN154" s="9">
        <v>1.4015397502719119E-4</v>
      </c>
      <c r="CO154" s="9">
        <v>4.836135059106715E-5</v>
      </c>
      <c r="CP154" s="9">
        <v>8.9874499168194952E-7</v>
      </c>
      <c r="CQ154" s="9">
        <v>4.8887412161067479E-7</v>
      </c>
      <c r="CR154" s="9">
        <v>1.8013220486564871E-6</v>
      </c>
      <c r="CS154" s="9">
        <v>1.5091334922414599E-6</v>
      </c>
      <c r="CT154" s="9">
        <v>1.7604506558953223E-6</v>
      </c>
      <c r="CU154" s="9">
        <v>1.1282274168999795E-6</v>
      </c>
      <c r="CV154" s="9">
        <v>1.0194078564305287E-6</v>
      </c>
      <c r="CW154" s="9">
        <v>2.3495595593870753E-5</v>
      </c>
      <c r="CX154" s="9">
        <v>3.9487425980087369E-5</v>
      </c>
      <c r="CY154" s="9">
        <v>2.3344657934594263E-5</v>
      </c>
      <c r="CZ154" s="9">
        <v>5.3987616197494705E-5</v>
      </c>
      <c r="DA154" s="9">
        <v>3.2463372016682017E-5</v>
      </c>
      <c r="DB154" s="9">
        <v>1.1311139151495482E-4</v>
      </c>
      <c r="DC154" s="9">
        <v>4.2149877463470494E-5</v>
      </c>
      <c r="DD154" s="9">
        <v>1.1663330036813083E-6</v>
      </c>
      <c r="DE154" s="9">
        <v>7.5187644584087761E-7</v>
      </c>
      <c r="DF154" s="9">
        <v>2.343599313175666E-6</v>
      </c>
      <c r="DG154" s="9">
        <v>1.9019739958378369E-6</v>
      </c>
      <c r="DH154" s="9">
        <v>2.5826841665572674E-6</v>
      </c>
      <c r="DI154" s="9">
        <v>1.4099598548763252E-6</v>
      </c>
      <c r="DJ154" s="9">
        <v>1.3658978140789657E-6</v>
      </c>
      <c r="DK154" s="9">
        <v>1.9968137690153109E-6</v>
      </c>
      <c r="DL154" s="9">
        <v>3.0189615544176553E-6</v>
      </c>
      <c r="DM154" s="9">
        <v>2.3644696351830816E-6</v>
      </c>
      <c r="DN154" s="9">
        <v>4.4328958234234649E-6</v>
      </c>
      <c r="DO154" s="9">
        <v>3.3096340651652924E-6</v>
      </c>
      <c r="DP154" s="9">
        <v>7.9960281459876049E-6</v>
      </c>
      <c r="DQ154" s="9">
        <v>3.2262718126290543E-6</v>
      </c>
      <c r="DR154" s="9">
        <v>5.1858558177475852E-6</v>
      </c>
      <c r="DS154" s="9">
        <v>7.8212571980002108E-6</v>
      </c>
      <c r="DT154" s="9">
        <v>5.8111999962960346E-6</v>
      </c>
      <c r="DU154" s="9">
        <v>1.1659401372136402E-5</v>
      </c>
      <c r="DV154" s="9">
        <v>8.2248775835193374E-6</v>
      </c>
      <c r="DW154" s="9">
        <v>2.2160073845905998E-5</v>
      </c>
      <c r="DX154" s="9">
        <v>8.8695513660572515E-6</v>
      </c>
      <c r="DY154" s="9">
        <v>9.033788163322054E-7</v>
      </c>
      <c r="DZ154" s="9">
        <v>1.1288206701190741E-6</v>
      </c>
      <c r="EA154" s="9">
        <v>1.7230144246533903E-6</v>
      </c>
      <c r="EB154" s="9">
        <v>1.7440841996183604E-6</v>
      </c>
      <c r="EC154" s="9">
        <v>1.788354283431335E-6</v>
      </c>
      <c r="ED154" s="9">
        <v>2.3123984450418085E-6</v>
      </c>
      <c r="EE154" s="9">
        <v>1.370462934109769E-6</v>
      </c>
      <c r="EF154" s="9">
        <v>1.5973818227485739E-6</v>
      </c>
      <c r="EG154" s="9">
        <v>2.6810475151719103E-6</v>
      </c>
      <c r="EH154" s="9">
        <v>2.0127355817232988E-6</v>
      </c>
      <c r="EI154" s="9">
        <v>3.6773978982056955E-6</v>
      </c>
      <c r="EJ154" s="9">
        <v>2.4704086638255974E-6</v>
      </c>
      <c r="EK154" s="9">
        <v>6.6615442130248238E-6</v>
      </c>
      <c r="EL154" s="9">
        <v>2.6087039535406577E-6</v>
      </c>
      <c r="EM154" s="9">
        <v>2.7738504198194324E-6</v>
      </c>
      <c r="EN154" s="9">
        <v>1.804576030498968E-6</v>
      </c>
      <c r="EO154" s="9">
        <v>5.4693870432948092E-6</v>
      </c>
      <c r="EP154" s="9">
        <v>4.6350523418077473E-6</v>
      </c>
      <c r="EQ154" s="9">
        <v>5.5351873085457561E-6</v>
      </c>
      <c r="ER154" s="9">
        <v>4.5175179774356179E-6</v>
      </c>
      <c r="ES154" s="9">
        <v>3.6505779296179649E-6</v>
      </c>
      <c r="ET154" s="9">
        <v>1.5106239284927764E-3</v>
      </c>
      <c r="EU154" s="9">
        <v>3.3131882683337418E-3</v>
      </c>
      <c r="EV154" s="9">
        <v>4.6533500259417313E-4</v>
      </c>
      <c r="EW154" s="9">
        <v>1.0041475059918714</v>
      </c>
      <c r="EX154" s="9">
        <v>1.5950133665105454E-3</v>
      </c>
      <c r="EY154" s="9">
        <v>9.6803071552791931E-3</v>
      </c>
      <c r="EZ154" s="9">
        <v>2.8077924056113235E-3</v>
      </c>
      <c r="FA154" s="9">
        <v>1.2211546019173034E-6</v>
      </c>
      <c r="FB154" s="9">
        <v>1.5753802426451535E-6</v>
      </c>
      <c r="FC154" s="9">
        <v>1.7296309087760349E-6</v>
      </c>
      <c r="FD154" s="9">
        <v>2.475265262542975E-6</v>
      </c>
      <c r="FE154" s="9">
        <v>2.0090824373742756E-6</v>
      </c>
      <c r="FF154" s="9">
        <v>3.9460310329896961E-6</v>
      </c>
      <c r="FG154" s="9">
        <v>1.7441513099218584E-6</v>
      </c>
      <c r="FH154" s="9">
        <v>2.4350969052632734E-6</v>
      </c>
      <c r="FI154" s="9">
        <v>3.8189934382281266E-6</v>
      </c>
      <c r="FJ154" s="9">
        <v>2.7347118002213486E-6</v>
      </c>
      <c r="FK154" s="9">
        <v>5.4610598460950739E-6</v>
      </c>
      <c r="FL154" s="9">
        <v>3.4732256270540284E-6</v>
      </c>
      <c r="FM154" s="9">
        <v>1.0127609969978749E-5</v>
      </c>
      <c r="FN154" s="9">
        <v>3.7694339508588833E-6</v>
      </c>
      <c r="FO154" s="9">
        <v>9.635729441401228E-6</v>
      </c>
      <c r="FP154" s="9">
        <v>0</v>
      </c>
      <c r="FQ154" s="9">
        <v>7.237169070035792E-6</v>
      </c>
      <c r="FR154" s="9">
        <v>0</v>
      </c>
      <c r="FS154" s="9">
        <v>1.26346810108069E-5</v>
      </c>
      <c r="FT154" s="9">
        <v>4.8850796670972344E-5</v>
      </c>
      <c r="FU154" s="9">
        <v>1.6262882723845033E-5</v>
      </c>
      <c r="FV154" s="9">
        <v>2.4141415131341717E-6</v>
      </c>
      <c r="FW154" s="9">
        <v>1.7440193330071327E-6</v>
      </c>
      <c r="FX154" s="9">
        <v>4.5256846456410039E-6</v>
      </c>
      <c r="FY154" s="9">
        <v>4.0956165469257561E-6</v>
      </c>
      <c r="FZ154" s="9">
        <v>5.3659509180432724E-6</v>
      </c>
      <c r="GA154" s="9">
        <v>3.2958583597009006E-6</v>
      </c>
      <c r="GB154" s="9">
        <v>2.7241168871225236E-6</v>
      </c>
      <c r="GC154" s="9">
        <v>1.2925130649487496E-6</v>
      </c>
      <c r="GD154" s="9">
        <v>7.0437757550612352E-7</v>
      </c>
      <c r="GE154" s="9">
        <v>2.5166219566612704E-6</v>
      </c>
      <c r="GF154" s="9">
        <v>2.1812470439015175E-6</v>
      </c>
      <c r="GG154" s="9">
        <v>2.7185683560246636E-6</v>
      </c>
      <c r="GH154" s="9">
        <v>1.4383896116670772E-6</v>
      </c>
      <c r="GI154" s="9">
        <v>1.3660713989321332E-6</v>
      </c>
      <c r="GJ154" s="9">
        <v>1.7561854474394742E-6</v>
      </c>
      <c r="GK154" s="9">
        <v>9.9828191319123269E-7</v>
      </c>
      <c r="GL154" s="9">
        <v>3.3856606604491838E-6</v>
      </c>
      <c r="GM154" s="9">
        <v>2.9192431574809268E-6</v>
      </c>
      <c r="GN154" s="9">
        <v>3.8979937331339869E-6</v>
      </c>
      <c r="GO154" s="9">
        <v>1.6462294548193027E-6</v>
      </c>
      <c r="GP154" s="9">
        <v>1.680198098903293E-6</v>
      </c>
      <c r="GQ154" s="9">
        <v>1.2428151764885182E-6</v>
      </c>
      <c r="GR154" s="9">
        <v>6.2236571132802525E-7</v>
      </c>
      <c r="GS154" s="9">
        <v>2.4147740424934439E-6</v>
      </c>
      <c r="GT154" s="9">
        <v>2.004656028838288E-6</v>
      </c>
      <c r="GU154" s="9">
        <v>2.487491349474018E-6</v>
      </c>
      <c r="GV154" s="9">
        <v>1.2019631954619844E-6</v>
      </c>
      <c r="GW154" s="9">
        <v>1.184497633881874E-6</v>
      </c>
      <c r="GX154" s="9">
        <v>1.3333621271711146E-6</v>
      </c>
      <c r="GY154" s="9">
        <v>1.6965328075048804E-6</v>
      </c>
      <c r="GZ154" s="9">
        <v>1.8785267139459015E-6</v>
      </c>
      <c r="HA154" s="9">
        <v>2.7306884694530931E-6</v>
      </c>
      <c r="HB154" s="9">
        <v>2.4006461005424156E-6</v>
      </c>
      <c r="HC154" s="9">
        <v>4.0816183958171267E-6</v>
      </c>
      <c r="HD154" s="9">
        <v>1.8463210353153664E-6</v>
      </c>
      <c r="HE154" s="9">
        <v>3.1731185715590247E-6</v>
      </c>
      <c r="HF154" s="9">
        <v>0</v>
      </c>
      <c r="HG154" s="9">
        <v>5.9479600806090104E-6</v>
      </c>
      <c r="HH154" s="9">
        <v>5.0747695273393292E-6</v>
      </c>
      <c r="HI154" s="9">
        <v>5.1479380158438581E-6</v>
      </c>
      <c r="HJ154" s="9">
        <v>1.6781756822917295E-6</v>
      </c>
      <c r="HK154" s="9">
        <v>1.8520694808635192E-6</v>
      </c>
      <c r="HL154" s="9">
        <v>2.3352450672146379E-6</v>
      </c>
      <c r="HM154" s="9">
        <v>0</v>
      </c>
      <c r="HN154" s="9">
        <v>3.6588032420099587E-6</v>
      </c>
      <c r="HO154" s="9">
        <v>4.6275928958115657E-6</v>
      </c>
      <c r="HP154" s="9">
        <v>3.9746239421700248E-6</v>
      </c>
      <c r="HQ154" s="9">
        <v>5.1371967023595026E-6</v>
      </c>
      <c r="HR154" s="9">
        <v>2.5676166220404599E-6</v>
      </c>
      <c r="HS154" s="9">
        <v>1.6522968855716213E-6</v>
      </c>
      <c r="HT154" s="9">
        <v>6.6123142094128099E-7</v>
      </c>
      <c r="HU154" s="9">
        <v>3.0783718695914462E-6</v>
      </c>
      <c r="HV154" s="9">
        <v>2.7921137048028509E-6</v>
      </c>
      <c r="HW154" s="9">
        <v>3.1560386375140861E-6</v>
      </c>
      <c r="HX154" s="9">
        <v>1.2292603520877786E-6</v>
      </c>
      <c r="HY154" s="9">
        <v>1.2506706679666803E-6</v>
      </c>
    </row>
    <row r="155" spans="1:233" x14ac:dyDescent="0.25">
      <c r="A155" s="8"/>
      <c r="B155" s="5" t="s">
        <v>5</v>
      </c>
      <c r="C155" s="9">
        <v>1.6969580693115913E-4</v>
      </c>
      <c r="D155" s="9">
        <v>3.0193425959527601E-4</v>
      </c>
      <c r="E155" s="9">
        <v>3.504489984840584E-4</v>
      </c>
      <c r="F155" s="9">
        <v>1.9955517073341959E-4</v>
      </c>
      <c r="G155" s="9">
        <v>6.0984035230640264E-4</v>
      </c>
      <c r="H155" s="9">
        <v>1.9490943554840884E-4</v>
      </c>
      <c r="I155" s="9">
        <v>2.1561549423920425E-4</v>
      </c>
      <c r="J155" s="9">
        <v>1.0975351008219261E-4</v>
      </c>
      <c r="K155" s="9">
        <v>1.3512571147699572E-4</v>
      </c>
      <c r="L155" s="9">
        <v>2.3361670966036031E-4</v>
      </c>
      <c r="M155" s="9">
        <v>1.2924029490526856E-4</v>
      </c>
      <c r="N155" s="9">
        <v>2.9199321015726301E-4</v>
      </c>
      <c r="O155" s="9">
        <v>1.1850656072616405E-4</v>
      </c>
      <c r="P155" s="9">
        <v>1.2815495442660259E-4</v>
      </c>
      <c r="Q155" s="9">
        <v>0</v>
      </c>
      <c r="R155" s="9">
        <v>5.9137927721579482E-5</v>
      </c>
      <c r="S155" s="9">
        <v>7.35666909778205E-5</v>
      </c>
      <c r="T155" s="9">
        <v>4.4979643317782723E-5</v>
      </c>
      <c r="U155" s="9">
        <v>1.1864240505766695E-4</v>
      </c>
      <c r="V155" s="9">
        <v>3.7650655947439351E-5</v>
      </c>
      <c r="W155" s="9">
        <v>4.1730157838614779E-5</v>
      </c>
      <c r="X155" s="9">
        <v>2.0293395366786013E-4</v>
      </c>
      <c r="Y155" s="9">
        <v>2.4694639756046133E-4</v>
      </c>
      <c r="Z155" s="9">
        <v>4.2789221158962487E-4</v>
      </c>
      <c r="AA155" s="9">
        <v>2.2057711162659052E-4</v>
      </c>
      <c r="AB155" s="9">
        <v>5.3974670933566108E-4</v>
      </c>
      <c r="AC155" s="9">
        <v>2.2075844996486641E-4</v>
      </c>
      <c r="AD155" s="9">
        <v>2.4066953872916536E-4</v>
      </c>
      <c r="AE155" s="9">
        <v>3.114823031300812E-5</v>
      </c>
      <c r="AF155" s="9">
        <v>4.2379328534519856E-5</v>
      </c>
      <c r="AG155" s="9">
        <v>6.4527483866351596E-5</v>
      </c>
      <c r="AH155" s="9">
        <v>4.2869282676110877E-5</v>
      </c>
      <c r="AI155" s="9">
        <v>9.294143674213866E-5</v>
      </c>
      <c r="AJ155" s="9">
        <v>3.08108545725172E-5</v>
      </c>
      <c r="AK155" s="9">
        <v>3.3929510214259683E-5</v>
      </c>
      <c r="AL155" s="9">
        <v>3.0453450041737876E-5</v>
      </c>
      <c r="AM155" s="9">
        <v>5.5729501373087315E-5</v>
      </c>
      <c r="AN155" s="9">
        <v>6.8071253182812395E-5</v>
      </c>
      <c r="AO155" s="9">
        <v>4.0589355001817345E-5</v>
      </c>
      <c r="AP155" s="9">
        <v>1.0415341750837175E-4</v>
      </c>
      <c r="AQ155" s="9">
        <v>3.4390318041376839E-5</v>
      </c>
      <c r="AR155" s="9">
        <v>3.8045014538088431E-5</v>
      </c>
      <c r="AS155" s="9">
        <v>4.2561899029339013E-5</v>
      </c>
      <c r="AT155" s="9">
        <v>8.0615101906699252E-5</v>
      </c>
      <c r="AU155" s="9">
        <v>8.9161479142363558E-5</v>
      </c>
      <c r="AV155" s="9">
        <v>5.1750796324333173E-5</v>
      </c>
      <c r="AW155" s="9">
        <v>1.5934445642468021E-4</v>
      </c>
      <c r="AX155" s="9">
        <v>5.0293989393146778E-5</v>
      </c>
      <c r="AY155" s="9">
        <v>5.5653238058429791E-5</v>
      </c>
      <c r="AZ155" s="9">
        <v>4.0496822460873312E-5</v>
      </c>
      <c r="BA155" s="9">
        <v>8.5327534878145578E-5</v>
      </c>
      <c r="BB155" s="9">
        <v>8.6744051402980324E-5</v>
      </c>
      <c r="BC155" s="9">
        <v>4.6472159007798747E-5</v>
      </c>
      <c r="BD155" s="9">
        <v>1.6029528274180775E-4</v>
      </c>
      <c r="BE155" s="9">
        <v>5.0179898535389853E-5</v>
      </c>
      <c r="BF155" s="9">
        <v>5.5662798414585398E-5</v>
      </c>
      <c r="BG155" s="9">
        <v>1.4706047513654319E-4</v>
      </c>
      <c r="BH155" s="9">
        <v>2.7589222894744701E-4</v>
      </c>
      <c r="BI155" s="9">
        <v>3.0141771960924519E-4</v>
      </c>
      <c r="BJ155" s="9">
        <v>1.7190967749381586E-4</v>
      </c>
      <c r="BK155" s="9">
        <v>5.6033563504329672E-4</v>
      </c>
      <c r="BL155" s="9">
        <v>1.780659756037184E-4</v>
      </c>
      <c r="BM155" s="9">
        <v>1.9702184753608235E-4</v>
      </c>
      <c r="BN155" s="9">
        <v>1.394251554045744E-4</v>
      </c>
      <c r="BO155" s="9">
        <v>3.2658359500785676E-4</v>
      </c>
      <c r="BP155" s="9">
        <v>2.9052044220463663E-4</v>
      </c>
      <c r="BQ155" s="9">
        <v>1.421688622268928E-4</v>
      </c>
      <c r="BR155" s="9">
        <v>6.0599815741291967E-4</v>
      </c>
      <c r="BS155" s="9">
        <v>1.757427104715123E-4</v>
      </c>
      <c r="BT155" s="9">
        <v>1.9736259042001884E-4</v>
      </c>
      <c r="BU155" s="9">
        <v>1.7699416042869185E-4</v>
      </c>
      <c r="BV155" s="9">
        <v>3.5157959572556613E-4</v>
      </c>
      <c r="BW155" s="9">
        <v>3.6996661613839763E-4</v>
      </c>
      <c r="BX155" s="9">
        <v>1.9491667897088082E-4</v>
      </c>
      <c r="BY155" s="9">
        <v>6.8047531860303853E-4</v>
      </c>
      <c r="BZ155" s="9">
        <v>2.1598631394609196E-4</v>
      </c>
      <c r="CA155" s="9">
        <v>2.3895414090912211E-4</v>
      </c>
      <c r="CB155" s="9">
        <v>2.0710412155401476E-5</v>
      </c>
      <c r="CC155" s="9">
        <v>3.0641494505447638E-5</v>
      </c>
      <c r="CD155" s="9">
        <v>4.5947997414207141E-5</v>
      </c>
      <c r="CE155" s="9">
        <v>2.8378619419958259E-5</v>
      </c>
      <c r="CF155" s="9">
        <v>6.0113330812697445E-5</v>
      </c>
      <c r="CG155" s="9">
        <v>2.1305978235186764E-5</v>
      </c>
      <c r="CH155" s="9">
        <v>2.34017651372969E-5</v>
      </c>
      <c r="CI155" s="9">
        <v>1.3484490003813247E-4</v>
      </c>
      <c r="CJ155" s="9">
        <v>2.7978089905983887E-4</v>
      </c>
      <c r="CK155" s="9">
        <v>2.844680686494884E-4</v>
      </c>
      <c r="CL155" s="9">
        <v>1.4446541109577079E-4</v>
      </c>
      <c r="CM155" s="9">
        <v>5.4237952736221993E-4</v>
      </c>
      <c r="CN155" s="9">
        <v>1.8093658588649197E-4</v>
      </c>
      <c r="CO155" s="9">
        <v>1.9897912924788963E-4</v>
      </c>
      <c r="CP155" s="9">
        <v>2.4656880268038446E-5</v>
      </c>
      <c r="CQ155" s="9">
        <v>2.7805946980851735E-5</v>
      </c>
      <c r="CR155" s="9">
        <v>5.1534357298767089E-5</v>
      </c>
      <c r="CS155" s="9">
        <v>3.7080847915931835E-5</v>
      </c>
      <c r="CT155" s="9">
        <v>6.6275516391157575E-5</v>
      </c>
      <c r="CU155" s="9">
        <v>2.3822150425132931E-5</v>
      </c>
      <c r="CV155" s="9">
        <v>2.5996780777237707E-5</v>
      </c>
      <c r="CW155" s="9">
        <v>6.6757301580284262E-5</v>
      </c>
      <c r="CX155" s="9">
        <v>7.7855128560213858E-5</v>
      </c>
      <c r="CY155" s="9">
        <v>1.463006492785415E-4</v>
      </c>
      <c r="CZ155" s="9">
        <v>8.3736489134996937E-5</v>
      </c>
      <c r="DA155" s="9">
        <v>1.682291216072467E-4</v>
      </c>
      <c r="DB155" s="9">
        <v>7.3686916773134877E-5</v>
      </c>
      <c r="DC155" s="9">
        <v>7.9172218244315571E-5</v>
      </c>
      <c r="DD155" s="9">
        <v>5.1119193671616413E-5</v>
      </c>
      <c r="DE155" s="9">
        <v>9.68984945733595E-5</v>
      </c>
      <c r="DF155" s="9">
        <v>1.0623733534669022E-4</v>
      </c>
      <c r="DG155" s="9">
        <v>6.125029974613652E-5</v>
      </c>
      <c r="DH155" s="9">
        <v>1.9128360110125996E-4</v>
      </c>
      <c r="DI155" s="9">
        <v>5.8908872286754898E-5</v>
      </c>
      <c r="DJ155" s="9">
        <v>6.5402800962208066E-5</v>
      </c>
      <c r="DK155" s="9">
        <v>4.6469374627503706E-5</v>
      </c>
      <c r="DL155" s="9">
        <v>9.206113684657327E-5</v>
      </c>
      <c r="DM155" s="9">
        <v>9.7124039599199029E-5</v>
      </c>
      <c r="DN155" s="9">
        <v>5.441589904694287E-5</v>
      </c>
      <c r="DO155" s="9">
        <v>1.799523074582077E-4</v>
      </c>
      <c r="DP155" s="9">
        <v>5.647984671609585E-5</v>
      </c>
      <c r="DQ155" s="9">
        <v>6.2475759205137424E-5</v>
      </c>
      <c r="DR155" s="9">
        <v>7.889080488901099E-5</v>
      </c>
      <c r="DS155" s="9">
        <v>1.4050726673882154E-4</v>
      </c>
      <c r="DT155" s="9">
        <v>1.6426622579021442E-4</v>
      </c>
      <c r="DU155" s="9">
        <v>9.6803521349623792E-5</v>
      </c>
      <c r="DV155" s="9">
        <v>2.8528221107480009E-4</v>
      </c>
      <c r="DW155" s="9">
        <v>9.3080272564628321E-5</v>
      </c>
      <c r="DX155" s="9">
        <v>1.024797148516699E-4</v>
      </c>
      <c r="DY155" s="9">
        <v>2.6970516770529395E-5</v>
      </c>
      <c r="DZ155" s="9">
        <v>5.1699086047342714E-5</v>
      </c>
      <c r="EA155" s="9">
        <v>6.0104335787360929E-5</v>
      </c>
      <c r="EB155" s="9">
        <v>3.4826968571554756E-5</v>
      </c>
      <c r="EC155" s="9">
        <v>9.6431510725433203E-5</v>
      </c>
      <c r="ED155" s="9">
        <v>3.184233208062132E-5</v>
      </c>
      <c r="EE155" s="9">
        <v>3.5230317796131987E-5</v>
      </c>
      <c r="EF155" s="9">
        <v>2.4909238085198547E-5</v>
      </c>
      <c r="EG155" s="9">
        <v>4.4049995408550506E-5</v>
      </c>
      <c r="EH155" s="9">
        <v>5.7084560745867252E-5</v>
      </c>
      <c r="EI155" s="9">
        <v>3.4923300385788574E-5</v>
      </c>
      <c r="EJ155" s="9">
        <v>8.1278207365899059E-5</v>
      </c>
      <c r="EK155" s="9">
        <v>2.8071588318590374E-5</v>
      </c>
      <c r="EL155" s="9">
        <v>3.0875082572720564E-5</v>
      </c>
      <c r="EM155" s="9">
        <v>7.6476770550992822E-5</v>
      </c>
      <c r="EN155" s="9">
        <v>1.1391153592444425E-4</v>
      </c>
      <c r="EO155" s="9">
        <v>1.5671337187488224E-4</v>
      </c>
      <c r="EP155" s="9">
        <v>1.0116697629913939E-4</v>
      </c>
      <c r="EQ155" s="9">
        <v>2.474252485603713E-4</v>
      </c>
      <c r="ER155" s="9">
        <v>8.1305663364997815E-5</v>
      </c>
      <c r="ES155" s="9">
        <v>8.9469058608962579E-5</v>
      </c>
      <c r="ET155" s="9">
        <v>9.0124875584436919E-3</v>
      </c>
      <c r="EU155" s="9">
        <v>2.5343998141264243E-2</v>
      </c>
      <c r="EV155" s="9">
        <v>1.8245903488979857E-2</v>
      </c>
      <c r="EW155" s="9">
        <v>7.2067944274415152E-3</v>
      </c>
      <c r="EX155" s="9">
        <v>1.045958394392426</v>
      </c>
      <c r="EY155" s="9">
        <v>1.2632981375811746E-2</v>
      </c>
      <c r="EZ155" s="9">
        <v>1.4279021264105692E-2</v>
      </c>
      <c r="FA155" s="9">
        <v>2.8479016839393872E-5</v>
      </c>
      <c r="FB155" s="9">
        <v>4.9361895386781047E-5</v>
      </c>
      <c r="FC155" s="9">
        <v>6.1048599978281984E-5</v>
      </c>
      <c r="FD155" s="9">
        <v>3.672039916964472E-5</v>
      </c>
      <c r="FE155" s="9">
        <v>9.7407697719744012E-5</v>
      </c>
      <c r="FF155" s="9">
        <v>3.1971722084857839E-5</v>
      </c>
      <c r="FG155" s="9">
        <v>3.523652310102336E-5</v>
      </c>
      <c r="FH155" s="9">
        <v>3.1302732376086317E-5</v>
      </c>
      <c r="FI155" s="9">
        <v>4.931986200985547E-5</v>
      </c>
      <c r="FJ155" s="9">
        <v>6.8594294854349691E-5</v>
      </c>
      <c r="FK155" s="9">
        <v>4.3026313444191417E-5</v>
      </c>
      <c r="FL155" s="9">
        <v>9.6326619191693618E-5</v>
      </c>
      <c r="FM155" s="9">
        <v>3.1853867574530454E-5</v>
      </c>
      <c r="FN155" s="9">
        <v>3.5218875944782082E-5</v>
      </c>
      <c r="FO155" s="9">
        <v>3.8307702357203848E-5</v>
      </c>
      <c r="FP155" s="9">
        <v>0</v>
      </c>
      <c r="FQ155" s="9">
        <v>7.617861895067053E-5</v>
      </c>
      <c r="FR155" s="9">
        <v>0</v>
      </c>
      <c r="FS155" s="9">
        <v>6.7810052430416972E-5</v>
      </c>
      <c r="FT155" s="9">
        <v>2.195078838020729E-5</v>
      </c>
      <c r="FU155" s="9">
        <v>2.3698923959197938E-5</v>
      </c>
      <c r="FV155" s="9">
        <v>1.148098336836831E-4</v>
      </c>
      <c r="FW155" s="9">
        <v>2.4626876456815256E-4</v>
      </c>
      <c r="FX155" s="9">
        <v>2.38293958060967E-4</v>
      </c>
      <c r="FY155" s="9">
        <v>1.2637127010302042E-4</v>
      </c>
      <c r="FZ155" s="9">
        <v>4.7090234997977036E-4</v>
      </c>
      <c r="GA155" s="9">
        <v>1.4168644394408085E-4</v>
      </c>
      <c r="GB155" s="9">
        <v>1.5766739426208409E-4</v>
      </c>
      <c r="GC155" s="9">
        <v>4.8218423962389201E-5</v>
      </c>
      <c r="GD155" s="9">
        <v>7.9481770836443402E-5</v>
      </c>
      <c r="GE155" s="9">
        <v>9.9160292497697794E-5</v>
      </c>
      <c r="GF155" s="9">
        <v>6.2436566106905463E-5</v>
      </c>
      <c r="GG155" s="9">
        <v>1.6544103524414579E-4</v>
      </c>
      <c r="GH155" s="9">
        <v>5.17882359626105E-5</v>
      </c>
      <c r="GI155" s="9">
        <v>5.732212226803423E-5</v>
      </c>
      <c r="GJ155" s="9">
        <v>9.1567458281286508E-5</v>
      </c>
      <c r="GK155" s="9">
        <v>1.8516230875898458E-4</v>
      </c>
      <c r="GL155" s="9">
        <v>1.8998131947677404E-4</v>
      </c>
      <c r="GM155" s="9">
        <v>1.0559953399117105E-4</v>
      </c>
      <c r="GN155" s="9">
        <v>3.6053423819160958E-4</v>
      </c>
      <c r="GO155" s="9">
        <v>1.1012709779202313E-4</v>
      </c>
      <c r="GP155" s="9">
        <v>1.2227556218784245E-4</v>
      </c>
      <c r="GQ155" s="9">
        <v>5.0132255046058519E-5</v>
      </c>
      <c r="GR155" s="9">
        <v>8.4969854580406974E-5</v>
      </c>
      <c r="GS155" s="9">
        <v>1.031514406836041E-4</v>
      </c>
      <c r="GT155" s="9">
        <v>6.3560853126944992E-5</v>
      </c>
      <c r="GU155" s="9">
        <v>1.7502746799727447E-4</v>
      </c>
      <c r="GV155" s="9">
        <v>5.4362747877919159E-5</v>
      </c>
      <c r="GW155" s="9">
        <v>6.0257011851037996E-5</v>
      </c>
      <c r="GX155" s="9">
        <v>4.1398972956220452E-5</v>
      </c>
      <c r="GY155" s="9">
        <v>7.8785688896102176E-5</v>
      </c>
      <c r="GZ155" s="9">
        <v>8.6624363812268264E-5</v>
      </c>
      <c r="HA155" s="9">
        <v>5.0134805517340206E-5</v>
      </c>
      <c r="HB155" s="9">
        <v>1.5522060756556087E-4</v>
      </c>
      <c r="HC155" s="9">
        <v>4.8612559258634623E-5</v>
      </c>
      <c r="HD155" s="9">
        <v>5.3807559934723792E-5</v>
      </c>
      <c r="HE155" s="9">
        <v>5.8048362911528097E-5</v>
      </c>
      <c r="HF155" s="9">
        <v>0</v>
      </c>
      <c r="HG155" s="9">
        <v>1.1163268744821338E-4</v>
      </c>
      <c r="HH155" s="9">
        <v>1.0245875611837647E-4</v>
      </c>
      <c r="HI155" s="9">
        <v>1.0194718258466465E-4</v>
      </c>
      <c r="HJ155" s="9">
        <v>3.1806803842605591E-5</v>
      </c>
      <c r="HK155" s="9">
        <v>3.504758724159499E-5</v>
      </c>
      <c r="HL155" s="9">
        <v>4.3488810744007324E-5</v>
      </c>
      <c r="HM155" s="9">
        <v>0</v>
      </c>
      <c r="HN155" s="9">
        <v>8.7042646568561913E-5</v>
      </c>
      <c r="HO155" s="9">
        <v>6.9460677734030493E-5</v>
      </c>
      <c r="HP155" s="9">
        <v>1.0293182225564711E-4</v>
      </c>
      <c r="HQ155" s="9">
        <v>3.3632474472520334E-5</v>
      </c>
      <c r="HR155" s="9">
        <v>3.6984489655994276E-5</v>
      </c>
      <c r="HS155" s="9">
        <v>5.2259056411149436E-5</v>
      </c>
      <c r="HT155" s="9">
        <v>6.9860417128136433E-5</v>
      </c>
      <c r="HU155" s="9">
        <v>1.0511903422995814E-4</v>
      </c>
      <c r="HV155" s="9">
        <v>7.3455152123141782E-5</v>
      </c>
      <c r="HW155" s="9">
        <v>1.5906830583875957E-4</v>
      </c>
      <c r="HX155" s="9">
        <v>4.9695731172743666E-5</v>
      </c>
      <c r="HY155" s="9">
        <v>5.492538875609785E-5</v>
      </c>
    </row>
    <row r="156" spans="1:233" x14ac:dyDescent="0.25">
      <c r="A156" s="8"/>
      <c r="B156" s="5" t="s">
        <v>6</v>
      </c>
      <c r="C156" s="9">
        <v>1.3866443987198344E-5</v>
      </c>
      <c r="D156" s="9">
        <v>1.0689700470619266E-5</v>
      </c>
      <c r="E156" s="9">
        <v>3.0161029717709848E-5</v>
      </c>
      <c r="F156" s="9">
        <v>2.25047268553403E-5</v>
      </c>
      <c r="G156" s="9">
        <v>3.788194238903762E-5</v>
      </c>
      <c r="H156" s="9">
        <v>2.3558694012870075E-5</v>
      </c>
      <c r="I156" s="9">
        <v>2.421760204907951E-5</v>
      </c>
      <c r="J156" s="9">
        <v>1.365460758360523E-5</v>
      </c>
      <c r="K156" s="9">
        <v>9.8549187083627071E-6</v>
      </c>
      <c r="L156" s="9">
        <v>3.0703161526015423E-5</v>
      </c>
      <c r="M156" s="9">
        <v>2.0429092222161088E-5</v>
      </c>
      <c r="N156" s="9">
        <v>3.4564715476858718E-5</v>
      </c>
      <c r="O156" s="9">
        <v>2.4939589968246622E-5</v>
      </c>
      <c r="P156" s="9">
        <v>2.5308422385230557E-5</v>
      </c>
      <c r="Q156" s="9">
        <v>0</v>
      </c>
      <c r="R156" s="9">
        <v>1.0443670596543467E-5</v>
      </c>
      <c r="S156" s="9">
        <v>2.1592632447839236E-5</v>
      </c>
      <c r="T156" s="9">
        <v>1.5103698652290949E-5</v>
      </c>
      <c r="U156" s="9">
        <v>3.2613266899966606E-5</v>
      </c>
      <c r="V156" s="9">
        <v>2.3718952543527584E-5</v>
      </c>
      <c r="W156" s="9">
        <v>2.4097302833597676E-5</v>
      </c>
      <c r="X156" s="9">
        <v>2.4529367160010964E-5</v>
      </c>
      <c r="Y156" s="9">
        <v>1.6720022075045834E-5</v>
      </c>
      <c r="Z156" s="9">
        <v>5.5436078626424411E-5</v>
      </c>
      <c r="AA156" s="9">
        <v>3.5199964678892072E-5</v>
      </c>
      <c r="AB156" s="9">
        <v>6.0907089430887315E-5</v>
      </c>
      <c r="AC156" s="9">
        <v>4.5286026863866058E-5</v>
      </c>
      <c r="AD156" s="9">
        <v>4.6319785251112935E-5</v>
      </c>
      <c r="AE156" s="9">
        <v>5.2573555878061363E-6</v>
      </c>
      <c r="AF156" s="9">
        <v>4.3213906793564963E-6</v>
      </c>
      <c r="AG156" s="9">
        <v>1.1746025196193917E-5</v>
      </c>
      <c r="AH156" s="9">
        <v>8.9698188543052597E-6</v>
      </c>
      <c r="AI156" s="9">
        <v>1.5212948810406178E-5</v>
      </c>
      <c r="AJ156" s="9">
        <v>9.9006770873184398E-6</v>
      </c>
      <c r="AK156" s="9">
        <v>1.012747692113637E-5</v>
      </c>
      <c r="AL156" s="9">
        <v>3.5631304833222079E-6</v>
      </c>
      <c r="AM156" s="9">
        <v>3.1984057554320283E-6</v>
      </c>
      <c r="AN156" s="9">
        <v>8.1332857254467255E-6</v>
      </c>
      <c r="AO156" s="9">
        <v>6.0885942258799835E-6</v>
      </c>
      <c r="AP156" s="9">
        <v>1.0491326938786629E-5</v>
      </c>
      <c r="AQ156" s="9">
        <v>6.9091597066655316E-6</v>
      </c>
      <c r="AR156" s="9">
        <v>7.0514701920694131E-6</v>
      </c>
      <c r="AS156" s="9">
        <v>3.8972367034203608E-6</v>
      </c>
      <c r="AT156" s="9">
        <v>3.2989440792977793E-6</v>
      </c>
      <c r="AU156" s="9">
        <v>8.7310738151766493E-6</v>
      </c>
      <c r="AV156" s="9">
        <v>6.703946594649408E-6</v>
      </c>
      <c r="AW156" s="9">
        <v>1.1360262690102867E-5</v>
      </c>
      <c r="AX156" s="9">
        <v>7.2937165011435744E-6</v>
      </c>
      <c r="AY156" s="9">
        <v>7.4709969769894676E-6</v>
      </c>
      <c r="AZ156" s="9">
        <v>2.4730220669041413E-6</v>
      </c>
      <c r="BA156" s="9">
        <v>2.0840985434597136E-6</v>
      </c>
      <c r="BB156" s="9">
        <v>5.4141306269483918E-6</v>
      </c>
      <c r="BC156" s="9">
        <v>4.1094817064877933E-6</v>
      </c>
      <c r="BD156" s="9">
        <v>6.6750273085650743E-6</v>
      </c>
      <c r="BE156" s="9">
        <v>3.9238096336683328E-6</v>
      </c>
      <c r="BF156" s="9">
        <v>4.0266331862382242E-6</v>
      </c>
      <c r="BG156" s="9">
        <v>1.3418916919623684E-5</v>
      </c>
      <c r="BH156" s="9">
        <v>1.1109907229468635E-5</v>
      </c>
      <c r="BI156" s="9">
        <v>3.0018995232365682E-5</v>
      </c>
      <c r="BJ156" s="9">
        <v>2.2716674768886864E-5</v>
      </c>
      <c r="BK156" s="9">
        <v>3.953912767580606E-5</v>
      </c>
      <c r="BL156" s="9">
        <v>2.5985808225475342E-5</v>
      </c>
      <c r="BM156" s="9">
        <v>2.6615844306391404E-5</v>
      </c>
      <c r="BN156" s="9">
        <v>6.8275746626727968E-6</v>
      </c>
      <c r="BO156" s="9">
        <v>5.3559374793051512E-6</v>
      </c>
      <c r="BP156" s="9">
        <v>1.4585902209162714E-5</v>
      </c>
      <c r="BQ156" s="9">
        <v>1.1446323774355988E-5</v>
      </c>
      <c r="BR156" s="9">
        <v>1.8607254243660315E-5</v>
      </c>
      <c r="BS156" s="9">
        <v>1.0809847682817885E-5</v>
      </c>
      <c r="BT156" s="9">
        <v>1.1085371317561269E-5</v>
      </c>
      <c r="BU156" s="9">
        <v>1.1351301897636034E-5</v>
      </c>
      <c r="BV156" s="9">
        <v>8.9704209576611077E-6</v>
      </c>
      <c r="BW156" s="9">
        <v>2.4800585251232229E-5</v>
      </c>
      <c r="BX156" s="9">
        <v>1.7944517629967514E-5</v>
      </c>
      <c r="BY156" s="9">
        <v>3.0146873542061601E-5</v>
      </c>
      <c r="BZ156" s="9">
        <v>1.8834726950381171E-5</v>
      </c>
      <c r="CA156" s="9">
        <v>1.9276304261802557E-5</v>
      </c>
      <c r="CB156" s="9">
        <v>4.7271171063316922E-6</v>
      </c>
      <c r="CC156" s="9">
        <v>4.3046340439932437E-6</v>
      </c>
      <c r="CD156" s="9">
        <v>1.0885463278065992E-5</v>
      </c>
      <c r="CE156" s="9">
        <v>8.049290411523841E-6</v>
      </c>
      <c r="CF156" s="9">
        <v>1.4264253021519292E-5</v>
      </c>
      <c r="CG156" s="9">
        <v>9.6908657271022332E-6</v>
      </c>
      <c r="CH156" s="9">
        <v>9.8714724554810613E-6</v>
      </c>
      <c r="CI156" s="9">
        <v>7.6821226981262109E-6</v>
      </c>
      <c r="CJ156" s="9">
        <v>5.9198584776950946E-6</v>
      </c>
      <c r="CK156" s="9">
        <v>1.7436684090803224E-5</v>
      </c>
      <c r="CL156" s="9">
        <v>1.2364972066874086E-5</v>
      </c>
      <c r="CM156" s="9">
        <v>2.0917526050297489E-5</v>
      </c>
      <c r="CN156" s="9">
        <v>1.5123493942434013E-5</v>
      </c>
      <c r="CO156" s="9">
        <v>1.5254126976204501E-5</v>
      </c>
      <c r="CP156" s="9">
        <v>3.6155893624155208E-6</v>
      </c>
      <c r="CQ156" s="9">
        <v>2.3179484383191807E-6</v>
      </c>
      <c r="CR156" s="9">
        <v>7.8302601285746826E-6</v>
      </c>
      <c r="CS156" s="9">
        <v>6.3178868410921023E-6</v>
      </c>
      <c r="CT156" s="9">
        <v>9.2279207024552702E-6</v>
      </c>
      <c r="CU156" s="9">
        <v>5.7670850902878872E-6</v>
      </c>
      <c r="CV156" s="9">
        <v>5.918345242367582E-6</v>
      </c>
      <c r="CW156" s="9">
        <v>7.7435810260758783E-6</v>
      </c>
      <c r="CX156" s="9">
        <v>4.8586810547003301E-6</v>
      </c>
      <c r="CY156" s="9">
        <v>1.7164926799825751E-5</v>
      </c>
      <c r="CZ156" s="9">
        <v>1.1621219628590929E-5</v>
      </c>
      <c r="DA156" s="9">
        <v>1.7928121106563446E-5</v>
      </c>
      <c r="DB156" s="9">
        <v>1.2846103051872645E-5</v>
      </c>
      <c r="DC156" s="9">
        <v>1.3034461732430405E-5</v>
      </c>
      <c r="DD156" s="9">
        <v>6.6498283376530548E-6</v>
      </c>
      <c r="DE156" s="9">
        <v>6.4448002230696559E-6</v>
      </c>
      <c r="DF156" s="9">
        <v>1.5330272572048283E-5</v>
      </c>
      <c r="DG156" s="9">
        <v>1.1307825682854247E-5</v>
      </c>
      <c r="DH156" s="9">
        <v>2.1147963411383611E-5</v>
      </c>
      <c r="DI156" s="9">
        <v>1.4200579606728901E-5</v>
      </c>
      <c r="DJ156" s="9">
        <v>1.4504431096635086E-5</v>
      </c>
      <c r="DK156" s="9">
        <v>2.7029657066157685E-6</v>
      </c>
      <c r="DL156" s="9">
        <v>1.8775405022241952E-6</v>
      </c>
      <c r="DM156" s="9">
        <v>5.6294282825090182E-6</v>
      </c>
      <c r="DN156" s="9">
        <v>4.5470357035888779E-6</v>
      </c>
      <c r="DO156" s="9">
        <v>6.8292892627532836E-6</v>
      </c>
      <c r="DP156" s="9">
        <v>3.7472992458194131E-6</v>
      </c>
      <c r="DQ156" s="9">
        <v>3.8481900929903339E-6</v>
      </c>
      <c r="DR156" s="9">
        <v>7.4870604499668151E-6</v>
      </c>
      <c r="DS156" s="9">
        <v>6.1336859854287102E-6</v>
      </c>
      <c r="DT156" s="9">
        <v>1.6672346123436294E-5</v>
      </c>
      <c r="DU156" s="9">
        <v>1.2674616191420497E-5</v>
      </c>
      <c r="DV156" s="9">
        <v>2.1525970460672677E-5</v>
      </c>
      <c r="DW156" s="9">
        <v>1.4043016749211394E-5</v>
      </c>
      <c r="DX156" s="9">
        <v>1.4324515064492054E-5</v>
      </c>
      <c r="DY156" s="9">
        <v>3.0311917001065693E-6</v>
      </c>
      <c r="DZ156" s="9">
        <v>2.784178124881205E-6</v>
      </c>
      <c r="EA156" s="9">
        <v>6.9976575353715245E-6</v>
      </c>
      <c r="EB156" s="9">
        <v>5.182916493397319E-6</v>
      </c>
      <c r="EC156" s="9">
        <v>9.0477673206248232E-6</v>
      </c>
      <c r="ED156" s="9">
        <v>6.0386354001758235E-6</v>
      </c>
      <c r="EE156" s="9">
        <v>6.1706148399469938E-6</v>
      </c>
      <c r="EF156" s="9">
        <v>2.8752179458085736E-6</v>
      </c>
      <c r="EG156" s="9">
        <v>2.4437533339413893E-6</v>
      </c>
      <c r="EH156" s="9">
        <v>6.5122695080933238E-6</v>
      </c>
      <c r="EI156" s="9">
        <v>4.9447652777602932E-6</v>
      </c>
      <c r="EJ156" s="9">
        <v>8.1000809803011192E-6</v>
      </c>
      <c r="EK156" s="9">
        <v>5.2932193829706962E-6</v>
      </c>
      <c r="EL156" s="9">
        <v>5.3871156090204235E-6</v>
      </c>
      <c r="EM156" s="9">
        <v>9.6696503553174853E-6</v>
      </c>
      <c r="EN156" s="9">
        <v>8.0987944790569505E-6</v>
      </c>
      <c r="EO156" s="9">
        <v>2.1591324396533965E-5</v>
      </c>
      <c r="EP156" s="9">
        <v>1.6401797467760014E-5</v>
      </c>
      <c r="EQ156" s="9">
        <v>2.8430211090249444E-5</v>
      </c>
      <c r="ER156" s="9">
        <v>1.8491324480675418E-5</v>
      </c>
      <c r="ES156" s="9">
        <v>1.8924412986076493E-5</v>
      </c>
      <c r="ET156" s="9">
        <v>9.7278506033471302E-4</v>
      </c>
      <c r="EU156" s="9">
        <v>1.394577223044684E-3</v>
      </c>
      <c r="EV156" s="9">
        <v>2.5282987654001929E-3</v>
      </c>
      <c r="EW156" s="9">
        <v>1.6388243125444808E-3</v>
      </c>
      <c r="EX156" s="9">
        <v>4.2004883022473474E-3</v>
      </c>
      <c r="EY156" s="9">
        <v>1.0032130834249073</v>
      </c>
      <c r="EZ156" s="9">
        <v>3.2722032367694691E-3</v>
      </c>
      <c r="FA156" s="9">
        <v>4.3543124121784373E-6</v>
      </c>
      <c r="FB156" s="9">
        <v>4.0792877562599062E-6</v>
      </c>
      <c r="FC156" s="9">
        <v>1.0062225755162139E-5</v>
      </c>
      <c r="FD156" s="9">
        <v>7.4413154855549374E-6</v>
      </c>
      <c r="FE156" s="9">
        <v>1.3441829038090155E-5</v>
      </c>
      <c r="FF156" s="9">
        <v>9.141932326025108E-6</v>
      </c>
      <c r="FG156" s="9">
        <v>9.3138258194506328E-6</v>
      </c>
      <c r="FH156" s="9">
        <v>3.9770798283293845E-6</v>
      </c>
      <c r="FI156" s="9">
        <v>3.4172544080233337E-6</v>
      </c>
      <c r="FJ156" s="9">
        <v>8.9165559018066739E-6</v>
      </c>
      <c r="FK156" s="9">
        <v>6.6965355326908247E-6</v>
      </c>
      <c r="FL156" s="9">
        <v>1.1339976942015399E-5</v>
      </c>
      <c r="FM156" s="9">
        <v>7.2625671325173079E-6</v>
      </c>
      <c r="FN156" s="9">
        <v>7.4194647640068681E-6</v>
      </c>
      <c r="FO156" s="9">
        <v>4.9329379721925635E-6</v>
      </c>
      <c r="FP156" s="9">
        <v>0</v>
      </c>
      <c r="FQ156" s="9">
        <v>9.1809185153034216E-6</v>
      </c>
      <c r="FR156" s="9">
        <v>0</v>
      </c>
      <c r="FS156" s="9">
        <v>8.7369506327636654E-6</v>
      </c>
      <c r="FT156" s="9">
        <v>2.9518969850903543E-6</v>
      </c>
      <c r="FU156" s="9">
        <v>3.0514976399760606E-6</v>
      </c>
      <c r="FV156" s="9">
        <v>7.8399995783355803E-6</v>
      </c>
      <c r="FW156" s="9">
        <v>6.2158744369401863E-6</v>
      </c>
      <c r="FX156" s="9">
        <v>1.6753374613202638E-5</v>
      </c>
      <c r="FY156" s="9">
        <v>1.3213810032688256E-5</v>
      </c>
      <c r="FZ156" s="9">
        <v>2.1733992692266618E-5</v>
      </c>
      <c r="GA156" s="9">
        <v>1.247415110773209E-5</v>
      </c>
      <c r="GB156" s="9">
        <v>1.2870091123096318E-5</v>
      </c>
      <c r="GC156" s="9">
        <v>5.7087168430883458E-6</v>
      </c>
      <c r="GD156" s="9">
        <v>4.4338525012645381E-6</v>
      </c>
      <c r="GE156" s="9">
        <v>1.2444404194673957E-5</v>
      </c>
      <c r="GF156" s="9">
        <v>9.7839119716595659E-6</v>
      </c>
      <c r="GG156" s="9">
        <v>1.5889607081342126E-5</v>
      </c>
      <c r="GH156" s="9">
        <v>9.7178252015702012E-6</v>
      </c>
      <c r="GI156" s="9">
        <v>9.9832858413909493E-6</v>
      </c>
      <c r="GJ156" s="9">
        <v>5.1747701084967463E-6</v>
      </c>
      <c r="GK156" s="9">
        <v>2.8890836561235571E-6</v>
      </c>
      <c r="GL156" s="9">
        <v>1.0138648436097697E-5</v>
      </c>
      <c r="GM156" s="9">
        <v>8.7158441113364678E-6</v>
      </c>
      <c r="GN156" s="9">
        <v>1.16880887592219E-5</v>
      </c>
      <c r="GO156" s="9">
        <v>5.0400195162622449E-6</v>
      </c>
      <c r="GP156" s="9">
        <v>5.3233179437810947E-6</v>
      </c>
      <c r="GQ156" s="9">
        <v>5.8922054808026989E-6</v>
      </c>
      <c r="GR156" s="9">
        <v>4.8357590171008277E-6</v>
      </c>
      <c r="GS156" s="9">
        <v>1.2864398733699942E-5</v>
      </c>
      <c r="GT156" s="9">
        <v>1.0041647392542326E-5</v>
      </c>
      <c r="GU156" s="9">
        <v>1.6492450157588032E-5</v>
      </c>
      <c r="GV156" s="9">
        <v>1.0033996760484339E-5</v>
      </c>
      <c r="GW156" s="9">
        <v>1.0314673502408559E-5</v>
      </c>
      <c r="GX156" s="9">
        <v>2.4979302451868366E-6</v>
      </c>
      <c r="GY156" s="9">
        <v>1.784274343438784E-6</v>
      </c>
      <c r="GZ156" s="9">
        <v>5.1318282154804787E-6</v>
      </c>
      <c r="HA156" s="9">
        <v>4.2019514945270038E-6</v>
      </c>
      <c r="HB156" s="9">
        <v>6.1569607652977087E-6</v>
      </c>
      <c r="HC156" s="9">
        <v>3.0378699384602156E-6</v>
      </c>
      <c r="HD156" s="9">
        <v>3.149036762857465E-6</v>
      </c>
      <c r="HE156" s="9">
        <v>9.4344499544525947E-6</v>
      </c>
      <c r="HF156" s="9">
        <v>0</v>
      </c>
      <c r="HG156" s="9">
        <v>1.9182022047610215E-5</v>
      </c>
      <c r="HH156" s="9">
        <v>1.6440928702911176E-5</v>
      </c>
      <c r="HI156" s="9">
        <v>2.2621948477006241E-5</v>
      </c>
      <c r="HJ156" s="9">
        <v>1.1757684578417736E-5</v>
      </c>
      <c r="HK156" s="9">
        <v>1.2202464746777938E-5</v>
      </c>
      <c r="HL156" s="9">
        <v>5.0785731078318693E-6</v>
      </c>
      <c r="HM156" s="9">
        <v>0</v>
      </c>
      <c r="HN156" s="9">
        <v>9.7280056336639276E-6</v>
      </c>
      <c r="HO156" s="9">
        <v>8.7890373129872151E-6</v>
      </c>
      <c r="HP156" s="9">
        <v>9.7009223038963284E-6</v>
      </c>
      <c r="HQ156" s="9">
        <v>3.9078513911898318E-6</v>
      </c>
      <c r="HR156" s="9">
        <v>4.1433181468827161E-6</v>
      </c>
      <c r="HS156" s="9">
        <v>5.0893652088521735E-6</v>
      </c>
      <c r="HT156" s="9">
        <v>2.7656574137576003E-6</v>
      </c>
      <c r="HU156" s="9">
        <v>1.0072780273110236E-5</v>
      </c>
      <c r="HV156" s="9">
        <v>8.7670214934183132E-6</v>
      </c>
      <c r="HW156" s="9">
        <v>1.1228256565658131E-5</v>
      </c>
      <c r="HX156" s="9">
        <v>5.08091538428623E-6</v>
      </c>
      <c r="HY156" s="9">
        <v>5.3420485622182554E-6</v>
      </c>
    </row>
    <row r="157" spans="1:233" x14ac:dyDescent="0.25">
      <c r="A157" s="8"/>
      <c r="B157" s="5" t="s">
        <v>7</v>
      </c>
      <c r="C157" s="9">
        <v>5.5298410750215948E-4</v>
      </c>
      <c r="D157" s="9">
        <v>3.011717758084794E-4</v>
      </c>
      <c r="E157" s="9">
        <v>1.2566233277235938E-3</v>
      </c>
      <c r="F157" s="9">
        <v>9.8975751609543176E-4</v>
      </c>
      <c r="G157" s="9">
        <v>1.4692728472812126E-3</v>
      </c>
      <c r="H157" s="9">
        <v>1.1464807160316503E-3</v>
      </c>
      <c r="I157" s="9">
        <v>1.1594320430199829E-3</v>
      </c>
      <c r="J157" s="9">
        <v>9.6539904507627553E-4</v>
      </c>
      <c r="K157" s="9">
        <v>6.099154600155165E-4</v>
      </c>
      <c r="L157" s="9">
        <v>2.4451907892859711E-3</v>
      </c>
      <c r="M157" s="9">
        <v>1.7825470839584723E-3</v>
      </c>
      <c r="N157" s="9">
        <v>2.9502373931325869E-3</v>
      </c>
      <c r="O157" s="9">
        <v>2.8344572381472271E-3</v>
      </c>
      <c r="P157" s="9">
        <v>2.8336121324814443E-3</v>
      </c>
      <c r="Q157" s="9">
        <v>0</v>
      </c>
      <c r="R157" s="9">
        <v>4.9643421696132304E-5</v>
      </c>
      <c r="S157" s="9">
        <v>2.0492190254770462E-4</v>
      </c>
      <c r="T157" s="9">
        <v>1.7233672356285756E-4</v>
      </c>
      <c r="U157" s="9">
        <v>2.2446786799865185E-4</v>
      </c>
      <c r="V157" s="9">
        <v>1.2158992258536656E-4</v>
      </c>
      <c r="W157" s="9">
        <v>1.2584795870583266E-4</v>
      </c>
      <c r="X157" s="9">
        <v>1.8157776180798585E-3</v>
      </c>
      <c r="Y157" s="9">
        <v>1.2005935813522892E-3</v>
      </c>
      <c r="Z157" s="9">
        <v>4.8443096681749388E-3</v>
      </c>
      <c r="AA157" s="9">
        <v>3.4452803821170509E-3</v>
      </c>
      <c r="AB157" s="9">
        <v>6.0455954923456226E-3</v>
      </c>
      <c r="AC157" s="9">
        <v>6.2505373571519847E-3</v>
      </c>
      <c r="AD157" s="9">
        <v>6.2402445596483518E-3</v>
      </c>
      <c r="AE157" s="9">
        <v>1.1369677453748472E-4</v>
      </c>
      <c r="AF157" s="9">
        <v>5.0721176217151905E-5</v>
      </c>
      <c r="AG157" s="9">
        <v>2.3407269031182703E-4</v>
      </c>
      <c r="AH157" s="9">
        <v>1.9749443636815945E-4</v>
      </c>
      <c r="AI157" s="9">
        <v>2.5355700380650531E-4</v>
      </c>
      <c r="AJ157" s="9">
        <v>1.4953548864657569E-4</v>
      </c>
      <c r="AK157" s="9">
        <v>1.5369974917195568E-4</v>
      </c>
      <c r="AL157" s="9">
        <v>9.3802703943670005E-5</v>
      </c>
      <c r="AM157" s="9">
        <v>5.4543551727974562E-5</v>
      </c>
      <c r="AN157" s="9">
        <v>2.0787271568732785E-4</v>
      </c>
      <c r="AO157" s="9">
        <v>1.6816596892513247E-4</v>
      </c>
      <c r="AP157" s="9">
        <v>2.3705429920137168E-4</v>
      </c>
      <c r="AQ157" s="9">
        <v>1.6563556885705605E-4</v>
      </c>
      <c r="AR157" s="9">
        <v>1.6793825082356249E-4</v>
      </c>
      <c r="AS157" s="9">
        <v>1.2328254666685344E-4</v>
      </c>
      <c r="AT157" s="9">
        <v>7.2868823726370853E-5</v>
      </c>
      <c r="AU157" s="9">
        <v>2.7326406121060403E-4</v>
      </c>
      <c r="AV157" s="9">
        <v>2.2273480015923419E-4</v>
      </c>
      <c r="AW157" s="9">
        <v>3.2879333344932736E-4</v>
      </c>
      <c r="AX157" s="9">
        <v>2.3192594654887689E-4</v>
      </c>
      <c r="AY157" s="9">
        <v>2.3571471695272171E-4</v>
      </c>
      <c r="AZ157" s="9">
        <v>9.0721950033823286E-5</v>
      </c>
      <c r="BA157" s="9">
        <v>6.1175658149397201E-5</v>
      </c>
      <c r="BB157" s="9">
        <v>2.0466107162324477E-4</v>
      </c>
      <c r="BC157" s="9">
        <v>1.6031161946268767E-4</v>
      </c>
      <c r="BD157" s="9">
        <v>2.4733478754836798E-4</v>
      </c>
      <c r="BE157" s="9">
        <v>1.7705962954570842E-4</v>
      </c>
      <c r="BF157" s="9">
        <v>1.7935635174993168E-4</v>
      </c>
      <c r="BG157" s="9">
        <v>6.7089383882284494E-4</v>
      </c>
      <c r="BH157" s="9">
        <v>4.1826155237745997E-4</v>
      </c>
      <c r="BI157" s="9">
        <v>1.6697734131578409E-3</v>
      </c>
      <c r="BJ157" s="9">
        <v>1.2951696401215219E-3</v>
      </c>
      <c r="BK157" s="9">
        <v>2.1006589854093648E-3</v>
      </c>
      <c r="BL157" s="9">
        <v>1.910956316633735E-3</v>
      </c>
      <c r="BM157" s="9">
        <v>1.9204694984049386E-3</v>
      </c>
      <c r="BN157" s="9">
        <v>3.1946422284706783E-4</v>
      </c>
      <c r="BO157" s="9">
        <v>2.1099753781417054E-4</v>
      </c>
      <c r="BP157" s="9">
        <v>7.534131657195045E-4</v>
      </c>
      <c r="BQ157" s="9">
        <v>5.9183275327073987E-4</v>
      </c>
      <c r="BR157" s="9">
        <v>9.4681180979200611E-4</v>
      </c>
      <c r="BS157" s="9">
        <v>7.6278071311150931E-4</v>
      </c>
      <c r="BT157" s="9">
        <v>7.6969190511967157E-4</v>
      </c>
      <c r="BU157" s="9">
        <v>4.8857814492725947E-4</v>
      </c>
      <c r="BV157" s="9">
        <v>3.0134982952828934E-4</v>
      </c>
      <c r="BW157" s="9">
        <v>1.151851055146348E-3</v>
      </c>
      <c r="BX157" s="9">
        <v>8.7020090023069447E-4</v>
      </c>
      <c r="BY157" s="9">
        <v>1.3673234750093445E-3</v>
      </c>
      <c r="BZ157" s="9">
        <v>1.1430807972349331E-3</v>
      </c>
      <c r="CA157" s="9">
        <v>1.1482758806005365E-3</v>
      </c>
      <c r="CB157" s="9">
        <v>5.8947134500723706E-5</v>
      </c>
      <c r="CC157" s="9">
        <v>3.010426598604897E-5</v>
      </c>
      <c r="CD157" s="9">
        <v>1.216505660694797E-4</v>
      </c>
      <c r="CE157" s="9">
        <v>9.4964695079889324E-5</v>
      </c>
      <c r="CF157" s="9">
        <v>1.2246970015207886E-4</v>
      </c>
      <c r="CG157" s="9">
        <v>6.8281083271450328E-5</v>
      </c>
      <c r="CH157" s="9">
        <v>7.0275498018421587E-5</v>
      </c>
      <c r="CI157" s="9">
        <v>7.6393297793253979E-4</v>
      </c>
      <c r="CJ157" s="9">
        <v>5.4649099946921275E-4</v>
      </c>
      <c r="CK157" s="9">
        <v>2.0219764242105105E-3</v>
      </c>
      <c r="CL157" s="9">
        <v>1.4903563745247486E-3</v>
      </c>
      <c r="CM157" s="9">
        <v>2.6134188647920541E-3</v>
      </c>
      <c r="CN157" s="9">
        <v>2.5748589705902767E-3</v>
      </c>
      <c r="CO157" s="9">
        <v>2.5771578365035635E-3</v>
      </c>
      <c r="CP157" s="9">
        <v>1.0481653049398715E-4</v>
      </c>
      <c r="CQ157" s="9">
        <v>4.8128949999944878E-5</v>
      </c>
      <c r="CR157" s="9">
        <v>2.2348497854279628E-4</v>
      </c>
      <c r="CS157" s="9">
        <v>1.8833263298969678E-4</v>
      </c>
      <c r="CT157" s="9">
        <v>2.4850573970348325E-4</v>
      </c>
      <c r="CU157" s="9">
        <v>1.6460826192698464E-4</v>
      </c>
      <c r="CV157" s="9">
        <v>1.67983488123228E-4</v>
      </c>
      <c r="CW157" s="9">
        <v>6.4343223866919908E-4</v>
      </c>
      <c r="CX157" s="9">
        <v>4.0485232262198699E-4</v>
      </c>
      <c r="CY157" s="9">
        <v>1.6156209721468078E-3</v>
      </c>
      <c r="CZ157" s="9">
        <v>1.1878234330769456E-3</v>
      </c>
      <c r="DA157" s="9">
        <v>1.9494694054899451E-3</v>
      </c>
      <c r="DB157" s="9">
        <v>1.8427507433436937E-3</v>
      </c>
      <c r="DC157" s="9">
        <v>1.8431532796851784E-3</v>
      </c>
      <c r="DD157" s="9">
        <v>1.3903168875553835E-4</v>
      </c>
      <c r="DE157" s="9">
        <v>7.5468385955926239E-5</v>
      </c>
      <c r="DF157" s="9">
        <v>2.9492954505500496E-4</v>
      </c>
      <c r="DG157" s="9">
        <v>2.4546668715531698E-4</v>
      </c>
      <c r="DH157" s="9">
        <v>3.4377617067858174E-4</v>
      </c>
      <c r="DI157" s="9">
        <v>2.1594366920254951E-4</v>
      </c>
      <c r="DJ157" s="9">
        <v>2.2116833144822119E-4</v>
      </c>
      <c r="DK157" s="9">
        <v>1.1515409534363911E-4</v>
      </c>
      <c r="DL157" s="9">
        <v>6.9610949601614145E-5</v>
      </c>
      <c r="DM157" s="9">
        <v>2.5412372086408048E-4</v>
      </c>
      <c r="DN157" s="9">
        <v>2.0631183267012904E-4</v>
      </c>
      <c r="DO157" s="9">
        <v>3.0717699611715311E-4</v>
      </c>
      <c r="DP157" s="9">
        <v>2.1541343517999875E-4</v>
      </c>
      <c r="DQ157" s="9">
        <v>2.1827382179975471E-4</v>
      </c>
      <c r="DR157" s="9">
        <v>3.3455378869438803E-4</v>
      </c>
      <c r="DS157" s="9">
        <v>1.9911717350782487E-4</v>
      </c>
      <c r="DT157" s="9">
        <v>7.9334112866063069E-4</v>
      </c>
      <c r="DU157" s="9">
        <v>6.2633296657071632E-4</v>
      </c>
      <c r="DV157" s="9">
        <v>9.7161043242876416E-4</v>
      </c>
      <c r="DW157" s="9">
        <v>8.1782270092576757E-4</v>
      </c>
      <c r="DX157" s="9">
        <v>8.2250822979841034E-4</v>
      </c>
      <c r="DY157" s="9">
        <v>7.5849338776053907E-5</v>
      </c>
      <c r="DZ157" s="9">
        <v>4.7564442032355476E-5</v>
      </c>
      <c r="EA157" s="9">
        <v>1.7121440386024575E-4</v>
      </c>
      <c r="EB157" s="9">
        <v>1.3603018479641074E-4</v>
      </c>
      <c r="EC157" s="9">
        <v>1.9991302790556322E-4</v>
      </c>
      <c r="ED157" s="9">
        <v>1.4346455653560026E-4</v>
      </c>
      <c r="EE157" s="9">
        <v>1.4566178285894396E-4</v>
      </c>
      <c r="EF157" s="9">
        <v>8.1417826901760765E-5</v>
      </c>
      <c r="EG157" s="9">
        <v>4.8495769554253244E-5</v>
      </c>
      <c r="EH157" s="9">
        <v>1.8298542858947669E-4</v>
      </c>
      <c r="EI157" s="9">
        <v>1.4765185160332977E-4</v>
      </c>
      <c r="EJ157" s="9">
        <v>2.0905700588074873E-4</v>
      </c>
      <c r="EK157" s="9">
        <v>1.5162245811676893E-4</v>
      </c>
      <c r="EL157" s="9">
        <v>1.5296390698143775E-4</v>
      </c>
      <c r="EM157" s="9">
        <v>3.5238971724844422E-4</v>
      </c>
      <c r="EN157" s="9">
        <v>1.8474513166687014E-4</v>
      </c>
      <c r="EO157" s="9">
        <v>7.9684748005320264E-4</v>
      </c>
      <c r="EP157" s="9">
        <v>6.4853829244207798E-4</v>
      </c>
      <c r="EQ157" s="9">
        <v>9.3853747172390281E-4</v>
      </c>
      <c r="ER157" s="9">
        <v>7.2449402942336447E-4</v>
      </c>
      <c r="ES157" s="9">
        <v>7.3246722141927288E-4</v>
      </c>
      <c r="ET157" s="9">
        <v>3.03610690491097E-2</v>
      </c>
      <c r="EU157" s="9">
        <v>2.4011781507843125E-2</v>
      </c>
      <c r="EV157" s="9">
        <v>9.3132996161140166E-2</v>
      </c>
      <c r="EW157" s="9">
        <v>6.684701585280424E-2</v>
      </c>
      <c r="EX157" s="9">
        <v>0.12837479038202923</v>
      </c>
      <c r="EY157" s="9">
        <v>0.14777403420331886</v>
      </c>
      <c r="EZ157" s="9">
        <v>1.1473549862405783</v>
      </c>
      <c r="FA157" s="9">
        <v>8.0508490218926374E-5</v>
      </c>
      <c r="FB157" s="9">
        <v>4.4294297913626019E-5</v>
      </c>
      <c r="FC157" s="9">
        <v>1.7239085719415354E-4</v>
      </c>
      <c r="FD157" s="9">
        <v>1.4011517209050269E-4</v>
      </c>
      <c r="FE157" s="9">
        <v>1.9336303559473939E-4</v>
      </c>
      <c r="FF157" s="9">
        <v>1.2479197934363214E-4</v>
      </c>
      <c r="FG157" s="9">
        <v>1.2696657067544112E-4</v>
      </c>
      <c r="FH157" s="9">
        <v>1.0527154326995162E-4</v>
      </c>
      <c r="FI157" s="9">
        <v>5.2176697783149326E-5</v>
      </c>
      <c r="FJ157" s="9">
        <v>2.2182994740841658E-4</v>
      </c>
      <c r="FK157" s="9">
        <v>1.8351473242365779E-4</v>
      </c>
      <c r="FL157" s="9">
        <v>2.4005089394262477E-4</v>
      </c>
      <c r="FM157" s="9">
        <v>1.4981760634292371E-4</v>
      </c>
      <c r="FN157" s="9">
        <v>1.5259929562802166E-4</v>
      </c>
      <c r="FO157" s="9">
        <v>2.2817998591256796E-4</v>
      </c>
      <c r="FP157" s="9">
        <v>0</v>
      </c>
      <c r="FQ157" s="9">
        <v>4.1433732945611883E-4</v>
      </c>
      <c r="FR157" s="9">
        <v>0</v>
      </c>
      <c r="FS157" s="9">
        <v>4.0496500192647723E-4</v>
      </c>
      <c r="FT157" s="9">
        <v>1.3316310673973505E-4</v>
      </c>
      <c r="FU157" s="9">
        <v>1.4034040759476751E-4</v>
      </c>
      <c r="FV157" s="9">
        <v>2.8672000113251012E-4</v>
      </c>
      <c r="FW157" s="9">
        <v>1.5601985798788931E-4</v>
      </c>
      <c r="FX157" s="9">
        <v>5.9607804429548839E-4</v>
      </c>
      <c r="FY157" s="9">
        <v>5.0426541774332078E-4</v>
      </c>
      <c r="FZ157" s="9">
        <v>7.0453040030882643E-4</v>
      </c>
      <c r="GA157" s="9">
        <v>4.1526624715224015E-4</v>
      </c>
      <c r="GB157" s="9">
        <v>4.2680263409748594E-4</v>
      </c>
      <c r="GC157" s="9">
        <v>1.6104054831274375E-4</v>
      </c>
      <c r="GD157" s="9">
        <v>7.5632059453108774E-5</v>
      </c>
      <c r="GE157" s="9">
        <v>3.327187376691511E-4</v>
      </c>
      <c r="GF157" s="9">
        <v>2.8629547663264063E-4</v>
      </c>
      <c r="GG157" s="9">
        <v>3.7626255162199221E-4</v>
      </c>
      <c r="GH157" s="9">
        <v>2.2315236670112393E-4</v>
      </c>
      <c r="GI157" s="9">
        <v>2.2922968212955248E-4</v>
      </c>
      <c r="GJ157" s="9">
        <v>2.1853711127028117E-4</v>
      </c>
      <c r="GK157" s="9">
        <v>1.1014773964388329E-4</v>
      </c>
      <c r="GL157" s="9">
        <v>4.3747795605186091E-4</v>
      </c>
      <c r="GM157" s="9">
        <v>3.795782019177058E-4</v>
      </c>
      <c r="GN157" s="9">
        <v>5.0384007751407413E-4</v>
      </c>
      <c r="GO157" s="9">
        <v>2.5867865056370813E-4</v>
      </c>
      <c r="GP157" s="9">
        <v>2.6859263192783315E-4</v>
      </c>
      <c r="GQ157" s="9">
        <v>1.4747819070062276E-4</v>
      </c>
      <c r="GR157" s="9">
        <v>6.7224072229912812E-5</v>
      </c>
      <c r="GS157" s="9">
        <v>2.9750484814009719E-4</v>
      </c>
      <c r="GT157" s="9">
        <v>2.5766363154235182E-4</v>
      </c>
      <c r="GU157" s="9">
        <v>3.300563488353739E-4</v>
      </c>
      <c r="GV157" s="9">
        <v>1.781075596330292E-4</v>
      </c>
      <c r="GW157" s="9">
        <v>1.8433785854083616E-4</v>
      </c>
      <c r="GX157" s="9">
        <v>9.2536895052597925E-5</v>
      </c>
      <c r="GY157" s="9">
        <v>5.2557758515156486E-5</v>
      </c>
      <c r="GZ157" s="9">
        <v>1.8791849031675196E-4</v>
      </c>
      <c r="HA157" s="9">
        <v>1.5885114844092698E-4</v>
      </c>
      <c r="HB157" s="9">
        <v>2.1804622831688464E-4</v>
      </c>
      <c r="HC157" s="9">
        <v>1.1490203369431286E-4</v>
      </c>
      <c r="HD157" s="9">
        <v>1.184988962727717E-4</v>
      </c>
      <c r="HE157" s="9">
        <v>3.4340648670475786E-4</v>
      </c>
      <c r="HF157" s="9">
        <v>0</v>
      </c>
      <c r="HG157" s="9">
        <v>6.2095955349925351E-4</v>
      </c>
      <c r="HH157" s="9">
        <v>6.0100836492371179E-4</v>
      </c>
      <c r="HI157" s="9">
        <v>6.1105790111495026E-4</v>
      </c>
      <c r="HJ157" s="9">
        <v>1.9024442155898794E-4</v>
      </c>
      <c r="HK157" s="9">
        <v>2.0672458643507127E-4</v>
      </c>
      <c r="HL157" s="9">
        <v>2.1932162289541767E-4</v>
      </c>
      <c r="HM157" s="9">
        <v>0</v>
      </c>
      <c r="HN157" s="9">
        <v>4.2756341418680687E-4</v>
      </c>
      <c r="HO157" s="9">
        <v>3.8888322187894829E-4</v>
      </c>
      <c r="HP157" s="9">
        <v>4.5068063163625525E-4</v>
      </c>
      <c r="HQ157" s="9">
        <v>2.2314653353582906E-4</v>
      </c>
      <c r="HR157" s="9">
        <v>2.3203994561765717E-4</v>
      </c>
      <c r="HS157" s="9">
        <v>1.9341719033883821E-4</v>
      </c>
      <c r="HT157" s="9">
        <v>6.9874186999529999E-5</v>
      </c>
      <c r="HU157" s="9">
        <v>3.6709126247675669E-4</v>
      </c>
      <c r="HV157" s="9">
        <v>3.3656153087959487E-4</v>
      </c>
      <c r="HW157" s="9">
        <v>3.8749526259918303E-4</v>
      </c>
      <c r="HX157" s="9">
        <v>1.6148617995993093E-4</v>
      </c>
      <c r="HY157" s="9">
        <v>1.7055203816325386E-4</v>
      </c>
    </row>
    <row r="158" spans="1:233" ht="15" customHeight="1" x14ac:dyDescent="0.25">
      <c r="A158" s="8" t="s">
        <v>69</v>
      </c>
      <c r="B158" s="5" t="s">
        <v>1</v>
      </c>
      <c r="C158" s="9">
        <v>7.4370419158056248E-4</v>
      </c>
      <c r="D158" s="9">
        <v>6.9594056603031518E-5</v>
      </c>
      <c r="E158" s="9">
        <v>1.4030018432003349E-3</v>
      </c>
      <c r="F158" s="9">
        <v>4.6222300761634933E-4</v>
      </c>
      <c r="G158" s="9">
        <v>4.4061405832089475E-4</v>
      </c>
      <c r="H158" s="9">
        <v>1.8290294464202552E-4</v>
      </c>
      <c r="I158" s="9">
        <v>2.4081336353066788E-4</v>
      </c>
      <c r="J158" s="9">
        <v>5.3634149521277798E-4</v>
      </c>
      <c r="K158" s="9">
        <v>5.4075153420201185E-5</v>
      </c>
      <c r="L158" s="9">
        <v>1.0164541604828373E-3</v>
      </c>
      <c r="M158" s="9">
        <v>3.1935060829398906E-4</v>
      </c>
      <c r="N158" s="9">
        <v>3.0129883102825215E-4</v>
      </c>
      <c r="O158" s="9">
        <v>1.3818520658753983E-4</v>
      </c>
      <c r="P158" s="9">
        <v>1.7578711085277572E-4</v>
      </c>
      <c r="Q158" s="9">
        <v>0</v>
      </c>
      <c r="R158" s="9">
        <v>3.5959208338981301E-4</v>
      </c>
      <c r="S158" s="9">
        <v>1.0701152816764363E-2</v>
      </c>
      <c r="T158" s="9">
        <v>2.8825205926065254E-3</v>
      </c>
      <c r="U158" s="9">
        <v>2.6035089321960214E-3</v>
      </c>
      <c r="V158" s="9">
        <v>1.0804069559044807E-3</v>
      </c>
      <c r="W158" s="9">
        <v>1.5497652687527191E-3</v>
      </c>
      <c r="X158" s="9">
        <v>6.4502622202132303E-4</v>
      </c>
      <c r="Y158" s="9">
        <v>5.7076112327440888E-5</v>
      </c>
      <c r="Z158" s="9">
        <v>1.2253293879273901E-3</v>
      </c>
      <c r="AA158" s="9">
        <v>3.5067217548945435E-4</v>
      </c>
      <c r="AB158" s="9">
        <v>3.2789009719186237E-4</v>
      </c>
      <c r="AC158" s="9">
        <v>1.4868323763205871E-4</v>
      </c>
      <c r="AD158" s="9">
        <v>2.0007194644453227E-4</v>
      </c>
      <c r="AE158" s="9">
        <v>1.4946509729306516E-3</v>
      </c>
      <c r="AF158" s="9">
        <v>2.1871729628064428E-4</v>
      </c>
      <c r="AG158" s="9">
        <v>2.78785941913425E-3</v>
      </c>
      <c r="AH158" s="9">
        <v>1.5001132233188191E-3</v>
      </c>
      <c r="AI158" s="9">
        <v>1.513904449501511E-3</v>
      </c>
      <c r="AJ158" s="9">
        <v>5.7034153740851236E-4</v>
      </c>
      <c r="AK158" s="9">
        <v>6.7124961434488091E-4</v>
      </c>
      <c r="AL158" s="9">
        <v>3.5220679471567452E-3</v>
      </c>
      <c r="AM158" s="9">
        <v>2.9677861247519332E-4</v>
      </c>
      <c r="AN158" s="9">
        <v>6.6183472278637211E-3</v>
      </c>
      <c r="AO158" s="9">
        <v>2.1828122222478383E-3</v>
      </c>
      <c r="AP158" s="9">
        <v>2.0616425208069547E-3</v>
      </c>
      <c r="AQ158" s="9">
        <v>8.2595995215655057E-4</v>
      </c>
      <c r="AR158" s="9">
        <v>1.1037146355299934E-3</v>
      </c>
      <c r="AS158" s="9">
        <v>1.3871489928845458E-3</v>
      </c>
      <c r="AT158" s="9">
        <v>2.111544625839322E-4</v>
      </c>
      <c r="AU158" s="9">
        <v>2.6026743571102903E-3</v>
      </c>
      <c r="AV158" s="9">
        <v>1.3271811488982637E-3</v>
      </c>
      <c r="AW158" s="9">
        <v>1.3652071570289981E-3</v>
      </c>
      <c r="AX158" s="9">
        <v>5.4050217600418193E-4</v>
      </c>
      <c r="AY158" s="9">
        <v>6.3608217826809478E-4</v>
      </c>
      <c r="AZ158" s="9">
        <v>1.5122258789960427E-3</v>
      </c>
      <c r="BA158" s="9">
        <v>1.9188865773071994E-4</v>
      </c>
      <c r="BB158" s="9">
        <v>2.8411151141106194E-3</v>
      </c>
      <c r="BC158" s="9">
        <v>1.184137839267671E-3</v>
      </c>
      <c r="BD158" s="9">
        <v>1.1892610138242773E-3</v>
      </c>
      <c r="BE158" s="9">
        <v>4.7659326175308756E-4</v>
      </c>
      <c r="BF158" s="9">
        <v>5.8426347775765691E-4</v>
      </c>
      <c r="BG158" s="9">
        <v>7.380116851058398E-4</v>
      </c>
      <c r="BH158" s="9">
        <v>9.9984647277924642E-5</v>
      </c>
      <c r="BI158" s="9">
        <v>1.3987812179542139E-3</v>
      </c>
      <c r="BJ158" s="9">
        <v>5.8841806917540797E-4</v>
      </c>
      <c r="BK158" s="9">
        <v>5.9928540243305419E-4</v>
      </c>
      <c r="BL158" s="9">
        <v>2.7111130858835798E-4</v>
      </c>
      <c r="BM158" s="9">
        <v>3.2042890793941521E-4</v>
      </c>
      <c r="BN158" s="9">
        <v>1.3640965329288354E-3</v>
      </c>
      <c r="BO158" s="9">
        <v>1.8502123765295339E-4</v>
      </c>
      <c r="BP158" s="9">
        <v>2.5652729203316004E-3</v>
      </c>
      <c r="BQ158" s="9">
        <v>1.1640715299581685E-3</v>
      </c>
      <c r="BR158" s="9">
        <v>1.1798293192281156E-3</v>
      </c>
      <c r="BS158" s="9">
        <v>4.9336146972914858E-4</v>
      </c>
      <c r="BT158" s="9">
        <v>5.8405626989075255E-4</v>
      </c>
      <c r="BU158" s="9">
        <v>3.4279830839278045E-4</v>
      </c>
      <c r="BV158" s="9">
        <v>5.392297681417475E-5</v>
      </c>
      <c r="BW158" s="9">
        <v>6.452643199885555E-4</v>
      </c>
      <c r="BX158" s="9">
        <v>3.1100188868334559E-4</v>
      </c>
      <c r="BY158" s="9">
        <v>3.1460956813683975E-4</v>
      </c>
      <c r="BZ158" s="9">
        <v>1.2622218384429691E-4</v>
      </c>
      <c r="CA158" s="9">
        <v>1.4799412550841842E-4</v>
      </c>
      <c r="CB158" s="9">
        <v>6.2320641331061275E-3</v>
      </c>
      <c r="CC158" s="9">
        <v>3.801615044819508E-4</v>
      </c>
      <c r="CD158" s="9">
        <v>1.1733567034434088E-2</v>
      </c>
      <c r="CE158" s="9">
        <v>3.0539205562620706E-3</v>
      </c>
      <c r="CF158" s="9">
        <v>2.7421426349452513E-3</v>
      </c>
      <c r="CG158" s="9">
        <v>1.1403567286205273E-3</v>
      </c>
      <c r="CH158" s="9">
        <v>1.6600366660031248E-3</v>
      </c>
      <c r="CI158" s="9">
        <v>7.241966067713713E-4</v>
      </c>
      <c r="CJ158" s="9">
        <v>7.4954895307836482E-5</v>
      </c>
      <c r="CK158" s="9">
        <v>1.3791260727265048E-3</v>
      </c>
      <c r="CL158" s="9">
        <v>4.2032492049171239E-4</v>
      </c>
      <c r="CM158" s="9">
        <v>4.0964619004175024E-4</v>
      </c>
      <c r="CN158" s="9">
        <v>2.1651693590833869E-4</v>
      </c>
      <c r="CO158" s="9">
        <v>2.6387983702223723E-4</v>
      </c>
      <c r="CP158" s="9">
        <v>4.4985512081040487E-3</v>
      </c>
      <c r="CQ158" s="9">
        <v>3.3069979895629191E-4</v>
      </c>
      <c r="CR158" s="9">
        <v>8.464073127323949E-3</v>
      </c>
      <c r="CS158" s="9">
        <v>2.5049146486808495E-3</v>
      </c>
      <c r="CT158" s="9">
        <v>2.3178007435237522E-3</v>
      </c>
      <c r="CU158" s="9">
        <v>9.4827231429859941E-4</v>
      </c>
      <c r="CV158" s="9">
        <v>1.3123517774066887E-3</v>
      </c>
      <c r="CW158" s="9">
        <v>6.0580349832851477E-4</v>
      </c>
      <c r="CX158" s="9">
        <v>5.5865822094802824E-5</v>
      </c>
      <c r="CY158" s="9">
        <v>1.1500839046143265E-3</v>
      </c>
      <c r="CZ158" s="9">
        <v>3.3320758112329941E-4</v>
      </c>
      <c r="DA158" s="9">
        <v>3.1155110840654397E-4</v>
      </c>
      <c r="DB158" s="9">
        <v>1.4621353220476956E-4</v>
      </c>
      <c r="DC158" s="9">
        <v>1.9105367671733435E-4</v>
      </c>
      <c r="DD158" s="9">
        <v>1.4758220188348474E-3</v>
      </c>
      <c r="DE158" s="9">
        <v>2.2389197006492822E-4</v>
      </c>
      <c r="DF158" s="9">
        <v>2.7592988214873823E-3</v>
      </c>
      <c r="DG158" s="9">
        <v>1.479763920611018E-3</v>
      </c>
      <c r="DH158" s="9">
        <v>1.5081091824904447E-3</v>
      </c>
      <c r="DI158" s="9">
        <v>5.7944609438720417E-4</v>
      </c>
      <c r="DJ158" s="9">
        <v>6.7957987874222572E-4</v>
      </c>
      <c r="DK158" s="9">
        <v>9.1914647496800712E-4</v>
      </c>
      <c r="DL158" s="9">
        <v>1.5016793154726604E-4</v>
      </c>
      <c r="DM158" s="9">
        <v>1.7194342493225888E-3</v>
      </c>
      <c r="DN158" s="9">
        <v>9.0728483609146858E-4</v>
      </c>
      <c r="DO158" s="9">
        <v>9.3384043347166223E-4</v>
      </c>
      <c r="DP158" s="9">
        <v>3.6636636211395885E-4</v>
      </c>
      <c r="DQ158" s="9">
        <v>4.2337106811692478E-4</v>
      </c>
      <c r="DR158" s="9">
        <v>7.2655599833654422E-4</v>
      </c>
      <c r="DS158" s="9">
        <v>1.0571191004599476E-4</v>
      </c>
      <c r="DT158" s="9">
        <v>1.3767189007443065E-3</v>
      </c>
      <c r="DU158" s="9">
        <v>6.0837813474187881E-4</v>
      </c>
      <c r="DV158" s="9">
        <v>6.2324925338292226E-4</v>
      </c>
      <c r="DW158" s="9">
        <v>2.8243998196454922E-4</v>
      </c>
      <c r="DX158" s="9">
        <v>3.2815092043613566E-4</v>
      </c>
      <c r="DY158" s="9">
        <v>1.0193514956994408E-2</v>
      </c>
      <c r="DZ158" s="9">
        <v>5.0143687439033852E-4</v>
      </c>
      <c r="EA158" s="9">
        <v>1.9221025194799762E-2</v>
      </c>
      <c r="EB158" s="9">
        <v>4.2845011086097085E-3</v>
      </c>
      <c r="EC158" s="9">
        <v>3.6678964309348689E-3</v>
      </c>
      <c r="ED158" s="9">
        <v>1.5865879140316067E-3</v>
      </c>
      <c r="EE158" s="9">
        <v>2.4546345975987949E-3</v>
      </c>
      <c r="EF158" s="9">
        <v>4.7710687883820661E-3</v>
      </c>
      <c r="EG158" s="9">
        <v>3.550288584764527E-4</v>
      </c>
      <c r="EH158" s="9">
        <v>8.9729071693483813E-3</v>
      </c>
      <c r="EI158" s="9">
        <v>2.697440852527508E-3</v>
      </c>
      <c r="EJ158" s="9">
        <v>2.4972317057970457E-3</v>
      </c>
      <c r="EK158" s="9">
        <v>1.0136161064825992E-3</v>
      </c>
      <c r="EL158" s="9">
        <v>1.3981917291743448E-3</v>
      </c>
      <c r="EM158" s="9">
        <v>1.447290290025241E-3</v>
      </c>
      <c r="EN158" s="9">
        <v>1.4637115419169195E-4</v>
      </c>
      <c r="EO158" s="9">
        <v>2.7299061046558415E-3</v>
      </c>
      <c r="EP158" s="9">
        <v>9.9464368716023965E-4</v>
      </c>
      <c r="EQ158" s="9">
        <v>9.7220178528313324E-4</v>
      </c>
      <c r="ER158" s="9">
        <v>4.1065412114994662E-4</v>
      </c>
      <c r="ES158" s="9">
        <v>5.2171862502559672E-4</v>
      </c>
      <c r="ET158" s="9">
        <v>6.0104870708505378E-4</v>
      </c>
      <c r="EU158" s="9">
        <v>6.4512247252151568E-5</v>
      </c>
      <c r="EV158" s="9">
        <v>1.1402447890185713E-3</v>
      </c>
      <c r="EW158" s="9">
        <v>3.6939122001834019E-4</v>
      </c>
      <c r="EX158" s="9">
        <v>3.556839305005144E-4</v>
      </c>
      <c r="EY158" s="9">
        <v>1.7142910029225672E-4</v>
      </c>
      <c r="EZ158" s="9">
        <v>2.1104281948384674E-4</v>
      </c>
      <c r="FA158" s="9">
        <v>1.0264154167400175</v>
      </c>
      <c r="FB158" s="9">
        <v>8.9017996686761424E-4</v>
      </c>
      <c r="FC158" s="9">
        <v>4.9893141612150867E-2</v>
      </c>
      <c r="FD158" s="9">
        <v>8.7442601248334546E-3</v>
      </c>
      <c r="FE158" s="9">
        <v>6.9043794013123163E-3</v>
      </c>
      <c r="FF158" s="9">
        <v>3.1884123797873624E-3</v>
      </c>
      <c r="FG158" s="9">
        <v>5.5372602156640235E-3</v>
      </c>
      <c r="FH158" s="9">
        <v>3.6620628425852262E-3</v>
      </c>
      <c r="FI158" s="9">
        <v>2.6034003909270424E-4</v>
      </c>
      <c r="FJ158" s="9">
        <v>6.8929974762679345E-3</v>
      </c>
      <c r="FK158" s="9">
        <v>1.9708949065123148E-3</v>
      </c>
      <c r="FL158" s="9">
        <v>1.8110975984005852E-3</v>
      </c>
      <c r="FM158" s="9">
        <v>7.4537998367596719E-4</v>
      </c>
      <c r="FN158" s="9">
        <v>1.0432174040943102E-3</v>
      </c>
      <c r="FO158" s="9">
        <v>3.3762611347484063E-4</v>
      </c>
      <c r="FP158" s="9">
        <v>0</v>
      </c>
      <c r="FQ158" s="9">
        <v>6.1166117747993071E-4</v>
      </c>
      <c r="FR158" s="9">
        <v>0</v>
      </c>
      <c r="FS158" s="9">
        <v>5.9332634843811693E-4</v>
      </c>
      <c r="FT158" s="9">
        <v>2.0579937884825471E-4</v>
      </c>
      <c r="FU158" s="9">
        <v>2.063139280814454E-4</v>
      </c>
      <c r="FV158" s="9">
        <v>7.5424186514565163E-4</v>
      </c>
      <c r="FW158" s="9">
        <v>1.5125860831095113E-4</v>
      </c>
      <c r="FX158" s="9">
        <v>1.4017471111779311E-3</v>
      </c>
      <c r="FY158" s="9">
        <v>9.5754624921050302E-4</v>
      </c>
      <c r="FZ158" s="9">
        <v>9.9542849902600869E-4</v>
      </c>
      <c r="GA158" s="9">
        <v>3.6527559460361236E-4</v>
      </c>
      <c r="GB158" s="9">
        <v>4.1067743461477204E-4</v>
      </c>
      <c r="GC158" s="9">
        <v>9.5962974986687718E-4</v>
      </c>
      <c r="GD158" s="9">
        <v>1.8812192344350715E-4</v>
      </c>
      <c r="GE158" s="9">
        <v>1.781355311604298E-3</v>
      </c>
      <c r="GF158" s="9">
        <v>1.2298974728500954E-3</v>
      </c>
      <c r="GG158" s="9">
        <v>1.2720218350893632E-3</v>
      </c>
      <c r="GH158" s="9">
        <v>4.6584313656840287E-4</v>
      </c>
      <c r="GI158" s="9">
        <v>5.233726804051499E-4</v>
      </c>
      <c r="GJ158" s="9">
        <v>7.4051999791751634E-4</v>
      </c>
      <c r="GK158" s="9">
        <v>1.54797584085332E-4</v>
      </c>
      <c r="GL158" s="9">
        <v>1.365954036104564E-3</v>
      </c>
      <c r="GM158" s="9">
        <v>1.0045889685818409E-3</v>
      </c>
      <c r="GN158" s="9">
        <v>1.0380332419756507E-3</v>
      </c>
      <c r="GO158" s="9">
        <v>3.596353076195986E-4</v>
      </c>
      <c r="GP158" s="9">
        <v>4.029621481032034E-4</v>
      </c>
      <c r="GQ158" s="9">
        <v>1.6379885514103908E-3</v>
      </c>
      <c r="GR158" s="9">
        <v>2.306648209423701E-4</v>
      </c>
      <c r="GS158" s="9">
        <v>3.0481744973034105E-3</v>
      </c>
      <c r="GT158" s="9">
        <v>1.6164109395627232E-3</v>
      </c>
      <c r="GU158" s="9">
        <v>1.6151288905259325E-3</v>
      </c>
      <c r="GV158" s="9">
        <v>5.8735758698645591E-4</v>
      </c>
      <c r="GW158" s="9">
        <v>6.9974572142572123E-4</v>
      </c>
      <c r="GX158" s="9">
        <v>7.1638347691851023E-4</v>
      </c>
      <c r="GY158" s="9">
        <v>1.5159354404746669E-4</v>
      </c>
      <c r="GZ158" s="9">
        <v>1.3267159431690015E-3</v>
      </c>
      <c r="HA158" s="9">
        <v>8.9629448833963062E-4</v>
      </c>
      <c r="HB158" s="9">
        <v>9.3371753075282096E-4</v>
      </c>
      <c r="HC158" s="9">
        <v>3.3421451649514835E-4</v>
      </c>
      <c r="HD158" s="9">
        <v>3.7317911741889206E-4</v>
      </c>
      <c r="HE158" s="9">
        <v>8.5096831164914466E-4</v>
      </c>
      <c r="HF158" s="9">
        <v>0</v>
      </c>
      <c r="HG158" s="9">
        <v>1.5739434795496196E-3</v>
      </c>
      <c r="HH158" s="9">
        <v>9.485460866019012E-4</v>
      </c>
      <c r="HI158" s="9">
        <v>9.3749665097718818E-4</v>
      </c>
      <c r="HJ158" s="9">
        <v>3.110694492764783E-4</v>
      </c>
      <c r="HK158" s="9">
        <v>3.6713173557408757E-4</v>
      </c>
      <c r="HL158" s="9">
        <v>9.6545494114446025E-4</v>
      </c>
      <c r="HM158" s="9">
        <v>0</v>
      </c>
      <c r="HN158" s="9">
        <v>1.7901289821849336E-3</v>
      </c>
      <c r="HO158" s="9">
        <v>1.0881225168463417E-3</v>
      </c>
      <c r="HP158" s="9">
        <v>1.0888595117921986E-3</v>
      </c>
      <c r="HQ158" s="9">
        <v>3.8210561093032834E-4</v>
      </c>
      <c r="HR158" s="9">
        <v>4.4320314260612301E-4</v>
      </c>
      <c r="HS158" s="9">
        <v>7.5778995892820163E-4</v>
      </c>
      <c r="HT158" s="9">
        <v>1.5195998086300615E-4</v>
      </c>
      <c r="HU158" s="9">
        <v>1.3925548249412298E-3</v>
      </c>
      <c r="HV158" s="9">
        <v>1.0386461678624725E-3</v>
      </c>
      <c r="HW158" s="9">
        <v>1.0524166261220364E-3</v>
      </c>
      <c r="HX158" s="9">
        <v>3.4858960469249991E-4</v>
      </c>
      <c r="HY158" s="9">
        <v>3.9284867530942291E-4</v>
      </c>
    </row>
    <row r="159" spans="1:233" x14ac:dyDescent="0.25">
      <c r="A159" s="8"/>
      <c r="B159" s="5" t="s">
        <v>2</v>
      </c>
      <c r="C159" s="9">
        <v>1.076334075173988E-4</v>
      </c>
      <c r="D159" s="9">
        <v>5.0789161967003068E-4</v>
      </c>
      <c r="E159" s="9">
        <v>6.0961550535570974E-4</v>
      </c>
      <c r="F159" s="9">
        <v>3.1336745937362816E-4</v>
      </c>
      <c r="G159" s="9">
        <v>1.9402077243335224E-4</v>
      </c>
      <c r="H159" s="9">
        <v>7.8908023933068578E-5</v>
      </c>
      <c r="I159" s="9">
        <v>1.0928210268406483E-4</v>
      </c>
      <c r="J159" s="9">
        <v>8.6618898836538527E-5</v>
      </c>
      <c r="K159" s="9">
        <v>5.1846991102996222E-4</v>
      </c>
      <c r="L159" s="9">
        <v>5.8411420586869931E-4</v>
      </c>
      <c r="M159" s="9">
        <v>2.8101716283980197E-4</v>
      </c>
      <c r="N159" s="9">
        <v>1.551243983429044E-4</v>
      </c>
      <c r="O159" s="9">
        <v>7.0196034221011702E-5</v>
      </c>
      <c r="P159" s="9">
        <v>9.8062113399689294E-5</v>
      </c>
      <c r="Q159" s="9">
        <v>0</v>
      </c>
      <c r="R159" s="9">
        <v>2.8486956705703528E-3</v>
      </c>
      <c r="S159" s="9">
        <v>3.175581430597694E-3</v>
      </c>
      <c r="T159" s="9">
        <v>1.5322159639233931E-3</v>
      </c>
      <c r="U159" s="9">
        <v>8.2653646548414689E-4</v>
      </c>
      <c r="V159" s="9">
        <v>3.3076452125421264E-4</v>
      </c>
      <c r="W159" s="9">
        <v>5.0035769937063269E-4</v>
      </c>
      <c r="X159" s="9">
        <v>9.2385241256191325E-5</v>
      </c>
      <c r="Y159" s="9">
        <v>6.183051754776902E-4</v>
      </c>
      <c r="Z159" s="9">
        <v>6.812355145337448E-4</v>
      </c>
      <c r="AA159" s="9">
        <v>3.1642641217966027E-4</v>
      </c>
      <c r="AB159" s="9">
        <v>1.6542130406550627E-4</v>
      </c>
      <c r="AC159" s="9">
        <v>7.3295910233590184E-5</v>
      </c>
      <c r="AD159" s="9">
        <v>1.0918134825938124E-4</v>
      </c>
      <c r="AE159" s="9">
        <v>2.6057005584941733E-4</v>
      </c>
      <c r="AF159" s="9">
        <v>3.3813263522962058E-4</v>
      </c>
      <c r="AG159" s="9">
        <v>7.092060826921128E-4</v>
      </c>
      <c r="AH159" s="9">
        <v>5.2662443855083741E-4</v>
      </c>
      <c r="AI159" s="9">
        <v>4.777326218321754E-4</v>
      </c>
      <c r="AJ159" s="9">
        <v>1.7711788944833705E-4</v>
      </c>
      <c r="AK159" s="9">
        <v>2.0288782193352898E-4</v>
      </c>
      <c r="AL159" s="9">
        <v>8.0982246845360834E-4</v>
      </c>
      <c r="AM159" s="9">
        <v>5.4012836287784241E-3</v>
      </c>
      <c r="AN159" s="9">
        <v>5.9440569912222853E-3</v>
      </c>
      <c r="AO159" s="9">
        <v>2.8233730593711691E-3</v>
      </c>
      <c r="AP159" s="9">
        <v>1.4709342258918652E-3</v>
      </c>
      <c r="AQ159" s="9">
        <v>5.8442961029089705E-4</v>
      </c>
      <c r="AR159" s="9">
        <v>9.0643208685940485E-4</v>
      </c>
      <c r="AS159" s="9">
        <v>3.3620836493963727E-4</v>
      </c>
      <c r="AT159" s="9">
        <v>1.2912776783779003E-3</v>
      </c>
      <c r="AU159" s="9">
        <v>1.648935409625608E-3</v>
      </c>
      <c r="AV159" s="9">
        <v>9.1130424017806986E-4</v>
      </c>
      <c r="AW159" s="9">
        <v>6.2396067178898112E-4</v>
      </c>
      <c r="AX159" s="9">
        <v>2.4676611822862648E-4</v>
      </c>
      <c r="AY159" s="9">
        <v>3.2698440179685669E-4</v>
      </c>
      <c r="AZ159" s="9">
        <v>3.5326185351077492E-4</v>
      </c>
      <c r="BA159" s="9">
        <v>1.729004630768793E-3</v>
      </c>
      <c r="BB159" s="9">
        <v>2.0495310504626604E-3</v>
      </c>
      <c r="BC159" s="9">
        <v>1.0559810705473571E-3</v>
      </c>
      <c r="BD159" s="9">
        <v>6.5193625363926561E-4</v>
      </c>
      <c r="BE159" s="9">
        <v>2.6322423609702328E-4</v>
      </c>
      <c r="BF159" s="9">
        <v>3.6540649800321037E-4</v>
      </c>
      <c r="BG159" s="9">
        <v>1.4469564453458447E-4</v>
      </c>
      <c r="BH159" s="9">
        <v>6.6196271419267764E-4</v>
      </c>
      <c r="BI159" s="9">
        <v>8.0190076872338988E-4</v>
      </c>
      <c r="BJ159" s="9">
        <v>4.1819617393238452E-4</v>
      </c>
      <c r="BK159" s="9">
        <v>2.6993464975231949E-4</v>
      </c>
      <c r="BL159" s="9">
        <v>1.2045567319586139E-4</v>
      </c>
      <c r="BM159" s="9">
        <v>1.5807218139070339E-4</v>
      </c>
      <c r="BN159" s="9">
        <v>3.1942769587633182E-4</v>
      </c>
      <c r="BO159" s="9">
        <v>1.0268324669923067E-3</v>
      </c>
      <c r="BP159" s="9">
        <v>1.3932058486491564E-3</v>
      </c>
      <c r="BQ159" s="9">
        <v>8.109909930736224E-4</v>
      </c>
      <c r="BR159" s="9">
        <v>5.9003489735616097E-4</v>
      </c>
      <c r="BS159" s="9">
        <v>2.4286821933501576E-4</v>
      </c>
      <c r="BT159" s="9">
        <v>3.0203234429085628E-4</v>
      </c>
      <c r="BU159" s="9">
        <v>8.1848908932226786E-5</v>
      </c>
      <c r="BV159" s="9">
        <v>4.0714104953513475E-4</v>
      </c>
      <c r="BW159" s="9">
        <v>4.8031610630130348E-4</v>
      </c>
      <c r="BX159" s="9">
        <v>2.4388732715428509E-4</v>
      </c>
      <c r="BY159" s="9">
        <v>1.4913304910912025E-4</v>
      </c>
      <c r="BZ159" s="9">
        <v>6.2750241324331484E-5</v>
      </c>
      <c r="CA159" s="9">
        <v>8.5891289954534485E-5</v>
      </c>
      <c r="CB159" s="9">
        <v>4.2006943460821142E-4</v>
      </c>
      <c r="CC159" s="9">
        <v>2.6830592674574401E-3</v>
      </c>
      <c r="CD159" s="9">
        <v>2.9803084588205906E-3</v>
      </c>
      <c r="CE159" s="9">
        <v>1.4283395612917447E-3</v>
      </c>
      <c r="CF159" s="9">
        <v>7.6754895055749942E-4</v>
      </c>
      <c r="CG159" s="9">
        <v>3.1093846431207422E-4</v>
      </c>
      <c r="CH159" s="9">
        <v>4.7008481701199583E-4</v>
      </c>
      <c r="CI159" s="9">
        <v>1.0044688032180057E-4</v>
      </c>
      <c r="CJ159" s="9">
        <v>6.0605485141474651E-4</v>
      </c>
      <c r="CK159" s="9">
        <v>6.8148789326487476E-4</v>
      </c>
      <c r="CL159" s="9">
        <v>3.2804037407022026E-4</v>
      </c>
      <c r="CM159" s="9">
        <v>1.8711089875978056E-4</v>
      </c>
      <c r="CN159" s="9">
        <v>9.6319937171440858E-5</v>
      </c>
      <c r="CO159" s="9">
        <v>1.2621592663354466E-4</v>
      </c>
      <c r="CP159" s="9">
        <v>4.9313016774155203E-4</v>
      </c>
      <c r="CQ159" s="9">
        <v>3.4631517300686972E-3</v>
      </c>
      <c r="CR159" s="9">
        <v>3.7678461825482782E-3</v>
      </c>
      <c r="CS159" s="9">
        <v>1.7649646533505923E-3</v>
      </c>
      <c r="CT159" s="9">
        <v>9.016959090785416E-4</v>
      </c>
      <c r="CU159" s="9">
        <v>3.6820789897355608E-4</v>
      </c>
      <c r="CV159" s="9">
        <v>5.720431896990767E-4</v>
      </c>
      <c r="CW159" s="9">
        <v>8.7441115556554687E-5</v>
      </c>
      <c r="CX159" s="9">
        <v>5.7053709362630113E-4</v>
      </c>
      <c r="CY159" s="9">
        <v>6.3092039229862575E-4</v>
      </c>
      <c r="CZ159" s="9">
        <v>2.9602575018544295E-4</v>
      </c>
      <c r="DA159" s="9">
        <v>1.5693443470743795E-4</v>
      </c>
      <c r="DB159" s="9">
        <v>7.1840240861884409E-5</v>
      </c>
      <c r="DC159" s="9">
        <v>1.032039349025423E-4</v>
      </c>
      <c r="DD159" s="9">
        <v>2.9235408358275941E-4</v>
      </c>
      <c r="DE159" s="9">
        <v>7.1005586976265547E-4</v>
      </c>
      <c r="DF159" s="9">
        <v>1.079738135857964E-3</v>
      </c>
      <c r="DG159" s="9">
        <v>6.8024047952621369E-4</v>
      </c>
      <c r="DH159" s="9">
        <v>5.4069907247107543E-4</v>
      </c>
      <c r="DI159" s="9">
        <v>2.066374026628137E-4</v>
      </c>
      <c r="DJ159" s="9">
        <v>2.5429658775629258E-4</v>
      </c>
      <c r="DK159" s="9">
        <v>2.4374900980348807E-4</v>
      </c>
      <c r="DL159" s="9">
        <v>4.2526175067369949E-4</v>
      </c>
      <c r="DM159" s="9">
        <v>7.5142327656011214E-4</v>
      </c>
      <c r="DN159" s="9">
        <v>5.1865889181943554E-4</v>
      </c>
      <c r="DO159" s="9">
        <v>4.4968319918977295E-4</v>
      </c>
      <c r="DP159" s="9">
        <v>1.7450599486730419E-4</v>
      </c>
      <c r="DQ159" s="9">
        <v>1.9990897820616562E-4</v>
      </c>
      <c r="DR159" s="9">
        <v>1.443437314154655E-4</v>
      </c>
      <c r="DS159" s="9">
        <v>5.563424124794456E-4</v>
      </c>
      <c r="DT159" s="9">
        <v>7.0945423197297337E-4</v>
      </c>
      <c r="DU159" s="9">
        <v>3.8874981252152123E-4</v>
      </c>
      <c r="DV159" s="9">
        <v>2.6928981401424417E-4</v>
      </c>
      <c r="DW159" s="9">
        <v>1.2077840348775509E-4</v>
      </c>
      <c r="DX159" s="9">
        <v>1.5113745914129484E-4</v>
      </c>
      <c r="DY159" s="9">
        <v>1.3211198661242591E-3</v>
      </c>
      <c r="DZ159" s="9">
        <v>1.8859347139941893E-2</v>
      </c>
      <c r="EA159" s="9">
        <v>1.8335204573037178E-2</v>
      </c>
      <c r="EB159" s="9">
        <v>7.353090021796984E-3</v>
      </c>
      <c r="EC159" s="9">
        <v>2.3976147380943449E-3</v>
      </c>
      <c r="ED159" s="9">
        <v>1.0798747693177174E-3</v>
      </c>
      <c r="EE159" s="9">
        <v>2.157358795108691E-3</v>
      </c>
      <c r="EF159" s="9">
        <v>1.0178071472084832E-3</v>
      </c>
      <c r="EG159" s="9">
        <v>9.3050350485634446E-3</v>
      </c>
      <c r="EH159" s="9">
        <v>9.6380905555134809E-3</v>
      </c>
      <c r="EI159" s="9">
        <v>4.2360456122868071E-3</v>
      </c>
      <c r="EJ159" s="9">
        <v>1.8557147785259113E-3</v>
      </c>
      <c r="EK159" s="9">
        <v>7.6442851688303859E-4</v>
      </c>
      <c r="EL159" s="9">
        <v>1.3138418670271385E-3</v>
      </c>
      <c r="EM159" s="9">
        <v>2.1144482200522309E-4</v>
      </c>
      <c r="EN159" s="9">
        <v>9.8364868562953595E-4</v>
      </c>
      <c r="EO159" s="9">
        <v>1.187167039310922E-3</v>
      </c>
      <c r="EP159" s="9">
        <v>6.1846429944966829E-4</v>
      </c>
      <c r="EQ159" s="9">
        <v>3.9100189417791203E-4</v>
      </c>
      <c r="ER159" s="9">
        <v>1.6226664187081376E-4</v>
      </c>
      <c r="ES159" s="9">
        <v>2.2204511541548008E-4</v>
      </c>
      <c r="ET159" s="9">
        <v>1.0344949318650257E-4</v>
      </c>
      <c r="EU159" s="9">
        <v>7.0228907469800932E-4</v>
      </c>
      <c r="EV159" s="9">
        <v>7.6884519545491678E-4</v>
      </c>
      <c r="EW159" s="9">
        <v>3.6020642629487924E-4</v>
      </c>
      <c r="EX159" s="9">
        <v>1.8906614339608179E-4</v>
      </c>
      <c r="EY159" s="9">
        <v>8.8672966139240097E-5</v>
      </c>
      <c r="EZ159" s="9">
        <v>1.2610952170182866E-4</v>
      </c>
      <c r="FA159" s="9">
        <v>1.3184918979132114E-3</v>
      </c>
      <c r="FB159" s="9">
        <v>1.0202090089804621</v>
      </c>
      <c r="FC159" s="9">
        <v>1.9507120358151508E-2</v>
      </c>
      <c r="FD159" s="9">
        <v>7.7209884970038329E-3</v>
      </c>
      <c r="FE159" s="9">
        <v>2.4171688003973217E-3</v>
      </c>
      <c r="FF159" s="9">
        <v>1.0816791635229171E-3</v>
      </c>
      <c r="FG159" s="9">
        <v>2.2580478205059262E-3</v>
      </c>
      <c r="FH159" s="9">
        <v>4.9233179057272538E-4</v>
      </c>
      <c r="FI159" s="9">
        <v>3.5386798177695299E-3</v>
      </c>
      <c r="FJ159" s="9">
        <v>3.833096635074779E-3</v>
      </c>
      <c r="FK159" s="9">
        <v>1.782996964094969E-3</v>
      </c>
      <c r="FL159" s="9">
        <v>8.9994833081698635E-4</v>
      </c>
      <c r="FM159" s="9">
        <v>3.6850928842636194E-4</v>
      </c>
      <c r="FN159" s="9">
        <v>5.7782520331289247E-4</v>
      </c>
      <c r="FO159" s="9">
        <v>1.8778590373480804E-4</v>
      </c>
      <c r="FP159" s="9">
        <v>0</v>
      </c>
      <c r="FQ159" s="9">
        <v>8.8942648363074821E-4</v>
      </c>
      <c r="FR159" s="9">
        <v>0</v>
      </c>
      <c r="FS159" s="9">
        <v>3.3712379448748577E-4</v>
      </c>
      <c r="FT159" s="9">
        <v>1.313543280949201E-4</v>
      </c>
      <c r="FU159" s="9">
        <v>1.6771836359903824E-4</v>
      </c>
      <c r="FV159" s="9">
        <v>2.1083233590358163E-4</v>
      </c>
      <c r="FW159" s="9">
        <v>2.3548075151497616E-4</v>
      </c>
      <c r="FX159" s="9">
        <v>5.3944716402620383E-4</v>
      </c>
      <c r="FY159" s="9">
        <v>4.1496459161397871E-4</v>
      </c>
      <c r="FZ159" s="9">
        <v>3.8750044509011156E-4</v>
      </c>
      <c r="GA159" s="9">
        <v>1.3972678762258373E-4</v>
      </c>
      <c r="GB159" s="9">
        <v>1.5899069712505665E-4</v>
      </c>
      <c r="GC159" s="9">
        <v>2.420934998947922E-4</v>
      </c>
      <c r="GD159" s="9">
        <v>3.3120448514640215E-4</v>
      </c>
      <c r="GE159" s="9">
        <v>6.7302632385240633E-4</v>
      </c>
      <c r="GF159" s="9">
        <v>4.9394824434622925E-4</v>
      </c>
      <c r="GG159" s="9">
        <v>4.4485448793871998E-4</v>
      </c>
      <c r="GH159" s="9">
        <v>1.6271460388019298E-4</v>
      </c>
      <c r="GI159" s="9">
        <v>1.883399440435784E-4</v>
      </c>
      <c r="GJ159" s="9">
        <v>2.2830679502217923E-4</v>
      </c>
      <c r="GK159" s="9">
        <v>1.3987340756650823E-4</v>
      </c>
      <c r="GL159" s="9">
        <v>4.8377112588602673E-4</v>
      </c>
      <c r="GM159" s="9">
        <v>4.1818545361667548E-4</v>
      </c>
      <c r="GN159" s="9">
        <v>4.1502089303165724E-4</v>
      </c>
      <c r="GO159" s="9">
        <v>1.404047364937153E-4</v>
      </c>
      <c r="GP159" s="9">
        <v>1.5553822405649164E-4</v>
      </c>
      <c r="GQ159" s="9">
        <v>3.1892452459817441E-4</v>
      </c>
      <c r="GR159" s="9">
        <v>7.7209939675931393E-4</v>
      </c>
      <c r="GS159" s="9">
        <v>1.1746939533589583E-3</v>
      </c>
      <c r="GT159" s="9">
        <v>7.4286298199878443E-4</v>
      </c>
      <c r="GU159" s="9">
        <v>5.8002973947437282E-4</v>
      </c>
      <c r="GV159" s="9">
        <v>2.1041786155258309E-4</v>
      </c>
      <c r="GW159" s="9">
        <v>2.6269378029308529E-4</v>
      </c>
      <c r="GX159" s="9">
        <v>2.3326750569197232E-4</v>
      </c>
      <c r="GY159" s="9">
        <v>5.1502610403901018E-4</v>
      </c>
      <c r="GZ159" s="9">
        <v>8.0953809061014824E-4</v>
      </c>
      <c r="HA159" s="9">
        <v>5.2576491354055697E-4</v>
      </c>
      <c r="HB159" s="9">
        <v>4.2895779116783583E-4</v>
      </c>
      <c r="HC159" s="9">
        <v>1.5897933091944141E-4</v>
      </c>
      <c r="HD159" s="9">
        <v>1.9034080833394055E-4</v>
      </c>
      <c r="HE159" s="9">
        <v>2.3976958530664292E-4</v>
      </c>
      <c r="HF159" s="9">
        <v>0</v>
      </c>
      <c r="HG159" s="9">
        <v>9.786133134688361E-4</v>
      </c>
      <c r="HH159" s="9">
        <v>5.9061307131484317E-4</v>
      </c>
      <c r="HI159" s="9">
        <v>4.3077709489102811E-4</v>
      </c>
      <c r="HJ159" s="9">
        <v>1.5021039515525388E-4</v>
      </c>
      <c r="HK159" s="9">
        <v>1.9586468745456186E-4</v>
      </c>
      <c r="HL159" s="9">
        <v>2.4746164364921849E-4</v>
      </c>
      <c r="HM159" s="9">
        <v>0</v>
      </c>
      <c r="HN159" s="9">
        <v>7.5798189039537149E-4</v>
      </c>
      <c r="HO159" s="9">
        <v>5.2805825660794245E-4</v>
      </c>
      <c r="HP159" s="9">
        <v>4.4424836991042207E-4</v>
      </c>
      <c r="HQ159" s="9">
        <v>1.554187385523835E-4</v>
      </c>
      <c r="HR159" s="9">
        <v>1.8532287088105138E-4</v>
      </c>
      <c r="HS159" s="9">
        <v>2.4282251524880119E-4</v>
      </c>
      <c r="HT159" s="9">
        <v>4.1106015426375925E-4</v>
      </c>
      <c r="HU159" s="9">
        <v>7.4156651550019812E-4</v>
      </c>
      <c r="HV159" s="9">
        <v>5.1780305869864724E-4</v>
      </c>
      <c r="HW159" s="9">
        <v>4.3590534068870933E-4</v>
      </c>
      <c r="HX159" s="9">
        <v>1.4809915080934535E-4</v>
      </c>
      <c r="HY159" s="9">
        <v>1.7858885576037576E-4</v>
      </c>
    </row>
    <row r="160" spans="1:233" x14ac:dyDescent="0.25">
      <c r="A160" s="8"/>
      <c r="B160" s="5" t="s">
        <v>3</v>
      </c>
      <c r="C160" s="9">
        <v>3.4603046905322166E-4</v>
      </c>
      <c r="D160" s="9">
        <v>1.0563913666684347E-4</v>
      </c>
      <c r="E160" s="9">
        <v>6.5144830491504634E-4</v>
      </c>
      <c r="F160" s="9">
        <v>5.4429707333282604E-4</v>
      </c>
      <c r="G160" s="9">
        <v>5.7393705107308094E-4</v>
      </c>
      <c r="H160" s="9">
        <v>2.1518166930591513E-4</v>
      </c>
      <c r="I160" s="9">
        <v>2.2964176683844571E-4</v>
      </c>
      <c r="J160" s="9">
        <v>1.1473301054844417E-4</v>
      </c>
      <c r="K160" s="9">
        <v>5.876216133606261E-5</v>
      </c>
      <c r="L160" s="9">
        <v>2.3652798686501985E-4</v>
      </c>
      <c r="M160" s="9">
        <v>1.4928349141817639E-4</v>
      </c>
      <c r="N160" s="9">
        <v>1.5431393570085284E-4</v>
      </c>
      <c r="O160" s="9">
        <v>1.0637833944091537E-4</v>
      </c>
      <c r="P160" s="9">
        <v>9.4518824923551091E-5</v>
      </c>
      <c r="Q160" s="9">
        <v>0</v>
      </c>
      <c r="R160" s="9">
        <v>1.2108967369638818E-3</v>
      </c>
      <c r="S160" s="9">
        <v>9.3968181692929854E-3</v>
      </c>
      <c r="T160" s="9">
        <v>9.0224120660600034E-3</v>
      </c>
      <c r="U160" s="9">
        <v>9.1423589585756561E-3</v>
      </c>
      <c r="V160" s="9">
        <v>2.8244967986394932E-3</v>
      </c>
      <c r="W160" s="9">
        <v>3.0787417482283533E-3</v>
      </c>
      <c r="X160" s="9">
        <v>1.3333097105570392E-4</v>
      </c>
      <c r="Y160" s="9">
        <v>6.001938528828047E-5</v>
      </c>
      <c r="Z160" s="9">
        <v>2.8227120875657139E-4</v>
      </c>
      <c r="AA160" s="9">
        <v>1.6374706828669138E-4</v>
      </c>
      <c r="AB160" s="9">
        <v>1.7691788766907888E-4</v>
      </c>
      <c r="AC160" s="9">
        <v>1.023929984345724E-4</v>
      </c>
      <c r="AD160" s="9">
        <v>1.066596994401964E-4</v>
      </c>
      <c r="AE160" s="9">
        <v>1.5188826632092328E-3</v>
      </c>
      <c r="AF160" s="9">
        <v>4.282929780334481E-4</v>
      </c>
      <c r="AG160" s="9">
        <v>2.7998767861093076E-3</v>
      </c>
      <c r="AH160" s="9">
        <v>2.588925438572406E-3</v>
      </c>
      <c r="AI160" s="9">
        <v>2.7574069668351536E-3</v>
      </c>
      <c r="AJ160" s="9">
        <v>9.9631193487623756E-4</v>
      </c>
      <c r="AK160" s="9">
        <v>1.0647551612187433E-3</v>
      </c>
      <c r="AL160" s="9">
        <v>3.4416892650214067E-3</v>
      </c>
      <c r="AM160" s="9">
        <v>9.0565533311124042E-4</v>
      </c>
      <c r="AN160" s="9">
        <v>6.2803122743527711E-3</v>
      </c>
      <c r="AO160" s="9">
        <v>5.7953734599734243E-3</v>
      </c>
      <c r="AP160" s="9">
        <v>5.9963087452058091E-3</v>
      </c>
      <c r="AQ160" s="9">
        <v>1.9923319599308873E-3</v>
      </c>
      <c r="AR160" s="9">
        <v>2.14583484076338E-3</v>
      </c>
      <c r="AS160" s="9">
        <v>2.4012907967213338E-3</v>
      </c>
      <c r="AT160" s="9">
        <v>6.903677361997651E-4</v>
      </c>
      <c r="AU160" s="9">
        <v>4.3963700503644836E-3</v>
      </c>
      <c r="AV160" s="9">
        <v>4.1237331201166441E-3</v>
      </c>
      <c r="AW160" s="9">
        <v>4.3860913771270682E-3</v>
      </c>
      <c r="AX160" s="9">
        <v>1.4882635251070341E-3</v>
      </c>
      <c r="AY160" s="9">
        <v>1.6036240563620876E-3</v>
      </c>
      <c r="AZ160" s="9">
        <v>1.3593299928997078E-3</v>
      </c>
      <c r="BA160" s="9">
        <v>4.7455817504291162E-4</v>
      </c>
      <c r="BB160" s="9">
        <v>2.5225008600681061E-3</v>
      </c>
      <c r="BC160" s="9">
        <v>2.2470025603009373E-3</v>
      </c>
      <c r="BD160" s="9">
        <v>2.4763983436499404E-3</v>
      </c>
      <c r="BE160" s="9">
        <v>9.1365295697137946E-4</v>
      </c>
      <c r="BF160" s="9">
        <v>9.5408032611174346E-4</v>
      </c>
      <c r="BG160" s="9">
        <v>6.3666938528442337E-4</v>
      </c>
      <c r="BH160" s="9">
        <v>2.1281143976942135E-4</v>
      </c>
      <c r="BI160" s="9">
        <v>1.2075483217649074E-3</v>
      </c>
      <c r="BJ160" s="9">
        <v>1.0612370910985146E-3</v>
      </c>
      <c r="BK160" s="9">
        <v>1.1575178868584238E-3</v>
      </c>
      <c r="BL160" s="9">
        <v>4.984466074780899E-4</v>
      </c>
      <c r="BM160" s="9">
        <v>5.1205664008185665E-4</v>
      </c>
      <c r="BN160" s="9">
        <v>1.5564236418186058E-3</v>
      </c>
      <c r="BO160" s="9">
        <v>4.8983410432261497E-4</v>
      </c>
      <c r="BP160" s="9">
        <v>2.8713045962511395E-3</v>
      </c>
      <c r="BQ160" s="9">
        <v>2.6413255331063082E-3</v>
      </c>
      <c r="BR160" s="9">
        <v>2.8471096859223046E-3</v>
      </c>
      <c r="BS160" s="9">
        <v>1.0847375799220038E-3</v>
      </c>
      <c r="BT160" s="9">
        <v>1.1201199734919814E-3</v>
      </c>
      <c r="BU160" s="9">
        <v>1.4299929055414928E-4</v>
      </c>
      <c r="BV160" s="9">
        <v>6.4200982452127249E-5</v>
      </c>
      <c r="BW160" s="9">
        <v>2.8020134720371716E-4</v>
      </c>
      <c r="BX160" s="9">
        <v>2.2000012651726331E-4</v>
      </c>
      <c r="BY160" s="9">
        <v>2.4434344690790424E-4</v>
      </c>
      <c r="BZ160" s="9">
        <v>1.1066908506181077E-4</v>
      </c>
      <c r="CA160" s="9">
        <v>1.1060163134908672E-4</v>
      </c>
      <c r="CB160" s="9">
        <v>2.7808205498765295E-3</v>
      </c>
      <c r="CC160" s="9">
        <v>7.5857956026056234E-4</v>
      </c>
      <c r="CD160" s="9">
        <v>5.1001222861864802E-3</v>
      </c>
      <c r="CE160" s="9">
        <v>4.525172330342454E-3</v>
      </c>
      <c r="CF160" s="9">
        <v>4.7745179367655426E-3</v>
      </c>
      <c r="CG160" s="9">
        <v>1.6585983182386436E-3</v>
      </c>
      <c r="CH160" s="9">
        <v>1.7783155433280663E-3</v>
      </c>
      <c r="CI160" s="9">
        <v>2.1667746248493259E-4</v>
      </c>
      <c r="CJ160" s="9">
        <v>1.137354248774732E-4</v>
      </c>
      <c r="CK160" s="9">
        <v>4.4321643841281253E-4</v>
      </c>
      <c r="CL160" s="9">
        <v>3.2186776418432171E-4</v>
      </c>
      <c r="CM160" s="9">
        <v>3.7625117056930491E-4</v>
      </c>
      <c r="CN160" s="9">
        <v>2.7846111273714625E-4</v>
      </c>
      <c r="CO160" s="9">
        <v>2.4879958171565819E-4</v>
      </c>
      <c r="CP160" s="9">
        <v>5.8517546169730107E-3</v>
      </c>
      <c r="CQ160" s="9">
        <v>1.3903915543417836E-3</v>
      </c>
      <c r="CR160" s="9">
        <v>1.0547786439500164E-2</v>
      </c>
      <c r="CS160" s="9">
        <v>1.0092164887060643E-2</v>
      </c>
      <c r="CT160" s="9">
        <v>1.0241182166054595E-2</v>
      </c>
      <c r="CU160" s="9">
        <v>3.1706125584719893E-3</v>
      </c>
      <c r="CV160" s="9">
        <v>3.4537571916900996E-3</v>
      </c>
      <c r="CW160" s="9">
        <v>1.1946050200636269E-4</v>
      </c>
      <c r="CX160" s="9">
        <v>6.0967424782494174E-5</v>
      </c>
      <c r="CY160" s="9">
        <v>2.5117388850895802E-4</v>
      </c>
      <c r="CZ160" s="9">
        <v>1.4894452657887732E-4</v>
      </c>
      <c r="DA160" s="9">
        <v>1.5820764536768914E-4</v>
      </c>
      <c r="DB160" s="9">
        <v>1.119706133213181E-4</v>
      </c>
      <c r="DC160" s="9">
        <v>1.0323777202019319E-4</v>
      </c>
      <c r="DD160" s="9">
        <v>1.9888946753429219E-3</v>
      </c>
      <c r="DE160" s="9">
        <v>5.7276385449397493E-4</v>
      </c>
      <c r="DF160" s="9">
        <v>3.6544220354032789E-3</v>
      </c>
      <c r="DG160" s="9">
        <v>3.4111049782530197E-3</v>
      </c>
      <c r="DH160" s="9">
        <v>3.6443585085080862E-3</v>
      </c>
      <c r="DI160" s="9">
        <v>1.2698977783301443E-3</v>
      </c>
      <c r="DJ160" s="9">
        <v>1.3663491640260161E-3</v>
      </c>
      <c r="DK160" s="9">
        <v>1.2072622137100958E-3</v>
      </c>
      <c r="DL160" s="9">
        <v>3.8562710953960177E-4</v>
      </c>
      <c r="DM160" s="9">
        <v>2.2188356948311442E-3</v>
      </c>
      <c r="DN160" s="9">
        <v>2.0451812669265842E-3</v>
      </c>
      <c r="DO160" s="9">
        <v>2.2089389702300275E-3</v>
      </c>
      <c r="DP160" s="9">
        <v>8.0680783563903419E-4</v>
      </c>
      <c r="DQ160" s="9">
        <v>8.3909348085285998E-4</v>
      </c>
      <c r="DR160" s="9">
        <v>6.749796994625117E-4</v>
      </c>
      <c r="DS160" s="9">
        <v>2.304745142926102E-4</v>
      </c>
      <c r="DT160" s="9">
        <v>1.2768703844438208E-3</v>
      </c>
      <c r="DU160" s="9">
        <v>1.1320167003779954E-3</v>
      </c>
      <c r="DV160" s="9">
        <v>1.2333536608139255E-3</v>
      </c>
      <c r="DW160" s="9">
        <v>5.3492004450631577E-4</v>
      </c>
      <c r="DX160" s="9">
        <v>5.4320353465267383E-4</v>
      </c>
      <c r="DY160" s="9">
        <v>1.0910578240988171E-2</v>
      </c>
      <c r="DZ160" s="9">
        <v>2.4942853310537414E-3</v>
      </c>
      <c r="EA160" s="9">
        <v>1.9637515984671387E-2</v>
      </c>
      <c r="EB160" s="9">
        <v>1.881028403735107E-2</v>
      </c>
      <c r="EC160" s="9">
        <v>1.8830719971419718E-2</v>
      </c>
      <c r="ED160" s="9">
        <v>5.6890279537715228E-3</v>
      </c>
      <c r="EE160" s="9">
        <v>6.2214496285012896E-3</v>
      </c>
      <c r="EF160" s="9">
        <v>5.5050039019602856E-3</v>
      </c>
      <c r="EG160" s="9">
        <v>1.3723372661997169E-3</v>
      </c>
      <c r="EH160" s="9">
        <v>9.9779652410884843E-3</v>
      </c>
      <c r="EI160" s="9">
        <v>9.3981682614809169E-3</v>
      </c>
      <c r="EJ160" s="9">
        <v>9.5790425936863963E-3</v>
      </c>
      <c r="EK160" s="9">
        <v>3.0674422671014313E-3</v>
      </c>
      <c r="EL160" s="9">
        <v>3.3112297699882764E-3</v>
      </c>
      <c r="EM160" s="9">
        <v>1.4272267699883103E-3</v>
      </c>
      <c r="EN160" s="9">
        <v>3.8061579027117039E-4</v>
      </c>
      <c r="EO160" s="9">
        <v>2.6296269592175304E-3</v>
      </c>
      <c r="EP160" s="9">
        <v>2.4291180584476014E-3</v>
      </c>
      <c r="EQ160" s="9">
        <v>2.54058711279323E-3</v>
      </c>
      <c r="ER160" s="9">
        <v>8.9967442673845712E-4</v>
      </c>
      <c r="ES160" s="9">
        <v>9.6766519701480338E-4</v>
      </c>
      <c r="ET160" s="9">
        <v>1.9603036053303228E-4</v>
      </c>
      <c r="EU160" s="9">
        <v>9.331741366033022E-5</v>
      </c>
      <c r="EV160" s="9">
        <v>3.8996699082823998E-4</v>
      </c>
      <c r="EW160" s="9">
        <v>2.9770259664086584E-4</v>
      </c>
      <c r="EX160" s="9">
        <v>3.214693912026251E-4</v>
      </c>
      <c r="EY160" s="9">
        <v>1.973380270990661E-4</v>
      </c>
      <c r="EZ160" s="9">
        <v>1.7802558155954735E-4</v>
      </c>
      <c r="FA160" s="9">
        <v>4.6267758223852345E-2</v>
      </c>
      <c r="FB160" s="9">
        <v>9.0661640893095786E-3</v>
      </c>
      <c r="FC160" s="9">
        <v>1.0820280343611275</v>
      </c>
      <c r="FD160" s="9">
        <v>8.2522616397412055E-2</v>
      </c>
      <c r="FE160" s="9">
        <v>8.0935653190660872E-2</v>
      </c>
      <c r="FF160" s="9">
        <v>2.2242007644133702E-2</v>
      </c>
      <c r="FG160" s="9">
        <v>2.4827057639420211E-2</v>
      </c>
      <c r="FH160" s="9">
        <v>2.5406295792934478E-3</v>
      </c>
      <c r="FI160" s="9">
        <v>6.5118046233846375E-4</v>
      </c>
      <c r="FJ160" s="9">
        <v>4.6270117216413312E-3</v>
      </c>
      <c r="FK160" s="9">
        <v>4.2354743199826276E-3</v>
      </c>
      <c r="FL160" s="9">
        <v>4.3354259850879977E-3</v>
      </c>
      <c r="FM160" s="9">
        <v>1.4315736886003176E-3</v>
      </c>
      <c r="FN160" s="9">
        <v>1.5348087369681058E-3</v>
      </c>
      <c r="FO160" s="9">
        <v>8.9947399835227132E-4</v>
      </c>
      <c r="FP160" s="9">
        <v>0</v>
      </c>
      <c r="FQ160" s="9">
        <v>1.6290642919875122E-3</v>
      </c>
      <c r="FR160" s="9">
        <v>0</v>
      </c>
      <c r="FS160" s="9">
        <v>1.5844300067152026E-3</v>
      </c>
      <c r="FT160" s="9">
        <v>5.5892532449858441E-4</v>
      </c>
      <c r="FU160" s="9">
        <v>5.5297838209906385E-4</v>
      </c>
      <c r="FV160" s="9">
        <v>1.3333832423077664E-3</v>
      </c>
      <c r="FW160" s="9">
        <v>3.8946246815077697E-4</v>
      </c>
      <c r="FX160" s="9">
        <v>2.4458077352752946E-3</v>
      </c>
      <c r="FY160" s="9">
        <v>2.2971492180281512E-3</v>
      </c>
      <c r="FZ160" s="9">
        <v>2.4517212030229201E-3</v>
      </c>
      <c r="GA160" s="9">
        <v>8.4048419133229946E-4</v>
      </c>
      <c r="GB160" s="9">
        <v>9.0447780735524981E-4</v>
      </c>
      <c r="GC160" s="9">
        <v>1.5481683989891121E-3</v>
      </c>
      <c r="GD160" s="9">
        <v>4.3613413164916159E-4</v>
      </c>
      <c r="GE160" s="9">
        <v>2.8414774996407279E-3</v>
      </c>
      <c r="GF160" s="9">
        <v>2.676111550408341E-3</v>
      </c>
      <c r="GG160" s="9">
        <v>2.8351852920121571E-3</v>
      </c>
      <c r="GH160" s="9">
        <v>9.8311309929662201E-4</v>
      </c>
      <c r="GI160" s="9">
        <v>1.0572166411750767E-3</v>
      </c>
      <c r="GJ160" s="9">
        <v>1.6106173516466128E-3</v>
      </c>
      <c r="GK160" s="9">
        <v>4.4324813981449986E-4</v>
      </c>
      <c r="GL160" s="9">
        <v>2.9303885824917054E-3</v>
      </c>
      <c r="GM160" s="9">
        <v>2.7836907727848098E-3</v>
      </c>
      <c r="GN160" s="9">
        <v>2.9204579480530011E-3</v>
      </c>
      <c r="GO160" s="9">
        <v>9.5102021944688635E-4</v>
      </c>
      <c r="GP160" s="9">
        <v>1.02960166507458E-3</v>
      </c>
      <c r="GQ160" s="9">
        <v>2.3219497937770018E-3</v>
      </c>
      <c r="GR160" s="9">
        <v>6.1113748071012599E-4</v>
      </c>
      <c r="GS160" s="9">
        <v>4.2232869910590184E-3</v>
      </c>
      <c r="GT160" s="9">
        <v>3.9960581386388793E-3</v>
      </c>
      <c r="GU160" s="9">
        <v>4.1598306771197385E-3</v>
      </c>
      <c r="GV160" s="9">
        <v>1.3628786048527227E-3</v>
      </c>
      <c r="GW160" s="9">
        <v>1.4754604738220153E-3</v>
      </c>
      <c r="GX160" s="9">
        <v>1.2980659471689558E-3</v>
      </c>
      <c r="GY160" s="9">
        <v>4.2013263200593997E-4</v>
      </c>
      <c r="GZ160" s="9">
        <v>2.3714213163878299E-3</v>
      </c>
      <c r="HA160" s="9">
        <v>2.2260842801505782E-3</v>
      </c>
      <c r="HB160" s="9">
        <v>2.3957837451325406E-3</v>
      </c>
      <c r="HC160" s="9">
        <v>8.1665140627934648E-4</v>
      </c>
      <c r="HD160" s="9">
        <v>8.5887210753998744E-4</v>
      </c>
      <c r="HE160" s="9">
        <v>1.3564157117882932E-3</v>
      </c>
      <c r="HF160" s="9">
        <v>0</v>
      </c>
      <c r="HG160" s="9">
        <v>2.4619220507909306E-3</v>
      </c>
      <c r="HH160" s="9">
        <v>2.3556011886117474E-3</v>
      </c>
      <c r="HI160" s="9">
        <v>2.3849657288600836E-3</v>
      </c>
      <c r="HJ160" s="9">
        <v>7.3746427284796564E-4</v>
      </c>
      <c r="HK160" s="9">
        <v>8.038874893146606E-4</v>
      </c>
      <c r="HL160" s="9">
        <v>1.6783874283131848E-3</v>
      </c>
      <c r="HM160" s="9">
        <v>0</v>
      </c>
      <c r="HN160" s="9">
        <v>3.0497834262877836E-3</v>
      </c>
      <c r="HO160" s="9">
        <v>2.9023727389741057E-3</v>
      </c>
      <c r="HP160" s="9">
        <v>2.9671380101436886E-3</v>
      </c>
      <c r="HQ160" s="9">
        <v>9.6124897582199997E-4</v>
      </c>
      <c r="HR160" s="9">
        <v>1.0369446360154351E-3</v>
      </c>
      <c r="HS160" s="9">
        <v>1.6178885480207154E-3</v>
      </c>
      <c r="HT160" s="9">
        <v>4.1783078894521564E-4</v>
      </c>
      <c r="HU160" s="9">
        <v>2.9353044737949348E-3</v>
      </c>
      <c r="HV160" s="9">
        <v>2.805732308279543E-3</v>
      </c>
      <c r="HW160" s="9">
        <v>2.8801545382349334E-3</v>
      </c>
      <c r="HX160" s="9">
        <v>9.1142820209938566E-4</v>
      </c>
      <c r="HY160" s="9">
        <v>9.8998093817903327E-4</v>
      </c>
    </row>
    <row r="161" spans="1:233" x14ac:dyDescent="0.25">
      <c r="A161" s="8"/>
      <c r="B161" s="5" t="s">
        <v>4</v>
      </c>
      <c r="C161" s="9">
        <v>7.4990933797332905E-6</v>
      </c>
      <c r="D161" s="9">
        <v>1.136371216122551E-5</v>
      </c>
      <c r="E161" s="9">
        <v>1.4686125729959875E-5</v>
      </c>
      <c r="F161" s="9">
        <v>1.3946787298023594E-5</v>
      </c>
      <c r="G161" s="9">
        <v>1.0334072591976914E-5</v>
      </c>
      <c r="H161" s="9">
        <v>2.1134024820706025E-5</v>
      </c>
      <c r="I161" s="9">
        <v>1.0256849141967723E-5</v>
      </c>
      <c r="J161" s="9">
        <v>1.0451208782609911E-5</v>
      </c>
      <c r="K161" s="9">
        <v>2.0218391754699114E-5</v>
      </c>
      <c r="L161" s="9">
        <v>1.364172684551387E-5</v>
      </c>
      <c r="M161" s="9">
        <v>2.4055804072706803E-5</v>
      </c>
      <c r="N161" s="9">
        <v>1.317461504287773E-5</v>
      </c>
      <c r="O161" s="9">
        <v>4.7345621735556771E-5</v>
      </c>
      <c r="P161" s="9">
        <v>1.73435478677673E-5</v>
      </c>
      <c r="Q161" s="9">
        <v>0</v>
      </c>
      <c r="R161" s="9">
        <v>5.8498338938814584E-5</v>
      </c>
      <c r="S161" s="9">
        <v>8.2655625596410776E-5</v>
      </c>
      <c r="T161" s="9">
        <v>7.5667812550632823E-5</v>
      </c>
      <c r="U161" s="9">
        <v>5.9789729308530701E-5</v>
      </c>
      <c r="V161" s="9">
        <v>1.1746709466323728E-4</v>
      </c>
      <c r="W161" s="9">
        <v>5.8081390249281724E-5</v>
      </c>
      <c r="X161" s="9">
        <v>6.3167931487183148E-6</v>
      </c>
      <c r="Y161" s="9">
        <v>1.0560125486082921E-5</v>
      </c>
      <c r="Z161" s="9">
        <v>1.4357942180590526E-5</v>
      </c>
      <c r="AA161" s="9">
        <v>1.1534296183898469E-5</v>
      </c>
      <c r="AB161" s="9">
        <v>8.7467700492951647E-6</v>
      </c>
      <c r="AC161" s="9">
        <v>1.6980396250087115E-5</v>
      </c>
      <c r="AD161" s="9">
        <v>9.0956742485717428E-6</v>
      </c>
      <c r="AE161" s="9">
        <v>1.3471784253441414E-5</v>
      </c>
      <c r="AF161" s="9">
        <v>1.1424162367677921E-5</v>
      </c>
      <c r="AG161" s="9">
        <v>2.4962442762311846E-5</v>
      </c>
      <c r="AH161" s="9">
        <v>2.3383672884411625E-5</v>
      </c>
      <c r="AI161" s="9">
        <v>2.3066469749808258E-5</v>
      </c>
      <c r="AJ161" s="9">
        <v>2.8441255254875312E-5</v>
      </c>
      <c r="AK161" s="9">
        <v>1.7797994335437646E-5</v>
      </c>
      <c r="AL161" s="9">
        <v>7.1685536582065431E-5</v>
      </c>
      <c r="AM161" s="9">
        <v>1.3818009771356633E-4</v>
      </c>
      <c r="AN161" s="9">
        <v>1.1188922406875064E-4</v>
      </c>
      <c r="AO161" s="9">
        <v>1.6255767474560631E-4</v>
      </c>
      <c r="AP161" s="9">
        <v>1.0224181855673375E-4</v>
      </c>
      <c r="AQ161" s="9">
        <v>2.9973795190846737E-4</v>
      </c>
      <c r="AR161" s="9">
        <v>1.2123173829575369E-4</v>
      </c>
      <c r="AS161" s="9">
        <v>1.7703188316728683E-5</v>
      </c>
      <c r="AT161" s="9">
        <v>2.1127170215373564E-5</v>
      </c>
      <c r="AU161" s="9">
        <v>4.4442493455882457E-5</v>
      </c>
      <c r="AV161" s="9">
        <v>3.2520840175547929E-5</v>
      </c>
      <c r="AW161" s="9">
        <v>4.1357835951975804E-5</v>
      </c>
      <c r="AX161" s="9">
        <v>4.0489424157757574E-5</v>
      </c>
      <c r="AY161" s="9">
        <v>3.4559604417376038E-5</v>
      </c>
      <c r="AZ161" s="9">
        <v>3.2299567342520162E-5</v>
      </c>
      <c r="BA161" s="9">
        <v>5.8089658014199937E-5</v>
      </c>
      <c r="BB161" s="9">
        <v>4.8732650464941005E-5</v>
      </c>
      <c r="BC161" s="9">
        <v>7.2431282674676796E-5</v>
      </c>
      <c r="BD161" s="9">
        <v>5.0389443553229215E-5</v>
      </c>
      <c r="BE161" s="9">
        <v>1.3369194370128546E-4</v>
      </c>
      <c r="BF161" s="9">
        <v>5.646295981414038E-5</v>
      </c>
      <c r="BG161" s="9">
        <v>1.1382151830030691E-5</v>
      </c>
      <c r="BH161" s="9">
        <v>1.7800956458566146E-5</v>
      </c>
      <c r="BI161" s="9">
        <v>2.1087341444608305E-5</v>
      </c>
      <c r="BJ161" s="9">
        <v>2.3920021826978099E-5</v>
      </c>
      <c r="BK161" s="9">
        <v>2.0037955672842242E-5</v>
      </c>
      <c r="BL161" s="9">
        <v>4.0872722410622165E-5</v>
      </c>
      <c r="BM161" s="9">
        <v>2.1188529816486169E-5</v>
      </c>
      <c r="BN161" s="9">
        <v>5.5411034900189667E-5</v>
      </c>
      <c r="BO161" s="9">
        <v>1.0765988065400666E-4</v>
      </c>
      <c r="BP161" s="9">
        <v>5.1919170433964476E-5</v>
      </c>
      <c r="BQ161" s="9">
        <v>1.3706970179690704E-4</v>
      </c>
      <c r="BR161" s="9">
        <v>7.4180325637547266E-5</v>
      </c>
      <c r="BS161" s="9">
        <v>2.8941369637096808E-4</v>
      </c>
      <c r="BT161" s="9">
        <v>1.0158029498105471E-4</v>
      </c>
      <c r="BU161" s="9">
        <v>6.1092385093148766E-6</v>
      </c>
      <c r="BV161" s="9">
        <v>1.1683639899427721E-5</v>
      </c>
      <c r="BW161" s="9">
        <v>9.7677768747243102E-6</v>
      </c>
      <c r="BX161" s="9">
        <v>1.3810534418380338E-5</v>
      </c>
      <c r="BY161" s="9">
        <v>8.4160961513291459E-6</v>
      </c>
      <c r="BZ161" s="9">
        <v>2.3922371671490381E-5</v>
      </c>
      <c r="CA161" s="9">
        <v>9.3912446378558768E-6</v>
      </c>
      <c r="CB161" s="9">
        <v>5.0122587729083939E-5</v>
      </c>
      <c r="CC161" s="9">
        <v>7.2721999074354358E-5</v>
      </c>
      <c r="CD161" s="9">
        <v>7.761724719262024E-5</v>
      </c>
      <c r="CE161" s="9">
        <v>9.1304995904217226E-5</v>
      </c>
      <c r="CF161" s="9">
        <v>5.5942747311675813E-5</v>
      </c>
      <c r="CG161" s="9">
        <v>1.612200068658939E-4</v>
      </c>
      <c r="CH161" s="9">
        <v>6.3774854038434404E-5</v>
      </c>
      <c r="CI161" s="9">
        <v>2.0900321115963382E-5</v>
      </c>
      <c r="CJ161" s="9">
        <v>4.0826332555503641E-5</v>
      </c>
      <c r="CK161" s="9">
        <v>2.1806680734120346E-5</v>
      </c>
      <c r="CL161" s="9">
        <v>5.0844847454195689E-5</v>
      </c>
      <c r="CM161" s="9">
        <v>2.7447668105999377E-5</v>
      </c>
      <c r="CN161" s="9">
        <v>1.0766021590461913E-4</v>
      </c>
      <c r="CO161" s="9">
        <v>3.8790386018840529E-5</v>
      </c>
      <c r="CP161" s="9">
        <v>3.3891324423091213E-5</v>
      </c>
      <c r="CQ161" s="9">
        <v>4.1252909070557889E-5</v>
      </c>
      <c r="CR161" s="9">
        <v>8.6736098415681181E-5</v>
      </c>
      <c r="CS161" s="9">
        <v>5.4886998359785531E-5</v>
      </c>
      <c r="CT161" s="9">
        <v>5.9891423361624166E-5</v>
      </c>
      <c r="CU161" s="9">
        <v>6.5229786147853896E-5</v>
      </c>
      <c r="CV161" s="9">
        <v>5.3117561496803033E-5</v>
      </c>
      <c r="CW161" s="9">
        <v>9.9680662114643611E-6</v>
      </c>
      <c r="CX161" s="9">
        <v>1.8868706073636702E-5</v>
      </c>
      <c r="CY161" s="9">
        <v>1.4920311499747701E-5</v>
      </c>
      <c r="CZ161" s="9">
        <v>2.2051244057564234E-5</v>
      </c>
      <c r="DA161" s="9">
        <v>1.2919887147549947E-5</v>
      </c>
      <c r="DB161" s="9">
        <v>4.2009422468264945E-5</v>
      </c>
      <c r="DC161" s="9">
        <v>1.6403199375313885E-5</v>
      </c>
      <c r="DD161" s="9">
        <v>1.3258133325696548E-5</v>
      </c>
      <c r="DE161" s="9">
        <v>1.1393069086659368E-5</v>
      </c>
      <c r="DF161" s="9">
        <v>3.1201887428827615E-5</v>
      </c>
      <c r="DG161" s="9">
        <v>2.1863740440981258E-5</v>
      </c>
      <c r="DH161" s="9">
        <v>2.782113024188239E-5</v>
      </c>
      <c r="DI161" s="9">
        <v>2.10755831089905E-5</v>
      </c>
      <c r="DJ161" s="9">
        <v>1.9937934077684845E-5</v>
      </c>
      <c r="DK161" s="9">
        <v>2.6758667679415821E-5</v>
      </c>
      <c r="DL161" s="9">
        <v>4.4457346553378609E-5</v>
      </c>
      <c r="DM161" s="9">
        <v>3.2111922854981349E-5</v>
      </c>
      <c r="DN161" s="9">
        <v>6.1421723038320588E-5</v>
      </c>
      <c r="DO161" s="9">
        <v>4.1409349242465699E-5</v>
      </c>
      <c r="DP161" s="9">
        <v>1.1890613963182874E-4</v>
      </c>
      <c r="DQ161" s="9">
        <v>4.7520625698641213E-5</v>
      </c>
      <c r="DR161" s="9">
        <v>1.5386008805231597E-5</v>
      </c>
      <c r="DS161" s="9">
        <v>2.5714122631408369E-5</v>
      </c>
      <c r="DT161" s="9">
        <v>2.1579311307370291E-5</v>
      </c>
      <c r="DU161" s="9">
        <v>3.4704442051458933E-5</v>
      </c>
      <c r="DV161" s="9">
        <v>2.4386553008673085E-5</v>
      </c>
      <c r="DW161" s="9">
        <v>6.6132423834280805E-5</v>
      </c>
      <c r="DX161" s="9">
        <v>2.8368057268042566E-5</v>
      </c>
      <c r="DY161" s="9">
        <v>1.5061782823877842E-4</v>
      </c>
      <c r="DZ161" s="9">
        <v>3.2717348396068505E-4</v>
      </c>
      <c r="EA161" s="9">
        <v>2.9579227361901939E-4</v>
      </c>
      <c r="EB161" s="9">
        <v>3.3913194613457743E-4</v>
      </c>
      <c r="EC161" s="9">
        <v>2.2973892103992028E-4</v>
      </c>
      <c r="ED161" s="9">
        <v>6.1745442534237908E-4</v>
      </c>
      <c r="EE161" s="9">
        <v>2.7808550391911528E-4</v>
      </c>
      <c r="EF161" s="9">
        <v>1.6198602828850259E-4</v>
      </c>
      <c r="EG161" s="9">
        <v>3.4809766814218113E-4</v>
      </c>
      <c r="EH161" s="9">
        <v>1.7859070190626663E-4</v>
      </c>
      <c r="EI161" s="9">
        <v>4.0693473856964844E-4</v>
      </c>
      <c r="EJ161" s="9">
        <v>2.0968782738388578E-4</v>
      </c>
      <c r="EK161" s="9">
        <v>8.4472111463063462E-4</v>
      </c>
      <c r="EL161" s="9">
        <v>2.9459748064579005E-4</v>
      </c>
      <c r="EM161" s="9">
        <v>1.247266838481371E-5</v>
      </c>
      <c r="EN161" s="9">
        <v>1.4066951996983261E-5</v>
      </c>
      <c r="EO161" s="9">
        <v>3.076203624000087E-5</v>
      </c>
      <c r="EP161" s="9">
        <v>2.0893014089433269E-5</v>
      </c>
      <c r="EQ161" s="9">
        <v>2.3585725256907965E-5</v>
      </c>
      <c r="ER161" s="9">
        <v>2.5340292368011282E-5</v>
      </c>
      <c r="ES161" s="9">
        <v>2.05788927801192E-5</v>
      </c>
      <c r="ET161" s="9">
        <v>1.7803038238759007E-5</v>
      </c>
      <c r="EU161" s="9">
        <v>3.6379763221581026E-5</v>
      </c>
      <c r="EV161" s="9">
        <v>1.8788554891371899E-5</v>
      </c>
      <c r="EW161" s="9">
        <v>4.3781250615732763E-5</v>
      </c>
      <c r="EX161" s="9">
        <v>2.2364693877581963E-5</v>
      </c>
      <c r="EY161" s="9">
        <v>9.1549897928324469E-5</v>
      </c>
      <c r="EZ161" s="9">
        <v>3.1809455200087103E-5</v>
      </c>
      <c r="FA161" s="9">
        <v>3.0721516326281469E-3</v>
      </c>
      <c r="FB161" s="9">
        <v>6.8617512455433471E-3</v>
      </c>
      <c r="FC161" s="9">
        <v>1.0410856098313039E-3</v>
      </c>
      <c r="FD161" s="9">
        <v>1.0084722023713841</v>
      </c>
      <c r="FE161" s="9">
        <v>3.2588059918525424E-3</v>
      </c>
      <c r="FF161" s="9">
        <v>1.9714697755763299E-2</v>
      </c>
      <c r="FG161" s="9">
        <v>5.7323721508922747E-3</v>
      </c>
      <c r="FH161" s="9">
        <v>7.113302717625159E-5</v>
      </c>
      <c r="FI161" s="9">
        <v>1.3736497963084883E-4</v>
      </c>
      <c r="FJ161" s="9">
        <v>8.4016876287199355E-5</v>
      </c>
      <c r="FK161" s="9">
        <v>1.6560391724418898E-4</v>
      </c>
      <c r="FL161" s="9">
        <v>8.8334224647551427E-5</v>
      </c>
      <c r="FM161" s="9">
        <v>3.333544389848958E-4</v>
      </c>
      <c r="FN161" s="9">
        <v>1.1813799588624115E-4</v>
      </c>
      <c r="FO161" s="9">
        <v>3.1142254628087218E-5</v>
      </c>
      <c r="FP161" s="9">
        <v>0</v>
      </c>
      <c r="FQ161" s="9">
        <v>2.4919174504454357E-5</v>
      </c>
      <c r="FR161" s="9">
        <v>0</v>
      </c>
      <c r="FS161" s="9">
        <v>3.9823947735865652E-5</v>
      </c>
      <c r="FT161" s="9">
        <v>1.6821912407426155E-4</v>
      </c>
      <c r="FU161" s="9">
        <v>5.5422292266031274E-5</v>
      </c>
      <c r="FV161" s="9">
        <v>8.989063544290323E-6</v>
      </c>
      <c r="FW161" s="9">
        <v>7.3746170976975132E-6</v>
      </c>
      <c r="FX161" s="9">
        <v>1.8504657096167145E-5</v>
      </c>
      <c r="FY161" s="9">
        <v>1.5863385684107187E-5</v>
      </c>
      <c r="FZ161" s="9">
        <v>1.9336958065364343E-5</v>
      </c>
      <c r="GA161" s="9">
        <v>1.6582980840902582E-5</v>
      </c>
      <c r="GB161" s="9">
        <v>1.3246130456571784E-5</v>
      </c>
      <c r="GC161" s="9">
        <v>9.5533704605639959E-6</v>
      </c>
      <c r="GD161" s="9">
        <v>6.6950878007685082E-6</v>
      </c>
      <c r="GE161" s="9">
        <v>2.0985781154083705E-5</v>
      </c>
      <c r="GF161" s="9">
        <v>1.6447981301624215E-5</v>
      </c>
      <c r="GG161" s="9">
        <v>2.019816840349714E-5</v>
      </c>
      <c r="GH161" s="9">
        <v>1.4280652365804006E-5</v>
      </c>
      <c r="GI161" s="9">
        <v>1.3366271134958498E-5</v>
      </c>
      <c r="GJ161" s="9">
        <v>8.3447921436907284E-6</v>
      </c>
      <c r="GK161" s="9">
        <v>4.844730315496293E-6</v>
      </c>
      <c r="GL161" s="9">
        <v>1.7091096793274052E-5</v>
      </c>
      <c r="GM161" s="9">
        <v>1.3822011318405427E-5</v>
      </c>
      <c r="GN161" s="9">
        <v>1.8106996952868505E-5</v>
      </c>
      <c r="GO161" s="9">
        <v>1.0347689958024441E-5</v>
      </c>
      <c r="GP161" s="9">
        <v>1.0232078710938437E-5</v>
      </c>
      <c r="GQ161" s="9">
        <v>1.3233834284991479E-5</v>
      </c>
      <c r="GR161" s="9">
        <v>1.0702167663261975E-5</v>
      </c>
      <c r="GS161" s="9">
        <v>3.035980966645166E-5</v>
      </c>
      <c r="GT161" s="9">
        <v>2.1056104021653785E-5</v>
      </c>
      <c r="GU161" s="9">
        <v>2.4566248049988503E-5</v>
      </c>
      <c r="GV161" s="9">
        <v>1.5940409252755084E-5</v>
      </c>
      <c r="GW161" s="9">
        <v>1.5397300566561608E-5</v>
      </c>
      <c r="GX161" s="9">
        <v>1.9896337724664417E-5</v>
      </c>
      <c r="GY161" s="9">
        <v>3.2245503336933555E-5</v>
      </c>
      <c r="GZ161" s="9">
        <v>2.6534716275691361E-5</v>
      </c>
      <c r="HA161" s="9">
        <v>4.4689013548457344E-5</v>
      </c>
      <c r="HB161" s="9">
        <v>3.1916497651914792E-5</v>
      </c>
      <c r="HC161" s="9">
        <v>7.9245877659766387E-5</v>
      </c>
      <c r="HD161" s="9">
        <v>3.2375952958005585E-5</v>
      </c>
      <c r="HE161" s="9">
        <v>7.8613424641733778E-6</v>
      </c>
      <c r="HF161" s="9">
        <v>0</v>
      </c>
      <c r="HG161" s="9">
        <v>1.885443077016351E-5</v>
      </c>
      <c r="HH161" s="9">
        <v>1.2295353193247007E-5</v>
      </c>
      <c r="HI161" s="9">
        <v>1.1022141613666979E-5</v>
      </c>
      <c r="HJ161" s="9">
        <v>3.7204431478695694E-6</v>
      </c>
      <c r="HK161" s="9">
        <v>4.4444174805874547E-6</v>
      </c>
      <c r="HL161" s="9">
        <v>1.3165742134747107E-5</v>
      </c>
      <c r="HM161" s="9">
        <v>0</v>
      </c>
      <c r="HN161" s="9">
        <v>2.1089978479560171E-5</v>
      </c>
      <c r="HO161" s="9">
        <v>2.6463090246819126E-5</v>
      </c>
      <c r="HP161" s="9">
        <v>2.0747231712835791E-5</v>
      </c>
      <c r="HQ161" s="9">
        <v>3.7288876685889858E-5</v>
      </c>
      <c r="HR161" s="9">
        <v>1.7560688952370059E-5</v>
      </c>
      <c r="HS161" s="9">
        <v>7.6794785931978606E-6</v>
      </c>
      <c r="HT161" s="9">
        <v>5.3385026885958074E-6</v>
      </c>
      <c r="HU161" s="9">
        <v>1.683162270807642E-5</v>
      </c>
      <c r="HV161" s="9">
        <v>1.3331098770655905E-5</v>
      </c>
      <c r="HW161" s="9">
        <v>1.4397261420691231E-5</v>
      </c>
      <c r="HX161" s="9">
        <v>7.1201639700555285E-6</v>
      </c>
      <c r="HY161" s="9">
        <v>7.062424127430332E-6</v>
      </c>
    </row>
    <row r="162" spans="1:233" x14ac:dyDescent="0.25">
      <c r="A162" s="8"/>
      <c r="B162" s="5" t="s">
        <v>5</v>
      </c>
      <c r="C162" s="9">
        <v>3.8294152782542344E-5</v>
      </c>
      <c r="D162" s="9">
        <v>6.2453874639101887E-5</v>
      </c>
      <c r="E162" s="9">
        <v>9.539980947694332E-5</v>
      </c>
      <c r="F162" s="9">
        <v>5.2393159822089724E-5</v>
      </c>
      <c r="G162" s="9">
        <v>1.0191037790179328E-4</v>
      </c>
      <c r="H162" s="9">
        <v>4.078443241962003E-5</v>
      </c>
      <c r="I162" s="9">
        <v>4.5080960786578229E-5</v>
      </c>
      <c r="J162" s="9">
        <v>1.759995992171888E-5</v>
      </c>
      <c r="K162" s="9">
        <v>3.3610454576811094E-5</v>
      </c>
      <c r="L162" s="9">
        <v>5.6946955322569119E-5</v>
      </c>
      <c r="M162" s="9">
        <v>2.8569728493260752E-5</v>
      </c>
      <c r="N162" s="9">
        <v>3.0761555942452859E-5</v>
      </c>
      <c r="O162" s="9">
        <v>1.9458646377549913E-5</v>
      </c>
      <c r="P162" s="9">
        <v>2.0668215872293419E-5</v>
      </c>
      <c r="Q162" s="9">
        <v>0</v>
      </c>
      <c r="R162" s="9">
        <v>8.8190977239636524E-4</v>
      </c>
      <c r="S162" s="9">
        <v>9.844994379698351E-4</v>
      </c>
      <c r="T162" s="9">
        <v>5.2003292702690719E-4</v>
      </c>
      <c r="U162" s="9">
        <v>1.6635288151787728E-3</v>
      </c>
      <c r="V162" s="9">
        <v>5.3766112343725753E-4</v>
      </c>
      <c r="W162" s="9">
        <v>5.9735053868673505E-4</v>
      </c>
      <c r="X162" s="9">
        <v>2.0143838980187461E-5</v>
      </c>
      <c r="Y162" s="9">
        <v>3.8984004899579391E-5</v>
      </c>
      <c r="Z162" s="9">
        <v>6.7038156794035469E-5</v>
      </c>
      <c r="AA162" s="9">
        <v>3.202084014193504E-5</v>
      </c>
      <c r="AB162" s="9">
        <v>3.4449335371633942E-5</v>
      </c>
      <c r="AC162" s="9">
        <v>2.1556805982407502E-5</v>
      </c>
      <c r="AD162" s="9">
        <v>2.4110218979324278E-5</v>
      </c>
      <c r="AE162" s="9">
        <v>1.2784647135089059E-4</v>
      </c>
      <c r="AF162" s="9">
        <v>1.3507444204382125E-4</v>
      </c>
      <c r="AG162" s="9">
        <v>2.6866050536159734E-4</v>
      </c>
      <c r="AH162" s="9">
        <v>1.8983420690783079E-4</v>
      </c>
      <c r="AI162" s="9">
        <v>3.4258316879859824E-4</v>
      </c>
      <c r="AJ162" s="9">
        <v>1.4210323459729857E-4</v>
      </c>
      <c r="AK162" s="9">
        <v>1.5225940842559781E-4</v>
      </c>
      <c r="AL162" s="9">
        <v>3.4684120856846791E-4</v>
      </c>
      <c r="AM162" s="9">
        <v>6.7873796677005377E-4</v>
      </c>
      <c r="AN162" s="9">
        <v>8.3306157534730155E-4</v>
      </c>
      <c r="AO162" s="9">
        <v>4.5691163070757319E-4</v>
      </c>
      <c r="AP162" s="9">
        <v>1.1600739922683243E-3</v>
      </c>
      <c r="AQ162" s="9">
        <v>4.1295797809418197E-4</v>
      </c>
      <c r="AR162" s="9">
        <v>4.5723367133984199E-4</v>
      </c>
      <c r="AS162" s="9">
        <v>2.7446090061690833E-4</v>
      </c>
      <c r="AT162" s="9">
        <v>5.5952200414044625E-4</v>
      </c>
      <c r="AU162" s="9">
        <v>6.0108012088926348E-4</v>
      </c>
      <c r="AV162" s="9">
        <v>3.2766454022411872E-4</v>
      </c>
      <c r="AW162" s="9">
        <v>1.0688501846030964E-3</v>
      </c>
      <c r="AX162" s="9">
        <v>3.6799740763649873E-4</v>
      </c>
      <c r="AY162" s="9">
        <v>4.0368736155848862E-4</v>
      </c>
      <c r="AZ162" s="9">
        <v>2.0756156891378868E-4</v>
      </c>
      <c r="BA162" s="9">
        <v>4.4236310020771873E-4</v>
      </c>
      <c r="BB162" s="9">
        <v>4.7439907953355267E-4</v>
      </c>
      <c r="BC162" s="9">
        <v>2.4835476783911786E-4</v>
      </c>
      <c r="BD162" s="9">
        <v>7.8876731268039612E-4</v>
      </c>
      <c r="BE162" s="9">
        <v>2.6840928573404038E-4</v>
      </c>
      <c r="BF162" s="9">
        <v>2.9577578791376529E-4</v>
      </c>
      <c r="BG162" s="9">
        <v>6.4739872520210343E-5</v>
      </c>
      <c r="BH162" s="9">
        <v>1.0507869647422058E-4</v>
      </c>
      <c r="BI162" s="9">
        <v>1.5900633518041427E-4</v>
      </c>
      <c r="BJ162" s="9">
        <v>9.4953515393852728E-5</v>
      </c>
      <c r="BK162" s="9">
        <v>1.9825995019894028E-4</v>
      </c>
      <c r="BL162" s="9">
        <v>9.3443043213770215E-5</v>
      </c>
      <c r="BM162" s="9">
        <v>9.9341954405366122E-5</v>
      </c>
      <c r="BN162" s="9">
        <v>2.210717418629887E-4</v>
      </c>
      <c r="BO162" s="9">
        <v>4.6839940881849629E-4</v>
      </c>
      <c r="BP162" s="9">
        <v>4.9118619444754651E-4</v>
      </c>
      <c r="BQ162" s="9">
        <v>2.5710066565085238E-4</v>
      </c>
      <c r="BR162" s="9">
        <v>8.711426502108732E-4</v>
      </c>
      <c r="BS162" s="9">
        <v>3.0386729543847862E-4</v>
      </c>
      <c r="BT162" s="9">
        <v>3.3189314428373268E-4</v>
      </c>
      <c r="BU162" s="9">
        <v>2.0409906092744428E-5</v>
      </c>
      <c r="BV162" s="9">
        <v>3.6697160794887812E-5</v>
      </c>
      <c r="BW162" s="9">
        <v>5.6276782781001485E-5</v>
      </c>
      <c r="BX162" s="9">
        <v>3.2347868336801403E-5</v>
      </c>
      <c r="BY162" s="9">
        <v>5.0782026347899851E-5</v>
      </c>
      <c r="BZ162" s="9">
        <v>2.1826267924072316E-5</v>
      </c>
      <c r="CA162" s="9">
        <v>2.3859246481700745E-5</v>
      </c>
      <c r="CB162" s="9">
        <v>2.8986121094347946E-4</v>
      </c>
      <c r="CC162" s="9">
        <v>4.5051242612043351E-4</v>
      </c>
      <c r="CD162" s="9">
        <v>6.4944193673120883E-4</v>
      </c>
      <c r="CE162" s="9">
        <v>3.5601265019288055E-4</v>
      </c>
      <c r="CF162" s="9">
        <v>8.4632519554198764E-4</v>
      </c>
      <c r="CG162" s="9">
        <v>3.0435557906030147E-4</v>
      </c>
      <c r="CH162" s="9">
        <v>3.368096774136255E-4</v>
      </c>
      <c r="CI162" s="9">
        <v>4.0086856583219288E-5</v>
      </c>
      <c r="CJ162" s="9">
        <v>7.6715671147804392E-5</v>
      </c>
      <c r="CK162" s="9">
        <v>1.0989864376304488E-4</v>
      </c>
      <c r="CL162" s="9">
        <v>5.7572880692928297E-5</v>
      </c>
      <c r="CM162" s="9">
        <v>1.2089596056823616E-4</v>
      </c>
      <c r="CN162" s="9">
        <v>6.6576807519858064E-5</v>
      </c>
      <c r="CO162" s="9">
        <v>6.9067086987073355E-5</v>
      </c>
      <c r="CP162" s="9">
        <v>3.3005035394629352E-4</v>
      </c>
      <c r="CQ162" s="9">
        <v>4.9596675047047041E-4</v>
      </c>
      <c r="CR162" s="9">
        <v>7.5178268237339021E-4</v>
      </c>
      <c r="CS162" s="9">
        <v>4.5615510237658743E-4</v>
      </c>
      <c r="CT162" s="9">
        <v>9.7363570932249629E-4</v>
      </c>
      <c r="CU162" s="9">
        <v>3.7670049452791503E-4</v>
      </c>
      <c r="CV162" s="9">
        <v>4.1207517693956822E-4</v>
      </c>
      <c r="CW162" s="9">
        <v>1.8955953492970964E-5</v>
      </c>
      <c r="CX162" s="9">
        <v>3.650366100249948E-5</v>
      </c>
      <c r="CY162" s="9">
        <v>6.2246444613086216E-5</v>
      </c>
      <c r="CZ162" s="9">
        <v>3.0321072329438584E-5</v>
      </c>
      <c r="DA162" s="9">
        <v>3.333547318772514E-5</v>
      </c>
      <c r="DB162" s="9">
        <v>2.2053061586007514E-5</v>
      </c>
      <c r="DC162" s="9">
        <v>2.3643787240040301E-5</v>
      </c>
      <c r="DD162" s="9">
        <v>2.0896381688557378E-4</v>
      </c>
      <c r="DE162" s="9">
        <v>3.6343347536177384E-4</v>
      </c>
      <c r="DF162" s="9">
        <v>4.5094256405223522E-4</v>
      </c>
      <c r="DG162" s="9">
        <v>2.6773364221226528E-4</v>
      </c>
      <c r="DH162" s="9">
        <v>7.3717341722199137E-4</v>
      </c>
      <c r="DI162" s="9">
        <v>2.6398744056684736E-4</v>
      </c>
      <c r="DJ162" s="9">
        <v>2.8812932132352744E-4</v>
      </c>
      <c r="DK162" s="9">
        <v>1.5469621248351956E-4</v>
      </c>
      <c r="DL162" s="9">
        <v>2.8633609517850483E-4</v>
      </c>
      <c r="DM162" s="9">
        <v>3.3505188229323153E-4</v>
      </c>
      <c r="DN162" s="9">
        <v>1.9187334625417983E-4</v>
      </c>
      <c r="DO162" s="9">
        <v>5.6268998241325449E-4</v>
      </c>
      <c r="DP162" s="9">
        <v>1.9848203991905286E-4</v>
      </c>
      <c r="DQ162" s="9">
        <v>2.158925063920859E-4</v>
      </c>
      <c r="DR162" s="9">
        <v>7.0644428947310516E-5</v>
      </c>
      <c r="DS162" s="9">
        <v>1.1376568082265064E-4</v>
      </c>
      <c r="DT162" s="9">
        <v>1.7018419508373501E-4</v>
      </c>
      <c r="DU162" s="9">
        <v>1.0276826209203966E-4</v>
      </c>
      <c r="DV162" s="9">
        <v>2.1839750918037761E-4</v>
      </c>
      <c r="DW162" s="9">
        <v>1.0039126987575299E-4</v>
      </c>
      <c r="DX162" s="9">
        <v>1.0649156643479641E-4</v>
      </c>
      <c r="DY162" s="9">
        <v>1.2767018196522088E-3</v>
      </c>
      <c r="DZ162" s="9">
        <v>3.1917766913123961E-3</v>
      </c>
      <c r="EA162" s="9">
        <v>3.0243090547704059E-3</v>
      </c>
      <c r="EB162" s="9">
        <v>1.4103849927405855E-3</v>
      </c>
      <c r="EC162" s="9">
        <v>5.2885899880649187E-3</v>
      </c>
      <c r="ED162" s="9">
        <v>1.6871929053163801E-3</v>
      </c>
      <c r="EE162" s="9">
        <v>1.8887274704643391E-3</v>
      </c>
      <c r="EF162" s="9">
        <v>5.1967831670158291E-4</v>
      </c>
      <c r="EG162" s="9">
        <v>1.1055196576259059E-3</v>
      </c>
      <c r="EH162" s="9">
        <v>1.2752379705902198E-3</v>
      </c>
      <c r="EI162" s="9">
        <v>6.7586652536300864E-4</v>
      </c>
      <c r="EJ162" s="9">
        <v>1.8291508536887808E-3</v>
      </c>
      <c r="EK162" s="9">
        <v>6.4935135620529079E-4</v>
      </c>
      <c r="EL162" s="9">
        <v>7.1880257971077379E-4</v>
      </c>
      <c r="EM162" s="9">
        <v>1.1049049583394939E-4</v>
      </c>
      <c r="EN162" s="9">
        <v>1.637847485145391E-4</v>
      </c>
      <c r="EO162" s="9">
        <v>2.5753627446718612E-4</v>
      </c>
      <c r="EP162" s="9">
        <v>1.5725632630893065E-4</v>
      </c>
      <c r="EQ162" s="9">
        <v>3.2709264621426034E-4</v>
      </c>
      <c r="ER162" s="9">
        <v>1.4067509662435795E-4</v>
      </c>
      <c r="ES162" s="9">
        <v>1.519167863669445E-4</v>
      </c>
      <c r="ET162" s="9">
        <v>2.9127659348317885E-5</v>
      </c>
      <c r="EU162" s="9">
        <v>5.9692210064521622E-5</v>
      </c>
      <c r="EV162" s="9">
        <v>8.6624658566711828E-5</v>
      </c>
      <c r="EW162" s="9">
        <v>4.5256283635497801E-5</v>
      </c>
      <c r="EX162" s="9">
        <v>7.6550066073276344E-5</v>
      </c>
      <c r="EY162" s="9">
        <v>4.104707363097173E-5</v>
      </c>
      <c r="EZ162" s="9">
        <v>4.3111804444905086E-5</v>
      </c>
      <c r="FA162" s="9">
        <v>9.703304646130239E-3</v>
      </c>
      <c r="FB162" s="9">
        <v>2.8128080819371654E-2</v>
      </c>
      <c r="FC162" s="9">
        <v>2.0078612505145577E-2</v>
      </c>
      <c r="FD162" s="9">
        <v>7.7859989465971892E-3</v>
      </c>
      <c r="FE162" s="9">
        <v>1.0499524007322183</v>
      </c>
      <c r="FF162" s="9">
        <v>1.3865362296977638E-2</v>
      </c>
      <c r="FG162" s="9">
        <v>1.5621418634914565E-2</v>
      </c>
      <c r="FH162" s="9">
        <v>2.1141141139776538E-4</v>
      </c>
      <c r="FI162" s="9">
        <v>3.7238828476993167E-4</v>
      </c>
      <c r="FJ162" s="9">
        <v>5.1351142129537979E-4</v>
      </c>
      <c r="FK162" s="9">
        <v>2.8103961935513637E-4</v>
      </c>
      <c r="FL162" s="9">
        <v>6.145126290073641E-4</v>
      </c>
      <c r="FM162" s="9">
        <v>2.2166449636306843E-4</v>
      </c>
      <c r="FN162" s="9">
        <v>2.4636755766004222E-4</v>
      </c>
      <c r="FO162" s="9">
        <v>4.1421153759688347E-5</v>
      </c>
      <c r="FP162" s="9">
        <v>0</v>
      </c>
      <c r="FQ162" s="9">
        <v>1.0704675394790578E-4</v>
      </c>
      <c r="FR162" s="9">
        <v>0</v>
      </c>
      <c r="FS162" s="9">
        <v>7.3276138100276841E-5</v>
      </c>
      <c r="FT162" s="9">
        <v>2.8763064619554359E-5</v>
      </c>
      <c r="FU162" s="9">
        <v>2.9230336186731129E-5</v>
      </c>
      <c r="FV162" s="9">
        <v>1.4869289886734681E-4</v>
      </c>
      <c r="FW162" s="9">
        <v>2.7880426673486744E-4</v>
      </c>
      <c r="FX162" s="9">
        <v>3.1683104783573033E-4</v>
      </c>
      <c r="FY162" s="9">
        <v>1.8263636480448053E-4</v>
      </c>
      <c r="FZ162" s="9">
        <v>5.5745819484450797E-4</v>
      </c>
      <c r="GA162" s="9">
        <v>1.912022514171725E-4</v>
      </c>
      <c r="GB162" s="9">
        <v>2.0932978788041837E-4</v>
      </c>
      <c r="GC162" s="9">
        <v>1.3173885282921914E-4</v>
      </c>
      <c r="GD162" s="9">
        <v>1.8225146770707435E-4</v>
      </c>
      <c r="GE162" s="9">
        <v>2.7974548023683947E-4</v>
      </c>
      <c r="GF162" s="9">
        <v>1.8772853364679514E-4</v>
      </c>
      <c r="GG162" s="9">
        <v>4.1017584871492498E-4</v>
      </c>
      <c r="GH162" s="9">
        <v>1.5557398431333318E-4</v>
      </c>
      <c r="GI162" s="9">
        <v>1.6832036125580231E-4</v>
      </c>
      <c r="GJ162" s="9">
        <v>1.6576831534558469E-4</v>
      </c>
      <c r="GK162" s="9">
        <v>3.0327420347544068E-4</v>
      </c>
      <c r="GL162" s="9">
        <v>3.4757421818796321E-4</v>
      </c>
      <c r="GM162" s="9">
        <v>2.0426927025157251E-4</v>
      </c>
      <c r="GN162" s="9">
        <v>6.1210749810433336E-4</v>
      </c>
      <c r="GO162" s="9">
        <v>2.0174484595001998E-4</v>
      </c>
      <c r="GP162" s="9">
        <v>2.2187604438862426E-4</v>
      </c>
      <c r="GQ162" s="9">
        <v>1.9491002710366761E-4</v>
      </c>
      <c r="GR162" s="9">
        <v>3.0381133649405606E-4</v>
      </c>
      <c r="GS162" s="9">
        <v>4.1614071247853446E-4</v>
      </c>
      <c r="GT162" s="9">
        <v>2.6079946700871293E-4</v>
      </c>
      <c r="GU162" s="9">
        <v>6.3122797999382062E-4</v>
      </c>
      <c r="GV162" s="9">
        <v>2.1957320222470259E-4</v>
      </c>
      <c r="GW162" s="9">
        <v>2.4083918378216133E-4</v>
      </c>
      <c r="GX162" s="9">
        <v>1.6353109402412962E-4</v>
      </c>
      <c r="GY162" s="9">
        <v>3.230909964548538E-4</v>
      </c>
      <c r="GZ162" s="9">
        <v>3.5308750657879825E-4</v>
      </c>
      <c r="HA162" s="9">
        <v>1.9943718674829511E-4</v>
      </c>
      <c r="HB162" s="9">
        <v>6.1786131067757442E-4</v>
      </c>
      <c r="HC162" s="9">
        <v>2.0310852726519867E-4</v>
      </c>
      <c r="HD162" s="9">
        <v>2.2313321008584242E-4</v>
      </c>
      <c r="HE162" s="9">
        <v>6.3152730498065258E-5</v>
      </c>
      <c r="HF162" s="9">
        <v>0</v>
      </c>
      <c r="HG162" s="9">
        <v>1.4705506238956722E-4</v>
      </c>
      <c r="HH162" s="9">
        <v>1.1399880200752298E-4</v>
      </c>
      <c r="HI162" s="9">
        <v>1.0537756709399435E-4</v>
      </c>
      <c r="HJ162" s="9">
        <v>3.3892967588012846E-5</v>
      </c>
      <c r="HK162" s="9">
        <v>3.9148876502330939E-5</v>
      </c>
      <c r="HL162" s="9">
        <v>8.9508184299354963E-5</v>
      </c>
      <c r="HM162" s="9">
        <v>0</v>
      </c>
      <c r="HN162" s="9">
        <v>1.9676209651261033E-4</v>
      </c>
      <c r="HO162" s="9">
        <v>1.4754331544665191E-4</v>
      </c>
      <c r="HP162" s="9">
        <v>1.9823229891380702E-4</v>
      </c>
      <c r="HQ162" s="9">
        <v>7.6427003484634258E-5</v>
      </c>
      <c r="HR162" s="9">
        <v>8.3133813869192436E-5</v>
      </c>
      <c r="HS162" s="9">
        <v>1.065793210507242E-4</v>
      </c>
      <c r="HT162" s="9">
        <v>1.416847252424671E-4</v>
      </c>
      <c r="HU162" s="9">
        <v>2.2773345874245202E-4</v>
      </c>
      <c r="HV162" s="9">
        <v>1.5789619738637833E-4</v>
      </c>
      <c r="HW162" s="9">
        <v>3.0514930601013639E-4</v>
      </c>
      <c r="HX162" s="9">
        <v>1.0204430254567756E-4</v>
      </c>
      <c r="HY162" s="9">
        <v>1.1266668412075012E-4</v>
      </c>
    </row>
    <row r="163" spans="1:233" x14ac:dyDescent="0.25">
      <c r="A163" s="8"/>
      <c r="B163" s="5" t="s">
        <v>6</v>
      </c>
      <c r="C163" s="9">
        <v>2.2732997854335257E-6</v>
      </c>
      <c r="D163" s="9">
        <v>1.7097735107073049E-6</v>
      </c>
      <c r="E163" s="9">
        <v>5.327247522222733E-6</v>
      </c>
      <c r="F163" s="9">
        <v>3.4019297634397842E-6</v>
      </c>
      <c r="G163" s="9">
        <v>4.3611349004812761E-6</v>
      </c>
      <c r="H163" s="9">
        <v>2.7912033946898709E-6</v>
      </c>
      <c r="I163" s="9">
        <v>2.9101972127011025E-6</v>
      </c>
      <c r="J163" s="9">
        <v>1.2967058101099643E-6</v>
      </c>
      <c r="K163" s="9">
        <v>1.381634199132997E-6</v>
      </c>
      <c r="L163" s="9">
        <v>3.472183047980909E-6</v>
      </c>
      <c r="M163" s="9">
        <v>1.9224242265086458E-6</v>
      </c>
      <c r="N163" s="9">
        <v>2.2865011793165364E-6</v>
      </c>
      <c r="O163" s="9">
        <v>1.9455187121454228E-6</v>
      </c>
      <c r="P163" s="9">
        <v>1.9199551757335529E-6</v>
      </c>
      <c r="Q163" s="9">
        <v>0</v>
      </c>
      <c r="R163" s="9">
        <v>3.1930690976824411E-5</v>
      </c>
      <c r="S163" s="9">
        <v>7.9394038679451331E-5</v>
      </c>
      <c r="T163" s="9">
        <v>5.4785093766173941E-5</v>
      </c>
      <c r="U163" s="9">
        <v>9.9606407003279178E-5</v>
      </c>
      <c r="V163" s="9">
        <v>6.727595901892224E-5</v>
      </c>
      <c r="W163" s="9">
        <v>6.9013835492583834E-5</v>
      </c>
      <c r="X163" s="9">
        <v>1.4891451981185324E-6</v>
      </c>
      <c r="Y163" s="9">
        <v>1.5664075346664573E-6</v>
      </c>
      <c r="Z163" s="9">
        <v>4.0905920095511639E-6</v>
      </c>
      <c r="AA163" s="9">
        <v>2.1360113060080977E-6</v>
      </c>
      <c r="AB163" s="9">
        <v>2.6214991355973587E-6</v>
      </c>
      <c r="AC163" s="9">
        <v>2.169479277704575E-6</v>
      </c>
      <c r="AD163" s="9">
        <v>2.2600097353735562E-6</v>
      </c>
      <c r="AE163" s="9">
        <v>9.5400751462362898E-6</v>
      </c>
      <c r="AF163" s="9">
        <v>5.0884042749289498E-6</v>
      </c>
      <c r="AG163" s="9">
        <v>2.0105581829643629E-5</v>
      </c>
      <c r="AH163" s="9">
        <v>1.6050332843715314E-5</v>
      </c>
      <c r="AI163" s="9">
        <v>2.1811555686853257E-5</v>
      </c>
      <c r="AJ163" s="9">
        <v>1.3158024585143202E-5</v>
      </c>
      <c r="AK163" s="9">
        <v>1.3542839041164624E-5</v>
      </c>
      <c r="AL163" s="9">
        <v>1.8497903474907158E-5</v>
      </c>
      <c r="AM163" s="9">
        <v>1.7044114226617438E-5</v>
      </c>
      <c r="AN163" s="9">
        <v>4.4800736898777375E-5</v>
      </c>
      <c r="AO163" s="9">
        <v>3.0926781037341249E-5</v>
      </c>
      <c r="AP163" s="9">
        <v>4.3190263628282783E-5</v>
      </c>
      <c r="AQ163" s="9">
        <v>2.7902154448220894E-5</v>
      </c>
      <c r="AR163" s="9">
        <v>2.8812481642876811E-5</v>
      </c>
      <c r="AS163" s="9">
        <v>1.240150031053971E-5</v>
      </c>
      <c r="AT163" s="9">
        <v>9.6580291666965743E-6</v>
      </c>
      <c r="AU163" s="9">
        <v>2.8483686467216636E-5</v>
      </c>
      <c r="AV163" s="9">
        <v>2.146086128529883E-5</v>
      </c>
      <c r="AW163" s="9">
        <v>3.2899972043955897E-5</v>
      </c>
      <c r="AX163" s="9">
        <v>2.2059471817416269E-5</v>
      </c>
      <c r="AY163" s="9">
        <v>2.2614537107634557E-5</v>
      </c>
      <c r="AZ163" s="9">
        <v>7.7876316585732592E-6</v>
      </c>
      <c r="BA163" s="9">
        <v>7.1115952964288059E-6</v>
      </c>
      <c r="BB163" s="9">
        <v>1.8377892561135821E-5</v>
      </c>
      <c r="BC163" s="9">
        <v>1.2797150671648091E-5</v>
      </c>
      <c r="BD163" s="9">
        <v>1.8645551392673642E-5</v>
      </c>
      <c r="BE163" s="9">
        <v>1.1820067542777395E-5</v>
      </c>
      <c r="BF163" s="9">
        <v>1.2101264556637072E-5</v>
      </c>
      <c r="BG163" s="9">
        <v>4.2820693809887368E-6</v>
      </c>
      <c r="BH163" s="9">
        <v>3.3364980380071719E-6</v>
      </c>
      <c r="BI163" s="9">
        <v>1.0412375766054692E-5</v>
      </c>
      <c r="BJ163" s="9">
        <v>7.4061269989282694E-6</v>
      </c>
      <c r="BK163" s="9">
        <v>1.071510773784478E-5</v>
      </c>
      <c r="BL163" s="9">
        <v>8.3383095522182569E-6</v>
      </c>
      <c r="BM163" s="9">
        <v>8.4248007740229654E-6</v>
      </c>
      <c r="BN163" s="9">
        <v>8.8864030409538736E-6</v>
      </c>
      <c r="BO163" s="9">
        <v>6.9899050153902237E-6</v>
      </c>
      <c r="BP163" s="9">
        <v>2.0415754361982863E-5</v>
      </c>
      <c r="BQ163" s="9">
        <v>1.5095929889978178E-5</v>
      </c>
      <c r="BR163" s="9">
        <v>2.2634990274439703E-5</v>
      </c>
      <c r="BS163" s="9">
        <v>1.5922125275923012E-5</v>
      </c>
      <c r="BT163" s="9">
        <v>1.5944290911979959E-5</v>
      </c>
      <c r="BU163" s="9">
        <v>1.119135054391799E-6</v>
      </c>
      <c r="BV163" s="9">
        <v>1.1329403398977059E-6</v>
      </c>
      <c r="BW163" s="9">
        <v>2.8022589701833897E-6</v>
      </c>
      <c r="BX163" s="9">
        <v>1.8136842381795804E-6</v>
      </c>
      <c r="BY163" s="9">
        <v>2.1659975548572904E-6</v>
      </c>
      <c r="BZ163" s="9">
        <v>1.3442609358912928E-6</v>
      </c>
      <c r="CA163" s="9">
        <v>1.3751935239748389E-6</v>
      </c>
      <c r="CB163" s="9">
        <v>2.1031816588951124E-5</v>
      </c>
      <c r="CC163" s="9">
        <v>1.5701149292240524E-5</v>
      </c>
      <c r="CD163" s="9">
        <v>4.7198220160338342E-5</v>
      </c>
      <c r="CE163" s="9">
        <v>3.1107691671158098E-5</v>
      </c>
      <c r="CF163" s="9">
        <v>4.7510316374788988E-5</v>
      </c>
      <c r="CG163" s="9">
        <v>3.0091987112680705E-5</v>
      </c>
      <c r="CH163" s="9">
        <v>3.1153843649477356E-5</v>
      </c>
      <c r="CI163" s="9">
        <v>2.5551880205792044E-6</v>
      </c>
      <c r="CJ163" s="9">
        <v>2.439640049566506E-6</v>
      </c>
      <c r="CK163" s="9">
        <v>6.8159778837119117E-6</v>
      </c>
      <c r="CL163" s="9">
        <v>4.2579875991570189E-6</v>
      </c>
      <c r="CM163" s="9">
        <v>6.3581195128535312E-6</v>
      </c>
      <c r="CN163" s="9">
        <v>6.1624436145489041E-6</v>
      </c>
      <c r="CO163" s="9">
        <v>6.0188354208365213E-6</v>
      </c>
      <c r="CP163" s="9">
        <v>2.4491177005472738E-5</v>
      </c>
      <c r="CQ163" s="9">
        <v>1.5630791799145362E-5</v>
      </c>
      <c r="CR163" s="9">
        <v>5.4943096085632004E-5</v>
      </c>
      <c r="CS163" s="9">
        <v>4.0780584265192263E-5</v>
      </c>
      <c r="CT163" s="9">
        <v>5.4674679374368819E-5</v>
      </c>
      <c r="CU163" s="9">
        <v>3.5031404174392973E-5</v>
      </c>
      <c r="CV163" s="9">
        <v>3.6246748666353363E-5</v>
      </c>
      <c r="CW163" s="9">
        <v>1.4286476816538563E-6</v>
      </c>
      <c r="CX163" s="9">
        <v>1.528476304514328E-6</v>
      </c>
      <c r="CY163" s="9">
        <v>3.8954355703333618E-6</v>
      </c>
      <c r="CZ163" s="9">
        <v>2.09322304933433E-6</v>
      </c>
      <c r="DA163" s="9">
        <v>2.5821164716428128E-6</v>
      </c>
      <c r="DB163" s="9">
        <v>2.2870742133378273E-6</v>
      </c>
      <c r="DC163" s="9">
        <v>2.2888920058469151E-6</v>
      </c>
      <c r="DD163" s="9">
        <v>1.1847748159211325E-5</v>
      </c>
      <c r="DE163" s="9">
        <v>8.3802748478141613E-6</v>
      </c>
      <c r="DF163" s="9">
        <v>2.6137346104523825E-5</v>
      </c>
      <c r="DG163" s="9">
        <v>2.0075974405396868E-5</v>
      </c>
      <c r="DH163" s="9">
        <v>3.0361817605657124E-5</v>
      </c>
      <c r="DI163" s="9">
        <v>1.915763021326977E-5</v>
      </c>
      <c r="DJ163" s="9">
        <v>1.9708480545854348E-5</v>
      </c>
      <c r="DK163" s="9">
        <v>6.2228127511814092E-6</v>
      </c>
      <c r="DL163" s="9">
        <v>4.1678966320591822E-6</v>
      </c>
      <c r="DM163" s="9">
        <v>1.3440423063967837E-5</v>
      </c>
      <c r="DN163" s="9">
        <v>1.0393076629785906E-5</v>
      </c>
      <c r="DO163" s="9">
        <v>1.4852066805584982E-5</v>
      </c>
      <c r="DP163" s="9">
        <v>9.2427146693146204E-6</v>
      </c>
      <c r="DQ163" s="9">
        <v>9.3396006492144887E-6</v>
      </c>
      <c r="DR163" s="9">
        <v>4.5272357484873549E-6</v>
      </c>
      <c r="DS163" s="9">
        <v>3.3990942041875936E-6</v>
      </c>
      <c r="DT163" s="9">
        <v>1.0759858631997677E-5</v>
      </c>
      <c r="DU163" s="9">
        <v>7.8259759644339999E-6</v>
      </c>
      <c r="DV163" s="9">
        <v>1.1319234022491933E-5</v>
      </c>
      <c r="DW163" s="9">
        <v>8.6411538644692146E-6</v>
      </c>
      <c r="DX163" s="9">
        <v>8.679906124700173E-6</v>
      </c>
      <c r="DY163" s="9">
        <v>5.5817704958744582E-5</v>
      </c>
      <c r="DZ163" s="9">
        <v>6.1152962640015742E-5</v>
      </c>
      <c r="EA163" s="9">
        <v>1.4288985708666105E-4</v>
      </c>
      <c r="EB163" s="9">
        <v>9.4362047440918424E-5</v>
      </c>
      <c r="EC163" s="9">
        <v>1.4689463699761799E-4</v>
      </c>
      <c r="ED163" s="9">
        <v>1.0227247393771642E-4</v>
      </c>
      <c r="EE163" s="9">
        <v>1.0554682996948804E-4</v>
      </c>
      <c r="EF163" s="9">
        <v>2.7440913353206982E-5</v>
      </c>
      <c r="EG163" s="9">
        <v>2.7456132827973355E-5</v>
      </c>
      <c r="EH163" s="9">
        <v>6.8601356922635832E-5</v>
      </c>
      <c r="EI163" s="9">
        <v>4.7216371168777222E-5</v>
      </c>
      <c r="EJ163" s="9">
        <v>6.6489276396426681E-5</v>
      </c>
      <c r="EK163" s="9">
        <v>4.5384150154669837E-5</v>
      </c>
      <c r="EL163" s="9">
        <v>4.6412820940206428E-5</v>
      </c>
      <c r="EM163" s="9">
        <v>7.8852905350842364E-6</v>
      </c>
      <c r="EN163" s="9">
        <v>5.3873741876064925E-6</v>
      </c>
      <c r="EO163" s="9">
        <v>1.8238385005161257E-5</v>
      </c>
      <c r="EP163" s="9">
        <v>1.327166362810484E-5</v>
      </c>
      <c r="EQ163" s="9">
        <v>1.883583645919988E-5</v>
      </c>
      <c r="ER163" s="9">
        <v>1.3252361186538287E-5</v>
      </c>
      <c r="ES163" s="9">
        <v>1.3602913575640893E-5</v>
      </c>
      <c r="ET163" s="9">
        <v>1.8933938832699285E-6</v>
      </c>
      <c r="EU163" s="9">
        <v>2.0556251414977194E-6</v>
      </c>
      <c r="EV163" s="9">
        <v>5.1019412035677813E-6</v>
      </c>
      <c r="EW163" s="9">
        <v>3.11299610875705E-6</v>
      </c>
      <c r="EX163" s="9">
        <v>4.1390946490601176E-6</v>
      </c>
      <c r="EY163" s="9">
        <v>3.6692015476539215E-6</v>
      </c>
      <c r="EZ163" s="9">
        <v>3.584405889391865E-6</v>
      </c>
      <c r="FA163" s="9">
        <v>8.8217306084863352E-4</v>
      </c>
      <c r="FB163" s="9">
        <v>1.3203369721697541E-3</v>
      </c>
      <c r="FC163" s="9">
        <v>2.3241981919222342E-3</v>
      </c>
      <c r="FD163" s="9">
        <v>1.492040737046021E-3</v>
      </c>
      <c r="FE163" s="9">
        <v>3.8651851944390752E-3</v>
      </c>
      <c r="FF163" s="9">
        <v>1.0029843804399996</v>
      </c>
      <c r="FG163" s="9">
        <v>3.0285957791919824E-3</v>
      </c>
      <c r="FH163" s="9">
        <v>1.313944440088045E-5</v>
      </c>
      <c r="FI163" s="9">
        <v>1.0836472808563205E-5</v>
      </c>
      <c r="FJ163" s="9">
        <v>3.0715388673774907E-5</v>
      </c>
      <c r="FK163" s="9">
        <v>2.0464445135389648E-5</v>
      </c>
      <c r="FL163" s="9">
        <v>2.6928551372867313E-5</v>
      </c>
      <c r="FM163" s="9">
        <v>1.6497290327174612E-5</v>
      </c>
      <c r="FN163" s="9">
        <v>1.7035481570477921E-5</v>
      </c>
      <c r="FO163" s="9">
        <v>3.3344904303747606E-6</v>
      </c>
      <c r="FP163" s="9">
        <v>0</v>
      </c>
      <c r="FQ163" s="9">
        <v>6.9546874207370637E-6</v>
      </c>
      <c r="FR163" s="9">
        <v>0</v>
      </c>
      <c r="FS163" s="9">
        <v>5.8709881571844409E-6</v>
      </c>
      <c r="FT163" s="9">
        <v>2.4331391912263141E-6</v>
      </c>
      <c r="FU163" s="9">
        <v>2.2499803736923803E-6</v>
      </c>
      <c r="FV163" s="9">
        <v>6.8928085215618295E-6</v>
      </c>
      <c r="FW163" s="9">
        <v>4.3512812366158449E-6</v>
      </c>
      <c r="FX163" s="9">
        <v>1.4507993106629886E-5</v>
      </c>
      <c r="FY163" s="9">
        <v>1.1706060336018082E-5</v>
      </c>
      <c r="FZ163" s="9">
        <v>1.6766694870572982E-5</v>
      </c>
      <c r="GA163" s="9">
        <v>9.484441772230479E-6</v>
      </c>
      <c r="GB163" s="9">
        <v>9.807891039979325E-6</v>
      </c>
      <c r="GC163" s="9">
        <v>8.4298564006923848E-6</v>
      </c>
      <c r="GD163" s="9">
        <v>4.7649698097599971E-6</v>
      </c>
      <c r="GE163" s="9">
        <v>1.7785064987457188E-5</v>
      </c>
      <c r="GF163" s="9">
        <v>1.4586732861415653E-5</v>
      </c>
      <c r="GG163" s="9">
        <v>1.9845504022442242E-5</v>
      </c>
      <c r="GH163" s="9">
        <v>1.1586166396086187E-5</v>
      </c>
      <c r="GI163" s="9">
        <v>1.1958537376261036E-5</v>
      </c>
      <c r="GJ163" s="9">
        <v>7.0715272263794151E-6</v>
      </c>
      <c r="GK163" s="9">
        <v>3.8322873390228229E-6</v>
      </c>
      <c r="GL163" s="9">
        <v>1.4046153087325913E-5</v>
      </c>
      <c r="GM163" s="9">
        <v>1.1863488112579144E-5</v>
      </c>
      <c r="GN163" s="9">
        <v>1.5729746244403393E-5</v>
      </c>
      <c r="GO163" s="9">
        <v>7.52745717015845E-6</v>
      </c>
      <c r="GP163" s="9">
        <v>7.8872809102035177E-6</v>
      </c>
      <c r="GQ163" s="9">
        <v>1.1569693505810144E-5</v>
      </c>
      <c r="GR163" s="9">
        <v>7.0323057021911052E-6</v>
      </c>
      <c r="GS163" s="9">
        <v>2.4299453716458534E-5</v>
      </c>
      <c r="GT163" s="9">
        <v>1.9391772700886855E-5</v>
      </c>
      <c r="GU163" s="9">
        <v>2.6073382657120321E-5</v>
      </c>
      <c r="GV163" s="9">
        <v>1.412723049748904E-5</v>
      </c>
      <c r="GW163" s="9">
        <v>1.4722368992165033E-5</v>
      </c>
      <c r="GX163" s="9">
        <v>6.0541358215492615E-6</v>
      </c>
      <c r="GY163" s="9">
        <v>4.3328814574899633E-6</v>
      </c>
      <c r="GZ163" s="9">
        <v>1.2666446135596707E-5</v>
      </c>
      <c r="HA163" s="9">
        <v>1.0174829726803899E-5</v>
      </c>
      <c r="HB163" s="9">
        <v>1.4099039147958433E-5</v>
      </c>
      <c r="HC163" s="9">
        <v>7.1534788359951449E-6</v>
      </c>
      <c r="HD163" s="9">
        <v>7.3422533649584947E-6</v>
      </c>
      <c r="HE163" s="9">
        <v>5.3532385993419665E-6</v>
      </c>
      <c r="HF163" s="9">
        <v>0</v>
      </c>
      <c r="HG163" s="9">
        <v>1.0823527224010842E-5</v>
      </c>
      <c r="HH163" s="9">
        <v>9.1139286295074148E-6</v>
      </c>
      <c r="HI163" s="9">
        <v>9.4852872024998447E-6</v>
      </c>
      <c r="HJ163" s="9">
        <v>3.4322248005761172E-6</v>
      </c>
      <c r="HK163" s="9">
        <v>3.7635933096309261E-6</v>
      </c>
      <c r="HL163" s="9">
        <v>6.8461472165827152E-6</v>
      </c>
      <c r="HM163" s="9">
        <v>0</v>
      </c>
      <c r="HN163" s="9">
        <v>1.386949473088947E-5</v>
      </c>
      <c r="HO163" s="9">
        <v>1.178178941062515E-5</v>
      </c>
      <c r="HP163" s="9">
        <v>1.3110949497003108E-5</v>
      </c>
      <c r="HQ163" s="9">
        <v>6.1546494555254228E-6</v>
      </c>
      <c r="HR163" s="9">
        <v>6.4446795945083966E-6</v>
      </c>
      <c r="HS163" s="9">
        <v>6.6013479565615554E-6</v>
      </c>
      <c r="HT163" s="9">
        <v>3.0258269561141761E-6</v>
      </c>
      <c r="HU163" s="9">
        <v>1.3164249611504595E-5</v>
      </c>
      <c r="HV163" s="9">
        <v>1.1379986784554909E-5</v>
      </c>
      <c r="HW163" s="9">
        <v>1.3190421322408208E-5</v>
      </c>
      <c r="HX163" s="9">
        <v>5.53703215639252E-6</v>
      </c>
      <c r="HY163" s="9">
        <v>5.8953475889726356E-6</v>
      </c>
    </row>
    <row r="164" spans="1:233" x14ac:dyDescent="0.25">
      <c r="A164" s="8"/>
      <c r="B164" s="5" t="s">
        <v>7</v>
      </c>
      <c r="C164" s="9">
        <v>1.8435984313923295E-4</v>
      </c>
      <c r="D164" s="9">
        <v>1.2566415108777187E-4</v>
      </c>
      <c r="E164" s="9">
        <v>4.6013308463836928E-4</v>
      </c>
      <c r="F164" s="9">
        <v>3.2309086590085064E-4</v>
      </c>
      <c r="G164" s="9">
        <v>5.006199838532763E-4</v>
      </c>
      <c r="H164" s="9">
        <v>4.5024604746797683E-4</v>
      </c>
      <c r="I164" s="9">
        <v>4.5273267398833201E-4</v>
      </c>
      <c r="J164" s="9">
        <v>1.2912012319894333E-4</v>
      </c>
      <c r="K164" s="9">
        <v>1.0492354728719351E-4</v>
      </c>
      <c r="L164" s="9">
        <v>3.3996400613275863E-4</v>
      </c>
      <c r="M164" s="9">
        <v>2.2713082147519118E-4</v>
      </c>
      <c r="N164" s="9">
        <v>3.5158663231634835E-4</v>
      </c>
      <c r="O164" s="9">
        <v>3.4870251879518178E-4</v>
      </c>
      <c r="P164" s="9">
        <v>3.4295046442476445E-4</v>
      </c>
      <c r="Q164" s="9">
        <v>0</v>
      </c>
      <c r="R164" s="9">
        <v>8.6640868466229554E-4</v>
      </c>
      <c r="S164" s="9">
        <v>3.4006902043933959E-3</v>
      </c>
      <c r="T164" s="9">
        <v>2.5114026540263455E-3</v>
      </c>
      <c r="U164" s="9">
        <v>3.9554160294667517E-3</v>
      </c>
      <c r="V164" s="9">
        <v>3.4918919666876757E-3</v>
      </c>
      <c r="W164" s="9">
        <v>3.5146353714910288E-3</v>
      </c>
      <c r="X164" s="9">
        <v>1.4936922597151133E-4</v>
      </c>
      <c r="Y164" s="9">
        <v>1.2029944077908228E-4</v>
      </c>
      <c r="Z164" s="9">
        <v>4.042823392727238E-4</v>
      </c>
      <c r="AA164" s="9">
        <v>2.6230049014988111E-4</v>
      </c>
      <c r="AB164" s="9">
        <v>4.2193562437728595E-4</v>
      </c>
      <c r="AC164" s="9">
        <v>4.2133576743463348E-4</v>
      </c>
      <c r="AD164" s="9">
        <v>4.2258117468880059E-4</v>
      </c>
      <c r="AE164" s="9">
        <v>5.3318437816885682E-4</v>
      </c>
      <c r="AF164" s="9">
        <v>2.9316219498415309E-4</v>
      </c>
      <c r="AG164" s="9">
        <v>1.2298306300456341E-3</v>
      </c>
      <c r="AH164" s="9">
        <v>9.642835615907056E-4</v>
      </c>
      <c r="AI164" s="9">
        <v>1.4136117192665939E-3</v>
      </c>
      <c r="AJ164" s="9">
        <v>1.1335274088227034E-3</v>
      </c>
      <c r="AK164" s="9">
        <v>1.1439248390446245E-3</v>
      </c>
      <c r="AL164" s="9">
        <v>1.6012403949239452E-3</v>
      </c>
      <c r="AM164" s="9">
        <v>1.1262014362982584E-3</v>
      </c>
      <c r="AN164" s="9">
        <v>4.1086319060438413E-3</v>
      </c>
      <c r="AO164" s="9">
        <v>3.0194228731485894E-3</v>
      </c>
      <c r="AP164" s="9">
        <v>4.898584082618675E-3</v>
      </c>
      <c r="AQ164" s="9">
        <v>4.5940992866246944E-3</v>
      </c>
      <c r="AR164" s="9">
        <v>4.6008723696192135E-3</v>
      </c>
      <c r="AS164" s="9">
        <v>1.1585583085780597E-3</v>
      </c>
      <c r="AT164" s="9">
        <v>8.5320647984443363E-4</v>
      </c>
      <c r="AU164" s="9">
        <v>3.0895462158481574E-3</v>
      </c>
      <c r="AV164" s="9">
        <v>2.2869153074020565E-3</v>
      </c>
      <c r="AW164" s="9">
        <v>3.9468196097818559E-3</v>
      </c>
      <c r="AX164" s="9">
        <v>3.9003562117750487E-3</v>
      </c>
      <c r="AY164" s="9">
        <v>3.8973548918404943E-3</v>
      </c>
      <c r="AZ164" s="9">
        <v>7.363810655872118E-4</v>
      </c>
      <c r="BA164" s="9">
        <v>5.6462063858110406E-4</v>
      </c>
      <c r="BB164" s="9">
        <v>1.9074595856056135E-3</v>
      </c>
      <c r="BC164" s="9">
        <v>1.389589416653472E-3</v>
      </c>
      <c r="BD164" s="9">
        <v>2.3344561320971439E-3</v>
      </c>
      <c r="BE164" s="9">
        <v>2.1926821509057714E-3</v>
      </c>
      <c r="BF164" s="9">
        <v>2.1891623840703156E-3</v>
      </c>
      <c r="BG164" s="9">
        <v>4.6950740957027567E-4</v>
      </c>
      <c r="BH164" s="9">
        <v>3.4961700187383332E-4</v>
      </c>
      <c r="BI164" s="9">
        <v>1.2596162047120666E-3</v>
      </c>
      <c r="BJ164" s="9">
        <v>9.1673022146268742E-4</v>
      </c>
      <c r="BK164" s="9">
        <v>1.5579740352211163E-3</v>
      </c>
      <c r="BL164" s="9">
        <v>1.564087784706779E-3</v>
      </c>
      <c r="BM164" s="9">
        <v>1.5582137535888965E-3</v>
      </c>
      <c r="BN164" s="9">
        <v>8.7125674188882126E-4</v>
      </c>
      <c r="BO164" s="9">
        <v>6.5051352056851193E-4</v>
      </c>
      <c r="BP164" s="9">
        <v>2.3318202606637741E-3</v>
      </c>
      <c r="BQ164" s="9">
        <v>1.7090840367790972E-3</v>
      </c>
      <c r="BR164" s="9">
        <v>2.944578772934595E-3</v>
      </c>
      <c r="BS164" s="9">
        <v>2.9575087084487794E-3</v>
      </c>
      <c r="BT164" s="9">
        <v>2.9413192138231519E-3</v>
      </c>
      <c r="BU164" s="9">
        <v>9.9777229312060568E-5</v>
      </c>
      <c r="BV164" s="9">
        <v>7.6493183181179915E-5</v>
      </c>
      <c r="BW164" s="9">
        <v>2.4255885929981157E-4</v>
      </c>
      <c r="BX164" s="9">
        <v>1.7395709156125457E-4</v>
      </c>
      <c r="BY164" s="9">
        <v>2.5208767402999009E-4</v>
      </c>
      <c r="BZ164" s="9">
        <v>2.0363960371585135E-4</v>
      </c>
      <c r="CA164" s="9">
        <v>2.0349368240991234E-4</v>
      </c>
      <c r="CB164" s="9">
        <v>9.4749608350532194E-4</v>
      </c>
      <c r="CC164" s="9">
        <v>5.5461411912619192E-4</v>
      </c>
      <c r="CD164" s="9">
        <v>2.2158027163569323E-3</v>
      </c>
      <c r="CE164" s="9">
        <v>1.5567789472141047E-3</v>
      </c>
      <c r="CF164" s="9">
        <v>2.3304881871297201E-3</v>
      </c>
      <c r="CG164" s="9">
        <v>1.9234781276250455E-3</v>
      </c>
      <c r="CH164" s="9">
        <v>1.9437664074837735E-3</v>
      </c>
      <c r="CI164" s="9">
        <v>3.3568604349826328E-4</v>
      </c>
      <c r="CJ164" s="9">
        <v>2.6502241925970596E-4</v>
      </c>
      <c r="CK164" s="9">
        <v>9.436464212907818E-4</v>
      </c>
      <c r="CL164" s="9">
        <v>6.6547840458878213E-4</v>
      </c>
      <c r="CM164" s="9">
        <v>1.1571293745083287E-3</v>
      </c>
      <c r="CN164" s="9">
        <v>1.2571577316152893E-3</v>
      </c>
      <c r="CO164" s="9">
        <v>1.2408816738673982E-3</v>
      </c>
      <c r="CP164" s="9">
        <v>2.0280993034460224E-3</v>
      </c>
      <c r="CQ164" s="9">
        <v>1.412203891964972E-3</v>
      </c>
      <c r="CR164" s="9">
        <v>5.367495536831959E-3</v>
      </c>
      <c r="CS164" s="9">
        <v>3.9420269380963987E-3</v>
      </c>
      <c r="CT164" s="9">
        <v>6.6477208237405144E-3</v>
      </c>
      <c r="CU164" s="9">
        <v>6.5956577323614358E-3</v>
      </c>
      <c r="CV164" s="9">
        <v>6.5951744038936083E-3</v>
      </c>
      <c r="CW164" s="9">
        <v>1.4881249120634563E-4</v>
      </c>
      <c r="CX164" s="9">
        <v>1.2249162950991586E-4</v>
      </c>
      <c r="CY164" s="9">
        <v>4.0246917981948192E-4</v>
      </c>
      <c r="CZ164" s="9">
        <v>2.6573970457768116E-4</v>
      </c>
      <c r="DA164" s="9">
        <v>4.2727893171363226E-4</v>
      </c>
      <c r="DB164" s="9">
        <v>4.3645728395965485E-4</v>
      </c>
      <c r="DC164" s="9">
        <v>4.3194480882225106E-4</v>
      </c>
      <c r="DD164" s="9">
        <v>7.3775344781641476E-4</v>
      </c>
      <c r="DE164" s="9">
        <v>4.8612768506325134E-4</v>
      </c>
      <c r="DF164" s="9">
        <v>1.8219018318135988E-3</v>
      </c>
      <c r="DG164" s="9">
        <v>1.3861790942064644E-3</v>
      </c>
      <c r="DH164" s="9">
        <v>2.2223732556143154E-3</v>
      </c>
      <c r="DI164" s="9">
        <v>1.9674459943503789E-3</v>
      </c>
      <c r="DJ164" s="9">
        <v>1.977441320962997E-3</v>
      </c>
      <c r="DK164" s="9">
        <v>5.9283565484425261E-4</v>
      </c>
      <c r="DL164" s="9">
        <v>4.1278916685172514E-4</v>
      </c>
      <c r="DM164" s="9">
        <v>1.485257893676997E-3</v>
      </c>
      <c r="DN164" s="9">
        <v>1.1209776754723796E-3</v>
      </c>
      <c r="DO164" s="9">
        <v>1.8423161254468776E-3</v>
      </c>
      <c r="DP164" s="9">
        <v>1.6890719541808813E-3</v>
      </c>
      <c r="DQ164" s="9">
        <v>1.6832110159705758E-3</v>
      </c>
      <c r="DR164" s="9">
        <v>4.6032238226781678E-4</v>
      </c>
      <c r="DS164" s="9">
        <v>3.3379962224806597E-4</v>
      </c>
      <c r="DT164" s="9">
        <v>1.2103141566803222E-3</v>
      </c>
      <c r="DU164" s="9">
        <v>8.9207929765029498E-4</v>
      </c>
      <c r="DV164" s="9">
        <v>1.4922433777912116E-3</v>
      </c>
      <c r="DW164" s="9">
        <v>1.4678173197401518E-3</v>
      </c>
      <c r="DX164" s="9">
        <v>1.4602672813063011E-3</v>
      </c>
      <c r="DY164" s="9">
        <v>5.2455771882288175E-3</v>
      </c>
      <c r="DZ164" s="9">
        <v>4.1644950446957677E-3</v>
      </c>
      <c r="EA164" s="9">
        <v>1.4846125354528698E-2</v>
      </c>
      <c r="EB164" s="9">
        <v>1.0615572103424302E-2</v>
      </c>
      <c r="EC164" s="9">
        <v>1.8881725221197136E-2</v>
      </c>
      <c r="ED164" s="9">
        <v>2.0006524521980189E-2</v>
      </c>
      <c r="EE164" s="9">
        <v>1.9947303503298118E-2</v>
      </c>
      <c r="EF164" s="9">
        <v>2.6399335831566312E-3</v>
      </c>
      <c r="EG164" s="9">
        <v>1.9908664046906863E-3</v>
      </c>
      <c r="EH164" s="9">
        <v>7.1269140565842415E-3</v>
      </c>
      <c r="EI164" s="9">
        <v>5.1854014186878293E-3</v>
      </c>
      <c r="EJ164" s="9">
        <v>8.822061321199285E-3</v>
      </c>
      <c r="EK164" s="9">
        <v>8.8646027026224004E-3</v>
      </c>
      <c r="EL164" s="9">
        <v>8.8428891332713224E-3</v>
      </c>
      <c r="EM164" s="9">
        <v>6.9941265065862892E-4</v>
      </c>
      <c r="EN164" s="9">
        <v>4.8975811781482991E-4</v>
      </c>
      <c r="EO164" s="9">
        <v>1.8463745397816116E-3</v>
      </c>
      <c r="EP164" s="9">
        <v>1.3538883926611576E-3</v>
      </c>
      <c r="EQ164" s="9">
        <v>2.2737749680634802E-3</v>
      </c>
      <c r="ER164" s="9">
        <v>2.2425261066678932E-3</v>
      </c>
      <c r="ES164" s="9">
        <v>2.2431319577538348E-3</v>
      </c>
      <c r="ET164" s="9">
        <v>2.1632226709310056E-4</v>
      </c>
      <c r="EU164" s="9">
        <v>1.7901046161629386E-4</v>
      </c>
      <c r="EV164" s="9">
        <v>5.9467696339974608E-4</v>
      </c>
      <c r="EW164" s="9">
        <v>4.1498975101141917E-4</v>
      </c>
      <c r="EX164" s="9">
        <v>6.9551719930280125E-4</v>
      </c>
      <c r="EY164" s="9">
        <v>7.2936602320121109E-4</v>
      </c>
      <c r="EZ164" s="9">
        <v>7.1784570689708378E-4</v>
      </c>
      <c r="FA164" s="9">
        <v>3.0072594341295146E-2</v>
      </c>
      <c r="FB164" s="9">
        <v>2.5114170750071711E-2</v>
      </c>
      <c r="FC164" s="9">
        <v>9.3419012848329E-2</v>
      </c>
      <c r="FD164" s="9">
        <v>6.6649279891291033E-2</v>
      </c>
      <c r="FE164" s="9">
        <v>0.12921537195141478</v>
      </c>
      <c r="FF164" s="9">
        <v>0.15027232347260977</v>
      </c>
      <c r="FG164" s="9">
        <v>1.1493507559017209</v>
      </c>
      <c r="FH164" s="9">
        <v>9.0048748550318393E-4</v>
      </c>
      <c r="FI164" s="9">
        <v>5.9745486607002372E-4</v>
      </c>
      <c r="FJ164" s="9">
        <v>2.2281735274064843E-3</v>
      </c>
      <c r="FK164" s="9">
        <v>1.6067813843637056E-3</v>
      </c>
      <c r="FL164" s="9">
        <v>2.4738740721201168E-3</v>
      </c>
      <c r="FM164" s="9">
        <v>2.2254823403674018E-3</v>
      </c>
      <c r="FN164" s="9">
        <v>2.2272867919321893E-3</v>
      </c>
      <c r="FO164" s="9">
        <v>1.8429348147617274E-4</v>
      </c>
      <c r="FP164" s="9">
        <v>0</v>
      </c>
      <c r="FQ164" s="9">
        <v>3.640295689830925E-4</v>
      </c>
      <c r="FR164" s="9">
        <v>0</v>
      </c>
      <c r="FS164" s="9">
        <v>3.2690600771117693E-4</v>
      </c>
      <c r="FT164" s="9">
        <v>1.4666621650462062E-4</v>
      </c>
      <c r="FU164" s="9">
        <v>1.2964497960947266E-4</v>
      </c>
      <c r="FV164" s="9">
        <v>4.8000131904642754E-4</v>
      </c>
      <c r="FW164" s="9">
        <v>3.1162262053856618E-4</v>
      </c>
      <c r="FX164" s="9">
        <v>1.1458579145807056E-3</v>
      </c>
      <c r="FY164" s="9">
        <v>8.9156423682209098E-4</v>
      </c>
      <c r="FZ164" s="9">
        <v>1.4001624024466998E-3</v>
      </c>
      <c r="GA164" s="9">
        <v>1.1586936724411615E-3</v>
      </c>
      <c r="GB164" s="9">
        <v>1.1675333656118595E-3</v>
      </c>
      <c r="GC164" s="9">
        <v>5.2566470887071507E-4</v>
      </c>
      <c r="GD164" s="9">
        <v>3.137935167751931E-4</v>
      </c>
      <c r="GE164" s="9">
        <v>1.2416038849818358E-3</v>
      </c>
      <c r="GF164" s="9">
        <v>9.802874979467492E-4</v>
      </c>
      <c r="GG164" s="9">
        <v>1.4806894370218426E-3</v>
      </c>
      <c r="GH164" s="9">
        <v>1.2185515284164163E-3</v>
      </c>
      <c r="GI164" s="9">
        <v>1.2286159663049722E-3</v>
      </c>
      <c r="GJ164" s="9">
        <v>4.5971180657100873E-4</v>
      </c>
      <c r="GK164" s="9">
        <v>2.7513643602000465E-4</v>
      </c>
      <c r="GL164" s="9">
        <v>1.043156509159403E-3</v>
      </c>
      <c r="GM164" s="9">
        <v>8.3618819767861357E-4</v>
      </c>
      <c r="GN164" s="9">
        <v>1.2490684574410302E-3</v>
      </c>
      <c r="GO164" s="9">
        <v>9.3358376472788603E-4</v>
      </c>
      <c r="GP164" s="9">
        <v>9.4617730475395913E-4</v>
      </c>
      <c r="GQ164" s="9">
        <v>6.6014654037956143E-4</v>
      </c>
      <c r="GR164" s="9">
        <v>3.8292801543527165E-4</v>
      </c>
      <c r="GS164" s="9">
        <v>1.5234870469648784E-3</v>
      </c>
      <c r="GT164" s="9">
        <v>1.1971391676083402E-3</v>
      </c>
      <c r="GU164" s="9">
        <v>1.7602695735501063E-3</v>
      </c>
      <c r="GV164" s="9">
        <v>1.3759116545837503E-3</v>
      </c>
      <c r="GW164" s="9">
        <v>1.3928609043383827E-3</v>
      </c>
      <c r="GX164" s="9">
        <v>4.7507129403301699E-4</v>
      </c>
      <c r="GY164" s="9">
        <v>3.2420029395508637E-4</v>
      </c>
      <c r="GZ164" s="9">
        <v>1.0896218406494481E-3</v>
      </c>
      <c r="HA164" s="9">
        <v>8.5585209245172991E-4</v>
      </c>
      <c r="HB164" s="9">
        <v>1.3064056509875951E-3</v>
      </c>
      <c r="HC164" s="9">
        <v>9.8421791321332409E-4</v>
      </c>
      <c r="HD164" s="9">
        <v>9.872156163294875E-4</v>
      </c>
      <c r="HE164" s="9">
        <v>2.7848107446805495E-4</v>
      </c>
      <c r="HF164" s="9">
        <v>0</v>
      </c>
      <c r="HG164" s="9">
        <v>5.4071020381598906E-4</v>
      </c>
      <c r="HH164" s="9">
        <v>4.760974126753792E-4</v>
      </c>
      <c r="HI164" s="9">
        <v>4.7224416381395521E-4</v>
      </c>
      <c r="HJ164" s="9">
        <v>1.4984994528114949E-4</v>
      </c>
      <c r="HK164" s="9">
        <v>1.6603411712975765E-4</v>
      </c>
      <c r="HL164" s="9">
        <v>4.2824075317525039E-4</v>
      </c>
      <c r="HM164" s="9">
        <v>0</v>
      </c>
      <c r="HN164" s="9">
        <v>9.514900879128771E-4</v>
      </c>
      <c r="HO164" s="9">
        <v>7.76550130249248E-4</v>
      </c>
      <c r="HP164" s="9">
        <v>1.0331925130931687E-3</v>
      </c>
      <c r="HQ164" s="9">
        <v>7.4672752785976662E-4</v>
      </c>
      <c r="HR164" s="9">
        <v>7.560337321054516E-4</v>
      </c>
      <c r="HS164" s="9">
        <v>3.7224811690495641E-4</v>
      </c>
      <c r="HT164" s="9">
        <v>1.8300321665899589E-4</v>
      </c>
      <c r="HU164" s="9">
        <v>7.8500514359238741E-4</v>
      </c>
      <c r="HV164" s="9">
        <v>6.6380367222109891E-4</v>
      </c>
      <c r="HW164" s="9">
        <v>8.4245162041820436E-4</v>
      </c>
      <c r="HX164" s="9">
        <v>5.0186262800451932E-4</v>
      </c>
      <c r="HY164" s="9">
        <v>5.1685565721826948E-4</v>
      </c>
    </row>
    <row r="165" spans="1:233" ht="15" customHeight="1" x14ac:dyDescent="0.25">
      <c r="A165" s="8" t="s">
        <v>70</v>
      </c>
      <c r="B165" s="5" t="s">
        <v>1</v>
      </c>
      <c r="C165" s="9">
        <v>2.0818382978053797E-3</v>
      </c>
      <c r="D165" s="9">
        <v>1.8626171882206731E-4</v>
      </c>
      <c r="E165" s="9">
        <v>3.9171866667106888E-3</v>
      </c>
      <c r="F165" s="9">
        <v>1.2998960420672495E-3</v>
      </c>
      <c r="G165" s="9">
        <v>1.2322460053769023E-3</v>
      </c>
      <c r="H165" s="9">
        <v>4.9389775576206033E-4</v>
      </c>
      <c r="I165" s="9">
        <v>6.5762554937228075E-4</v>
      </c>
      <c r="J165" s="9">
        <v>1.3718374649960301E-3</v>
      </c>
      <c r="K165" s="9">
        <v>1.2657750815914967E-4</v>
      </c>
      <c r="L165" s="9">
        <v>2.5917954264032014E-3</v>
      </c>
      <c r="M165" s="9">
        <v>8.1272187270528019E-4</v>
      </c>
      <c r="N165" s="9">
        <v>7.645252998064344E-4</v>
      </c>
      <c r="O165" s="9">
        <v>3.320292900284313E-4</v>
      </c>
      <c r="P165" s="9">
        <v>4.3439932988644707E-4</v>
      </c>
      <c r="Q165" s="9">
        <v>0</v>
      </c>
      <c r="R165" s="9">
        <v>3.8427015254557294E-4</v>
      </c>
      <c r="S165" s="9">
        <v>6.7493064789307744E-3</v>
      </c>
      <c r="T165" s="9">
        <v>2.7642259618500835E-3</v>
      </c>
      <c r="U165" s="9">
        <v>2.6782850702147098E-3</v>
      </c>
      <c r="V165" s="9">
        <v>9.8644995050947769E-4</v>
      </c>
      <c r="W165" s="9">
        <v>1.2584234566911346E-3</v>
      </c>
      <c r="X165" s="9">
        <v>1.9035786217746849E-3</v>
      </c>
      <c r="Y165" s="9">
        <v>1.4463615800508421E-4</v>
      </c>
      <c r="Z165" s="9">
        <v>3.6023060719141305E-3</v>
      </c>
      <c r="AA165" s="9">
        <v>9.8232094751302948E-4</v>
      </c>
      <c r="AB165" s="9">
        <v>9.0313372149496043E-4</v>
      </c>
      <c r="AC165" s="9">
        <v>3.9663137444602078E-4</v>
      </c>
      <c r="AD165" s="9">
        <v>5.5170350881176807E-4</v>
      </c>
      <c r="AE165" s="9">
        <v>1.6961391501575703E-3</v>
      </c>
      <c r="AF165" s="9">
        <v>2.474007724846317E-4</v>
      </c>
      <c r="AG165" s="9">
        <v>3.1638780272635714E-3</v>
      </c>
      <c r="AH165" s="9">
        <v>1.6544900479742593E-3</v>
      </c>
      <c r="AI165" s="9">
        <v>1.6641818198727726E-3</v>
      </c>
      <c r="AJ165" s="9">
        <v>6.1562839714019498E-4</v>
      </c>
      <c r="AK165" s="9">
        <v>7.316851274316949E-4</v>
      </c>
      <c r="AL165" s="9">
        <v>4.4600050784310442E-3</v>
      </c>
      <c r="AM165" s="9">
        <v>4.8562395983725484E-4</v>
      </c>
      <c r="AN165" s="9">
        <v>8.3462291810435709E-3</v>
      </c>
      <c r="AO165" s="9">
        <v>3.4077568164247092E-3</v>
      </c>
      <c r="AP165" s="9">
        <v>3.3261876887912198E-3</v>
      </c>
      <c r="AQ165" s="9">
        <v>1.2553980461487342E-3</v>
      </c>
      <c r="AR165" s="9">
        <v>1.5901672618252704E-3</v>
      </c>
      <c r="AS165" s="9">
        <v>3.825595265363536E-3</v>
      </c>
      <c r="AT165" s="9">
        <v>5.7383164344107854E-4</v>
      </c>
      <c r="AU165" s="9">
        <v>7.104095057212636E-3</v>
      </c>
      <c r="AV165" s="9">
        <v>3.9934128968872155E-3</v>
      </c>
      <c r="AW165" s="9">
        <v>4.024796177126074E-3</v>
      </c>
      <c r="AX165" s="9">
        <v>1.451273969719027E-3</v>
      </c>
      <c r="AY165" s="9">
        <v>1.7077978752902926E-3</v>
      </c>
      <c r="AZ165" s="9">
        <v>1.111161745760047E-2</v>
      </c>
      <c r="BA165" s="9">
        <v>9.6541370171045464E-4</v>
      </c>
      <c r="BB165" s="9">
        <v>2.0825396062557039E-2</v>
      </c>
      <c r="BC165" s="9">
        <v>7.3202892771722103E-3</v>
      </c>
      <c r="BD165" s="9">
        <v>6.964151284185283E-3</v>
      </c>
      <c r="BE165" s="9">
        <v>2.6725091359572689E-3</v>
      </c>
      <c r="BF165" s="9">
        <v>3.5550030897618969E-3</v>
      </c>
      <c r="BG165" s="9">
        <v>1.2372531411794707E-3</v>
      </c>
      <c r="BH165" s="9">
        <v>1.7953301105112367E-4</v>
      </c>
      <c r="BI165" s="9">
        <v>2.3319418567913893E-3</v>
      </c>
      <c r="BJ165" s="9">
        <v>1.0849729983868858E-3</v>
      </c>
      <c r="BK165" s="9">
        <v>1.1040858397867014E-3</v>
      </c>
      <c r="BL165" s="9">
        <v>4.6226361983183942E-4</v>
      </c>
      <c r="BM165" s="9">
        <v>5.4398504058744928E-4</v>
      </c>
      <c r="BN165" s="9">
        <v>5.6545763033642943E-3</v>
      </c>
      <c r="BO165" s="9">
        <v>5.8481377864988188E-4</v>
      </c>
      <c r="BP165" s="9">
        <v>1.0591473487625057E-2</v>
      </c>
      <c r="BQ165" s="9">
        <v>4.2567396121135264E-3</v>
      </c>
      <c r="BR165" s="9">
        <v>4.1469028789219821E-3</v>
      </c>
      <c r="BS165" s="9">
        <v>1.564569730236858E-3</v>
      </c>
      <c r="BT165" s="9">
        <v>2.0073201495769918E-3</v>
      </c>
      <c r="BU165" s="9">
        <v>9.741993890672035E-4</v>
      </c>
      <c r="BV165" s="9">
        <v>1.4449612103586135E-4</v>
      </c>
      <c r="BW165" s="9">
        <v>1.8286430573425682E-3</v>
      </c>
      <c r="BX165" s="9">
        <v>8.7295948305916979E-4</v>
      </c>
      <c r="BY165" s="9">
        <v>8.8070638359281504E-4</v>
      </c>
      <c r="BZ165" s="9">
        <v>3.4564076801627095E-4</v>
      </c>
      <c r="CA165" s="9">
        <v>4.1001480316505762E-4</v>
      </c>
      <c r="CB165" s="9">
        <v>3.5299702944288844E-3</v>
      </c>
      <c r="CC165" s="9">
        <v>3.1773325513977557E-4</v>
      </c>
      <c r="CD165" s="9">
        <v>6.6354297028647907E-3</v>
      </c>
      <c r="CE165" s="9">
        <v>2.1971927874600951E-3</v>
      </c>
      <c r="CF165" s="9">
        <v>2.0927933351188237E-3</v>
      </c>
      <c r="CG165" s="9">
        <v>8.3249111613428891E-4</v>
      </c>
      <c r="CH165" s="9">
        <v>1.1092649132012913E-3</v>
      </c>
      <c r="CI165" s="9">
        <v>1.5662634989737443E-3</v>
      </c>
      <c r="CJ165" s="9">
        <v>1.5437998233572248E-4</v>
      </c>
      <c r="CK165" s="9">
        <v>2.9707198704446765E-3</v>
      </c>
      <c r="CL165" s="9">
        <v>9.222431840578562E-4</v>
      </c>
      <c r="CM165" s="9">
        <v>8.939975576070867E-4</v>
      </c>
      <c r="CN165" s="9">
        <v>4.3199627616122993E-4</v>
      </c>
      <c r="CO165" s="9">
        <v>5.4289539661000932E-4</v>
      </c>
      <c r="CP165" s="9">
        <v>3.7834173186621551E-3</v>
      </c>
      <c r="CQ165" s="9">
        <v>4.6178257790123304E-4</v>
      </c>
      <c r="CR165" s="9">
        <v>7.0506050382092653E-3</v>
      </c>
      <c r="CS165" s="9">
        <v>3.3184077739536397E-3</v>
      </c>
      <c r="CT165" s="9">
        <v>3.2592768128217806E-3</v>
      </c>
      <c r="CU165" s="9">
        <v>1.183124360105264E-3</v>
      </c>
      <c r="CV165" s="9">
        <v>1.4551331368453278E-3</v>
      </c>
      <c r="CW165" s="9">
        <v>1.2851456061227686E-3</v>
      </c>
      <c r="CX165" s="9">
        <v>1.1964765245052534E-4</v>
      </c>
      <c r="CY165" s="9">
        <v>2.4321548521953201E-3</v>
      </c>
      <c r="CZ165" s="9">
        <v>7.5097252861650813E-4</v>
      </c>
      <c r="DA165" s="9">
        <v>7.0852673871562698E-4</v>
      </c>
      <c r="DB165" s="9">
        <v>3.1391237289593615E-4</v>
      </c>
      <c r="DC165" s="9">
        <v>4.1051842149334838E-4</v>
      </c>
      <c r="DD165" s="9">
        <v>2.277309987532717E-3</v>
      </c>
      <c r="DE165" s="9">
        <v>3.4437980129462675E-4</v>
      </c>
      <c r="DF165" s="9">
        <v>4.2402005821976481E-3</v>
      </c>
      <c r="DG165" s="9">
        <v>2.2809144136335694E-3</v>
      </c>
      <c r="DH165" s="9">
        <v>2.3070615164018089E-3</v>
      </c>
      <c r="DI165" s="9">
        <v>8.3658702087895933E-4</v>
      </c>
      <c r="DJ165" s="9">
        <v>9.9255629178106753E-4</v>
      </c>
      <c r="DK165" s="9">
        <v>4.9791620474094614E-3</v>
      </c>
      <c r="DL165" s="9">
        <v>6.5831040203564431E-4</v>
      </c>
      <c r="DM165" s="9">
        <v>9.2819741231236885E-3</v>
      </c>
      <c r="DN165" s="9">
        <v>4.5354063294791086E-3</v>
      </c>
      <c r="DO165" s="9">
        <v>4.524852489872987E-3</v>
      </c>
      <c r="DP165" s="9">
        <v>1.6544423052023106E-3</v>
      </c>
      <c r="DQ165" s="9">
        <v>2.0097089113126597E-3</v>
      </c>
      <c r="DR165" s="9">
        <v>1.2920996494726596E-3</v>
      </c>
      <c r="DS165" s="9">
        <v>1.880845210578847E-4</v>
      </c>
      <c r="DT165" s="9">
        <v>2.4339363560820304E-3</v>
      </c>
      <c r="DU165" s="9">
        <v>1.1286804464227037E-3</v>
      </c>
      <c r="DV165" s="9">
        <v>1.1460668873693469E-3</v>
      </c>
      <c r="DW165" s="9">
        <v>4.7891012318667064E-4</v>
      </c>
      <c r="DX165" s="9">
        <v>5.6263532662196691E-4</v>
      </c>
      <c r="DY165" s="9">
        <v>6.8696359086086499E-3</v>
      </c>
      <c r="DZ165" s="9">
        <v>6.8509080358051947E-4</v>
      </c>
      <c r="EA165" s="9">
        <v>1.2852761920888356E-2</v>
      </c>
      <c r="EB165" s="9">
        <v>4.9892509790482034E-3</v>
      </c>
      <c r="EC165" s="9">
        <v>4.8237243354150063E-3</v>
      </c>
      <c r="ED165" s="9">
        <v>1.8223494614867609E-3</v>
      </c>
      <c r="EE165" s="9">
        <v>2.347401031605495E-3</v>
      </c>
      <c r="EF165" s="9">
        <v>4.9579304091658854E-3</v>
      </c>
      <c r="EG165" s="9">
        <v>5.6400395023343836E-4</v>
      </c>
      <c r="EH165" s="9">
        <v>9.2667941350758152E-3</v>
      </c>
      <c r="EI165" s="9">
        <v>3.9904555031660439E-3</v>
      </c>
      <c r="EJ165" s="9">
        <v>3.9154730152383913E-3</v>
      </c>
      <c r="EK165" s="9">
        <v>1.4672881151112352E-3</v>
      </c>
      <c r="EL165" s="9">
        <v>1.8340099330952761E-3</v>
      </c>
      <c r="EM165" s="9">
        <v>2.0017234207036971E-3</v>
      </c>
      <c r="EN165" s="9">
        <v>2.4554566373381103E-4</v>
      </c>
      <c r="EO165" s="9">
        <v>3.7536195306882049E-3</v>
      </c>
      <c r="EP165" s="9">
        <v>1.6655633112340467E-3</v>
      </c>
      <c r="EQ165" s="9">
        <v>1.6511436820219993E-3</v>
      </c>
      <c r="ER165" s="9">
        <v>6.4100649558675898E-4</v>
      </c>
      <c r="ES165" s="9">
        <v>7.8693540519073741E-4</v>
      </c>
      <c r="ET165" s="9">
        <v>1.5116095261341E-3</v>
      </c>
      <c r="EU165" s="9">
        <v>1.532397410020889E-4</v>
      </c>
      <c r="EV165" s="9">
        <v>2.8573827378188909E-3</v>
      </c>
      <c r="EW165" s="9">
        <v>9.5349922944433215E-4</v>
      </c>
      <c r="EX165" s="9">
        <v>9.1778649052818011E-4</v>
      </c>
      <c r="EY165" s="9">
        <v>4.0921599068090091E-4</v>
      </c>
      <c r="EZ165" s="9">
        <v>5.1739328847952217E-4</v>
      </c>
      <c r="FA165" s="9">
        <v>5.7029924675812468E-3</v>
      </c>
      <c r="FB165" s="9">
        <v>5.1854904734646343E-4</v>
      </c>
      <c r="FC165" s="9">
        <v>1.0682617868412432E-2</v>
      </c>
      <c r="FD165" s="9">
        <v>3.8229672469171677E-3</v>
      </c>
      <c r="FE165" s="9">
        <v>3.6393572014344392E-3</v>
      </c>
      <c r="FF165" s="9">
        <v>1.3737481504426049E-3</v>
      </c>
      <c r="FG165" s="9">
        <v>1.8212908012064551E-3</v>
      </c>
      <c r="FH165" s="9">
        <v>1.0301972067083098</v>
      </c>
      <c r="FI165" s="9">
        <v>1.4675587892309626E-3</v>
      </c>
      <c r="FJ165" s="9">
        <v>5.6935698100321355E-2</v>
      </c>
      <c r="FK165" s="9">
        <v>1.2721537183068539E-2</v>
      </c>
      <c r="FL165" s="9">
        <v>1.1029785992492063E-2</v>
      </c>
      <c r="FM165" s="9">
        <v>4.7436080222962897E-3</v>
      </c>
      <c r="FN165" s="9">
        <v>7.3628435605456524E-3</v>
      </c>
      <c r="FO165" s="9">
        <v>1.0682439327063344E-3</v>
      </c>
      <c r="FP165" s="9">
        <v>0</v>
      </c>
      <c r="FQ165" s="9">
        <v>1.9258933346329979E-3</v>
      </c>
      <c r="FR165" s="9">
        <v>0</v>
      </c>
      <c r="FS165" s="9">
        <v>1.8802776262939146E-3</v>
      </c>
      <c r="FT165" s="9">
        <v>6.0695398396589664E-4</v>
      </c>
      <c r="FU165" s="9">
        <v>6.398261223616574E-4</v>
      </c>
      <c r="FV165" s="9">
        <v>1.3879548020903436E-3</v>
      </c>
      <c r="FW165" s="9">
        <v>2.7327264308273184E-4</v>
      </c>
      <c r="FX165" s="9">
        <v>2.5643976177436986E-3</v>
      </c>
      <c r="FY165" s="9">
        <v>1.7709487349671809E-3</v>
      </c>
      <c r="FZ165" s="9">
        <v>1.8242070901001543E-3</v>
      </c>
      <c r="GA165" s="9">
        <v>6.3329341526516302E-4</v>
      </c>
      <c r="GB165" s="9">
        <v>7.176376444503424E-4</v>
      </c>
      <c r="GC165" s="9">
        <v>1.3835473792376935E-3</v>
      </c>
      <c r="GD165" s="9">
        <v>2.6594335359078283E-4</v>
      </c>
      <c r="GE165" s="9">
        <v>2.5588574892760124E-3</v>
      </c>
      <c r="GF165" s="9">
        <v>1.7534474280065078E-3</v>
      </c>
      <c r="GG165" s="9">
        <v>1.7986249442725314E-3</v>
      </c>
      <c r="GH165" s="9">
        <v>6.3034203545255267E-4</v>
      </c>
      <c r="GI165" s="9">
        <v>7.1461326043416339E-4</v>
      </c>
      <c r="GJ165" s="9">
        <v>1.7751605619597949E-3</v>
      </c>
      <c r="GK165" s="9">
        <v>3.570119910121125E-4</v>
      </c>
      <c r="GL165" s="9">
        <v>3.2591165034360219E-3</v>
      </c>
      <c r="GM165" s="9">
        <v>2.4009503066139918E-3</v>
      </c>
      <c r="GN165" s="9">
        <v>2.4556895584517272E-3</v>
      </c>
      <c r="GO165" s="9">
        <v>8.1726633682740416E-4</v>
      </c>
      <c r="GP165" s="9">
        <v>9.2181283306604761E-4</v>
      </c>
      <c r="GQ165" s="9">
        <v>2.4278058685071294E-3</v>
      </c>
      <c r="GR165" s="9">
        <v>3.5473885602155009E-4</v>
      </c>
      <c r="GS165" s="9">
        <v>4.5032796045696624E-3</v>
      </c>
      <c r="GT165" s="9">
        <v>2.4753633460786644E-3</v>
      </c>
      <c r="GU165" s="9">
        <v>2.4715962843999606E-3</v>
      </c>
      <c r="GV165" s="9">
        <v>8.6378033573007598E-4</v>
      </c>
      <c r="GW165" s="9">
        <v>1.0289485345834697E-3</v>
      </c>
      <c r="GX165" s="9">
        <v>3.1743762322311263E-3</v>
      </c>
      <c r="GY165" s="9">
        <v>5.7442414553006405E-4</v>
      </c>
      <c r="GZ165" s="9">
        <v>5.8532913656117501E-3</v>
      </c>
      <c r="HA165" s="9">
        <v>3.8451974188898831E-3</v>
      </c>
      <c r="HB165" s="9">
        <v>3.9187998958278448E-3</v>
      </c>
      <c r="HC165" s="9">
        <v>1.328155327445952E-3</v>
      </c>
      <c r="HD165" s="9">
        <v>1.5272100218888679E-3</v>
      </c>
      <c r="HE165" s="9">
        <v>2.860760561194318E-3</v>
      </c>
      <c r="HF165" s="9">
        <v>0</v>
      </c>
      <c r="HG165" s="9">
        <v>5.2794229073582178E-3</v>
      </c>
      <c r="HH165" s="9">
        <v>3.046826892533782E-3</v>
      </c>
      <c r="HI165" s="9">
        <v>3.007780295838407E-3</v>
      </c>
      <c r="HJ165" s="9">
        <v>1.005900683572532E-3</v>
      </c>
      <c r="HK165" s="9">
        <v>1.196870846021296E-3</v>
      </c>
      <c r="HL165" s="9">
        <v>2.380122236213983E-3</v>
      </c>
      <c r="HM165" s="9">
        <v>0</v>
      </c>
      <c r="HN165" s="9">
        <v>4.3938067899535523E-3</v>
      </c>
      <c r="HO165" s="9">
        <v>2.6659210878625162E-3</v>
      </c>
      <c r="HP165" s="9">
        <v>2.6554973784735912E-3</v>
      </c>
      <c r="HQ165" s="9">
        <v>8.9957794498429831E-4</v>
      </c>
      <c r="HR165" s="9">
        <v>1.0549314585489552E-3</v>
      </c>
      <c r="HS165" s="9">
        <v>1.7821575993831231E-3</v>
      </c>
      <c r="HT165" s="9">
        <v>3.4141697868456848E-4</v>
      </c>
      <c r="HU165" s="9">
        <v>3.2617718478843514E-3</v>
      </c>
      <c r="HV165" s="9">
        <v>2.4234705209262393E-3</v>
      </c>
      <c r="HW165" s="9">
        <v>2.4457720668082323E-3</v>
      </c>
      <c r="HX165" s="9">
        <v>7.9523907534418954E-4</v>
      </c>
      <c r="HY165" s="9">
        <v>8.9962910146093773E-4</v>
      </c>
    </row>
    <row r="166" spans="1:233" x14ac:dyDescent="0.25">
      <c r="A166" s="8"/>
      <c r="B166" s="5" t="s">
        <v>2</v>
      </c>
      <c r="C166" s="9">
        <v>5.0437546699941744E-5</v>
      </c>
      <c r="D166" s="9">
        <v>2.6451368681803763E-4</v>
      </c>
      <c r="E166" s="9">
        <v>3.0833131175726992E-4</v>
      </c>
      <c r="F166" s="9">
        <v>1.5497196327620468E-4</v>
      </c>
      <c r="G166" s="9">
        <v>9.1319510104804355E-5</v>
      </c>
      <c r="H166" s="9">
        <v>3.6341022938112567E-5</v>
      </c>
      <c r="I166" s="9">
        <v>5.2246914590287199E-5</v>
      </c>
      <c r="J166" s="9">
        <v>4.0023452800662057E-5</v>
      </c>
      <c r="K166" s="9">
        <v>2.4806207386067778E-4</v>
      </c>
      <c r="L166" s="9">
        <v>2.7745782746049617E-4</v>
      </c>
      <c r="M166" s="9">
        <v>1.330089095361354E-4</v>
      </c>
      <c r="N166" s="9">
        <v>7.2323254004258374E-5</v>
      </c>
      <c r="O166" s="9">
        <v>3.0669099552524475E-5</v>
      </c>
      <c r="P166" s="9">
        <v>4.4926679865807663E-5</v>
      </c>
      <c r="Q166" s="9">
        <v>0</v>
      </c>
      <c r="R166" s="9">
        <v>2.8362105210540155E-4</v>
      </c>
      <c r="S166" s="9">
        <v>3.8348147373456972E-4</v>
      </c>
      <c r="T166" s="9">
        <v>2.2274247943555197E-4</v>
      </c>
      <c r="U166" s="9">
        <v>1.5839666835157116E-4</v>
      </c>
      <c r="V166" s="9">
        <v>5.7436715865438329E-5</v>
      </c>
      <c r="W166" s="9">
        <v>7.5689447179317135E-5</v>
      </c>
      <c r="X166" s="9">
        <v>4.5659493389574155E-5</v>
      </c>
      <c r="Y166" s="9">
        <v>3.469912781850516E-4</v>
      </c>
      <c r="Z166" s="9">
        <v>3.7193978840364175E-4</v>
      </c>
      <c r="AA166" s="9">
        <v>1.6904283330236521E-4</v>
      </c>
      <c r="AB166" s="9">
        <v>8.2595527738634291E-5</v>
      </c>
      <c r="AC166" s="9">
        <v>3.5412929512040653E-5</v>
      </c>
      <c r="AD166" s="9">
        <v>5.5689961909092196E-5</v>
      </c>
      <c r="AE166" s="9">
        <v>5.3357098462293804E-5</v>
      </c>
      <c r="AF166" s="9">
        <v>7.4175303541997297E-5</v>
      </c>
      <c r="AG166" s="9">
        <v>1.4922307403237323E-4</v>
      </c>
      <c r="AH166" s="9">
        <v>1.0823025541598021E-4</v>
      </c>
      <c r="AI166" s="9">
        <v>9.668796200609824E-5</v>
      </c>
      <c r="AJ166" s="9">
        <v>3.5040400700399554E-5</v>
      </c>
      <c r="AK166" s="9">
        <v>4.0649361322150839E-5</v>
      </c>
      <c r="AL166" s="9">
        <v>1.7728320604769418E-4</v>
      </c>
      <c r="AM166" s="9">
        <v>1.1251302867373721E-3</v>
      </c>
      <c r="AN166" s="9">
        <v>1.2515992666307829E-3</v>
      </c>
      <c r="AO166" s="9">
        <v>6.0188265560814122E-4</v>
      </c>
      <c r="AP166" s="9">
        <v>3.2241926728367756E-4</v>
      </c>
      <c r="AQ166" s="9">
        <v>1.2633671019364706E-4</v>
      </c>
      <c r="AR166" s="9">
        <v>1.9399845471812865E-4</v>
      </c>
      <c r="AS166" s="9">
        <v>1.5599763720726236E-4</v>
      </c>
      <c r="AT166" s="9">
        <v>5.8404211466018337E-4</v>
      </c>
      <c r="AU166" s="9">
        <v>7.5219141077075577E-4</v>
      </c>
      <c r="AV166" s="9">
        <v>4.2014244444921406E-4</v>
      </c>
      <c r="AW166" s="9">
        <v>2.8287048867569161E-4</v>
      </c>
      <c r="AX166" s="9">
        <v>1.0497002615610691E-4</v>
      </c>
      <c r="AY166" s="9">
        <v>1.418206310189966E-4</v>
      </c>
      <c r="AZ166" s="9">
        <v>3.0595972930093623E-4</v>
      </c>
      <c r="BA166" s="9">
        <v>2.6323635197413866E-3</v>
      </c>
      <c r="BB166" s="9">
        <v>2.7575623142174488E-3</v>
      </c>
      <c r="BC166" s="9">
        <v>1.2330159128466709E-3</v>
      </c>
      <c r="BD166" s="9">
        <v>5.58438454653385E-4</v>
      </c>
      <c r="BE166" s="9">
        <v>2.258316918683023E-4</v>
      </c>
      <c r="BF166" s="9">
        <v>3.8315091264490552E-4</v>
      </c>
      <c r="BG166" s="9">
        <v>4.6444915116761487E-5</v>
      </c>
      <c r="BH166" s="9">
        <v>1.9142217719573894E-4</v>
      </c>
      <c r="BI166" s="9">
        <v>2.3907284204228844E-4</v>
      </c>
      <c r="BJ166" s="9">
        <v>1.2861975741054946E-4</v>
      </c>
      <c r="BK166" s="9">
        <v>8.5714056365837426E-5</v>
      </c>
      <c r="BL166" s="9">
        <v>3.5600771561123238E-5</v>
      </c>
      <c r="BM166" s="9">
        <v>4.6965503157781982E-5</v>
      </c>
      <c r="BN166" s="9">
        <v>1.4818023703179624E-4</v>
      </c>
      <c r="BO166" s="9">
        <v>8.4947652974217401E-4</v>
      </c>
      <c r="BP166" s="9">
        <v>9.6958425806845702E-4</v>
      </c>
      <c r="BQ166" s="9">
        <v>4.7875512997382953E-4</v>
      </c>
      <c r="BR166" s="9">
        <v>2.7082614898349026E-4</v>
      </c>
      <c r="BS166" s="9">
        <v>1.0439549084403944E-4</v>
      </c>
      <c r="BT166" s="9">
        <v>1.575193901127626E-4</v>
      </c>
      <c r="BU166" s="9">
        <v>4.0547527275028323E-5</v>
      </c>
      <c r="BV166" s="9">
        <v>2.1831049465981933E-4</v>
      </c>
      <c r="BW166" s="9">
        <v>2.523962847851893E-4</v>
      </c>
      <c r="BX166" s="9">
        <v>1.258810218914511E-4</v>
      </c>
      <c r="BY166" s="9">
        <v>7.4013155652659406E-5</v>
      </c>
      <c r="BZ166" s="9">
        <v>3.042765786115347E-5</v>
      </c>
      <c r="CA166" s="9">
        <v>4.316831592314259E-5</v>
      </c>
      <c r="CB166" s="9">
        <v>6.3756386908942158E-5</v>
      </c>
      <c r="CC166" s="9">
        <v>2.6342212340523766E-4</v>
      </c>
      <c r="CD166" s="9">
        <v>3.2830547599223633E-4</v>
      </c>
      <c r="CE166" s="9">
        <v>1.750255184317385E-4</v>
      </c>
      <c r="CF166" s="9">
        <v>1.1489007594125125E-4</v>
      </c>
      <c r="CG166" s="9">
        <v>4.4945159538657693E-5</v>
      </c>
      <c r="CH166" s="9">
        <v>6.0983150959664354E-5</v>
      </c>
      <c r="CI166" s="9">
        <v>3.9900915484943429E-5</v>
      </c>
      <c r="CJ166" s="9">
        <v>2.413282021810446E-4</v>
      </c>
      <c r="CK166" s="9">
        <v>2.7143685461718058E-4</v>
      </c>
      <c r="CL166" s="9">
        <v>1.3079687456077945E-4</v>
      </c>
      <c r="CM166" s="9">
        <v>7.3891593140028197E-5</v>
      </c>
      <c r="CN166" s="9">
        <v>3.3960745042953127E-5</v>
      </c>
      <c r="CO166" s="9">
        <v>4.7323523831362111E-5</v>
      </c>
      <c r="CP166" s="9">
        <v>1.2296959327088468E-4</v>
      </c>
      <c r="CQ166" s="9">
        <v>4.1385922668822248E-4</v>
      </c>
      <c r="CR166" s="9">
        <v>5.5273985552050362E-4</v>
      </c>
      <c r="CS166" s="9">
        <v>3.1741951160602875E-4</v>
      </c>
      <c r="CT166" s="9">
        <v>2.2150637741058418E-4</v>
      </c>
      <c r="CU166" s="9">
        <v>8.0643831417187938E-5</v>
      </c>
      <c r="CV166" s="9">
        <v>1.071931734130932E-4</v>
      </c>
      <c r="CW166" s="9">
        <v>3.6785786417615972E-5</v>
      </c>
      <c r="CX166" s="9">
        <v>2.2017446063848513E-4</v>
      </c>
      <c r="CY166" s="9">
        <v>2.4837649660244457E-4</v>
      </c>
      <c r="CZ166" s="9">
        <v>1.1980769233230733E-4</v>
      </c>
      <c r="DA166" s="9">
        <v>6.6430840768527403E-5</v>
      </c>
      <c r="DB166" s="9">
        <v>2.8483107100854164E-5</v>
      </c>
      <c r="DC166" s="9">
        <v>4.1133532890089512E-5</v>
      </c>
      <c r="DD166" s="9">
        <v>7.8185436139734582E-5</v>
      </c>
      <c r="DE166" s="9">
        <v>2.0287465212430182E-4</v>
      </c>
      <c r="DF166" s="9">
        <v>2.9917659752339839E-4</v>
      </c>
      <c r="DG166" s="9">
        <v>1.849735229000148E-4</v>
      </c>
      <c r="DH166" s="9">
        <v>1.429460464204165E-4</v>
      </c>
      <c r="DI166" s="9">
        <v>5.2200428582865766E-5</v>
      </c>
      <c r="DJ166" s="9">
        <v>6.575593944007907E-5</v>
      </c>
      <c r="DK166" s="9">
        <v>1.6544383220661472E-4</v>
      </c>
      <c r="DL166" s="9">
        <v>4.3579905956305903E-4</v>
      </c>
      <c r="DM166" s="9">
        <v>6.3917611263250953E-4</v>
      </c>
      <c r="DN166" s="9">
        <v>3.9480691106899058E-4</v>
      </c>
      <c r="DO166" s="9">
        <v>3.0101607185349026E-4</v>
      </c>
      <c r="DP166" s="9">
        <v>1.1037895020918481E-4</v>
      </c>
      <c r="DQ166" s="9">
        <v>1.3889603870719238E-4</v>
      </c>
      <c r="DR166" s="9">
        <v>4.6111811909105383E-5</v>
      </c>
      <c r="DS166" s="9">
        <v>1.770281491513266E-4</v>
      </c>
      <c r="DT166" s="9">
        <v>2.2595499859542532E-4</v>
      </c>
      <c r="DU166" s="9">
        <v>1.240524021052534E-4</v>
      </c>
      <c r="DV166" s="9">
        <v>8.4985618839688681E-5</v>
      </c>
      <c r="DW166" s="9">
        <v>3.5380466287429936E-5</v>
      </c>
      <c r="DX166" s="9">
        <v>4.5703576201036008E-5</v>
      </c>
      <c r="DY166" s="9">
        <v>2.2597291213381229E-4</v>
      </c>
      <c r="DZ166" s="9">
        <v>1.8483799574590546E-3</v>
      </c>
      <c r="EA166" s="9">
        <v>1.9509664231008546E-3</v>
      </c>
      <c r="EB166" s="9">
        <v>8.8202104739858742E-4</v>
      </c>
      <c r="EC166" s="9">
        <v>4.1156126307624472E-4</v>
      </c>
      <c r="ED166" s="9">
        <v>1.6620889026327731E-4</v>
      </c>
      <c r="EE166" s="9">
        <v>2.7479237986536713E-4</v>
      </c>
      <c r="EF166" s="9">
        <v>2.0494867657802743E-4</v>
      </c>
      <c r="EG166" s="9">
        <v>1.4604876020043939E-3</v>
      </c>
      <c r="EH166" s="9">
        <v>1.5848575006112467E-3</v>
      </c>
      <c r="EI166" s="9">
        <v>7.4005598234992166E-4</v>
      </c>
      <c r="EJ166" s="9">
        <v>3.7396136997798159E-4</v>
      </c>
      <c r="EK166" s="9">
        <v>1.4784685556486034E-4</v>
      </c>
      <c r="EL166" s="9">
        <v>2.3569658721658623E-4</v>
      </c>
      <c r="EM166" s="9">
        <v>6.1978504376704433E-5</v>
      </c>
      <c r="EN166" s="9">
        <v>2.2472746981549559E-4</v>
      </c>
      <c r="EO166" s="9">
        <v>2.928300489667618E-4</v>
      </c>
      <c r="EP166" s="9">
        <v>1.639916695961409E-4</v>
      </c>
      <c r="EQ166" s="9">
        <v>1.1323986717089686E-4</v>
      </c>
      <c r="ER166" s="9">
        <v>4.3875497289948494E-5</v>
      </c>
      <c r="ES166" s="9">
        <v>5.8038733182837707E-5</v>
      </c>
      <c r="ET166" s="9">
        <v>4.7561261515512141E-5</v>
      </c>
      <c r="EU166" s="9">
        <v>3.2469816035652835E-4</v>
      </c>
      <c r="EV166" s="9">
        <v>3.555439731338059E-4</v>
      </c>
      <c r="EW166" s="9">
        <v>1.6675655764441326E-4</v>
      </c>
      <c r="EX166" s="9">
        <v>8.697664388126138E-5</v>
      </c>
      <c r="EY166" s="9">
        <v>3.7386894348947287E-5</v>
      </c>
      <c r="EZ166" s="9">
        <v>5.6143151575208095E-5</v>
      </c>
      <c r="FA166" s="9">
        <v>1.4269134116459833E-4</v>
      </c>
      <c r="FB166" s="9">
        <v>9.0460488185868855E-4</v>
      </c>
      <c r="FC166" s="9">
        <v>1.0064325024716791E-3</v>
      </c>
      <c r="FD166" s="9">
        <v>4.8325762466927357E-4</v>
      </c>
      <c r="FE166" s="9">
        <v>2.5809886437170416E-4</v>
      </c>
      <c r="FF166" s="9">
        <v>9.9609042355025413E-5</v>
      </c>
      <c r="FG166" s="9">
        <v>1.5433486179861769E-4</v>
      </c>
      <c r="FH166" s="9">
        <v>3.1146052333488661E-4</v>
      </c>
      <c r="FI166" s="9">
        <v>1.0030542541523206</v>
      </c>
      <c r="FJ166" s="9">
        <v>3.1286206767905458E-3</v>
      </c>
      <c r="FK166" s="9">
        <v>1.3563718774296655E-3</v>
      </c>
      <c r="FL166" s="9">
        <v>5.7817845155026001E-4</v>
      </c>
      <c r="FM166" s="9">
        <v>2.4169734453379583E-4</v>
      </c>
      <c r="FN166" s="9">
        <v>4.236296210670942E-4</v>
      </c>
      <c r="FO166" s="9">
        <v>9.2779783649567669E-5</v>
      </c>
      <c r="FP166" s="9">
        <v>0</v>
      </c>
      <c r="FQ166" s="9">
        <v>5.3464405430464056E-4</v>
      </c>
      <c r="FR166" s="9">
        <v>0</v>
      </c>
      <c r="FS166" s="9">
        <v>1.6802665596708975E-4</v>
      </c>
      <c r="FT166" s="9">
        <v>6.3367139710328191E-5</v>
      </c>
      <c r="FU166" s="9">
        <v>9.0833028515522628E-5</v>
      </c>
      <c r="FV166" s="9">
        <v>6.6262815750562487E-5</v>
      </c>
      <c r="FW166" s="9">
        <v>7.7686831493598043E-5</v>
      </c>
      <c r="FX166" s="9">
        <v>1.7230952858727529E-4</v>
      </c>
      <c r="FY166" s="9">
        <v>1.3144610312352108E-4</v>
      </c>
      <c r="FZ166" s="9">
        <v>1.2061336540694689E-4</v>
      </c>
      <c r="GA166" s="9">
        <v>4.1583722508529504E-5</v>
      </c>
      <c r="GB166" s="9">
        <v>4.7945604008611047E-5</v>
      </c>
      <c r="GC166" s="9">
        <v>6.1458281790014832E-5</v>
      </c>
      <c r="GD166" s="9">
        <v>9.0712589168501266E-5</v>
      </c>
      <c r="GE166" s="9">
        <v>1.7614661861267502E-4</v>
      </c>
      <c r="GF166" s="9">
        <v>1.2708388681110261E-4</v>
      </c>
      <c r="GG166" s="9">
        <v>1.1192674511313136E-4</v>
      </c>
      <c r="GH166" s="9">
        <v>3.9402839065541209E-5</v>
      </c>
      <c r="GI166" s="9">
        <v>4.6330286289642639E-5</v>
      </c>
      <c r="GJ166" s="9">
        <v>8.4524890954944864E-5</v>
      </c>
      <c r="GK166" s="9">
        <v>5.6421930176966235E-5</v>
      </c>
      <c r="GL166" s="9">
        <v>1.8294728864771381E-4</v>
      </c>
      <c r="GM166" s="9">
        <v>1.5640917829464046E-4</v>
      </c>
      <c r="GN166" s="9">
        <v>1.5263746020710383E-4</v>
      </c>
      <c r="GO166" s="9">
        <v>5.0096177466396744E-5</v>
      </c>
      <c r="GP166" s="9">
        <v>5.6011144861325066E-5</v>
      </c>
      <c r="GQ166" s="9">
        <v>8.4792382418200199E-5</v>
      </c>
      <c r="GR166" s="9">
        <v>2.0501659086146813E-4</v>
      </c>
      <c r="GS166" s="9">
        <v>3.115248977641622E-4</v>
      </c>
      <c r="GT166" s="9">
        <v>1.9704679806891682E-4</v>
      </c>
      <c r="GU166" s="9">
        <v>1.5318804046874306E-4</v>
      </c>
      <c r="GV166" s="9">
        <v>5.3963789332366814E-5</v>
      </c>
      <c r="GW166" s="9">
        <v>6.7907931507078692E-5</v>
      </c>
      <c r="GX166" s="9">
        <v>1.4143528163093545E-4</v>
      </c>
      <c r="GY166" s="9">
        <v>4.2841710989838542E-4</v>
      </c>
      <c r="GZ166" s="9">
        <v>5.9355465114365445E-4</v>
      </c>
      <c r="HA166" s="9">
        <v>3.516185777693862E-4</v>
      </c>
      <c r="HB166" s="9">
        <v>2.5652270730740825E-4</v>
      </c>
      <c r="HC166" s="9">
        <v>9.2360126772004952E-5</v>
      </c>
      <c r="HD166" s="9">
        <v>1.20107765159292E-4</v>
      </c>
      <c r="HE166" s="9">
        <v>1.1215762248815879E-4</v>
      </c>
      <c r="HF166" s="9">
        <v>0</v>
      </c>
      <c r="HG166" s="9">
        <v>5.6527853041617854E-4</v>
      </c>
      <c r="HH166" s="9">
        <v>3.1067267258668568E-4</v>
      </c>
      <c r="HI166" s="9">
        <v>2.0323828016687826E-4</v>
      </c>
      <c r="HJ166" s="9">
        <v>7.415812180712056E-5</v>
      </c>
      <c r="HK166" s="9">
        <v>1.0222738785354149E-4</v>
      </c>
      <c r="HL166" s="9">
        <v>9.3806938867181593E-5</v>
      </c>
      <c r="HM166" s="9">
        <v>0</v>
      </c>
      <c r="HN166" s="9">
        <v>3.0889735686347099E-4</v>
      </c>
      <c r="HO166" s="9">
        <v>2.0744053780295363E-4</v>
      </c>
      <c r="HP166" s="9">
        <v>1.6833036251589074E-4</v>
      </c>
      <c r="HQ166" s="9">
        <v>5.7669422967730481E-5</v>
      </c>
      <c r="HR166" s="9">
        <v>7.077932608938887E-5</v>
      </c>
      <c r="HS166" s="9">
        <v>8.9316537640711868E-5</v>
      </c>
      <c r="HT166" s="9">
        <v>1.7676254024576573E-4</v>
      </c>
      <c r="HU166" s="9">
        <v>2.9447671364733524E-4</v>
      </c>
      <c r="HV166" s="9">
        <v>1.9757324678157129E-4</v>
      </c>
      <c r="HW166" s="9">
        <v>1.6011647364129271E-4</v>
      </c>
      <c r="HX166" s="9">
        <v>5.4275014186452615E-5</v>
      </c>
      <c r="HY166" s="9">
        <v>6.688505197228598E-5</v>
      </c>
    </row>
    <row r="167" spans="1:233" x14ac:dyDescent="0.25">
      <c r="A167" s="8"/>
      <c r="B167" s="5" t="s">
        <v>3</v>
      </c>
      <c r="C167" s="9">
        <v>4.4537800192543334E-3</v>
      </c>
      <c r="D167" s="9">
        <v>1.2308519229692547E-3</v>
      </c>
      <c r="E167" s="9">
        <v>8.1943149959815224E-3</v>
      </c>
      <c r="F167" s="9">
        <v>7.4383520117987049E-3</v>
      </c>
      <c r="G167" s="9">
        <v>7.7161361119806211E-3</v>
      </c>
      <c r="H167" s="9">
        <v>2.5972807191432124E-3</v>
      </c>
      <c r="I167" s="9">
        <v>2.804669312207228E-3</v>
      </c>
      <c r="J167" s="9">
        <v>1.0372921790635303E-3</v>
      </c>
      <c r="K167" s="9">
        <v>4.5769468968372861E-4</v>
      </c>
      <c r="L167" s="9">
        <v>2.0731433199062494E-3</v>
      </c>
      <c r="M167" s="9">
        <v>1.4711076228264388E-3</v>
      </c>
      <c r="N167" s="9">
        <v>1.5250524640222131E-3</v>
      </c>
      <c r="O167" s="9">
        <v>8.4116938487608457E-4</v>
      </c>
      <c r="P167" s="9">
        <v>7.9031590778014195E-4</v>
      </c>
      <c r="Q167" s="9">
        <v>0</v>
      </c>
      <c r="R167" s="9">
        <v>4.0836158524549197E-3</v>
      </c>
      <c r="S167" s="9">
        <v>2.913119620740473E-2</v>
      </c>
      <c r="T167" s="9">
        <v>2.8018032422431043E-2</v>
      </c>
      <c r="U167" s="9">
        <v>2.878237909898216E-2</v>
      </c>
      <c r="V167" s="9">
        <v>8.9867216337268449E-3</v>
      </c>
      <c r="W167" s="9">
        <v>9.7700086110635489E-3</v>
      </c>
      <c r="X167" s="9">
        <v>1.3467773552496404E-3</v>
      </c>
      <c r="Y167" s="9">
        <v>5.1887011465426909E-4</v>
      </c>
      <c r="Z167" s="9">
        <v>2.7231812750623569E-3</v>
      </c>
      <c r="AA167" s="9">
        <v>1.8623511353410079E-3</v>
      </c>
      <c r="AB167" s="9">
        <v>1.980582907137594E-3</v>
      </c>
      <c r="AC167" s="9">
        <v>9.4998666305800867E-4</v>
      </c>
      <c r="AD167" s="9">
        <v>1.0043441784211324E-3</v>
      </c>
      <c r="AE167" s="9">
        <v>8.4627612985873381E-3</v>
      </c>
      <c r="AF167" s="9">
        <v>2.2868068900513097E-3</v>
      </c>
      <c r="AG167" s="9">
        <v>1.5470066959072364E-2</v>
      </c>
      <c r="AH167" s="9">
        <v>1.4475332678843119E-2</v>
      </c>
      <c r="AI167" s="9">
        <v>1.5107722818124789E-2</v>
      </c>
      <c r="AJ167" s="9">
        <v>5.0741409930977407E-3</v>
      </c>
      <c r="AK167" s="9">
        <v>5.471041943079632E-3</v>
      </c>
      <c r="AL167" s="9">
        <v>2.0857943245931439E-2</v>
      </c>
      <c r="AM167" s="9">
        <v>5.395545217450266E-3</v>
      </c>
      <c r="AN167" s="9">
        <v>3.7807086582094265E-2</v>
      </c>
      <c r="AO167" s="9">
        <v>3.5853780706596269E-2</v>
      </c>
      <c r="AP167" s="9">
        <v>3.7102392024066025E-2</v>
      </c>
      <c r="AQ167" s="9">
        <v>1.1878029793134338E-2</v>
      </c>
      <c r="AR167" s="9">
        <v>1.2879025061145122E-2</v>
      </c>
      <c r="AS167" s="9">
        <v>3.0995149111175291E-2</v>
      </c>
      <c r="AT167" s="9">
        <v>7.5507647827032657E-3</v>
      </c>
      <c r="AU167" s="9">
        <v>5.581635860335938E-2</v>
      </c>
      <c r="AV167" s="9">
        <v>5.3909025679506895E-2</v>
      </c>
      <c r="AW167" s="9">
        <v>5.5124268772983161E-2</v>
      </c>
      <c r="AX167" s="9">
        <v>1.7135310537068037E-2</v>
      </c>
      <c r="AY167" s="9">
        <v>1.8629210315532607E-2</v>
      </c>
      <c r="AZ167" s="9">
        <v>4.8484120974532918E-2</v>
      </c>
      <c r="BA167" s="9">
        <v>1.1921903581012671E-2</v>
      </c>
      <c r="BB167" s="9">
        <v>8.7307140388571111E-2</v>
      </c>
      <c r="BC167" s="9">
        <v>8.4338198668359551E-2</v>
      </c>
      <c r="BD167" s="9">
        <v>8.6784933722933028E-2</v>
      </c>
      <c r="BE167" s="9">
        <v>2.68136598488053E-2</v>
      </c>
      <c r="BF167" s="9">
        <v>2.9307540045890538E-2</v>
      </c>
      <c r="BG167" s="9">
        <v>4.9584360516225622E-3</v>
      </c>
      <c r="BH167" s="9">
        <v>1.5288426568453291E-3</v>
      </c>
      <c r="BI167" s="9">
        <v>9.2333697203737641E-3</v>
      </c>
      <c r="BJ167" s="9">
        <v>8.4104680439526739E-3</v>
      </c>
      <c r="BK167" s="9">
        <v>8.9633692955569579E-3</v>
      </c>
      <c r="BL167" s="9">
        <v>3.4387334465320759E-3</v>
      </c>
      <c r="BM167" s="9">
        <v>3.592109841650681E-3</v>
      </c>
      <c r="BN167" s="9">
        <v>3.232432454752808E-2</v>
      </c>
      <c r="BO167" s="9">
        <v>7.6176460283424599E-3</v>
      </c>
      <c r="BP167" s="9">
        <v>5.8267703594125732E-2</v>
      </c>
      <c r="BQ167" s="9">
        <v>5.6255120565687801E-2</v>
      </c>
      <c r="BR167" s="9">
        <v>5.7359818923239589E-2</v>
      </c>
      <c r="BS167" s="9">
        <v>1.7294129397279482E-2</v>
      </c>
      <c r="BT167" s="9">
        <v>1.9164319743477699E-2</v>
      </c>
      <c r="BU167" s="9">
        <v>1.8014916617442517E-3</v>
      </c>
      <c r="BV167" s="9">
        <v>7.1379687057234332E-4</v>
      </c>
      <c r="BW167" s="9">
        <v>3.4397970729312839E-3</v>
      </c>
      <c r="BX167" s="9">
        <v>2.8705400640820868E-3</v>
      </c>
      <c r="BY167" s="9">
        <v>3.1846619916743135E-3</v>
      </c>
      <c r="BZ167" s="9">
        <v>1.3056937099871673E-3</v>
      </c>
      <c r="CA167" s="9">
        <v>1.3384410671152256E-3</v>
      </c>
      <c r="CB167" s="9">
        <v>8.5155262481626057E-3</v>
      </c>
      <c r="CC167" s="9">
        <v>2.5440199316044024E-3</v>
      </c>
      <c r="CD167" s="9">
        <v>1.5700095777875539E-2</v>
      </c>
      <c r="CE167" s="9">
        <v>1.4060728195359473E-2</v>
      </c>
      <c r="CF167" s="9">
        <v>1.4999554709856013E-2</v>
      </c>
      <c r="CG167" s="9">
        <v>5.267605512693725E-3</v>
      </c>
      <c r="CH167" s="9">
        <v>5.6206797593501886E-3</v>
      </c>
      <c r="CI167" s="9">
        <v>1.8465464103228442E-3</v>
      </c>
      <c r="CJ167" s="9">
        <v>8.3833883796253584E-4</v>
      </c>
      <c r="CK167" s="9">
        <v>3.6510318411225153E-3</v>
      </c>
      <c r="CL167" s="9">
        <v>2.8799326108897762E-3</v>
      </c>
      <c r="CM167" s="9">
        <v>3.2635433934385684E-3</v>
      </c>
      <c r="CN167" s="9">
        <v>1.9309138423094694E-3</v>
      </c>
      <c r="CO167" s="9">
        <v>1.8025021326079308E-3</v>
      </c>
      <c r="CP167" s="9">
        <v>2.2096310076990755E-2</v>
      </c>
      <c r="CQ167" s="9">
        <v>5.3926825003449757E-3</v>
      </c>
      <c r="CR167" s="9">
        <v>3.98835586884735E-2</v>
      </c>
      <c r="CS167" s="9">
        <v>3.8231134807191564E-2</v>
      </c>
      <c r="CT167" s="9">
        <v>3.9016406419181013E-2</v>
      </c>
      <c r="CU167" s="9">
        <v>1.2196051466355599E-2</v>
      </c>
      <c r="CV167" s="9">
        <v>1.3262906788742153E-2</v>
      </c>
      <c r="CW167" s="9">
        <v>9.3535099100064303E-4</v>
      </c>
      <c r="CX167" s="9">
        <v>4.3699649665207341E-4</v>
      </c>
      <c r="CY167" s="9">
        <v>1.9167410644408732E-3</v>
      </c>
      <c r="CZ167" s="9">
        <v>1.268428425116719E-3</v>
      </c>
      <c r="DA167" s="9">
        <v>1.3403453133095568E-3</v>
      </c>
      <c r="DB167" s="9">
        <v>7.9362222878510101E-4</v>
      </c>
      <c r="DC167" s="9">
        <v>7.562037811858198E-4</v>
      </c>
      <c r="DD167" s="9">
        <v>1.5053768350949917E-2</v>
      </c>
      <c r="DE167" s="9">
        <v>3.9609042662590264E-3</v>
      </c>
      <c r="DF167" s="9">
        <v>2.7281900499516704E-2</v>
      </c>
      <c r="DG167" s="9">
        <v>2.6042629633722454E-2</v>
      </c>
      <c r="DH167" s="9">
        <v>2.7016965382744163E-2</v>
      </c>
      <c r="DI167" s="9">
        <v>8.6023505813905398E-3</v>
      </c>
      <c r="DJ167" s="9">
        <v>9.3351927154198787E-3</v>
      </c>
      <c r="DK167" s="9">
        <v>3.3671234064476051E-2</v>
      </c>
      <c r="DL167" s="9">
        <v>8.5788439075911559E-3</v>
      </c>
      <c r="DM167" s="9">
        <v>6.0864589920344256E-2</v>
      </c>
      <c r="DN167" s="9">
        <v>5.8380966505712048E-2</v>
      </c>
      <c r="DO167" s="9">
        <v>6.0266298098124359E-2</v>
      </c>
      <c r="DP167" s="9">
        <v>1.8929930333469545E-2</v>
      </c>
      <c r="DQ167" s="9">
        <v>2.0611275280552257E-2</v>
      </c>
      <c r="DR167" s="9">
        <v>5.6504857685956813E-3</v>
      </c>
      <c r="DS167" s="9">
        <v>1.7300760692336721E-3</v>
      </c>
      <c r="DT167" s="9">
        <v>1.0479318689332343E-2</v>
      </c>
      <c r="DU167" s="9">
        <v>9.6106313113522145E-3</v>
      </c>
      <c r="DV167" s="9">
        <v>1.0184384521876862E-2</v>
      </c>
      <c r="DW167" s="9">
        <v>3.8233533641219329E-3</v>
      </c>
      <c r="DX167" s="9">
        <v>3.9903602100710318E-3</v>
      </c>
      <c r="DY167" s="9">
        <v>3.4754078912248312E-2</v>
      </c>
      <c r="DZ167" s="9">
        <v>8.5445582768604988E-3</v>
      </c>
      <c r="EA167" s="9">
        <v>6.2542352173525037E-2</v>
      </c>
      <c r="EB167" s="9">
        <v>6.0467429738366621E-2</v>
      </c>
      <c r="EC167" s="9">
        <v>6.2031191389838806E-2</v>
      </c>
      <c r="ED167" s="9">
        <v>1.9185841762170128E-2</v>
      </c>
      <c r="EE167" s="9">
        <v>2.0885356059460302E-2</v>
      </c>
      <c r="EF167" s="9">
        <v>2.6684142079937682E-2</v>
      </c>
      <c r="EG167" s="9">
        <v>6.7029522711110545E-3</v>
      </c>
      <c r="EH167" s="9">
        <v>4.8224164954573087E-2</v>
      </c>
      <c r="EI167" s="9">
        <v>4.6203238124021495E-2</v>
      </c>
      <c r="EJ167" s="9">
        <v>4.7558136796202528E-2</v>
      </c>
      <c r="EK167" s="9">
        <v>1.5025790640746215E-2</v>
      </c>
      <c r="EL167" s="9">
        <v>1.6323130984216696E-2</v>
      </c>
      <c r="EM167" s="9">
        <v>9.3421631925819579E-3</v>
      </c>
      <c r="EN167" s="9">
        <v>2.4461281352408572E-3</v>
      </c>
      <c r="EO167" s="9">
        <v>1.7063340088839911E-2</v>
      </c>
      <c r="EP167" s="9">
        <v>1.6104077548138002E-2</v>
      </c>
      <c r="EQ167" s="9">
        <v>1.667558047109674E-2</v>
      </c>
      <c r="ER167" s="9">
        <v>5.5689503955583019E-3</v>
      </c>
      <c r="ES167" s="9">
        <v>6.0173583087931174E-3</v>
      </c>
      <c r="ET167" s="9">
        <v>2.04208161591032E-3</v>
      </c>
      <c r="EU167" s="9">
        <v>8.0603807270603913E-4</v>
      </c>
      <c r="EV167" s="9">
        <v>3.9376638157237048E-3</v>
      </c>
      <c r="EW167" s="9">
        <v>3.2823660138057106E-3</v>
      </c>
      <c r="EX167" s="9">
        <v>3.5085515548793607E-3</v>
      </c>
      <c r="EY167" s="9">
        <v>1.7097064917227206E-3</v>
      </c>
      <c r="EZ167" s="9">
        <v>1.6467038223521998E-3</v>
      </c>
      <c r="FA167" s="9">
        <v>2.2661096119667896E-2</v>
      </c>
      <c r="FB167" s="9">
        <v>5.670565440871596E-3</v>
      </c>
      <c r="FC167" s="9">
        <v>4.0909433856576902E-2</v>
      </c>
      <c r="FD167" s="9">
        <v>3.9005589898151484E-2</v>
      </c>
      <c r="FE167" s="9">
        <v>4.0107561921711506E-2</v>
      </c>
      <c r="FF167" s="9">
        <v>1.2482264276642329E-2</v>
      </c>
      <c r="FG167" s="9">
        <v>1.3605509465877727E-2</v>
      </c>
      <c r="FH167" s="9">
        <v>9.3072296355420317E-2</v>
      </c>
      <c r="FI167" s="9">
        <v>2.0467134044924621E-2</v>
      </c>
      <c r="FJ167" s="9">
        <v>1.1662477639301443</v>
      </c>
      <c r="FK167" s="9">
        <v>0.16470473835034385</v>
      </c>
      <c r="FL167" s="9">
        <v>0.16611761713014123</v>
      </c>
      <c r="FM167" s="9">
        <v>4.8789627826753307E-2</v>
      </c>
      <c r="FN167" s="9">
        <v>5.3930674815822983E-2</v>
      </c>
      <c r="FO167" s="9">
        <v>1.6202177927651631E-2</v>
      </c>
      <c r="FP167" s="9">
        <v>0</v>
      </c>
      <c r="FQ167" s="9">
        <v>2.9177912089279119E-2</v>
      </c>
      <c r="FR167" s="9">
        <v>0</v>
      </c>
      <c r="FS167" s="9">
        <v>2.863960001826692E-2</v>
      </c>
      <c r="FT167" s="9">
        <v>8.9828993792531644E-3</v>
      </c>
      <c r="FU167" s="9">
        <v>9.6545781256769728E-3</v>
      </c>
      <c r="FV167" s="9">
        <v>1.1975759873889887E-2</v>
      </c>
      <c r="FW167" s="9">
        <v>3.1297224946224885E-3</v>
      </c>
      <c r="FX167" s="9">
        <v>2.1701960380352603E-2</v>
      </c>
      <c r="FY167" s="9">
        <v>2.0783857972714551E-2</v>
      </c>
      <c r="FZ167" s="9">
        <v>2.1500672451915667E-2</v>
      </c>
      <c r="GA167" s="9">
        <v>6.8442446137563021E-3</v>
      </c>
      <c r="GB167" s="9">
        <v>7.4240873900501096E-3</v>
      </c>
      <c r="GC167" s="9">
        <v>1.1166452962644178E-2</v>
      </c>
      <c r="GD167" s="9">
        <v>2.9144192650145785E-3</v>
      </c>
      <c r="GE167" s="9">
        <v>2.0262961690801665E-2</v>
      </c>
      <c r="GF167" s="9">
        <v>1.940142561422881E-2</v>
      </c>
      <c r="GG167" s="9">
        <v>2.0050712920832565E-2</v>
      </c>
      <c r="GH167" s="9">
        <v>6.4360185921918294E-3</v>
      </c>
      <c r="GI167" s="9">
        <v>6.9746175581837265E-3</v>
      </c>
      <c r="GJ167" s="9">
        <v>1.9588286845968517E-2</v>
      </c>
      <c r="GK167" s="9">
        <v>4.8734814258394165E-3</v>
      </c>
      <c r="GL167" s="9">
        <v>3.533309618969014E-2</v>
      </c>
      <c r="GM167" s="9">
        <v>3.4105141007772642E-2</v>
      </c>
      <c r="GN167" s="9">
        <v>3.4880611523092804E-2</v>
      </c>
      <c r="GO167" s="9">
        <v>1.0836308095560616E-2</v>
      </c>
      <c r="GP167" s="9">
        <v>1.1779759134298965E-2</v>
      </c>
      <c r="GQ167" s="9">
        <v>1.6725934897638354E-2</v>
      </c>
      <c r="GR167" s="9">
        <v>4.1793298918159603E-3</v>
      </c>
      <c r="GS167" s="9">
        <v>3.0191057667939607E-2</v>
      </c>
      <c r="GT167" s="9">
        <v>2.9031354220276921E-2</v>
      </c>
      <c r="GU167" s="9">
        <v>2.9760764879232161E-2</v>
      </c>
      <c r="GV167" s="9">
        <v>9.2933554622586945E-3</v>
      </c>
      <c r="GW167" s="9">
        <v>1.0101003873059426E-2</v>
      </c>
      <c r="GX167" s="9">
        <v>3.0330530917702318E-2</v>
      </c>
      <c r="GY167" s="9">
        <v>7.7494125442966535E-3</v>
      </c>
      <c r="GZ167" s="9">
        <v>5.475006822942878E-2</v>
      </c>
      <c r="HA167" s="9">
        <v>5.2565260185028564E-2</v>
      </c>
      <c r="HB167" s="9">
        <v>5.4230320016820786E-2</v>
      </c>
      <c r="HC167" s="9">
        <v>1.6837663052153191E-2</v>
      </c>
      <c r="HD167" s="9">
        <v>1.8348048556127466E-2</v>
      </c>
      <c r="HE167" s="9">
        <v>2.4358870376826554E-2</v>
      </c>
      <c r="HF167" s="9">
        <v>0</v>
      </c>
      <c r="HG167" s="9">
        <v>4.3759219915647303E-2</v>
      </c>
      <c r="HH167" s="9">
        <v>4.2790163559328617E-2</v>
      </c>
      <c r="HI167" s="9">
        <v>4.3476431622770949E-2</v>
      </c>
      <c r="HJ167" s="9">
        <v>1.3402129199776113E-2</v>
      </c>
      <c r="HK167" s="9">
        <v>1.4552207803703802E-2</v>
      </c>
      <c r="HL167" s="9">
        <v>2.1008935799145909E-2</v>
      </c>
      <c r="HM167" s="9">
        <v>0</v>
      </c>
      <c r="HN167" s="9">
        <v>3.7812061697569829E-2</v>
      </c>
      <c r="HO167" s="9">
        <v>3.6630959520426921E-2</v>
      </c>
      <c r="HP167" s="9">
        <v>3.7243023028597957E-2</v>
      </c>
      <c r="HQ167" s="9">
        <v>1.1496298028402442E-2</v>
      </c>
      <c r="HR167" s="9">
        <v>1.2522870390024173E-2</v>
      </c>
      <c r="HS167" s="9">
        <v>1.9623866976078E-2</v>
      </c>
      <c r="HT167" s="9">
        <v>4.7101688792451748E-3</v>
      </c>
      <c r="HU167" s="9">
        <v>3.5323247957046798E-2</v>
      </c>
      <c r="HV167" s="9">
        <v>3.4191664881787778E-2</v>
      </c>
      <c r="HW167" s="9">
        <v>3.476191838855143E-2</v>
      </c>
      <c r="HX167" s="9">
        <v>1.0742733744852016E-2</v>
      </c>
      <c r="HY167" s="9">
        <v>1.1681273029285816E-2</v>
      </c>
    </row>
    <row r="168" spans="1:233" x14ac:dyDescent="0.25">
      <c r="A168" s="8"/>
      <c r="B168" s="5" t="s">
        <v>4</v>
      </c>
      <c r="C168" s="9">
        <v>3.1109438213027093E-5</v>
      </c>
      <c r="D168" s="9">
        <v>3.9998987256722058E-5</v>
      </c>
      <c r="E168" s="9">
        <v>5.5198469831679213E-5</v>
      </c>
      <c r="F168" s="9">
        <v>5.9190263949165151E-5</v>
      </c>
      <c r="G168" s="9">
        <v>5.3140745125137701E-5</v>
      </c>
      <c r="H168" s="9">
        <v>9.6410923205760043E-5</v>
      </c>
      <c r="I168" s="9">
        <v>5.1315689922078234E-5</v>
      </c>
      <c r="J168" s="9">
        <v>3.8196962162042014E-5</v>
      </c>
      <c r="K168" s="9">
        <v>6.7684570640626221E-5</v>
      </c>
      <c r="L168" s="9">
        <v>4.2834317743111299E-5</v>
      </c>
      <c r="M168" s="9">
        <v>8.8822256978719443E-5</v>
      </c>
      <c r="N168" s="9">
        <v>5.3633404889187295E-5</v>
      </c>
      <c r="O168" s="9">
        <v>1.8399873524378542E-4</v>
      </c>
      <c r="P168" s="9">
        <v>7.0430457462520422E-5</v>
      </c>
      <c r="Q168" s="9">
        <v>0</v>
      </c>
      <c r="R168" s="9">
        <v>4.7619184076108244E-5</v>
      </c>
      <c r="S168" s="9">
        <v>9.6556623701864733E-5</v>
      </c>
      <c r="T168" s="9">
        <v>9.1427135721277753E-5</v>
      </c>
      <c r="U168" s="9">
        <v>1.0191730052252037E-4</v>
      </c>
      <c r="V168" s="9">
        <v>1.1675429274341696E-4</v>
      </c>
      <c r="W168" s="9">
        <v>7.5140275042881742E-5</v>
      </c>
      <c r="X168" s="9">
        <v>2.544760038330678E-5</v>
      </c>
      <c r="Y168" s="9">
        <v>3.3984003560611609E-5</v>
      </c>
      <c r="Z168" s="9">
        <v>4.894527890961166E-5</v>
      </c>
      <c r="AA168" s="9">
        <v>4.7505484207420965E-5</v>
      </c>
      <c r="AB168" s="9">
        <v>4.2995549873345957E-5</v>
      </c>
      <c r="AC168" s="9">
        <v>8.3085143924580961E-5</v>
      </c>
      <c r="AD168" s="9">
        <v>4.6758656245946136E-5</v>
      </c>
      <c r="AE168" s="9">
        <v>2.794151475562981E-5</v>
      </c>
      <c r="AF168" s="9">
        <v>2.1527430564315883E-5</v>
      </c>
      <c r="AG168" s="9">
        <v>5.2334941490918915E-5</v>
      </c>
      <c r="AH168" s="9">
        <v>4.9355965512269017E-5</v>
      </c>
      <c r="AI168" s="9">
        <v>5.5324887850898183E-5</v>
      </c>
      <c r="AJ168" s="9">
        <v>5.8834931934929413E-5</v>
      </c>
      <c r="AK168" s="9">
        <v>4.1001467950517355E-5</v>
      </c>
      <c r="AL168" s="9">
        <v>1.3561779975128406E-4</v>
      </c>
      <c r="AM168" s="9">
        <v>2.0080847118615779E-4</v>
      </c>
      <c r="AN168" s="9">
        <v>1.9768215498510515E-4</v>
      </c>
      <c r="AO168" s="9">
        <v>2.9309713693324331E-4</v>
      </c>
      <c r="AP168" s="9">
        <v>2.414842039760522E-4</v>
      </c>
      <c r="AQ168" s="9">
        <v>5.358421186575904E-4</v>
      </c>
      <c r="AR168" s="9">
        <v>2.5087352521992623E-4</v>
      </c>
      <c r="AS168" s="9">
        <v>1.0279954006292108E-4</v>
      </c>
      <c r="AT168" s="9">
        <v>8.7621070942682549E-5</v>
      </c>
      <c r="AU168" s="9">
        <v>2.3587192533156736E-4</v>
      </c>
      <c r="AV168" s="9">
        <v>1.851332659254778E-4</v>
      </c>
      <c r="AW168" s="9">
        <v>2.8345751190071879E-4</v>
      </c>
      <c r="AX168" s="9">
        <v>2.5228298945874171E-4</v>
      </c>
      <c r="AY168" s="9">
        <v>2.3080660626499048E-4</v>
      </c>
      <c r="AZ168" s="9">
        <v>3.9180028443003474E-4</v>
      </c>
      <c r="BA168" s="9">
        <v>6.308437159025192E-4</v>
      </c>
      <c r="BB168" s="9">
        <v>4.9986772744547395E-4</v>
      </c>
      <c r="BC168" s="9">
        <v>8.8054372551840329E-4</v>
      </c>
      <c r="BD168" s="9">
        <v>7.1983513778932384E-4</v>
      </c>
      <c r="BE168" s="9">
        <v>1.7687514916184949E-3</v>
      </c>
      <c r="BF168" s="9">
        <v>7.9302837583171263E-4</v>
      </c>
      <c r="BG168" s="9">
        <v>3.2984513861352051E-5</v>
      </c>
      <c r="BH168" s="9">
        <v>3.9829691348072873E-5</v>
      </c>
      <c r="BI168" s="9">
        <v>6.1643551035220741E-5</v>
      </c>
      <c r="BJ168" s="9">
        <v>6.7504146581585773E-5</v>
      </c>
      <c r="BK168" s="9">
        <v>7.2713085571295729E-5</v>
      </c>
      <c r="BL168" s="9">
        <v>1.1603202642104203E-4</v>
      </c>
      <c r="BM168" s="9">
        <v>7.2062667895262061E-5</v>
      </c>
      <c r="BN168" s="9">
        <v>3.8974803613268862E-4</v>
      </c>
      <c r="BO168" s="9">
        <v>7.2876192883820435E-4</v>
      </c>
      <c r="BP168" s="9">
        <v>3.6420857176186076E-4</v>
      </c>
      <c r="BQ168" s="9">
        <v>9.5995270360255851E-4</v>
      </c>
      <c r="BR168" s="9">
        <v>6.034881178333105E-4</v>
      </c>
      <c r="BS168" s="9">
        <v>2.0683821364267884E-3</v>
      </c>
      <c r="BT168" s="9">
        <v>7.8160024455744778E-4</v>
      </c>
      <c r="BU168" s="9">
        <v>2.5323522982237643E-5</v>
      </c>
      <c r="BV168" s="9">
        <v>4.2337003243484906E-5</v>
      </c>
      <c r="BW168" s="9">
        <v>3.4413943288171813E-5</v>
      </c>
      <c r="BX168" s="9">
        <v>5.6575141246163196E-5</v>
      </c>
      <c r="BY168" s="9">
        <v>3.8617092281329699E-5</v>
      </c>
      <c r="BZ168" s="9">
        <v>1.0457691322572236E-4</v>
      </c>
      <c r="CA168" s="9">
        <v>4.2695024376532257E-5</v>
      </c>
      <c r="CB168" s="9">
        <v>4.6098413034637618E-5</v>
      </c>
      <c r="CC168" s="9">
        <v>5.1472188442794793E-5</v>
      </c>
      <c r="CD168" s="9">
        <v>7.0929387528544002E-5</v>
      </c>
      <c r="CE168" s="9">
        <v>8.3095426861058263E-5</v>
      </c>
      <c r="CF168" s="9">
        <v>7.019654585966532E-5</v>
      </c>
      <c r="CG168" s="9">
        <v>1.3206946033158176E-4</v>
      </c>
      <c r="CH168" s="9">
        <v>6.2931631320101486E-5</v>
      </c>
      <c r="CI168" s="9">
        <v>6.9061935918173103E-5</v>
      </c>
      <c r="CJ168" s="9">
        <v>1.2368459595566006E-4</v>
      </c>
      <c r="CK168" s="9">
        <v>7.373693079979221E-5</v>
      </c>
      <c r="CL168" s="9">
        <v>1.6701173177505521E-4</v>
      </c>
      <c r="CM168" s="9">
        <v>1.0845583906946841E-4</v>
      </c>
      <c r="CN168" s="9">
        <v>3.6009920848456827E-4</v>
      </c>
      <c r="CO168" s="9">
        <v>1.447660553108673E-4</v>
      </c>
      <c r="CP168" s="9">
        <v>6.36163701226822E-5</v>
      </c>
      <c r="CQ168" s="9">
        <v>4.0984890463695882E-5</v>
      </c>
      <c r="CR168" s="9">
        <v>1.3931525497727588E-4</v>
      </c>
      <c r="CS168" s="9">
        <v>1.0846035848030923E-4</v>
      </c>
      <c r="CT168" s="9">
        <v>1.4379968740538119E-4</v>
      </c>
      <c r="CU168" s="9">
        <v>1.2165161055220125E-4</v>
      </c>
      <c r="CV168" s="9">
        <v>1.1137818426025155E-4</v>
      </c>
      <c r="CW168" s="9">
        <v>3.0499146078134591E-5</v>
      </c>
      <c r="CX168" s="9">
        <v>5.0605115088491269E-5</v>
      </c>
      <c r="CY168" s="9">
        <v>4.1646756265939596E-5</v>
      </c>
      <c r="CZ168" s="9">
        <v>6.7359979930281603E-5</v>
      </c>
      <c r="DA168" s="9">
        <v>4.6258231088521409E-5</v>
      </c>
      <c r="DB168" s="9">
        <v>1.3400980441890693E-4</v>
      </c>
      <c r="DC168" s="9">
        <v>5.6998708673244936E-5</v>
      </c>
      <c r="DD168" s="9">
        <v>4.1842196720520506E-5</v>
      </c>
      <c r="DE168" s="9">
        <v>3.0600938362636141E-5</v>
      </c>
      <c r="DF168" s="9">
        <v>9.2213759318561688E-5</v>
      </c>
      <c r="DG168" s="9">
        <v>7.0142503186829803E-5</v>
      </c>
      <c r="DH168" s="9">
        <v>1.0446733066406197E-4</v>
      </c>
      <c r="DI168" s="9">
        <v>7.58611917059887E-5</v>
      </c>
      <c r="DJ168" s="9">
        <v>7.3403542118949505E-5</v>
      </c>
      <c r="DK168" s="9">
        <v>2.5051717506187424E-4</v>
      </c>
      <c r="DL168" s="9">
        <v>4.0022356301885165E-4</v>
      </c>
      <c r="DM168" s="9">
        <v>3.0868375745648715E-4</v>
      </c>
      <c r="DN168" s="9">
        <v>5.7216001250999515E-4</v>
      </c>
      <c r="DO168" s="9">
        <v>4.4972853333050198E-4</v>
      </c>
      <c r="DP168" s="9">
        <v>1.1284519115948083E-3</v>
      </c>
      <c r="DQ168" s="9">
        <v>4.9308811538285304E-4</v>
      </c>
      <c r="DR168" s="9">
        <v>4.5273864455007717E-5</v>
      </c>
      <c r="DS168" s="9">
        <v>6.4175058528467407E-5</v>
      </c>
      <c r="DT168" s="9">
        <v>6.7263938131395602E-5</v>
      </c>
      <c r="DU168" s="9">
        <v>9.9413925236620072E-5</v>
      </c>
      <c r="DV168" s="9">
        <v>8.7491019386236262E-5</v>
      </c>
      <c r="DW168" s="9">
        <v>1.8753219795602014E-4</v>
      </c>
      <c r="DX168" s="9">
        <v>9.392046504674804E-5</v>
      </c>
      <c r="DY168" s="9">
        <v>1.7388386696870939E-4</v>
      </c>
      <c r="DZ168" s="9">
        <v>2.2463919124596357E-4</v>
      </c>
      <c r="EA168" s="9">
        <v>3.0924853716005177E-4</v>
      </c>
      <c r="EB168" s="9">
        <v>3.5203878936157664E-4</v>
      </c>
      <c r="EC168" s="9">
        <v>3.7980097640264099E-4</v>
      </c>
      <c r="ED168" s="9">
        <v>6.1512457526752122E-4</v>
      </c>
      <c r="EE168" s="9">
        <v>3.6348222625808317E-4</v>
      </c>
      <c r="EF168" s="9">
        <v>2.3103793284519079E-4</v>
      </c>
      <c r="EG168" s="9">
        <v>3.9274189153736796E-4</v>
      </c>
      <c r="EH168" s="9">
        <v>2.622603952461315E-4</v>
      </c>
      <c r="EI168" s="9">
        <v>5.4572213694147834E-4</v>
      </c>
      <c r="EJ168" s="9">
        <v>3.7803859527320554E-4</v>
      </c>
      <c r="EK168" s="9">
        <v>1.1022151589289361E-3</v>
      </c>
      <c r="EL168" s="9">
        <v>4.4854983906437643E-4</v>
      </c>
      <c r="EM168" s="9">
        <v>3.4151915116094114E-5</v>
      </c>
      <c r="EN168" s="9">
        <v>2.6524070929869168E-5</v>
      </c>
      <c r="EO168" s="9">
        <v>7.7678469431530646E-5</v>
      </c>
      <c r="EP168" s="9">
        <v>5.981531754103128E-5</v>
      </c>
      <c r="EQ168" s="9">
        <v>8.1198201474573466E-5</v>
      </c>
      <c r="ER168" s="9">
        <v>7.5981154511967433E-5</v>
      </c>
      <c r="ES168" s="9">
        <v>6.7702842996975512E-5</v>
      </c>
      <c r="ET168" s="9">
        <v>6.5884181222421287E-5</v>
      </c>
      <c r="EU168" s="9">
        <v>1.2291831254083299E-4</v>
      </c>
      <c r="EV168" s="9">
        <v>6.4826036198246582E-5</v>
      </c>
      <c r="EW168" s="9">
        <v>1.6105804404752718E-4</v>
      </c>
      <c r="EX168" s="9">
        <v>9.4939289575877281E-5</v>
      </c>
      <c r="EY168" s="9">
        <v>3.4572642806755778E-4</v>
      </c>
      <c r="EZ168" s="9">
        <v>1.2952486739542681E-4</v>
      </c>
      <c r="FA168" s="9">
        <v>1.291430270327535E-4</v>
      </c>
      <c r="FB168" s="9">
        <v>1.8126173176088531E-4</v>
      </c>
      <c r="FC168" s="9">
        <v>1.7740783581191773E-4</v>
      </c>
      <c r="FD168" s="9">
        <v>2.7052532724577478E-4</v>
      </c>
      <c r="FE168" s="9">
        <v>2.2024220032864996E-4</v>
      </c>
      <c r="FF168" s="9">
        <v>4.9506614120737246E-4</v>
      </c>
      <c r="FG168" s="9">
        <v>2.244683034650367E-4</v>
      </c>
      <c r="FH168" s="9">
        <v>3.222248362227894E-3</v>
      </c>
      <c r="FI168" s="9">
        <v>6.8602998927853641E-3</v>
      </c>
      <c r="FJ168" s="9">
        <v>1.3742905209198331E-3</v>
      </c>
      <c r="FK168" s="9">
        <v>1.0087088087226201</v>
      </c>
      <c r="FL168" s="9">
        <v>3.8180495074448878E-3</v>
      </c>
      <c r="FM168" s="9">
        <v>2.0131561614974109E-2</v>
      </c>
      <c r="FN168" s="9">
        <v>6.2198053048901749E-3</v>
      </c>
      <c r="FO168" s="9">
        <v>1.680963159987083E-4</v>
      </c>
      <c r="FP168" s="9">
        <v>0</v>
      </c>
      <c r="FQ168" s="9">
        <v>1.1907153215970492E-4</v>
      </c>
      <c r="FR168" s="9">
        <v>0</v>
      </c>
      <c r="FS168" s="9">
        <v>2.1573786538195923E-4</v>
      </c>
      <c r="FT168" s="9">
        <v>8.9893010120240208E-4</v>
      </c>
      <c r="FU168" s="9">
        <v>2.9557306820495328E-4</v>
      </c>
      <c r="FV168" s="9">
        <v>3.3663339893414425E-5</v>
      </c>
      <c r="FW168" s="9">
        <v>2.7308949938594294E-5</v>
      </c>
      <c r="FX168" s="9">
        <v>6.9479763287237821E-5</v>
      </c>
      <c r="FY168" s="9">
        <v>5.8785324861360571E-5</v>
      </c>
      <c r="FZ168" s="9">
        <v>8.3987239942404847E-5</v>
      </c>
      <c r="GA168" s="9">
        <v>6.4622743426400375E-5</v>
      </c>
      <c r="GB168" s="9">
        <v>5.6203314034490493E-5</v>
      </c>
      <c r="GC168" s="9">
        <v>2.8407267979687778E-5</v>
      </c>
      <c r="GD168" s="9">
        <v>1.8112217143632128E-5</v>
      </c>
      <c r="GE168" s="9">
        <v>6.0570461986424157E-5</v>
      </c>
      <c r="GF168" s="9">
        <v>4.9290220831111336E-5</v>
      </c>
      <c r="GG168" s="9">
        <v>6.7598169039309391E-5</v>
      </c>
      <c r="GH168" s="9">
        <v>4.6844083764303078E-5</v>
      </c>
      <c r="GI168" s="9">
        <v>4.5012004273241702E-5</v>
      </c>
      <c r="GJ168" s="9">
        <v>4.2107729582452675E-5</v>
      </c>
      <c r="GK168" s="9">
        <v>2.8871536980020357E-5</v>
      </c>
      <c r="GL168" s="9">
        <v>8.7230976937451824E-5</v>
      </c>
      <c r="GM168" s="9">
        <v>7.0348308357551947E-5</v>
      </c>
      <c r="GN168" s="9">
        <v>1.0473464533555906E-4</v>
      </c>
      <c r="GO168" s="9">
        <v>6.0032527412094342E-5</v>
      </c>
      <c r="GP168" s="9">
        <v>6.0242227965225876E-5</v>
      </c>
      <c r="GQ168" s="9">
        <v>3.9360802205149845E-5</v>
      </c>
      <c r="GR168" s="9">
        <v>2.4192019935678306E-5</v>
      </c>
      <c r="GS168" s="9">
        <v>8.2524627978061368E-5</v>
      </c>
      <c r="GT168" s="9">
        <v>6.4271483809533433E-5</v>
      </c>
      <c r="GU168" s="9">
        <v>8.6922763644137975E-5</v>
      </c>
      <c r="GV168" s="9">
        <v>5.3924808336130522E-5</v>
      </c>
      <c r="GW168" s="9">
        <v>5.2958066317609719E-5</v>
      </c>
      <c r="GX168" s="9">
        <v>1.5785485880213826E-4</v>
      </c>
      <c r="GY168" s="9">
        <v>2.308047662010872E-4</v>
      </c>
      <c r="GZ168" s="9">
        <v>2.128010214078866E-4</v>
      </c>
      <c r="HA168" s="9">
        <v>3.3985655396074808E-4</v>
      </c>
      <c r="HB168" s="9">
        <v>2.9073902747648374E-4</v>
      </c>
      <c r="HC168" s="9">
        <v>5.9904669656009953E-4</v>
      </c>
      <c r="HD168" s="9">
        <v>2.6956129701697512E-4</v>
      </c>
      <c r="HE168" s="9">
        <v>4.3738516319083957E-5</v>
      </c>
      <c r="HF168" s="9">
        <v>0</v>
      </c>
      <c r="HG168" s="9">
        <v>8.653158872518178E-5</v>
      </c>
      <c r="HH168" s="9">
        <v>6.6864449861885037E-5</v>
      </c>
      <c r="HI168" s="9">
        <v>6.5569756468831296E-5</v>
      </c>
      <c r="HJ168" s="9">
        <v>2.1339852948761334E-5</v>
      </c>
      <c r="HK168" s="9">
        <v>2.4124399465895287E-5</v>
      </c>
      <c r="HL168" s="9">
        <v>5.6946508986343775E-5</v>
      </c>
      <c r="HM168" s="9">
        <v>0</v>
      </c>
      <c r="HN168" s="9">
        <v>8.9819426840476987E-5</v>
      </c>
      <c r="HO168" s="9">
        <v>1.1293696918720122E-4</v>
      </c>
      <c r="HP168" s="9">
        <v>1.0098500778913876E-4</v>
      </c>
      <c r="HQ168" s="9">
        <v>1.5225771728250405E-4</v>
      </c>
      <c r="HR168" s="9">
        <v>8.0091869452766893E-5</v>
      </c>
      <c r="HS168" s="9">
        <v>3.571815078074342E-5</v>
      </c>
      <c r="HT168" s="9">
        <v>1.8791152807490592E-5</v>
      </c>
      <c r="HU168" s="9">
        <v>7.113601501543317E-5</v>
      </c>
      <c r="HV168" s="9">
        <v>6.0804229095771314E-5</v>
      </c>
      <c r="HW168" s="9">
        <v>7.3922588811953704E-5</v>
      </c>
      <c r="HX168" s="9">
        <v>3.6752602387604435E-5</v>
      </c>
      <c r="HY168" s="9">
        <v>3.6591535748763138E-5</v>
      </c>
    </row>
    <row r="169" spans="1:233" x14ac:dyDescent="0.25">
      <c r="A169" s="8"/>
      <c r="B169" s="5" t="s">
        <v>5</v>
      </c>
      <c r="C169" s="9">
        <v>4.4983344460186684E-4</v>
      </c>
      <c r="D169" s="9">
        <v>7.6283316363205352E-4</v>
      </c>
      <c r="E169" s="9">
        <v>1.0257063401995161E-3</v>
      </c>
      <c r="F169" s="9">
        <v>5.9553873180966381E-4</v>
      </c>
      <c r="G169" s="9">
        <v>1.4310533900572994E-3</v>
      </c>
      <c r="H169" s="9">
        <v>5.2038538446717484E-4</v>
      </c>
      <c r="I169" s="9">
        <v>5.7186424575317578E-4</v>
      </c>
      <c r="J169" s="9">
        <v>1.3767821894481962E-4</v>
      </c>
      <c r="K169" s="9">
        <v>2.4030366065759545E-4</v>
      </c>
      <c r="L169" s="9">
        <v>4.0900347821812185E-4</v>
      </c>
      <c r="M169" s="9">
        <v>2.1895335409710597E-4</v>
      </c>
      <c r="N169" s="9">
        <v>2.9108232162466252E-4</v>
      </c>
      <c r="O169" s="9">
        <v>1.6976955118608766E-4</v>
      </c>
      <c r="P169" s="9">
        <v>1.7910660325879578E-4</v>
      </c>
      <c r="Q169" s="9">
        <v>0</v>
      </c>
      <c r="R169" s="9">
        <v>2.5669624818106893E-3</v>
      </c>
      <c r="S169" s="9">
        <v>3.0701605362113485E-3</v>
      </c>
      <c r="T169" s="9">
        <v>1.8451404886204326E-3</v>
      </c>
      <c r="U169" s="9">
        <v>5.2425727486754385E-3</v>
      </c>
      <c r="V169" s="9">
        <v>1.6974446331117173E-3</v>
      </c>
      <c r="W169" s="9">
        <v>1.8721360002145666E-3</v>
      </c>
      <c r="X169" s="9">
        <v>1.7241196790006351E-4</v>
      </c>
      <c r="Y169" s="9">
        <v>2.9925222817736135E-4</v>
      </c>
      <c r="Z169" s="9">
        <v>5.2121674288560797E-4</v>
      </c>
      <c r="AA169" s="9">
        <v>2.6799014272790031E-4</v>
      </c>
      <c r="AB169" s="9">
        <v>3.6432275860963235E-4</v>
      </c>
      <c r="AC169" s="9">
        <v>2.1504275549968311E-4</v>
      </c>
      <c r="AD169" s="9">
        <v>2.3433663178316327E-4</v>
      </c>
      <c r="AE169" s="9">
        <v>6.7225946742811577E-4</v>
      </c>
      <c r="AF169" s="9">
        <v>8.175682743603868E-4</v>
      </c>
      <c r="AG169" s="9">
        <v>1.4061087115704125E-3</v>
      </c>
      <c r="AH169" s="9">
        <v>9.735661273842526E-4</v>
      </c>
      <c r="AI169" s="9">
        <v>1.9250698891460985E-3</v>
      </c>
      <c r="AJ169" s="9">
        <v>7.2304817703159197E-4</v>
      </c>
      <c r="AK169" s="9">
        <v>7.8300179342851101E-4</v>
      </c>
      <c r="AL169" s="9">
        <v>2.0576938599072767E-3</v>
      </c>
      <c r="AM169" s="9">
        <v>3.6524522866279523E-3</v>
      </c>
      <c r="AN169" s="9">
        <v>4.4089615973498192E-3</v>
      </c>
      <c r="AO169" s="9">
        <v>2.6104138173834706E-3</v>
      </c>
      <c r="AP169" s="9">
        <v>7.3132022040360593E-3</v>
      </c>
      <c r="AQ169" s="9">
        <v>2.4998806368226587E-3</v>
      </c>
      <c r="AR169" s="9">
        <v>2.7428739577885584E-3</v>
      </c>
      <c r="AS169" s="9">
        <v>3.7494776602458721E-3</v>
      </c>
      <c r="AT169" s="9">
        <v>7.4843354630792017E-3</v>
      </c>
      <c r="AU169" s="9">
        <v>7.776537474618885E-3</v>
      </c>
      <c r="AV169" s="9">
        <v>4.3155601356752891E-3</v>
      </c>
      <c r="AW169" s="9">
        <v>1.4885569899184093E-2</v>
      </c>
      <c r="AX169" s="9">
        <v>4.8088561641925842E-3</v>
      </c>
      <c r="AY169" s="9">
        <v>5.2941969694176149E-3</v>
      </c>
      <c r="AZ169" s="9">
        <v>8.1488535915509256E-3</v>
      </c>
      <c r="BA169" s="9">
        <v>1.8480660465899905E-2</v>
      </c>
      <c r="BB169" s="9">
        <v>1.6916217717710822E-2</v>
      </c>
      <c r="BC169" s="9">
        <v>8.4892529509857564E-3</v>
      </c>
      <c r="BD169" s="9">
        <v>3.5365160247453689E-2</v>
      </c>
      <c r="BE169" s="9">
        <v>1.0999668621315345E-2</v>
      </c>
      <c r="BF169" s="9">
        <v>1.2188490161191775E-2</v>
      </c>
      <c r="BG169" s="9">
        <v>4.8812117611702791E-4</v>
      </c>
      <c r="BH169" s="9">
        <v>7.7876940360270129E-4</v>
      </c>
      <c r="BI169" s="9">
        <v>1.1133505674230429E-3</v>
      </c>
      <c r="BJ169" s="9">
        <v>6.9050304618026488E-4</v>
      </c>
      <c r="BK169" s="9">
        <v>1.5950450051498033E-3</v>
      </c>
      <c r="BL169" s="9">
        <v>6.7647431907470149E-4</v>
      </c>
      <c r="BM169" s="9">
        <v>7.2266751591042741E-4</v>
      </c>
      <c r="BN169" s="9">
        <v>4.8572748198988146E-3</v>
      </c>
      <c r="BO169" s="9">
        <v>1.1459821069420119E-2</v>
      </c>
      <c r="BP169" s="9">
        <v>1.0253336010994181E-2</v>
      </c>
      <c r="BQ169" s="9">
        <v>4.9662634572545054E-3</v>
      </c>
      <c r="BR169" s="9">
        <v>2.1389977143360935E-2</v>
      </c>
      <c r="BS169" s="9">
        <v>6.5654215783953708E-3</v>
      </c>
      <c r="BT169" s="9">
        <v>7.3194338143009506E-3</v>
      </c>
      <c r="BU169" s="9">
        <v>2.3835590061836636E-4</v>
      </c>
      <c r="BV169" s="9">
        <v>3.992056857189228E-4</v>
      </c>
      <c r="BW169" s="9">
        <v>5.829630622275812E-4</v>
      </c>
      <c r="BX169" s="9">
        <v>3.4892056188614776E-4</v>
      </c>
      <c r="BY169" s="9">
        <v>6.9158944201657812E-4</v>
      </c>
      <c r="BZ169" s="9">
        <v>2.7611965781484786E-4</v>
      </c>
      <c r="CA169" s="9">
        <v>2.9957548345664744E-4</v>
      </c>
      <c r="CB169" s="9">
        <v>8.7185258419143286E-4</v>
      </c>
      <c r="CC169" s="9">
        <v>1.2821413316558795E-3</v>
      </c>
      <c r="CD169" s="9">
        <v>1.8842824882794574E-3</v>
      </c>
      <c r="CE169" s="9">
        <v>1.1652454936969998E-3</v>
      </c>
      <c r="CF169" s="9">
        <v>2.6438121260055404E-3</v>
      </c>
      <c r="CG169" s="9">
        <v>9.519926232070177E-4</v>
      </c>
      <c r="CH169" s="9">
        <v>1.0403266734671085E-3</v>
      </c>
      <c r="CI169" s="9">
        <v>3.5591357569057569E-4</v>
      </c>
      <c r="CJ169" s="9">
        <v>7.0097427168813536E-4</v>
      </c>
      <c r="CK169" s="9">
        <v>8.8681959179733787E-4</v>
      </c>
      <c r="CL169" s="9">
        <v>4.7440599089459783E-4</v>
      </c>
      <c r="CM169" s="9">
        <v>1.2560465761999229E-3</v>
      </c>
      <c r="CN169" s="9">
        <v>5.9027307538601405E-4</v>
      </c>
      <c r="CO169" s="9">
        <v>6.2087662882790427E-4</v>
      </c>
      <c r="CP169" s="9">
        <v>1.4626190925423705E-3</v>
      </c>
      <c r="CQ169" s="9">
        <v>1.6679941463923107E-3</v>
      </c>
      <c r="CR169" s="9">
        <v>3.0397649363936886E-3</v>
      </c>
      <c r="CS169" s="9">
        <v>2.1501983771703165E-3</v>
      </c>
      <c r="CT169" s="9">
        <v>4.0787057938584297E-3</v>
      </c>
      <c r="CU169" s="9">
        <v>1.5525651134176189E-3</v>
      </c>
      <c r="CV169" s="9">
        <v>1.6796966644585074E-3</v>
      </c>
      <c r="CW169" s="9">
        <v>1.3224300031640254E-4</v>
      </c>
      <c r="CX169" s="9">
        <v>2.3447288532397112E-4</v>
      </c>
      <c r="CY169" s="9">
        <v>4.0316141136695425E-4</v>
      </c>
      <c r="CZ169" s="9">
        <v>2.1161973031506558E-4</v>
      </c>
      <c r="DA169" s="9">
        <v>2.7615682469514643E-4</v>
      </c>
      <c r="DB169" s="9">
        <v>1.7062233449704301E-4</v>
      </c>
      <c r="DC169" s="9">
        <v>1.8071272078126697E-4</v>
      </c>
      <c r="DD169" s="9">
        <v>1.5955725031502406E-3</v>
      </c>
      <c r="DE169" s="9">
        <v>2.9993725765994975E-3</v>
      </c>
      <c r="DF169" s="9">
        <v>3.3430869849530361E-3</v>
      </c>
      <c r="DG169" s="9">
        <v>1.930731847991715E-3</v>
      </c>
      <c r="DH169" s="9">
        <v>6.0004140381571388E-3</v>
      </c>
      <c r="DI169" s="9">
        <v>1.9595738913089091E-3</v>
      </c>
      <c r="DJ169" s="9">
        <v>2.1575606517788724E-3</v>
      </c>
      <c r="DK169" s="9">
        <v>4.5375456268981927E-3</v>
      </c>
      <c r="DL169" s="9">
        <v>9.2858458703325396E-3</v>
      </c>
      <c r="DM169" s="9">
        <v>9.5493285003987738E-3</v>
      </c>
      <c r="DN169" s="9">
        <v>5.2089104387856933E-3</v>
      </c>
      <c r="DO169" s="9">
        <v>1.8135105236916048E-2</v>
      </c>
      <c r="DP169" s="9">
        <v>5.8733192879274641E-3</v>
      </c>
      <c r="DQ169" s="9">
        <v>6.4789787121748467E-3</v>
      </c>
      <c r="DR169" s="9">
        <v>5.7335816909956892E-4</v>
      </c>
      <c r="DS169" s="9">
        <v>9.5168445727746443E-4</v>
      </c>
      <c r="DT169" s="9">
        <v>1.3032153782530879E-3</v>
      </c>
      <c r="DU169" s="9">
        <v>7.964650129088141E-4</v>
      </c>
      <c r="DV169" s="9">
        <v>1.904168707849958E-3</v>
      </c>
      <c r="DW169" s="9">
        <v>7.7210990517771771E-4</v>
      </c>
      <c r="DX169" s="9">
        <v>8.2878803268812706E-4</v>
      </c>
      <c r="DY169" s="9">
        <v>4.1283563960392636E-3</v>
      </c>
      <c r="DZ169" s="9">
        <v>8.5957661151849513E-3</v>
      </c>
      <c r="EA169" s="9">
        <v>8.6013443168752694E-3</v>
      </c>
      <c r="EB169" s="9">
        <v>4.6272936583937833E-3</v>
      </c>
      <c r="EC169" s="9">
        <v>1.6826763387794121E-2</v>
      </c>
      <c r="ED169" s="9">
        <v>5.3990293398992386E-3</v>
      </c>
      <c r="EE169" s="9">
        <v>5.9523385310892071E-3</v>
      </c>
      <c r="EF169" s="9">
        <v>2.5274042197252849E-3</v>
      </c>
      <c r="EG169" s="9">
        <v>4.479744884740621E-3</v>
      </c>
      <c r="EH169" s="9">
        <v>5.3946324663238961E-3</v>
      </c>
      <c r="EI169" s="9">
        <v>3.2126289604445185E-3</v>
      </c>
      <c r="EJ169" s="9">
        <v>9.0807306825316774E-3</v>
      </c>
      <c r="EK169" s="9">
        <v>3.1515654252270956E-3</v>
      </c>
      <c r="EL169" s="9">
        <v>3.4466738793189145E-3</v>
      </c>
      <c r="EM169" s="9">
        <v>7.1676093014776403E-4</v>
      </c>
      <c r="EN169" s="9">
        <v>1.0080298090009196E-3</v>
      </c>
      <c r="EO169" s="9">
        <v>1.5690674241942532E-3</v>
      </c>
      <c r="EP169" s="9">
        <v>1.0286354169370337E-3</v>
      </c>
      <c r="EQ169" s="9">
        <v>2.1975330410618343E-3</v>
      </c>
      <c r="ER169" s="9">
        <v>8.7305974476800034E-4</v>
      </c>
      <c r="ES169" s="9">
        <v>9.4289576607679685E-4</v>
      </c>
      <c r="ET169" s="9">
        <v>2.8464545857228207E-4</v>
      </c>
      <c r="EU169" s="9">
        <v>5.4995383994387904E-4</v>
      </c>
      <c r="EV169" s="9">
        <v>7.4503538889927814E-4</v>
      </c>
      <c r="EW169" s="9">
        <v>4.1042720606641712E-4</v>
      </c>
      <c r="EX169" s="9">
        <v>8.9875808658915744E-4</v>
      </c>
      <c r="EY169" s="9">
        <v>4.2081399316622593E-4</v>
      </c>
      <c r="EZ169" s="9">
        <v>4.4528268970258706E-4</v>
      </c>
      <c r="FA169" s="9">
        <v>2.2879946882646829E-3</v>
      </c>
      <c r="FB169" s="9">
        <v>4.1917414017817118E-3</v>
      </c>
      <c r="FC169" s="9">
        <v>4.7613217380977849E-3</v>
      </c>
      <c r="FD169" s="9">
        <v>2.7352268709562857E-3</v>
      </c>
      <c r="FE169" s="9">
        <v>8.4472040221084278E-3</v>
      </c>
      <c r="FF169" s="9">
        <v>2.7470704077864811E-3</v>
      </c>
      <c r="FG169" s="9">
        <v>3.0290735397909196E-3</v>
      </c>
      <c r="FH169" s="9">
        <v>1.6253616287808741E-2</v>
      </c>
      <c r="FI169" s="9">
        <v>4.2008517396237816E-2</v>
      </c>
      <c r="FJ169" s="9">
        <v>3.3307884595941049E-2</v>
      </c>
      <c r="FK169" s="9">
        <v>1.477409309505217E-2</v>
      </c>
      <c r="FL169" s="9">
        <v>1.0782598582766767</v>
      </c>
      <c r="FM169" s="9">
        <v>2.3227418391081483E-2</v>
      </c>
      <c r="FN169" s="9">
        <v>2.5879275189840178E-2</v>
      </c>
      <c r="FO169" s="9">
        <v>5.8643079970627265E-4</v>
      </c>
      <c r="FP169" s="9">
        <v>0</v>
      </c>
      <c r="FQ169" s="9">
        <v>1.2620183843136388E-3</v>
      </c>
      <c r="FR169" s="9">
        <v>0</v>
      </c>
      <c r="FS169" s="9">
        <v>1.0386543781202033E-3</v>
      </c>
      <c r="FT169" s="9">
        <v>3.5524472726367333E-4</v>
      </c>
      <c r="FU169" s="9">
        <v>3.7735474950682715E-4</v>
      </c>
      <c r="FV169" s="9">
        <v>1.3726793206157153E-3</v>
      </c>
      <c r="FW169" s="9">
        <v>2.8018396682049354E-3</v>
      </c>
      <c r="FX169" s="9">
        <v>2.8893960487777247E-3</v>
      </c>
      <c r="FY169" s="9">
        <v>1.5890637707582811E-3</v>
      </c>
      <c r="FZ169" s="9">
        <v>5.4529676612956558E-3</v>
      </c>
      <c r="GA169" s="9">
        <v>1.7486885043004317E-3</v>
      </c>
      <c r="GB169" s="9">
        <v>1.9298081256707423E-3</v>
      </c>
      <c r="GC169" s="9">
        <v>9.2475331833864521E-4</v>
      </c>
      <c r="GD169" s="9">
        <v>1.4338503560640873E-3</v>
      </c>
      <c r="GE169" s="9">
        <v>1.9337603325881754E-3</v>
      </c>
      <c r="GF169" s="9">
        <v>1.2524467480214867E-3</v>
      </c>
      <c r="GG169" s="9">
        <v>3.078559815216052E-3</v>
      </c>
      <c r="GH169" s="9">
        <v>1.0590720728044496E-3</v>
      </c>
      <c r="GI169" s="9">
        <v>1.1580971130166877E-3</v>
      </c>
      <c r="GJ169" s="9">
        <v>2.065265872743219E-3</v>
      </c>
      <c r="GK169" s="9">
        <v>4.1451197346334383E-3</v>
      </c>
      <c r="GL169" s="9">
        <v>4.3158160035369209E-3</v>
      </c>
      <c r="GM169" s="9">
        <v>2.4079240044486386E-3</v>
      </c>
      <c r="GN169" s="9">
        <v>8.1081337029969523E-3</v>
      </c>
      <c r="GO169" s="9">
        <v>2.5543897882807018E-3</v>
      </c>
      <c r="GP169" s="9">
        <v>2.824747450648184E-3</v>
      </c>
      <c r="GQ169" s="9">
        <v>1.3955594197499212E-3</v>
      </c>
      <c r="GR169" s="9">
        <v>2.2976311956779487E-3</v>
      </c>
      <c r="GS169" s="9">
        <v>2.8956089818839726E-3</v>
      </c>
      <c r="GT169" s="9">
        <v>1.8069016910055957E-3</v>
      </c>
      <c r="GU169" s="9">
        <v>4.7976867106835231E-3</v>
      </c>
      <c r="GV169" s="9">
        <v>1.5675631673485154E-3</v>
      </c>
      <c r="GW169" s="9">
        <v>1.7260841757934982E-3</v>
      </c>
      <c r="GX169" s="9">
        <v>4.0818329362697975E-3</v>
      </c>
      <c r="GY169" s="9">
        <v>8.3919046780877599E-3</v>
      </c>
      <c r="GZ169" s="9">
        <v>8.5154889827242179E-3</v>
      </c>
      <c r="HA169" s="9">
        <v>4.6378478209790205E-3</v>
      </c>
      <c r="HB169" s="9">
        <v>1.6335248174263007E-2</v>
      </c>
      <c r="HC169" s="9">
        <v>5.1228383573727037E-3</v>
      </c>
      <c r="HD169" s="9">
        <v>5.673375029003014E-3</v>
      </c>
      <c r="HE169" s="9">
        <v>8.9012391752452331E-4</v>
      </c>
      <c r="HF169" s="9">
        <v>0</v>
      </c>
      <c r="HG169" s="9">
        <v>1.8105596415717356E-3</v>
      </c>
      <c r="HH169" s="9">
        <v>1.5807040054501174E-3</v>
      </c>
      <c r="HI169" s="9">
        <v>1.5410236140878304E-3</v>
      </c>
      <c r="HJ169" s="9">
        <v>4.8433285456298182E-4</v>
      </c>
      <c r="HK169" s="9">
        <v>5.4071794344569258E-4</v>
      </c>
      <c r="HL169" s="9">
        <v>9.7903106372462258E-4</v>
      </c>
      <c r="HM169" s="9">
        <v>0</v>
      </c>
      <c r="HN169" s="9">
        <v>2.0244769717705476E-3</v>
      </c>
      <c r="HO169" s="9">
        <v>1.5778488145966249E-3</v>
      </c>
      <c r="HP169" s="9">
        <v>2.3222399699650786E-3</v>
      </c>
      <c r="HQ169" s="9">
        <v>8.2127737688100593E-4</v>
      </c>
      <c r="HR169" s="9">
        <v>8.9667154234404146E-4</v>
      </c>
      <c r="HS169" s="9">
        <v>1.2166935460063931E-3</v>
      </c>
      <c r="HT169" s="9">
        <v>1.7127413856205321E-3</v>
      </c>
      <c r="HU169" s="9">
        <v>2.4906015345185707E-3</v>
      </c>
      <c r="HV169" s="9">
        <v>1.6990572060131041E-3</v>
      </c>
      <c r="HW169" s="9">
        <v>3.7860470044189299E-3</v>
      </c>
      <c r="HX169" s="9">
        <v>1.2138499988618811E-3</v>
      </c>
      <c r="HY169" s="9">
        <v>1.339012364455531E-3</v>
      </c>
    </row>
    <row r="170" spans="1:233" x14ac:dyDescent="0.25">
      <c r="A170" s="8"/>
      <c r="B170" s="5" t="s">
        <v>6</v>
      </c>
      <c r="C170" s="9">
        <v>1.8083801249186421E-5</v>
      </c>
      <c r="D170" s="9">
        <v>1.0193440303352323E-5</v>
      </c>
      <c r="E170" s="9">
        <v>3.819988822989776E-5</v>
      </c>
      <c r="F170" s="9">
        <v>2.9093240680119119E-5</v>
      </c>
      <c r="G170" s="9">
        <v>3.9518974485349595E-5</v>
      </c>
      <c r="H170" s="9">
        <v>2.3076302461171117E-5</v>
      </c>
      <c r="I170" s="9">
        <v>2.3856343258526729E-5</v>
      </c>
      <c r="J170" s="9">
        <v>7.0728270266787019E-6</v>
      </c>
      <c r="K170" s="9">
        <v>5.1369208167703502E-6</v>
      </c>
      <c r="L170" s="9">
        <v>1.697436959763484E-5</v>
      </c>
      <c r="M170" s="9">
        <v>1.089058239952715E-5</v>
      </c>
      <c r="N170" s="9">
        <v>1.4971877156516569E-5</v>
      </c>
      <c r="O170" s="9">
        <v>1.2677528005140765E-5</v>
      </c>
      <c r="P170" s="9">
        <v>1.2469591917789725E-5</v>
      </c>
      <c r="Q170" s="9">
        <v>0</v>
      </c>
      <c r="R170" s="9">
        <v>5.3063747393528505E-5</v>
      </c>
      <c r="S170" s="9">
        <v>1.5301285647296016E-4</v>
      </c>
      <c r="T170" s="9">
        <v>1.2040023322741274E-4</v>
      </c>
      <c r="U170" s="9">
        <v>1.9454316135983466E-4</v>
      </c>
      <c r="V170" s="9">
        <v>1.1435191559059988E-4</v>
      </c>
      <c r="W170" s="9">
        <v>1.1780415636908413E-4</v>
      </c>
      <c r="X170" s="9">
        <v>9.1285328830266043E-6</v>
      </c>
      <c r="Y170" s="9">
        <v>6.3155993410584455E-6</v>
      </c>
      <c r="Z170" s="9">
        <v>2.2380145840237421E-5</v>
      </c>
      <c r="AA170" s="9">
        <v>1.3800856615906594E-5</v>
      </c>
      <c r="AB170" s="9">
        <v>1.9764469722489135E-5</v>
      </c>
      <c r="AC170" s="9">
        <v>1.6792325242317471E-5</v>
      </c>
      <c r="AD170" s="9">
        <v>1.7081471841942679E-5</v>
      </c>
      <c r="AE170" s="9">
        <v>3.3248841258571252E-5</v>
      </c>
      <c r="AF170" s="9">
        <v>1.6665845959778056E-5</v>
      </c>
      <c r="AG170" s="9">
        <v>6.7511917851116439E-5</v>
      </c>
      <c r="AH170" s="9">
        <v>5.6419803479262998E-5</v>
      </c>
      <c r="AI170" s="9">
        <v>7.4545061789079806E-5</v>
      </c>
      <c r="AJ170" s="9">
        <v>4.0087458963890342E-5</v>
      </c>
      <c r="AK170" s="9">
        <v>4.1526355821803711E-5</v>
      </c>
      <c r="AL170" s="9">
        <v>8.0922470464745295E-5</v>
      </c>
      <c r="AM170" s="9">
        <v>4.8939581678914623E-5</v>
      </c>
      <c r="AN170" s="9">
        <v>1.6944873873203615E-4</v>
      </c>
      <c r="AO170" s="9">
        <v>1.367294572890879E-4</v>
      </c>
      <c r="AP170" s="9">
        <v>1.9556479566183949E-4</v>
      </c>
      <c r="AQ170" s="9">
        <v>1.1265994754322562E-4</v>
      </c>
      <c r="AR170" s="9">
        <v>1.1601192481588504E-4</v>
      </c>
      <c r="AS170" s="9">
        <v>1.1886091338230417E-4</v>
      </c>
      <c r="AT170" s="9">
        <v>7.566163290406075E-5</v>
      </c>
      <c r="AU170" s="9">
        <v>2.5000609121461045E-4</v>
      </c>
      <c r="AV170" s="9">
        <v>2.0434358365828799E-4</v>
      </c>
      <c r="AW170" s="9">
        <v>3.0639834904967929E-4</v>
      </c>
      <c r="AX170" s="9">
        <v>1.805287896525564E-4</v>
      </c>
      <c r="AY170" s="9">
        <v>1.8576947414301182E-4</v>
      </c>
      <c r="AZ170" s="9">
        <v>1.9506531688080501E-4</v>
      </c>
      <c r="BA170" s="9">
        <v>1.4176334095871508E-4</v>
      </c>
      <c r="BB170" s="9">
        <v>4.1229861031598228E-4</v>
      </c>
      <c r="BC170" s="9">
        <v>3.2416800429866755E-4</v>
      </c>
      <c r="BD170" s="9">
        <v>5.1719062045015138E-4</v>
      </c>
      <c r="BE170" s="9">
        <v>2.9779354041920491E-4</v>
      </c>
      <c r="BF170" s="9">
        <v>3.0694195701226769E-4</v>
      </c>
      <c r="BG170" s="9">
        <v>2.2277583004447121E-5</v>
      </c>
      <c r="BH170" s="9">
        <v>1.3724220298607913E-5</v>
      </c>
      <c r="BI170" s="9">
        <v>4.9679732491183184E-5</v>
      </c>
      <c r="BJ170" s="9">
        <v>3.8894925386175508E-5</v>
      </c>
      <c r="BK170" s="9">
        <v>5.6376519560803082E-5</v>
      </c>
      <c r="BL170" s="9">
        <v>3.9868306261598965E-5</v>
      </c>
      <c r="BM170" s="9">
        <v>4.0339724831238949E-5</v>
      </c>
      <c r="BN170" s="9">
        <v>1.2707206889360544E-4</v>
      </c>
      <c r="BO170" s="9">
        <v>9.001425990704014E-5</v>
      </c>
      <c r="BP170" s="9">
        <v>2.7200504986075514E-4</v>
      </c>
      <c r="BQ170" s="9">
        <v>2.1552574938917888E-4</v>
      </c>
      <c r="BR170" s="9">
        <v>3.3985909163982672E-4</v>
      </c>
      <c r="BS170" s="9">
        <v>2.0589256766311294E-4</v>
      </c>
      <c r="BT170" s="9">
        <v>2.1128460049800083E-4</v>
      </c>
      <c r="BU170" s="9">
        <v>8.4430284023505469E-6</v>
      </c>
      <c r="BV170" s="9">
        <v>5.7356526995819985E-6</v>
      </c>
      <c r="BW170" s="9">
        <v>1.835401421035208E-5</v>
      </c>
      <c r="BX170" s="9">
        <v>1.3534711044213701E-5</v>
      </c>
      <c r="BY170" s="9">
        <v>1.8254318595367195E-5</v>
      </c>
      <c r="BZ170" s="9">
        <v>1.0862867912618367E-5</v>
      </c>
      <c r="CA170" s="9">
        <v>1.1022556883296852E-5</v>
      </c>
      <c r="CB170" s="9">
        <v>4.0318348369975929E-5</v>
      </c>
      <c r="CC170" s="9">
        <v>2.5314303403779228E-5</v>
      </c>
      <c r="CD170" s="9">
        <v>8.4298237955835956E-5</v>
      </c>
      <c r="CE170" s="9">
        <v>6.4586536620848107E-5</v>
      </c>
      <c r="CF170" s="9">
        <v>9.4416929139670488E-5</v>
      </c>
      <c r="CG170" s="9">
        <v>5.3467333950329312E-5</v>
      </c>
      <c r="CH170" s="9">
        <v>5.5170253194885145E-5</v>
      </c>
      <c r="CI170" s="9">
        <v>1.413567442971032E-5</v>
      </c>
      <c r="CJ170" s="9">
        <v>1.1129711359514643E-5</v>
      </c>
      <c r="CK170" s="9">
        <v>3.531288235982008E-5</v>
      </c>
      <c r="CL170" s="9">
        <v>2.4423262235751783E-5</v>
      </c>
      <c r="CM170" s="9">
        <v>3.9908258987644933E-5</v>
      </c>
      <c r="CN170" s="9">
        <v>3.6615697228500074E-5</v>
      </c>
      <c r="CO170" s="9">
        <v>3.6037885035542622E-5</v>
      </c>
      <c r="CP170" s="9">
        <v>7.6337514829175965E-5</v>
      </c>
      <c r="CQ170" s="9">
        <v>3.4151318325599352E-5</v>
      </c>
      <c r="CR170" s="9">
        <v>1.5484907521563671E-4</v>
      </c>
      <c r="CS170" s="9">
        <v>1.3184062052568754E-4</v>
      </c>
      <c r="CT170" s="9">
        <v>1.6833289910674643E-4</v>
      </c>
      <c r="CU170" s="9">
        <v>9.2958544706235222E-5</v>
      </c>
      <c r="CV170" s="9">
        <v>9.6174210497792676E-5</v>
      </c>
      <c r="CW170" s="9">
        <v>6.7796444536009687E-6</v>
      </c>
      <c r="CX170" s="9">
        <v>5.0323457256433984E-6</v>
      </c>
      <c r="CY170" s="9">
        <v>1.6673116081888799E-5</v>
      </c>
      <c r="CZ170" s="9">
        <v>1.04261446160347E-5</v>
      </c>
      <c r="DA170" s="9">
        <v>1.4655459701355374E-5</v>
      </c>
      <c r="DB170" s="9">
        <v>1.2893348613635299E-5</v>
      </c>
      <c r="DC170" s="9">
        <v>1.2774365542025321E-5</v>
      </c>
      <c r="DD170" s="9">
        <v>5.9197093889427262E-5</v>
      </c>
      <c r="DE170" s="9">
        <v>3.8099339457688977E-5</v>
      </c>
      <c r="DF170" s="9">
        <v>1.2298488470245295E-4</v>
      </c>
      <c r="DG170" s="9">
        <v>1.0017145077601684E-4</v>
      </c>
      <c r="DH170" s="9">
        <v>1.4851985852506531E-4</v>
      </c>
      <c r="DI170" s="9">
        <v>8.2184153005751296E-5</v>
      </c>
      <c r="DJ170" s="9">
        <v>8.5042457637023115E-5</v>
      </c>
      <c r="DK170" s="9">
        <v>1.2420120605353906E-4</v>
      </c>
      <c r="DL170" s="9">
        <v>7.8060932296334976E-5</v>
      </c>
      <c r="DM170" s="9">
        <v>2.562978944521315E-4</v>
      </c>
      <c r="DN170" s="9">
        <v>2.1005596327122711E-4</v>
      </c>
      <c r="DO170" s="9">
        <v>3.0863136815359135E-4</v>
      </c>
      <c r="DP170" s="9">
        <v>1.7030737547095722E-4</v>
      </c>
      <c r="DQ170" s="9">
        <v>1.7560383028250958E-4</v>
      </c>
      <c r="DR170" s="9">
        <v>2.4823028964258102E-5</v>
      </c>
      <c r="DS170" s="9">
        <v>1.5382855752340364E-5</v>
      </c>
      <c r="DT170" s="9">
        <v>5.467222484539009E-5</v>
      </c>
      <c r="DU170" s="9">
        <v>4.3152700285342799E-5</v>
      </c>
      <c r="DV170" s="9">
        <v>6.2296920809740863E-5</v>
      </c>
      <c r="DW170" s="9">
        <v>4.2632623782995453E-5</v>
      </c>
      <c r="DX170" s="9">
        <v>4.3112733074176744E-5</v>
      </c>
      <c r="DY170" s="9">
        <v>1.3987483330970331E-4</v>
      </c>
      <c r="DZ170" s="9">
        <v>9.5676691693336936E-5</v>
      </c>
      <c r="EA170" s="9">
        <v>2.987772279794847E-4</v>
      </c>
      <c r="EB170" s="9">
        <v>2.3782507305078471E-4</v>
      </c>
      <c r="EC170" s="9">
        <v>3.6893145098811336E-4</v>
      </c>
      <c r="ED170" s="9">
        <v>2.2341891761806104E-4</v>
      </c>
      <c r="EE170" s="9">
        <v>2.2953526515534406E-4</v>
      </c>
      <c r="EF170" s="9">
        <v>1.0212589646160717E-4</v>
      </c>
      <c r="EG170" s="9">
        <v>6.1243639018096328E-5</v>
      </c>
      <c r="EH170" s="9">
        <v>2.154564176228425E-4</v>
      </c>
      <c r="EI170" s="9">
        <v>1.7554346632704364E-4</v>
      </c>
      <c r="EJ170" s="9">
        <v>2.5152241734379007E-4</v>
      </c>
      <c r="EK170" s="9">
        <v>1.5095244330658736E-4</v>
      </c>
      <c r="EL170" s="9">
        <v>1.5460043317505585E-4</v>
      </c>
      <c r="EM170" s="9">
        <v>3.630097014213709E-5</v>
      </c>
      <c r="EN170" s="9">
        <v>1.93755868531682E-5</v>
      </c>
      <c r="EO170" s="9">
        <v>7.7050911043498511E-5</v>
      </c>
      <c r="EP170" s="9">
        <v>6.2874333543265376E-5</v>
      </c>
      <c r="EQ170" s="9">
        <v>8.6288598453463988E-5</v>
      </c>
      <c r="ER170" s="9">
        <v>5.3662555033035268E-5</v>
      </c>
      <c r="ES170" s="9">
        <v>5.5102650191932394E-5</v>
      </c>
      <c r="ET170" s="9">
        <v>1.22063805090514E-5</v>
      </c>
      <c r="EU170" s="9">
        <v>9.1250417198214078E-6</v>
      </c>
      <c r="EV170" s="9">
        <v>2.9215824673522983E-5</v>
      </c>
      <c r="EW170" s="9">
        <v>2.0627290314572815E-5</v>
      </c>
      <c r="EX170" s="9">
        <v>3.0873102232842818E-5</v>
      </c>
      <c r="EY170" s="9">
        <v>2.5784328792414504E-5</v>
      </c>
      <c r="EZ170" s="9">
        <v>2.5402861237638909E-5</v>
      </c>
      <c r="FA170" s="9">
        <v>9.0279348352127045E-5</v>
      </c>
      <c r="FB170" s="9">
        <v>5.7444008008205279E-5</v>
      </c>
      <c r="FC170" s="9">
        <v>1.881527884457653E-4</v>
      </c>
      <c r="FD170" s="9">
        <v>1.4986192746439906E-4</v>
      </c>
      <c r="FE170" s="9">
        <v>2.2300744148314095E-4</v>
      </c>
      <c r="FF170" s="9">
        <v>1.2603617312808297E-4</v>
      </c>
      <c r="FG170" s="9">
        <v>1.3016370582131926E-4</v>
      </c>
      <c r="FH170" s="9">
        <v>1.1198450054699348E-3</v>
      </c>
      <c r="FI170" s="9">
        <v>1.500727162055215E-3</v>
      </c>
      <c r="FJ170" s="9">
        <v>2.8497331568304125E-3</v>
      </c>
      <c r="FK170" s="9">
        <v>1.9032664831975087E-3</v>
      </c>
      <c r="FL170" s="9">
        <v>4.6185853886889809E-3</v>
      </c>
      <c r="FM170" s="9">
        <v>1.0035120135494233</v>
      </c>
      <c r="FN170" s="9">
        <v>3.5656868880964499E-3</v>
      </c>
      <c r="FO170" s="9">
        <v>4.2712848242692077E-5</v>
      </c>
      <c r="FP170" s="9">
        <v>0</v>
      </c>
      <c r="FQ170" s="9">
        <v>7.8806100579473777E-5</v>
      </c>
      <c r="FR170" s="9">
        <v>0</v>
      </c>
      <c r="FS170" s="9">
        <v>7.5540451035591469E-5</v>
      </c>
      <c r="FT170" s="9">
        <v>2.5786581298682841E-5</v>
      </c>
      <c r="FU170" s="9">
        <v>2.639233962342136E-5</v>
      </c>
      <c r="FV170" s="9">
        <v>4.2850413973490136E-5</v>
      </c>
      <c r="FW170" s="9">
        <v>2.6094662420433913E-5</v>
      </c>
      <c r="FX170" s="9">
        <v>8.6273810404396346E-5</v>
      </c>
      <c r="FY170" s="9">
        <v>7.2255761746001934E-5</v>
      </c>
      <c r="FZ170" s="9">
        <v>1.0263547204433536E-4</v>
      </c>
      <c r="GA170" s="9">
        <v>5.0541774241117449E-5</v>
      </c>
      <c r="GB170" s="9">
        <v>5.2744964882339739E-5</v>
      </c>
      <c r="GC170" s="9">
        <v>4.0021440214224701E-5</v>
      </c>
      <c r="GD170" s="9">
        <v>2.0743301104227687E-5</v>
      </c>
      <c r="GE170" s="9">
        <v>8.0595371414879345E-5</v>
      </c>
      <c r="GF170" s="9">
        <v>6.8981848792885542E-5</v>
      </c>
      <c r="GG170" s="9">
        <v>9.1434134477154963E-5</v>
      </c>
      <c r="GH170" s="9">
        <v>4.6836679341727868E-5</v>
      </c>
      <c r="GI170" s="9">
        <v>4.8706821309840386E-5</v>
      </c>
      <c r="GJ170" s="9">
        <v>6.2081029130136404E-5</v>
      </c>
      <c r="GK170" s="9">
        <v>3.3570195559266248E-5</v>
      </c>
      <c r="GL170" s="9">
        <v>1.2033303239257284E-4</v>
      </c>
      <c r="GM170" s="9">
        <v>1.0438667111656262E-4</v>
      </c>
      <c r="GN170" s="9">
        <v>1.3884517520692865E-4</v>
      </c>
      <c r="GO170" s="9">
        <v>5.8555438828533635E-5</v>
      </c>
      <c r="GP170" s="9">
        <v>6.1931761806543819E-5</v>
      </c>
      <c r="GQ170" s="9">
        <v>5.7488251685822597E-5</v>
      </c>
      <c r="GR170" s="9">
        <v>2.9759823516162686E-5</v>
      </c>
      <c r="GS170" s="9">
        <v>1.1395488710342251E-4</v>
      </c>
      <c r="GT170" s="9">
        <v>9.7361411759891203E-5</v>
      </c>
      <c r="GU170" s="9">
        <v>1.2835576318062685E-4</v>
      </c>
      <c r="GV170" s="9">
        <v>6.1045541917816715E-5</v>
      </c>
      <c r="GW170" s="9">
        <v>6.3929454721275611E-5</v>
      </c>
      <c r="GX170" s="9">
        <v>1.0383825441823515E-4</v>
      </c>
      <c r="GY170" s="9">
        <v>6.438334497643984E-5</v>
      </c>
      <c r="GZ170" s="9">
        <v>2.0467436191954697E-4</v>
      </c>
      <c r="HA170" s="9">
        <v>1.7212449608986632E-4</v>
      </c>
      <c r="HB170" s="9">
        <v>2.4418465456888699E-4</v>
      </c>
      <c r="HC170" s="9">
        <v>1.0906366693970073E-4</v>
      </c>
      <c r="HD170" s="9">
        <v>1.1446186509422022E-4</v>
      </c>
      <c r="HE170" s="9">
        <v>6.6718257288216767E-5</v>
      </c>
      <c r="HF170" s="9">
        <v>0</v>
      </c>
      <c r="HG170" s="9">
        <v>1.2399200996685323E-4</v>
      </c>
      <c r="HH170" s="9">
        <v>1.1577501960048878E-4</v>
      </c>
      <c r="HI170" s="9">
        <v>1.2268758700773161E-4</v>
      </c>
      <c r="HJ170" s="9">
        <v>4.2617142163439904E-5</v>
      </c>
      <c r="HK170" s="9">
        <v>4.5932684480576094E-5</v>
      </c>
      <c r="HL170" s="9">
        <v>6.0541034932331931E-5</v>
      </c>
      <c r="HM170" s="9">
        <v>0</v>
      </c>
      <c r="HN170" s="9">
        <v>1.1523102704920947E-4</v>
      </c>
      <c r="HO170" s="9">
        <v>1.052392519687178E-4</v>
      </c>
      <c r="HP170" s="9">
        <v>1.1650453260789141E-4</v>
      </c>
      <c r="HQ170" s="9">
        <v>4.8331157278634847E-5</v>
      </c>
      <c r="HR170" s="9">
        <v>5.106552778430837E-5</v>
      </c>
      <c r="HS170" s="9">
        <v>5.7219687334501661E-5</v>
      </c>
      <c r="HT170" s="9">
        <v>2.2441069095152777E-5</v>
      </c>
      <c r="HU170" s="9">
        <v>1.0818291463128961E-4</v>
      </c>
      <c r="HV170" s="9">
        <v>9.8220067972016353E-5</v>
      </c>
      <c r="HW170" s="9">
        <v>1.1424446389483654E-4</v>
      </c>
      <c r="HX170" s="9">
        <v>4.3856590892145552E-5</v>
      </c>
      <c r="HY170" s="9">
        <v>4.6772756045218962E-5</v>
      </c>
    </row>
    <row r="171" spans="1:233" x14ac:dyDescent="0.25">
      <c r="A171" s="8"/>
      <c r="B171" s="5" t="s">
        <v>7</v>
      </c>
      <c r="C171" s="9">
        <v>1.9360112645700474E-3</v>
      </c>
      <c r="D171" s="9">
        <v>1.2405768723049034E-3</v>
      </c>
      <c r="E171" s="9">
        <v>4.7126185416653636E-3</v>
      </c>
      <c r="F171" s="9">
        <v>3.5292921605627569E-3</v>
      </c>
      <c r="G171" s="9">
        <v>5.4811679298594259E-3</v>
      </c>
      <c r="H171" s="9">
        <v>4.7529422113821189E-3</v>
      </c>
      <c r="I171" s="9">
        <v>4.781623153066827E-3</v>
      </c>
      <c r="J171" s="9">
        <v>1.1248084117128215E-3</v>
      </c>
      <c r="K171" s="9">
        <v>8.4420059955708684E-4</v>
      </c>
      <c r="L171" s="9">
        <v>2.9399898812394617E-3</v>
      </c>
      <c r="M171" s="9">
        <v>2.0608695965694699E-3</v>
      </c>
      <c r="N171" s="9">
        <v>3.3129769284341208E-3</v>
      </c>
      <c r="O171" s="9">
        <v>3.2567409161758805E-3</v>
      </c>
      <c r="P171" s="9">
        <v>3.2264004773575848E-3</v>
      </c>
      <c r="Q171" s="9">
        <v>0</v>
      </c>
      <c r="R171" s="9">
        <v>2.4313229086287882E-3</v>
      </c>
      <c r="S171" s="9">
        <v>9.7455644526218375E-3</v>
      </c>
      <c r="T171" s="9">
        <v>7.8683424122009335E-3</v>
      </c>
      <c r="U171" s="9">
        <v>1.1310354062832097E-2</v>
      </c>
      <c r="V171" s="9">
        <v>8.087399193816628E-3</v>
      </c>
      <c r="W171" s="9">
        <v>8.2171564340320705E-3</v>
      </c>
      <c r="X171" s="9">
        <v>1.4639971361962176E-3</v>
      </c>
      <c r="Y171" s="9">
        <v>1.1008091860676638E-3</v>
      </c>
      <c r="Z171" s="9">
        <v>3.9505721820503725E-3</v>
      </c>
      <c r="AA171" s="9">
        <v>2.7202097300260898E-3</v>
      </c>
      <c r="AB171" s="9">
        <v>4.5667077875448884E-3</v>
      </c>
      <c r="AC171" s="9">
        <v>4.6215008863344171E-3</v>
      </c>
      <c r="AD171" s="9">
        <v>4.6225257723170798E-3</v>
      </c>
      <c r="AE171" s="9">
        <v>2.589551652059539E-3</v>
      </c>
      <c r="AF171" s="9">
        <v>1.3534816227087844E-3</v>
      </c>
      <c r="AG171" s="9">
        <v>5.7671044875568641E-3</v>
      </c>
      <c r="AH171" s="9">
        <v>4.6590099255690142E-3</v>
      </c>
      <c r="AI171" s="9">
        <v>6.5639413795367061E-3</v>
      </c>
      <c r="AJ171" s="9">
        <v>4.8375348275107458E-3</v>
      </c>
      <c r="AK171" s="9">
        <v>4.9035495925070427E-3</v>
      </c>
      <c r="AL171" s="9">
        <v>8.0254042719793521E-3</v>
      </c>
      <c r="AM171" s="9">
        <v>5.0618597839280893E-3</v>
      </c>
      <c r="AN171" s="9">
        <v>1.9430214999608644E-2</v>
      </c>
      <c r="AO171" s="9">
        <v>1.5058965529723118E-2</v>
      </c>
      <c r="AP171" s="9">
        <v>2.3717868411325935E-2</v>
      </c>
      <c r="AQ171" s="9">
        <v>2.0476792707961277E-2</v>
      </c>
      <c r="AR171" s="9">
        <v>2.0577947600797047E-2</v>
      </c>
      <c r="AS171" s="9">
        <v>1.2673396212236164E-2</v>
      </c>
      <c r="AT171" s="9">
        <v>8.3473014998108504E-3</v>
      </c>
      <c r="AU171" s="9">
        <v>3.195528177942749E-2</v>
      </c>
      <c r="AV171" s="9">
        <v>2.4623818814401458E-2</v>
      </c>
      <c r="AW171" s="9">
        <v>4.0695465636477725E-2</v>
      </c>
      <c r="AX171" s="9">
        <v>3.7657600543893756E-2</v>
      </c>
      <c r="AY171" s="9">
        <v>3.7716218928372028E-2</v>
      </c>
      <c r="AZ171" s="9">
        <v>2.1479673770218876E-2</v>
      </c>
      <c r="BA171" s="9">
        <v>1.525729635817207E-2</v>
      </c>
      <c r="BB171" s="9">
        <v>5.5172679859278137E-2</v>
      </c>
      <c r="BC171" s="9">
        <v>4.1739419746371006E-2</v>
      </c>
      <c r="BD171" s="9">
        <v>7.1647088509094237E-2</v>
      </c>
      <c r="BE171" s="9">
        <v>6.7170825412507074E-2</v>
      </c>
      <c r="BF171" s="9">
        <v>6.7297473153327333E-2</v>
      </c>
      <c r="BG171" s="9">
        <v>2.9766716815403044E-3</v>
      </c>
      <c r="BH171" s="9">
        <v>2.0774581632024502E-3</v>
      </c>
      <c r="BI171" s="9">
        <v>7.7185216269468216E-3</v>
      </c>
      <c r="BJ171" s="9">
        <v>5.7869451863084452E-3</v>
      </c>
      <c r="BK171" s="9">
        <v>9.6168760456087129E-3</v>
      </c>
      <c r="BL171" s="9">
        <v>9.2393944608142858E-3</v>
      </c>
      <c r="BM171" s="9">
        <v>9.2272030805854079E-3</v>
      </c>
      <c r="BN171" s="9">
        <v>1.4528912410197799E-2</v>
      </c>
      <c r="BO171" s="9">
        <v>1.0563914276423066E-2</v>
      </c>
      <c r="BP171" s="9">
        <v>3.8658676411306152E-2</v>
      </c>
      <c r="BQ171" s="9">
        <v>2.8821664761260846E-2</v>
      </c>
      <c r="BR171" s="9">
        <v>5.0329266295424759E-2</v>
      </c>
      <c r="BS171" s="9">
        <v>4.9368539913277748E-2</v>
      </c>
      <c r="BT171" s="9">
        <v>4.9467928651955886E-2</v>
      </c>
      <c r="BU171" s="9">
        <v>1.0356197638738047E-3</v>
      </c>
      <c r="BV171" s="9">
        <v>7.1987436423448829E-4</v>
      </c>
      <c r="BW171" s="9">
        <v>2.4502160090146877E-3</v>
      </c>
      <c r="BX171" s="9">
        <v>1.8287396613640211E-3</v>
      </c>
      <c r="BY171" s="9">
        <v>2.7277733031642062E-3</v>
      </c>
      <c r="BZ171" s="9">
        <v>2.169072442927588E-3</v>
      </c>
      <c r="CA171" s="9">
        <v>2.1745931015158997E-3</v>
      </c>
      <c r="CB171" s="9">
        <v>2.6915892923561171E-3</v>
      </c>
      <c r="CC171" s="9">
        <v>1.4906012956627272E-3</v>
      </c>
      <c r="CD171" s="9">
        <v>5.9159113211663993E-3</v>
      </c>
      <c r="CE171" s="9">
        <v>4.5376420805143909E-3</v>
      </c>
      <c r="CF171" s="9">
        <v>6.392050555404186E-3</v>
      </c>
      <c r="CG171" s="9">
        <v>4.4745929718906906E-3</v>
      </c>
      <c r="CH171" s="9">
        <v>4.5460174483459258E-3</v>
      </c>
      <c r="CI171" s="9">
        <v>2.6587197627817032E-3</v>
      </c>
      <c r="CJ171" s="9">
        <v>2.0350991418851181E-3</v>
      </c>
      <c r="CK171" s="9">
        <v>7.4317985449833656E-3</v>
      </c>
      <c r="CL171" s="9">
        <v>5.3467876275107721E-3</v>
      </c>
      <c r="CM171" s="9">
        <v>9.4280728101948773E-3</v>
      </c>
      <c r="CN171" s="9">
        <v>1.0058436509534559E-2</v>
      </c>
      <c r="CO171" s="9">
        <v>9.9807237727428926E-3</v>
      </c>
      <c r="CP171" s="9">
        <v>7.2724397963792623E-3</v>
      </c>
      <c r="CQ171" s="9">
        <v>4.0964626187594269E-3</v>
      </c>
      <c r="CR171" s="9">
        <v>1.726683224118028E-2</v>
      </c>
      <c r="CS171" s="9">
        <v>1.367975630806907E-2</v>
      </c>
      <c r="CT171" s="9">
        <v>2.0671179535265274E-2</v>
      </c>
      <c r="CU171" s="9">
        <v>1.7580758294872951E-2</v>
      </c>
      <c r="CV171" s="9">
        <v>1.7688473544270111E-2</v>
      </c>
      <c r="CW171" s="9">
        <v>1.1272817442967303E-3</v>
      </c>
      <c r="CX171" s="9">
        <v>8.6455738390836133E-4</v>
      </c>
      <c r="CY171" s="9">
        <v>3.0000091862593978E-3</v>
      </c>
      <c r="CZ171" s="9">
        <v>2.0783202349813953E-3</v>
      </c>
      <c r="DA171" s="9">
        <v>3.3993332977622138E-3</v>
      </c>
      <c r="DB171" s="9">
        <v>3.4030920829885626E-3</v>
      </c>
      <c r="DC171" s="9">
        <v>3.379646253241401E-3</v>
      </c>
      <c r="DD171" s="9">
        <v>4.8338840283067355E-3</v>
      </c>
      <c r="DE171" s="9">
        <v>3.0058674936117953E-3</v>
      </c>
      <c r="DF171" s="9">
        <v>1.138853939750145E-2</v>
      </c>
      <c r="DG171" s="9">
        <v>8.9797779067111883E-3</v>
      </c>
      <c r="DH171" s="9">
        <v>1.3928114013582092E-2</v>
      </c>
      <c r="DI171" s="9">
        <v>1.1340642346516973E-2</v>
      </c>
      <c r="DJ171" s="9">
        <v>1.1437072071099714E-2</v>
      </c>
      <c r="DK171" s="9">
        <v>1.3502309060663126E-2</v>
      </c>
      <c r="DL171" s="9">
        <v>9.0241602173731332E-3</v>
      </c>
      <c r="DM171" s="9">
        <v>3.3437507529041371E-2</v>
      </c>
      <c r="DN171" s="9">
        <v>2.5789584422351897E-2</v>
      </c>
      <c r="DO171" s="9">
        <v>4.2343044059454729E-2</v>
      </c>
      <c r="DP171" s="9">
        <v>3.7723496656434971E-2</v>
      </c>
      <c r="DQ171" s="9">
        <v>3.7857161821305864E-2</v>
      </c>
      <c r="DR171" s="9">
        <v>3.1461444754040404E-3</v>
      </c>
      <c r="DS171" s="9">
        <v>2.1539644390848808E-3</v>
      </c>
      <c r="DT171" s="9">
        <v>8.0400118306471931E-3</v>
      </c>
      <c r="DU171" s="9">
        <v>6.079906613965803E-3</v>
      </c>
      <c r="DV171" s="9">
        <v>9.9967905452948373E-3</v>
      </c>
      <c r="DW171" s="9">
        <v>9.4260444815048271E-3</v>
      </c>
      <c r="DX171" s="9">
        <v>9.4144656352096803E-3</v>
      </c>
      <c r="DY171" s="9">
        <v>1.4379557980619634E-2</v>
      </c>
      <c r="DZ171" s="9">
        <v>9.8479317251094073E-3</v>
      </c>
      <c r="EA171" s="9">
        <v>3.6707691554570245E-2</v>
      </c>
      <c r="EB171" s="9">
        <v>2.7999373246047895E-2</v>
      </c>
      <c r="EC171" s="9">
        <v>4.7142037761796221E-2</v>
      </c>
      <c r="ED171" s="9">
        <v>4.4168250737286668E-2</v>
      </c>
      <c r="EE171" s="9">
        <v>4.4219860894490669E-2</v>
      </c>
      <c r="EF171" s="9">
        <v>1.0729512968496654E-2</v>
      </c>
      <c r="EG171" s="9">
        <v>6.9917475772962962E-3</v>
      </c>
      <c r="EH171" s="9">
        <v>2.6784578680268956E-2</v>
      </c>
      <c r="EI171" s="9">
        <v>2.0639744912852538E-2</v>
      </c>
      <c r="EJ171" s="9">
        <v>3.3496343597128449E-2</v>
      </c>
      <c r="EK171" s="9">
        <v>3.04883067186957E-2</v>
      </c>
      <c r="EL171" s="9">
        <v>3.055488494072154E-2</v>
      </c>
      <c r="EM171" s="9">
        <v>3.8955881879465014E-3</v>
      </c>
      <c r="EN171" s="9">
        <v>2.4583277151724319E-3</v>
      </c>
      <c r="EO171" s="9">
        <v>9.6798026605445647E-3</v>
      </c>
      <c r="EP171" s="9">
        <v>7.4549275992658974E-3</v>
      </c>
      <c r="EQ171" s="9">
        <v>1.1836528255195841E-2</v>
      </c>
      <c r="ER171" s="9">
        <v>1.0726165012404778E-2</v>
      </c>
      <c r="ES171" s="9">
        <v>1.0761414329326755E-2</v>
      </c>
      <c r="ET171" s="9">
        <v>1.9803717746716101E-3</v>
      </c>
      <c r="EU171" s="9">
        <v>1.521484373423123E-3</v>
      </c>
      <c r="EV171" s="9">
        <v>5.3670646302889525E-3</v>
      </c>
      <c r="EW171" s="9">
        <v>3.8706509108645429E-3</v>
      </c>
      <c r="EX171" s="9">
        <v>6.6093338793527931E-3</v>
      </c>
      <c r="EY171" s="9">
        <v>6.7681330045442339E-3</v>
      </c>
      <c r="EZ171" s="9">
        <v>6.7115116362983212E-3</v>
      </c>
      <c r="FA171" s="9">
        <v>7.5041275632825345E-3</v>
      </c>
      <c r="FB171" s="9">
        <v>4.584046243551145E-3</v>
      </c>
      <c r="FC171" s="9">
        <v>1.7791669486520893E-2</v>
      </c>
      <c r="FD171" s="9">
        <v>1.3834028362385741E-2</v>
      </c>
      <c r="FE171" s="9">
        <v>2.1573194053771203E-2</v>
      </c>
      <c r="FF171" s="9">
        <v>1.8014567097093006E-2</v>
      </c>
      <c r="FG171" s="9">
        <v>1.8140817040316101E-2</v>
      </c>
      <c r="FH171" s="9">
        <v>5.6989042042361708E-2</v>
      </c>
      <c r="FI171" s="9">
        <v>4.474674920788585E-2</v>
      </c>
      <c r="FJ171" s="9">
        <v>0.1665222882527263</v>
      </c>
      <c r="FK171" s="9">
        <v>0.12141951051208098</v>
      </c>
      <c r="FL171" s="9">
        <v>0.22782985042924769</v>
      </c>
      <c r="FM171" s="9">
        <v>0.25031180002620346</v>
      </c>
      <c r="FN171" s="9">
        <v>1.2493137557316301</v>
      </c>
      <c r="FO171" s="9">
        <v>2.8075498745938551E-3</v>
      </c>
      <c r="FP171" s="9">
        <v>0</v>
      </c>
      <c r="FQ171" s="9">
        <v>5.2246115643119033E-3</v>
      </c>
      <c r="FR171" s="9">
        <v>0</v>
      </c>
      <c r="FS171" s="9">
        <v>5.00645549053522E-3</v>
      </c>
      <c r="FT171" s="9">
        <v>1.8304335547204118E-3</v>
      </c>
      <c r="FU171" s="9">
        <v>1.8307540607077981E-3</v>
      </c>
      <c r="FV171" s="9">
        <v>3.7360779625858422E-3</v>
      </c>
      <c r="FW171" s="9">
        <v>2.3159459288406513E-3</v>
      </c>
      <c r="FX171" s="9">
        <v>8.5657229842059906E-3</v>
      </c>
      <c r="FY171" s="9">
        <v>6.8535836164933858E-3</v>
      </c>
      <c r="FZ171" s="9">
        <v>1.0457969418801744E-2</v>
      </c>
      <c r="GA171" s="9">
        <v>7.9758135071646002E-3</v>
      </c>
      <c r="GB171" s="9">
        <v>8.0696838622433594E-3</v>
      </c>
      <c r="GC171" s="9">
        <v>3.3040960573649386E-3</v>
      </c>
      <c r="GD171" s="9">
        <v>1.8446445266503012E-3</v>
      </c>
      <c r="GE171" s="9">
        <v>7.4918252181854659E-3</v>
      </c>
      <c r="GF171" s="9">
        <v>6.099981979974402E-3</v>
      </c>
      <c r="GG171" s="9">
        <v>8.8698044590715674E-3</v>
      </c>
      <c r="GH171" s="9">
        <v>6.7279123761243495E-3</v>
      </c>
      <c r="GI171" s="9">
        <v>6.8092621372252337E-3</v>
      </c>
      <c r="GJ171" s="9">
        <v>4.9236270039332087E-3</v>
      </c>
      <c r="GK171" s="9">
        <v>2.8161088694940869E-3</v>
      </c>
      <c r="GL171" s="9">
        <v>1.0768588499406683E-2</v>
      </c>
      <c r="GM171" s="9">
        <v>8.874962360707386E-3</v>
      </c>
      <c r="GN171" s="9">
        <v>1.2882115457420105E-2</v>
      </c>
      <c r="GO171" s="9">
        <v>8.8244252513047274E-3</v>
      </c>
      <c r="GP171" s="9">
        <v>8.9833554516679376E-3</v>
      </c>
      <c r="GQ171" s="9">
        <v>4.3264505298455033E-3</v>
      </c>
      <c r="GR171" s="9">
        <v>2.2958920446257583E-3</v>
      </c>
      <c r="GS171" s="9">
        <v>9.4749319283037019E-3</v>
      </c>
      <c r="GT171" s="9">
        <v>7.8022803614872238E-3</v>
      </c>
      <c r="GU171" s="9">
        <v>1.0973439522932176E-2</v>
      </c>
      <c r="GV171" s="9">
        <v>7.6509991853042688E-3</v>
      </c>
      <c r="GW171" s="9">
        <v>7.7850423880347517E-3</v>
      </c>
      <c r="GX171" s="9">
        <v>9.4106213377349104E-3</v>
      </c>
      <c r="GY171" s="9">
        <v>5.7301861960232523E-3</v>
      </c>
      <c r="GZ171" s="9">
        <v>2.0893506972929854E-2</v>
      </c>
      <c r="HA171" s="9">
        <v>1.6856373123706084E-2</v>
      </c>
      <c r="HB171" s="9">
        <v>2.5268589930872734E-2</v>
      </c>
      <c r="HC171" s="9">
        <v>1.7900912220289736E-2</v>
      </c>
      <c r="HD171" s="9">
        <v>1.8162694546638387E-2</v>
      </c>
      <c r="HE171" s="9">
        <v>4.2229859622320634E-3</v>
      </c>
      <c r="HF171" s="9">
        <v>0</v>
      </c>
      <c r="HG171" s="9">
        <v>7.7819104398739285E-3</v>
      </c>
      <c r="HH171" s="9">
        <v>7.3361544276718278E-3</v>
      </c>
      <c r="HI171" s="9">
        <v>7.4106804355149082E-3</v>
      </c>
      <c r="HJ171" s="9">
        <v>2.3228263822713947E-3</v>
      </c>
      <c r="HK171" s="9">
        <v>2.536557103435273E-3</v>
      </c>
      <c r="HL171" s="9">
        <v>4.6831621427155523E-3</v>
      </c>
      <c r="HM171" s="9">
        <v>0</v>
      </c>
      <c r="HN171" s="9">
        <v>9.9382928712488904E-3</v>
      </c>
      <c r="HO171" s="9">
        <v>8.5106146016866464E-3</v>
      </c>
      <c r="HP171" s="9">
        <v>1.0972111816041796E-2</v>
      </c>
      <c r="HQ171" s="9">
        <v>7.2427294650756219E-3</v>
      </c>
      <c r="HR171" s="9">
        <v>7.3805990285422856E-3</v>
      </c>
      <c r="HS171" s="9">
        <v>4.0462645681447924E-3</v>
      </c>
      <c r="HT171" s="9">
        <v>1.7371708496484834E-3</v>
      </c>
      <c r="HU171" s="9">
        <v>8.1818083193482983E-3</v>
      </c>
      <c r="HV171" s="9">
        <v>7.1807460503188966E-3</v>
      </c>
      <c r="HW171" s="9">
        <v>8.9185742251288811E-3</v>
      </c>
      <c r="HX171" s="9">
        <v>4.8667234943093017E-3</v>
      </c>
      <c r="HY171" s="9">
        <v>5.0307539261791445E-3</v>
      </c>
    </row>
    <row r="172" spans="1:233" ht="15" customHeight="1" x14ac:dyDescent="0.25">
      <c r="A172" s="8" t="s">
        <v>71</v>
      </c>
      <c r="B172" s="5" t="s">
        <v>1</v>
      </c>
      <c r="C172" s="9">
        <v>3.8121013176763408E-5</v>
      </c>
      <c r="D172" s="9">
        <v>3.2895098360561779E-6</v>
      </c>
      <c r="E172" s="9">
        <v>7.1810439385319759E-5</v>
      </c>
      <c r="F172" s="9">
        <v>2.0931914850343796E-5</v>
      </c>
      <c r="G172" s="9">
        <v>1.9988478032895778E-5</v>
      </c>
      <c r="H172" s="9">
        <v>8.0186143943946014E-6</v>
      </c>
      <c r="I172" s="9">
        <v>1.1138620455832612E-5</v>
      </c>
      <c r="J172" s="9">
        <v>5.9260033174233256E-5</v>
      </c>
      <c r="K172" s="9">
        <v>4.3555373630349564E-6</v>
      </c>
      <c r="L172" s="9">
        <v>1.1156611320113593E-4</v>
      </c>
      <c r="M172" s="9">
        <v>3.2177815633443652E-5</v>
      </c>
      <c r="N172" s="9">
        <v>2.9732001717229836E-5</v>
      </c>
      <c r="O172" s="9">
        <v>1.1980765691772794E-5</v>
      </c>
      <c r="P172" s="9">
        <v>1.6876701656825671E-5</v>
      </c>
      <c r="Q172" s="9">
        <v>0</v>
      </c>
      <c r="R172" s="9">
        <v>3.0102235709635857E-6</v>
      </c>
      <c r="S172" s="9">
        <v>4.8943513014062304E-5</v>
      </c>
      <c r="T172" s="9">
        <v>1.5420994405927371E-5</v>
      </c>
      <c r="U172" s="9">
        <v>1.5579510552352732E-5</v>
      </c>
      <c r="V172" s="9">
        <v>6.0674295605870711E-6</v>
      </c>
      <c r="W172" s="9">
        <v>8.1757341497035782E-6</v>
      </c>
      <c r="X172" s="9">
        <v>7.5824446828326778E-5</v>
      </c>
      <c r="Y172" s="9">
        <v>4.7331143008223803E-6</v>
      </c>
      <c r="Z172" s="9">
        <v>1.4286896892716768E-4</v>
      </c>
      <c r="AA172" s="9">
        <v>3.6237508935163075E-5</v>
      </c>
      <c r="AB172" s="9">
        <v>3.2506413668262727E-5</v>
      </c>
      <c r="AC172" s="9">
        <v>1.3502347326324147E-5</v>
      </c>
      <c r="AD172" s="9">
        <v>1.9854498764815066E-5</v>
      </c>
      <c r="AE172" s="9">
        <v>2.0765316656896713E-5</v>
      </c>
      <c r="AF172" s="9">
        <v>2.4045088675890069E-6</v>
      </c>
      <c r="AG172" s="9">
        <v>3.9102528888925561E-5</v>
      </c>
      <c r="AH172" s="9">
        <v>1.3690813497188414E-5</v>
      </c>
      <c r="AI172" s="9">
        <v>1.3675842233494905E-5</v>
      </c>
      <c r="AJ172" s="9">
        <v>5.3016422296727364E-6</v>
      </c>
      <c r="AK172" s="9">
        <v>6.9382831207849055E-6</v>
      </c>
      <c r="AL172" s="9">
        <v>1.3525589622177792E-5</v>
      </c>
      <c r="AM172" s="9">
        <v>2.0531226631376814E-6</v>
      </c>
      <c r="AN172" s="9">
        <v>2.5571563484502083E-5</v>
      </c>
      <c r="AO172" s="9">
        <v>1.0060522809193805E-5</v>
      </c>
      <c r="AP172" s="9">
        <v>1.0430755356241572E-5</v>
      </c>
      <c r="AQ172" s="9">
        <v>4.0719720750150981E-6</v>
      </c>
      <c r="AR172" s="9">
        <v>5.0938802617812879E-6</v>
      </c>
      <c r="AS172" s="9">
        <v>2.4686367774534995E-5</v>
      </c>
      <c r="AT172" s="9">
        <v>5.1684004891708448E-6</v>
      </c>
      <c r="AU172" s="9">
        <v>4.6741779371685202E-5</v>
      </c>
      <c r="AV172" s="9">
        <v>1.6339418759750004E-5</v>
      </c>
      <c r="AW172" s="9">
        <v>2.0001558057351324E-5</v>
      </c>
      <c r="AX172" s="9">
        <v>7.5702220858914153E-6</v>
      </c>
      <c r="AY172" s="9">
        <v>9.5959540207436608E-6</v>
      </c>
      <c r="AZ172" s="9">
        <v>2.4671970083834508E-5</v>
      </c>
      <c r="BA172" s="9">
        <v>3.9499598890840688E-6</v>
      </c>
      <c r="BB172" s="9">
        <v>4.6627323562358404E-5</v>
      </c>
      <c r="BC172" s="9">
        <v>1.5681869266444552E-5</v>
      </c>
      <c r="BD172" s="9">
        <v>1.7494293111768444E-5</v>
      </c>
      <c r="BE172" s="9">
        <v>6.7510097119464666E-6</v>
      </c>
      <c r="BF172" s="9">
        <v>8.7479752262834389E-6</v>
      </c>
      <c r="BG172" s="9">
        <v>2.558431624810403E-5</v>
      </c>
      <c r="BH172" s="9">
        <v>3.1426277163400519E-6</v>
      </c>
      <c r="BI172" s="9">
        <v>4.815107339643967E-5</v>
      </c>
      <c r="BJ172" s="9">
        <v>1.7588063583340011E-5</v>
      </c>
      <c r="BK172" s="9">
        <v>1.7836760720236905E-5</v>
      </c>
      <c r="BL172" s="9">
        <v>6.9186992531605687E-6</v>
      </c>
      <c r="BM172" s="9">
        <v>8.9163636214141127E-6</v>
      </c>
      <c r="BN172" s="9">
        <v>2.854301265005507E-5</v>
      </c>
      <c r="BO172" s="9">
        <v>5.1063332807396403E-6</v>
      </c>
      <c r="BP172" s="9">
        <v>5.3988261503597265E-5</v>
      </c>
      <c r="BQ172" s="9">
        <v>1.7765895911249885E-5</v>
      </c>
      <c r="BR172" s="9">
        <v>2.0786427973923987E-5</v>
      </c>
      <c r="BS172" s="9">
        <v>7.9087177267786286E-6</v>
      </c>
      <c r="BT172" s="9">
        <v>1.025640008428903E-5</v>
      </c>
      <c r="BU172" s="9">
        <v>2.0707409421391928E-5</v>
      </c>
      <c r="BV172" s="9">
        <v>2.7148718676729831E-6</v>
      </c>
      <c r="BW172" s="9">
        <v>3.8863573425248532E-5</v>
      </c>
      <c r="BX172" s="9">
        <v>1.6373121862340437E-5</v>
      </c>
      <c r="BY172" s="9">
        <v>1.6454681959203225E-5</v>
      </c>
      <c r="BZ172" s="9">
        <v>6.3136087700642884E-6</v>
      </c>
      <c r="CA172" s="9">
        <v>7.8246255226094957E-6</v>
      </c>
      <c r="CB172" s="9">
        <v>2.7319393080342229E-5</v>
      </c>
      <c r="CC172" s="9">
        <v>2.4639451093473461E-6</v>
      </c>
      <c r="CD172" s="9">
        <v>5.1616921954523117E-5</v>
      </c>
      <c r="CE172" s="9">
        <v>1.4631184342156583E-5</v>
      </c>
      <c r="CF172" s="9">
        <v>1.3933224345238979E-5</v>
      </c>
      <c r="CG172" s="9">
        <v>5.6880907414486183E-6</v>
      </c>
      <c r="CH172" s="9">
        <v>7.9311783460210204E-6</v>
      </c>
      <c r="CI172" s="9">
        <v>8.0749238606555272E-5</v>
      </c>
      <c r="CJ172" s="9">
        <v>5.8198613792898595E-6</v>
      </c>
      <c r="CK172" s="9">
        <v>1.5228525717852383E-4</v>
      </c>
      <c r="CL172" s="9">
        <v>3.8688873501252239E-5</v>
      </c>
      <c r="CM172" s="9">
        <v>3.6167681132597422E-5</v>
      </c>
      <c r="CN172" s="9">
        <v>1.4552970039394914E-5</v>
      </c>
      <c r="CO172" s="9">
        <v>2.1563718102321828E-5</v>
      </c>
      <c r="CP172" s="9">
        <v>2.3850593482816267E-5</v>
      </c>
      <c r="CQ172" s="9">
        <v>2.5363466623898929E-6</v>
      </c>
      <c r="CR172" s="9">
        <v>4.4970324853439096E-5</v>
      </c>
      <c r="CS172" s="9">
        <v>1.4835265212164842E-5</v>
      </c>
      <c r="CT172" s="9">
        <v>1.4631125048379205E-5</v>
      </c>
      <c r="CU172" s="9">
        <v>5.8164947363620131E-6</v>
      </c>
      <c r="CV172" s="9">
        <v>7.7223141441889352E-6</v>
      </c>
      <c r="CW172" s="9">
        <v>6.2873772524197748E-5</v>
      </c>
      <c r="CX172" s="9">
        <v>4.3665577821132104E-6</v>
      </c>
      <c r="CY172" s="9">
        <v>1.184569753982918E-4</v>
      </c>
      <c r="CZ172" s="9">
        <v>3.246885575603985E-5</v>
      </c>
      <c r="DA172" s="9">
        <v>2.9708466060223177E-5</v>
      </c>
      <c r="DB172" s="9">
        <v>1.2151871118110327E-5</v>
      </c>
      <c r="DC172" s="9">
        <v>1.7388886166282014E-5</v>
      </c>
      <c r="DD172" s="9">
        <v>3.6957179676945013E-5</v>
      </c>
      <c r="DE172" s="9">
        <v>5.5253560704612642E-6</v>
      </c>
      <c r="DF172" s="9">
        <v>6.9963237360202396E-5</v>
      </c>
      <c r="DG172" s="9">
        <v>1.9263559615986562E-5</v>
      </c>
      <c r="DH172" s="9">
        <v>2.2060229889549477E-5</v>
      </c>
      <c r="DI172" s="9">
        <v>8.5789217100690488E-6</v>
      </c>
      <c r="DJ172" s="9">
        <v>1.1719862848261069E-5</v>
      </c>
      <c r="DK172" s="9">
        <v>2.7455961395598501E-5</v>
      </c>
      <c r="DL172" s="9">
        <v>4.991134669981877E-6</v>
      </c>
      <c r="DM172" s="9">
        <v>5.1983177652500214E-5</v>
      </c>
      <c r="DN172" s="9">
        <v>1.6696041136406026E-5</v>
      </c>
      <c r="DO172" s="9">
        <v>1.9801411799398206E-5</v>
      </c>
      <c r="DP172" s="9">
        <v>7.6057311606813349E-6</v>
      </c>
      <c r="DQ172" s="9">
        <v>9.8760900511716112E-6</v>
      </c>
      <c r="DR172" s="9">
        <v>3.0146022581043212E-5</v>
      </c>
      <c r="DS172" s="9">
        <v>3.4506284632856272E-6</v>
      </c>
      <c r="DT172" s="9">
        <v>5.6939961006301621E-5</v>
      </c>
      <c r="DU172" s="9">
        <v>1.7690556575647995E-5</v>
      </c>
      <c r="DV172" s="9">
        <v>1.7993814205779711E-5</v>
      </c>
      <c r="DW172" s="9">
        <v>7.2301637775557824E-6</v>
      </c>
      <c r="DX172" s="9">
        <v>9.6787050886881999E-6</v>
      </c>
      <c r="DY172" s="9">
        <v>1.2080946384827645E-5</v>
      </c>
      <c r="DZ172" s="9">
        <v>2.2358975674754021E-6</v>
      </c>
      <c r="EA172" s="9">
        <v>2.2813686495963164E-5</v>
      </c>
      <c r="EB172" s="9">
        <v>1.0377657597550275E-5</v>
      </c>
      <c r="EC172" s="9">
        <v>1.1181546585067319E-5</v>
      </c>
      <c r="ED172" s="9">
        <v>4.2923907145917209E-6</v>
      </c>
      <c r="EE172" s="9">
        <v>5.1803201309536635E-6</v>
      </c>
      <c r="EF172" s="9">
        <v>1.0921543910055297E-5</v>
      </c>
      <c r="EG172" s="9">
        <v>1.9293300843263327E-6</v>
      </c>
      <c r="EH172" s="9">
        <v>2.0624484450014587E-5</v>
      </c>
      <c r="EI172" s="9">
        <v>9.4859624064558491E-6</v>
      </c>
      <c r="EJ172" s="9">
        <v>9.9503774112764148E-6</v>
      </c>
      <c r="EK172" s="9">
        <v>3.8672405090560781E-6</v>
      </c>
      <c r="EL172" s="9">
        <v>4.6309888340029521E-6</v>
      </c>
      <c r="EM172" s="9">
        <v>2.8104302412218674E-5</v>
      </c>
      <c r="EN172" s="9">
        <v>3.0282808750260798E-6</v>
      </c>
      <c r="EO172" s="9">
        <v>5.2925918519090057E-5</v>
      </c>
      <c r="EP172" s="9">
        <v>1.7721511837692237E-5</v>
      </c>
      <c r="EQ172" s="9">
        <v>1.7533333334151889E-5</v>
      </c>
      <c r="ER172" s="9">
        <v>6.8558205014973924E-6</v>
      </c>
      <c r="ES172" s="9">
        <v>9.0966859525706973E-6</v>
      </c>
      <c r="ET172" s="9">
        <v>4.2891623314694001E-5</v>
      </c>
      <c r="EU172" s="9">
        <v>3.8983528183674831E-6</v>
      </c>
      <c r="EV172" s="9">
        <v>8.0702862816783353E-5</v>
      </c>
      <c r="EW172" s="9">
        <v>2.5554717400399004E-5</v>
      </c>
      <c r="EX172" s="9">
        <v>2.4579433637432704E-5</v>
      </c>
      <c r="EY172" s="9">
        <v>9.626317969585265E-6</v>
      </c>
      <c r="EZ172" s="9">
        <v>1.3123097441682945E-5</v>
      </c>
      <c r="FA172" s="9">
        <v>1.8066721571606329E-5</v>
      </c>
      <c r="FB172" s="9">
        <v>2.3937951864523266E-6</v>
      </c>
      <c r="FC172" s="9">
        <v>3.4079658611514898E-5</v>
      </c>
      <c r="FD172" s="9">
        <v>1.240003263029874E-5</v>
      </c>
      <c r="FE172" s="9">
        <v>1.2689397015621408E-5</v>
      </c>
      <c r="FF172" s="9">
        <v>4.9481177156131689E-6</v>
      </c>
      <c r="FG172" s="9">
        <v>6.3478530375540659E-6</v>
      </c>
      <c r="FH172" s="9">
        <v>4.0297250888793428E-5</v>
      </c>
      <c r="FI172" s="9">
        <v>3.4102076206713923E-6</v>
      </c>
      <c r="FJ172" s="9">
        <v>7.6089949544984643E-5</v>
      </c>
      <c r="FK172" s="9">
        <v>2.0405691261875142E-5</v>
      </c>
      <c r="FL172" s="9">
        <v>1.94654833801361E-5</v>
      </c>
      <c r="FM172" s="9">
        <v>7.9807088703042202E-6</v>
      </c>
      <c r="FN172" s="9">
        <v>1.1351192598475842E-5</v>
      </c>
      <c r="FO172" s="9">
        <v>1.0583758333441484</v>
      </c>
      <c r="FP172" s="9">
        <v>0</v>
      </c>
      <c r="FQ172" s="9">
        <v>0.11070028178301677</v>
      </c>
      <c r="FR172" s="9">
        <v>0</v>
      </c>
      <c r="FS172" s="9">
        <v>1.4486048203488986E-2</v>
      </c>
      <c r="FT172" s="9">
        <v>7.3462973148623843E-3</v>
      </c>
      <c r="FU172" s="9">
        <v>1.2811543317503686E-2</v>
      </c>
      <c r="FV172" s="9">
        <v>2.7048931158069476E-5</v>
      </c>
      <c r="FW172" s="9">
        <v>7.1374499849122186E-6</v>
      </c>
      <c r="FX172" s="9">
        <v>5.1218546843250312E-5</v>
      </c>
      <c r="FY172" s="9">
        <v>1.8990999386126029E-5</v>
      </c>
      <c r="FZ172" s="9">
        <v>2.5041330173840023E-5</v>
      </c>
      <c r="GA172" s="9">
        <v>8.9606105974943213E-6</v>
      </c>
      <c r="GB172" s="9">
        <v>1.1206236496388866E-5</v>
      </c>
      <c r="GC172" s="9">
        <v>1.763382451632859E-5</v>
      </c>
      <c r="GD172" s="9">
        <v>3.3207768405403192E-6</v>
      </c>
      <c r="GE172" s="9">
        <v>3.3194568371115568E-5</v>
      </c>
      <c r="GF172" s="9">
        <v>1.4134353545935897E-5</v>
      </c>
      <c r="GG172" s="9">
        <v>1.5680752721970199E-5</v>
      </c>
      <c r="GH172" s="9">
        <v>5.7338266828652222E-6</v>
      </c>
      <c r="GI172" s="9">
        <v>7.0893487302580727E-6</v>
      </c>
      <c r="GJ172" s="9">
        <v>5.7291853537677505E-5</v>
      </c>
      <c r="GK172" s="9">
        <v>1.9167323752028165E-5</v>
      </c>
      <c r="GL172" s="9">
        <v>1.0990765459680135E-4</v>
      </c>
      <c r="GM172" s="9">
        <v>2.8779519272336681E-5</v>
      </c>
      <c r="GN172" s="9">
        <v>4.9371618453357766E-5</v>
      </c>
      <c r="GO172" s="9">
        <v>1.8137662920068929E-5</v>
      </c>
      <c r="GP172" s="9">
        <v>2.3420657419964499E-5</v>
      </c>
      <c r="GQ172" s="9">
        <v>3.8250132831901391E-5</v>
      </c>
      <c r="GR172" s="9">
        <v>4.6298630141280631E-6</v>
      </c>
      <c r="GS172" s="9">
        <v>7.2338847502651551E-5</v>
      </c>
      <c r="GT172" s="9">
        <v>1.9536020122127493E-5</v>
      </c>
      <c r="GU172" s="9">
        <v>2.1057463814815932E-5</v>
      </c>
      <c r="GV172" s="9">
        <v>8.3622445890430674E-6</v>
      </c>
      <c r="GW172" s="9">
        <v>1.1592876560638898E-5</v>
      </c>
      <c r="GX172" s="9">
        <v>1.5637973795554128E-5</v>
      </c>
      <c r="GY172" s="9">
        <v>4.5208530637708219E-6</v>
      </c>
      <c r="GZ172" s="9">
        <v>2.943761897259514E-5</v>
      </c>
      <c r="HA172" s="9">
        <v>1.4568221087409046E-5</v>
      </c>
      <c r="HB172" s="9">
        <v>1.8003227690395811E-5</v>
      </c>
      <c r="HC172" s="9">
        <v>6.2721805366621532E-6</v>
      </c>
      <c r="HD172" s="9">
        <v>7.4445022595345399E-6</v>
      </c>
      <c r="HE172" s="9">
        <v>2.4561579480300647E-2</v>
      </c>
      <c r="HF172" s="9">
        <v>0</v>
      </c>
      <c r="HG172" s="9">
        <v>4.6741324727462924E-2</v>
      </c>
      <c r="HH172" s="9">
        <v>4.7697986312199552E-3</v>
      </c>
      <c r="HI172" s="9">
        <v>3.1723129209069566E-3</v>
      </c>
      <c r="HJ172" s="9">
        <v>2.4980224746089718E-3</v>
      </c>
      <c r="HK172" s="9">
        <v>4.7348945565793511E-3</v>
      </c>
      <c r="HL172" s="9">
        <v>1.1652326547410075E-4</v>
      </c>
      <c r="HM172" s="9">
        <v>0</v>
      </c>
      <c r="HN172" s="9">
        <v>2.2108926617891723E-4</v>
      </c>
      <c r="HO172" s="9">
        <v>3.9825870611567199E-5</v>
      </c>
      <c r="HP172" s="9">
        <v>3.6640159648442505E-5</v>
      </c>
      <c r="HQ172" s="9">
        <v>1.7915729244497383E-5</v>
      </c>
      <c r="HR172" s="9">
        <v>2.8179470727564528E-5</v>
      </c>
      <c r="HS172" s="9">
        <v>3.5889105324564582E-5</v>
      </c>
      <c r="HT172" s="9">
        <v>6.0938071598952776E-6</v>
      </c>
      <c r="HU172" s="9">
        <v>6.7906727916080436E-5</v>
      </c>
      <c r="HV172" s="9">
        <v>2.0600824852467185E-5</v>
      </c>
      <c r="HW172" s="9">
        <v>2.4468780703797142E-5</v>
      </c>
      <c r="HX172" s="9">
        <v>9.3129228501928058E-6</v>
      </c>
      <c r="HY172" s="9">
        <v>1.2326948573529925E-5</v>
      </c>
    </row>
    <row r="173" spans="1:233" x14ac:dyDescent="0.25">
      <c r="A173" s="8"/>
      <c r="B173" s="5" t="s">
        <v>2</v>
      </c>
      <c r="C173" s="9">
        <v>0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  <c r="BD173" s="9">
        <v>0</v>
      </c>
      <c r="BE173" s="9">
        <v>0</v>
      </c>
      <c r="BF173" s="9">
        <v>0</v>
      </c>
      <c r="BG173" s="9">
        <v>0</v>
      </c>
      <c r="BH173" s="9">
        <v>0</v>
      </c>
      <c r="BI173" s="9">
        <v>0</v>
      </c>
      <c r="BJ173" s="9">
        <v>0</v>
      </c>
      <c r="BK173" s="9">
        <v>0</v>
      </c>
      <c r="BL173" s="9">
        <v>0</v>
      </c>
      <c r="BM173" s="9">
        <v>0</v>
      </c>
      <c r="BN173" s="9">
        <v>0</v>
      </c>
      <c r="BO173" s="9">
        <v>0</v>
      </c>
      <c r="BP173" s="9">
        <v>0</v>
      </c>
      <c r="BQ173" s="9">
        <v>0</v>
      </c>
      <c r="BR173" s="9">
        <v>0</v>
      </c>
      <c r="BS173" s="9">
        <v>0</v>
      </c>
      <c r="BT173" s="9">
        <v>0</v>
      </c>
      <c r="BU173" s="9">
        <v>0</v>
      </c>
      <c r="BV173" s="9">
        <v>0</v>
      </c>
      <c r="BW173" s="9">
        <v>0</v>
      </c>
      <c r="BX173" s="9">
        <v>0</v>
      </c>
      <c r="BY173" s="9">
        <v>0</v>
      </c>
      <c r="BZ173" s="9">
        <v>0</v>
      </c>
      <c r="CA173" s="9">
        <v>0</v>
      </c>
      <c r="CB173" s="9">
        <v>0</v>
      </c>
      <c r="CC173" s="9">
        <v>0</v>
      </c>
      <c r="CD173" s="9">
        <v>0</v>
      </c>
      <c r="CE173" s="9">
        <v>0</v>
      </c>
      <c r="CF173" s="9">
        <v>0</v>
      </c>
      <c r="CG173" s="9">
        <v>0</v>
      </c>
      <c r="CH173" s="9">
        <v>0</v>
      </c>
      <c r="CI173" s="9">
        <v>0</v>
      </c>
      <c r="CJ173" s="9">
        <v>0</v>
      </c>
      <c r="CK173" s="9">
        <v>0</v>
      </c>
      <c r="CL173" s="9">
        <v>0</v>
      </c>
      <c r="CM173" s="9">
        <v>0</v>
      </c>
      <c r="CN173" s="9">
        <v>0</v>
      </c>
      <c r="CO173" s="9">
        <v>0</v>
      </c>
      <c r="CP173" s="9">
        <v>0</v>
      </c>
      <c r="CQ173" s="9">
        <v>0</v>
      </c>
      <c r="CR173" s="9">
        <v>0</v>
      </c>
      <c r="CS173" s="9">
        <v>0</v>
      </c>
      <c r="CT173" s="9">
        <v>0</v>
      </c>
      <c r="CU173" s="9">
        <v>0</v>
      </c>
      <c r="CV173" s="9">
        <v>0</v>
      </c>
      <c r="CW173" s="9">
        <v>0</v>
      </c>
      <c r="CX173" s="9">
        <v>0</v>
      </c>
      <c r="CY173" s="9">
        <v>0</v>
      </c>
      <c r="CZ173" s="9">
        <v>0</v>
      </c>
      <c r="DA173" s="9">
        <v>0</v>
      </c>
      <c r="DB173" s="9">
        <v>0</v>
      </c>
      <c r="DC173" s="9">
        <v>0</v>
      </c>
      <c r="DD173" s="9">
        <v>0</v>
      </c>
      <c r="DE173" s="9">
        <v>0</v>
      </c>
      <c r="DF173" s="9">
        <v>0</v>
      </c>
      <c r="DG173" s="9">
        <v>0</v>
      </c>
      <c r="DH173" s="9">
        <v>0</v>
      </c>
      <c r="DI173" s="9">
        <v>0</v>
      </c>
      <c r="DJ173" s="9">
        <v>0</v>
      </c>
      <c r="DK173" s="9">
        <v>0</v>
      </c>
      <c r="DL173" s="9">
        <v>0</v>
      </c>
      <c r="DM173" s="9">
        <v>0</v>
      </c>
      <c r="DN173" s="9">
        <v>0</v>
      </c>
      <c r="DO173" s="9">
        <v>0</v>
      </c>
      <c r="DP173" s="9">
        <v>0</v>
      </c>
      <c r="DQ173" s="9">
        <v>0</v>
      </c>
      <c r="DR173" s="9">
        <v>0</v>
      </c>
      <c r="DS173" s="9">
        <v>0</v>
      </c>
      <c r="DT173" s="9">
        <v>0</v>
      </c>
      <c r="DU173" s="9">
        <v>0</v>
      </c>
      <c r="DV173" s="9">
        <v>0</v>
      </c>
      <c r="DW173" s="9">
        <v>0</v>
      </c>
      <c r="DX173" s="9">
        <v>0</v>
      </c>
      <c r="DY173" s="9">
        <v>0</v>
      </c>
      <c r="DZ173" s="9">
        <v>0</v>
      </c>
      <c r="EA173" s="9">
        <v>0</v>
      </c>
      <c r="EB173" s="9">
        <v>0</v>
      </c>
      <c r="EC173" s="9">
        <v>0</v>
      </c>
      <c r="ED173" s="9">
        <v>0</v>
      </c>
      <c r="EE173" s="9">
        <v>0</v>
      </c>
      <c r="EF173" s="9">
        <v>0</v>
      </c>
      <c r="EG173" s="9">
        <v>0</v>
      </c>
      <c r="EH173" s="9">
        <v>0</v>
      </c>
      <c r="EI173" s="9">
        <v>0</v>
      </c>
      <c r="EJ173" s="9">
        <v>0</v>
      </c>
      <c r="EK173" s="9">
        <v>0</v>
      </c>
      <c r="EL173" s="9">
        <v>0</v>
      </c>
      <c r="EM173" s="9">
        <v>0</v>
      </c>
      <c r="EN173" s="9">
        <v>0</v>
      </c>
      <c r="EO173" s="9">
        <v>0</v>
      </c>
      <c r="EP173" s="9">
        <v>0</v>
      </c>
      <c r="EQ173" s="9">
        <v>0</v>
      </c>
      <c r="ER173" s="9">
        <v>0</v>
      </c>
      <c r="ES173" s="9">
        <v>0</v>
      </c>
      <c r="ET173" s="9">
        <v>0</v>
      </c>
      <c r="EU173" s="9">
        <v>0</v>
      </c>
      <c r="EV173" s="9">
        <v>0</v>
      </c>
      <c r="EW173" s="9">
        <v>0</v>
      </c>
      <c r="EX173" s="9">
        <v>0</v>
      </c>
      <c r="EY173" s="9">
        <v>0</v>
      </c>
      <c r="EZ173" s="9">
        <v>0</v>
      </c>
      <c r="FA173" s="9">
        <v>0</v>
      </c>
      <c r="FB173" s="9">
        <v>0</v>
      </c>
      <c r="FC173" s="9">
        <v>0</v>
      </c>
      <c r="FD173" s="9">
        <v>0</v>
      </c>
      <c r="FE173" s="9">
        <v>0</v>
      </c>
      <c r="FF173" s="9">
        <v>0</v>
      </c>
      <c r="FG173" s="9">
        <v>0</v>
      </c>
      <c r="FH173" s="9">
        <v>0</v>
      </c>
      <c r="FI173" s="9">
        <v>0</v>
      </c>
      <c r="FJ173" s="9">
        <v>0</v>
      </c>
      <c r="FK173" s="9">
        <v>0</v>
      </c>
      <c r="FL173" s="9">
        <v>0</v>
      </c>
      <c r="FM173" s="9">
        <v>0</v>
      </c>
      <c r="FN173" s="9">
        <v>0</v>
      </c>
      <c r="FO173" s="9">
        <v>0</v>
      </c>
      <c r="FP173" s="9">
        <v>1</v>
      </c>
      <c r="FQ173" s="9">
        <v>0</v>
      </c>
      <c r="FR173" s="9">
        <v>0</v>
      </c>
      <c r="FS173" s="9">
        <v>0</v>
      </c>
      <c r="FT173" s="9">
        <v>0</v>
      </c>
      <c r="FU173" s="9">
        <v>0</v>
      </c>
      <c r="FV173" s="9">
        <v>0</v>
      </c>
      <c r="FW173" s="9">
        <v>0</v>
      </c>
      <c r="FX173" s="9">
        <v>0</v>
      </c>
      <c r="FY173" s="9">
        <v>0</v>
      </c>
      <c r="FZ173" s="9">
        <v>0</v>
      </c>
      <c r="GA173" s="9">
        <v>0</v>
      </c>
      <c r="GB173" s="9">
        <v>0</v>
      </c>
      <c r="GC173" s="9">
        <v>0</v>
      </c>
      <c r="GD173" s="9">
        <v>0</v>
      </c>
      <c r="GE173" s="9">
        <v>0</v>
      </c>
      <c r="GF173" s="9">
        <v>0</v>
      </c>
      <c r="GG173" s="9">
        <v>0</v>
      </c>
      <c r="GH173" s="9">
        <v>0</v>
      </c>
      <c r="GI173" s="9">
        <v>0</v>
      </c>
      <c r="GJ173" s="9">
        <v>0</v>
      </c>
      <c r="GK173" s="9">
        <v>0</v>
      </c>
      <c r="GL173" s="9">
        <v>0</v>
      </c>
      <c r="GM173" s="9">
        <v>0</v>
      </c>
      <c r="GN173" s="9">
        <v>0</v>
      </c>
      <c r="GO173" s="9">
        <v>0</v>
      </c>
      <c r="GP173" s="9">
        <v>0</v>
      </c>
      <c r="GQ173" s="9">
        <v>0</v>
      </c>
      <c r="GR173" s="9">
        <v>0</v>
      </c>
      <c r="GS173" s="9">
        <v>0</v>
      </c>
      <c r="GT173" s="9">
        <v>0</v>
      </c>
      <c r="GU173" s="9">
        <v>0</v>
      </c>
      <c r="GV173" s="9">
        <v>0</v>
      </c>
      <c r="GW173" s="9">
        <v>0</v>
      </c>
      <c r="GX173" s="9">
        <v>0</v>
      </c>
      <c r="GY173" s="9">
        <v>0</v>
      </c>
      <c r="GZ173" s="9">
        <v>0</v>
      </c>
      <c r="HA173" s="9">
        <v>0</v>
      </c>
      <c r="HB173" s="9">
        <v>0</v>
      </c>
      <c r="HC173" s="9">
        <v>0</v>
      </c>
      <c r="HD173" s="9">
        <v>0</v>
      </c>
      <c r="HE173" s="9">
        <v>0</v>
      </c>
      <c r="HF173" s="9">
        <v>0</v>
      </c>
      <c r="HG173" s="9">
        <v>0</v>
      </c>
      <c r="HH173" s="9">
        <v>0</v>
      </c>
      <c r="HI173" s="9">
        <v>0</v>
      </c>
      <c r="HJ173" s="9">
        <v>0</v>
      </c>
      <c r="HK173" s="9">
        <v>0</v>
      </c>
      <c r="HL173" s="9">
        <v>0</v>
      </c>
      <c r="HM173" s="9">
        <v>0</v>
      </c>
      <c r="HN173" s="9">
        <v>0</v>
      </c>
      <c r="HO173" s="9">
        <v>0</v>
      </c>
      <c r="HP173" s="9">
        <v>0</v>
      </c>
      <c r="HQ173" s="9">
        <v>0</v>
      </c>
      <c r="HR173" s="9">
        <v>0</v>
      </c>
      <c r="HS173" s="9">
        <v>0</v>
      </c>
      <c r="HT173" s="9">
        <v>0</v>
      </c>
      <c r="HU173" s="9">
        <v>0</v>
      </c>
      <c r="HV173" s="9">
        <v>0</v>
      </c>
      <c r="HW173" s="9">
        <v>0</v>
      </c>
      <c r="HX173" s="9">
        <v>0</v>
      </c>
      <c r="HY173" s="9">
        <v>0</v>
      </c>
    </row>
    <row r="174" spans="1:233" x14ac:dyDescent="0.25">
      <c r="A174" s="8"/>
      <c r="B174" s="5" t="s">
        <v>3</v>
      </c>
      <c r="C174" s="9">
        <v>2.5055227292586582E-6</v>
      </c>
      <c r="D174" s="9">
        <v>1.8304652549754584E-6</v>
      </c>
      <c r="E174" s="9">
        <v>5.0281538583398217E-6</v>
      </c>
      <c r="F174" s="9">
        <v>1.7774784945533491E-6</v>
      </c>
      <c r="G174" s="9">
        <v>3.8136202345213769E-6</v>
      </c>
      <c r="H174" s="9">
        <v>1.3154059734840013E-6</v>
      </c>
      <c r="I174" s="9">
        <v>1.5684184837240276E-6</v>
      </c>
      <c r="J174" s="9">
        <v>3.1064226519328214E-6</v>
      </c>
      <c r="K174" s="9">
        <v>8.9351847400510591E-7</v>
      </c>
      <c r="L174" s="9">
        <v>6.1780185791965207E-6</v>
      </c>
      <c r="M174" s="9">
        <v>1.9682219354310022E-6</v>
      </c>
      <c r="N174" s="9">
        <v>2.2769354766977846E-6</v>
      </c>
      <c r="O174" s="9">
        <v>9.4885680469463916E-7</v>
      </c>
      <c r="P174" s="9">
        <v>1.2202171045094448E-6</v>
      </c>
      <c r="Q174" s="9">
        <v>0</v>
      </c>
      <c r="R174" s="9">
        <v>3.0933602194082797E-6</v>
      </c>
      <c r="S174" s="9">
        <v>5.0657079105548173E-6</v>
      </c>
      <c r="T174" s="9">
        <v>2.0361727810240599E-6</v>
      </c>
      <c r="U174" s="9">
        <v>5.6050343375103196E-6</v>
      </c>
      <c r="V174" s="9">
        <v>1.8236597536070065E-6</v>
      </c>
      <c r="W174" s="9">
        <v>2.1075716620421287E-6</v>
      </c>
      <c r="X174" s="9">
        <v>3.9323106821464961E-6</v>
      </c>
      <c r="Y174" s="9">
        <v>1.0028908598693912E-6</v>
      </c>
      <c r="Z174" s="9">
        <v>7.7951177260026515E-6</v>
      </c>
      <c r="AA174" s="9">
        <v>2.2142958124760454E-6</v>
      </c>
      <c r="AB174" s="9">
        <v>2.5243829683626775E-6</v>
      </c>
      <c r="AC174" s="9">
        <v>1.0873145796888059E-6</v>
      </c>
      <c r="AD174" s="9">
        <v>1.437860888476141E-6</v>
      </c>
      <c r="AE174" s="9">
        <v>1.7687539135709922E-6</v>
      </c>
      <c r="AF174" s="9">
        <v>1.7765699393762831E-6</v>
      </c>
      <c r="AG174" s="9">
        <v>3.6746438070297907E-6</v>
      </c>
      <c r="AH174" s="9">
        <v>1.6092096072945811E-6</v>
      </c>
      <c r="AI174" s="9">
        <v>3.5654166157537594E-6</v>
      </c>
      <c r="AJ174" s="9">
        <v>1.2383663026264506E-6</v>
      </c>
      <c r="AK174" s="9">
        <v>1.4232760989478073E-6</v>
      </c>
      <c r="AL174" s="9">
        <v>1.3244632334575262E-6</v>
      </c>
      <c r="AM174" s="9">
        <v>1.7957376955389004E-6</v>
      </c>
      <c r="AN174" s="9">
        <v>2.9518631075875416E-6</v>
      </c>
      <c r="AO174" s="9">
        <v>1.3596594770260142E-6</v>
      </c>
      <c r="AP174" s="9">
        <v>3.1595695489005568E-6</v>
      </c>
      <c r="AQ174" s="9">
        <v>1.0902334930174444E-6</v>
      </c>
      <c r="AR174" s="9">
        <v>1.2434650973838198E-6</v>
      </c>
      <c r="AS174" s="9">
        <v>4.5624347786640665E-6</v>
      </c>
      <c r="AT174" s="9">
        <v>9.3288490945485385E-6</v>
      </c>
      <c r="AU174" s="9">
        <v>9.4881270208035903E-6</v>
      </c>
      <c r="AV174" s="9">
        <v>3.899734480582313E-6</v>
      </c>
      <c r="AW174" s="9">
        <v>1.7053007571817184E-5</v>
      </c>
      <c r="AX174" s="9">
        <v>5.1052179222578303E-6</v>
      </c>
      <c r="AY174" s="9">
        <v>5.7628498818233737E-6</v>
      </c>
      <c r="AZ174" s="9">
        <v>3.3058814351242234E-6</v>
      </c>
      <c r="BA174" s="9">
        <v>5.6830159225671838E-6</v>
      </c>
      <c r="BB174" s="9">
        <v>6.9037458654469034E-6</v>
      </c>
      <c r="BC174" s="9">
        <v>2.870146803168166E-6</v>
      </c>
      <c r="BD174" s="9">
        <v>1.0516902935561961E-5</v>
      </c>
      <c r="BE174" s="9">
        <v>3.2637205049573899E-6</v>
      </c>
      <c r="BF174" s="9">
        <v>3.7030368605089235E-6</v>
      </c>
      <c r="BG174" s="9">
        <v>2.1095874935099968E-6</v>
      </c>
      <c r="BH174" s="9">
        <v>2.3107015458781281E-6</v>
      </c>
      <c r="BI174" s="9">
        <v>4.3752345319906678E-6</v>
      </c>
      <c r="BJ174" s="9">
        <v>1.8617196178387335E-6</v>
      </c>
      <c r="BK174" s="9">
        <v>4.6121715949049519E-6</v>
      </c>
      <c r="BL174" s="9">
        <v>1.6163201828873492E-6</v>
      </c>
      <c r="BM174" s="9">
        <v>1.843434386745767E-6</v>
      </c>
      <c r="BN174" s="9">
        <v>4.253260343557093E-6</v>
      </c>
      <c r="BO174" s="9">
        <v>8.4890106475576422E-6</v>
      </c>
      <c r="BP174" s="9">
        <v>8.8924420488006882E-6</v>
      </c>
      <c r="BQ174" s="9">
        <v>3.3960513753093126E-6</v>
      </c>
      <c r="BR174" s="9">
        <v>1.5213640737826733E-5</v>
      </c>
      <c r="BS174" s="9">
        <v>4.4737542713203412E-6</v>
      </c>
      <c r="BT174" s="9">
        <v>5.1081979076629183E-6</v>
      </c>
      <c r="BU174" s="9">
        <v>1.4301627556913345E-6</v>
      </c>
      <c r="BV174" s="9">
        <v>1.102061703404135E-6</v>
      </c>
      <c r="BW174" s="9">
        <v>2.935899139537138E-6</v>
      </c>
      <c r="BX174" s="9">
        <v>1.3599835901692157E-6</v>
      </c>
      <c r="BY174" s="9">
        <v>2.4068124806669854E-6</v>
      </c>
      <c r="BZ174" s="9">
        <v>8.7289189385989489E-7</v>
      </c>
      <c r="CA174" s="9">
        <v>1.0044939312370731E-6</v>
      </c>
      <c r="CB174" s="9">
        <v>2.0138813524482338E-6</v>
      </c>
      <c r="CC174" s="9">
        <v>1.703316253244569E-6</v>
      </c>
      <c r="CD174" s="9">
        <v>4.2909074464534015E-6</v>
      </c>
      <c r="CE174" s="9">
        <v>1.6675230033155016E-6</v>
      </c>
      <c r="CF174" s="9">
        <v>3.1248053543402865E-6</v>
      </c>
      <c r="CG174" s="9">
        <v>1.1362632450710737E-6</v>
      </c>
      <c r="CH174" s="9">
        <v>1.343668954923628E-6</v>
      </c>
      <c r="CI174" s="9">
        <v>5.3651014676778195E-6</v>
      </c>
      <c r="CJ174" s="9">
        <v>4.234817011975685E-6</v>
      </c>
      <c r="CK174" s="9">
        <v>1.0727811529685129E-5</v>
      </c>
      <c r="CL174" s="9">
        <v>3.420668492738657E-6</v>
      </c>
      <c r="CM174" s="9">
        <v>8.6407043674272421E-6</v>
      </c>
      <c r="CN174" s="9">
        <v>2.9757267205927554E-6</v>
      </c>
      <c r="CO174" s="9">
        <v>3.5557281814843785E-6</v>
      </c>
      <c r="CP174" s="9">
        <v>1.9484168558384789E-6</v>
      </c>
      <c r="CQ174" s="9">
        <v>1.7948194706611675E-6</v>
      </c>
      <c r="CR174" s="9">
        <v>4.0598148866401465E-6</v>
      </c>
      <c r="CS174" s="9">
        <v>1.7601989349635227E-6</v>
      </c>
      <c r="CT174" s="9">
        <v>3.6524549200688631E-6</v>
      </c>
      <c r="CU174" s="9">
        <v>1.3275526801072273E-6</v>
      </c>
      <c r="CV174" s="9">
        <v>1.5260131953187931E-6</v>
      </c>
      <c r="CW174" s="9">
        <v>3.2898996702241934E-6</v>
      </c>
      <c r="CX174" s="9">
        <v>9.3847309769764876E-7</v>
      </c>
      <c r="CY174" s="9">
        <v>6.5734868464842316E-6</v>
      </c>
      <c r="CZ174" s="9">
        <v>2.0102481220586889E-6</v>
      </c>
      <c r="DA174" s="9">
        <v>2.2953282095755805E-6</v>
      </c>
      <c r="DB174" s="9">
        <v>9.8323793313842978E-7</v>
      </c>
      <c r="DC174" s="9">
        <v>1.2747333848747398E-6</v>
      </c>
      <c r="DD174" s="9">
        <v>5.2523673180896535E-6</v>
      </c>
      <c r="DE174" s="9">
        <v>9.7985380776695586E-6</v>
      </c>
      <c r="DF174" s="9">
        <v>1.0895784527269801E-5</v>
      </c>
      <c r="DG174" s="9">
        <v>4.1135942491711655E-6</v>
      </c>
      <c r="DH174" s="9">
        <v>1.7760639445946378E-5</v>
      </c>
      <c r="DI174" s="9">
        <v>5.3377930251088712E-6</v>
      </c>
      <c r="DJ174" s="9">
        <v>6.0733973232653473E-6</v>
      </c>
      <c r="DK174" s="9">
        <v>4.5866132316899402E-6</v>
      </c>
      <c r="DL174" s="9">
        <v>8.8085312818306843E-6</v>
      </c>
      <c r="DM174" s="9">
        <v>9.5815513157467548E-6</v>
      </c>
      <c r="DN174" s="9">
        <v>3.9519694853187205E-6</v>
      </c>
      <c r="DO174" s="9">
        <v>1.621002582675196E-5</v>
      </c>
      <c r="DP174" s="9">
        <v>4.9845815137620889E-6</v>
      </c>
      <c r="DQ174" s="9">
        <v>5.6301359733907825E-6</v>
      </c>
      <c r="DR174" s="9">
        <v>2.7400376253724218E-6</v>
      </c>
      <c r="DS174" s="9">
        <v>3.4702998793421629E-6</v>
      </c>
      <c r="DT174" s="9">
        <v>5.779172417243798E-6</v>
      </c>
      <c r="DU174" s="9">
        <v>2.2911082437863324E-6</v>
      </c>
      <c r="DV174" s="9">
        <v>6.4714825563871809E-6</v>
      </c>
      <c r="DW174" s="9">
        <v>2.1877725144859014E-6</v>
      </c>
      <c r="DX174" s="9">
        <v>2.5114941892637474E-6</v>
      </c>
      <c r="DY174" s="9">
        <v>1.3726658272232254E-6</v>
      </c>
      <c r="DZ174" s="9">
        <v>2.0627707811742459E-6</v>
      </c>
      <c r="EA174" s="9">
        <v>3.0082249349712286E-6</v>
      </c>
      <c r="EB174" s="9">
        <v>1.4583236175939303E-6</v>
      </c>
      <c r="EC174" s="9">
        <v>3.7863604004740041E-6</v>
      </c>
      <c r="ED174" s="9">
        <v>1.2762720770444785E-6</v>
      </c>
      <c r="EE174" s="9">
        <v>1.4401730479122252E-6</v>
      </c>
      <c r="EF174" s="9">
        <v>1.1291893287860688E-6</v>
      </c>
      <c r="EG174" s="9">
        <v>1.5393092147487437E-6</v>
      </c>
      <c r="EH174" s="9">
        <v>2.542529238408675E-6</v>
      </c>
      <c r="EI174" s="9">
        <v>1.2743479488103142E-6</v>
      </c>
      <c r="EJ174" s="9">
        <v>2.7523442750173499E-6</v>
      </c>
      <c r="EK174" s="9">
        <v>9.8012279682167961E-7</v>
      </c>
      <c r="EL174" s="9">
        <v>1.1045655833634074E-6</v>
      </c>
      <c r="EM174" s="9">
        <v>2.2019036680723114E-6</v>
      </c>
      <c r="EN174" s="9">
        <v>2.1543375743567012E-6</v>
      </c>
      <c r="EO174" s="9">
        <v>4.5739885820593127E-6</v>
      </c>
      <c r="EP174" s="9">
        <v>1.8852737373811889E-6</v>
      </c>
      <c r="EQ174" s="9">
        <v>4.278203946667565E-6</v>
      </c>
      <c r="ER174" s="9">
        <v>1.5105641487570761E-6</v>
      </c>
      <c r="ES174" s="9">
        <v>1.743051472708296E-6</v>
      </c>
      <c r="ET174" s="9">
        <v>2.6505579708252569E-6</v>
      </c>
      <c r="EU174" s="9">
        <v>1.7438902877958573E-6</v>
      </c>
      <c r="EV174" s="9">
        <v>5.3791384781814208E-6</v>
      </c>
      <c r="EW174" s="9">
        <v>1.9519462891356807E-6</v>
      </c>
      <c r="EX174" s="9">
        <v>3.6684157966234417E-6</v>
      </c>
      <c r="EY174" s="9">
        <v>1.3513110642228317E-6</v>
      </c>
      <c r="EZ174" s="9">
        <v>1.6086987192326876E-6</v>
      </c>
      <c r="FA174" s="9">
        <v>1.6795804560368697E-6</v>
      </c>
      <c r="FB174" s="9">
        <v>2.0497573394716934E-6</v>
      </c>
      <c r="FC174" s="9">
        <v>3.5874150687609072E-6</v>
      </c>
      <c r="FD174" s="9">
        <v>1.5952347017143238E-6</v>
      </c>
      <c r="FE174" s="9">
        <v>3.8466378762125446E-6</v>
      </c>
      <c r="FF174" s="9">
        <v>1.3115677936190619E-6</v>
      </c>
      <c r="FG174" s="9">
        <v>1.498684041689734E-6</v>
      </c>
      <c r="FH174" s="9">
        <v>2.9592249942420124E-6</v>
      </c>
      <c r="FI174" s="9">
        <v>2.6895214214570784E-6</v>
      </c>
      <c r="FJ174" s="9">
        <v>6.1344441094477305E-6</v>
      </c>
      <c r="FK174" s="9">
        <v>2.2101568866657113E-6</v>
      </c>
      <c r="FL174" s="9">
        <v>5.0786817424456226E-6</v>
      </c>
      <c r="FM174" s="9">
        <v>1.7295983028557334E-6</v>
      </c>
      <c r="FN174" s="9">
        <v>2.048358063131386E-6</v>
      </c>
      <c r="FO174" s="9">
        <v>5.0707826451848653E-2</v>
      </c>
      <c r="FP174" s="9">
        <v>0</v>
      </c>
      <c r="FQ174" s="9">
        <v>1.0911628889549689</v>
      </c>
      <c r="FR174" s="9">
        <v>0</v>
      </c>
      <c r="FS174" s="9">
        <v>8.9874147414632038E-2</v>
      </c>
      <c r="FT174" s="9">
        <v>2.5248875951846154E-2</v>
      </c>
      <c r="FU174" s="9">
        <v>2.9415689472353884E-2</v>
      </c>
      <c r="FV174" s="9">
        <v>6.2077468558023893E-6</v>
      </c>
      <c r="FW174" s="9">
        <v>1.4623198089140597E-5</v>
      </c>
      <c r="FX174" s="9">
        <v>1.3172190972775432E-5</v>
      </c>
      <c r="FY174" s="9">
        <v>5.0912954256679072E-6</v>
      </c>
      <c r="FZ174" s="9">
        <v>2.5929185996456791E-5</v>
      </c>
      <c r="GA174" s="9">
        <v>7.7812363797358371E-6</v>
      </c>
      <c r="GB174" s="9">
        <v>8.751940022758555E-6</v>
      </c>
      <c r="GC174" s="9">
        <v>2.4490815661880365E-6</v>
      </c>
      <c r="GD174" s="9">
        <v>4.3504675160101005E-6</v>
      </c>
      <c r="GE174" s="9">
        <v>5.1948229533074123E-6</v>
      </c>
      <c r="GF174" s="9">
        <v>2.3194804749453854E-6</v>
      </c>
      <c r="GG174" s="9">
        <v>8.0178145262526827E-6</v>
      </c>
      <c r="GH174" s="9">
        <v>2.5194113662579596E-6</v>
      </c>
      <c r="GI174" s="9">
        <v>2.8425707866666414E-6</v>
      </c>
      <c r="GJ174" s="9">
        <v>1.9797087060136068E-5</v>
      </c>
      <c r="GK174" s="9">
        <v>5.0122350233365393E-5</v>
      </c>
      <c r="GL174" s="9">
        <v>4.2577206559730552E-5</v>
      </c>
      <c r="GM174" s="9">
        <v>1.6101351439497848E-5</v>
      </c>
      <c r="GN174" s="9">
        <v>8.7764116479714568E-5</v>
      </c>
      <c r="GO174" s="9">
        <v>2.6562506887765479E-5</v>
      </c>
      <c r="GP174" s="9">
        <v>2.978662540390789E-5</v>
      </c>
      <c r="GQ174" s="9">
        <v>4.4950194967945522E-6</v>
      </c>
      <c r="GR174" s="9">
        <v>7.417986250240038E-6</v>
      </c>
      <c r="GS174" s="9">
        <v>9.3562264184479892E-6</v>
      </c>
      <c r="GT174" s="9">
        <v>3.4954612467533618E-6</v>
      </c>
      <c r="GU174" s="9">
        <v>1.362342182323805E-5</v>
      </c>
      <c r="GV174" s="9">
        <v>4.229842791050321E-6</v>
      </c>
      <c r="GW174" s="9">
        <v>4.8258287237985197E-6</v>
      </c>
      <c r="GX174" s="9">
        <v>3.748046825364332E-6</v>
      </c>
      <c r="GY174" s="9">
        <v>7.8934513089610655E-6</v>
      </c>
      <c r="GZ174" s="9">
        <v>7.9451355664294754E-6</v>
      </c>
      <c r="HA174" s="9">
        <v>3.6658035493080627E-6</v>
      </c>
      <c r="HB174" s="9">
        <v>1.4536255230075164E-5</v>
      </c>
      <c r="HC174" s="9">
        <v>4.4771700242981452E-6</v>
      </c>
      <c r="HD174" s="9">
        <v>5.0144771988871346E-6</v>
      </c>
      <c r="HE174" s="9">
        <v>1.2502750820296644E-3</v>
      </c>
      <c r="HF174" s="9">
        <v>0</v>
      </c>
      <c r="HG174" s="9">
        <v>2.3722535782780469E-3</v>
      </c>
      <c r="HH174" s="9">
        <v>3.6033414264029603E-4</v>
      </c>
      <c r="HI174" s="9">
        <v>2.9136188800018859E-4</v>
      </c>
      <c r="HJ174" s="9">
        <v>1.6553418602999613E-4</v>
      </c>
      <c r="HK174" s="9">
        <v>2.7608979169282711E-4</v>
      </c>
      <c r="HL174" s="9">
        <v>8.5760771459971631E-6</v>
      </c>
      <c r="HM174" s="9">
        <v>0</v>
      </c>
      <c r="HN174" s="9">
        <v>1.7344988959681276E-5</v>
      </c>
      <c r="HO174" s="9">
        <v>5.1382116381889361E-6</v>
      </c>
      <c r="HP174" s="9">
        <v>1.5305469492909797E-5</v>
      </c>
      <c r="HQ174" s="9">
        <v>5.2686037177225332E-6</v>
      </c>
      <c r="HR174" s="9">
        <v>6.2199055164441701E-6</v>
      </c>
      <c r="HS174" s="9">
        <v>5.8842933001231895E-6</v>
      </c>
      <c r="HT174" s="9">
        <v>1.1510020452291699E-5</v>
      </c>
      <c r="HU174" s="9">
        <v>1.2264118626461498E-5</v>
      </c>
      <c r="HV174" s="9">
        <v>4.8257169919989141E-6</v>
      </c>
      <c r="HW174" s="9">
        <v>2.1189401058599315E-5</v>
      </c>
      <c r="HX174" s="9">
        <v>6.6157566323983389E-6</v>
      </c>
      <c r="HY174" s="9">
        <v>7.4447522652362996E-6</v>
      </c>
    </row>
    <row r="175" spans="1:233" x14ac:dyDescent="0.25">
      <c r="A175" s="8"/>
      <c r="B175" s="5" t="s">
        <v>4</v>
      </c>
      <c r="C175" s="9">
        <v>0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  <c r="BD175" s="9">
        <v>0</v>
      </c>
      <c r="BE175" s="9">
        <v>0</v>
      </c>
      <c r="BF175" s="9">
        <v>0</v>
      </c>
      <c r="BG175" s="9">
        <v>0</v>
      </c>
      <c r="BH175" s="9">
        <v>0</v>
      </c>
      <c r="BI175" s="9">
        <v>0</v>
      </c>
      <c r="BJ175" s="9">
        <v>0</v>
      </c>
      <c r="BK175" s="9">
        <v>0</v>
      </c>
      <c r="BL175" s="9">
        <v>0</v>
      </c>
      <c r="BM175" s="9">
        <v>0</v>
      </c>
      <c r="BN175" s="9">
        <v>0</v>
      </c>
      <c r="BO175" s="9">
        <v>0</v>
      </c>
      <c r="BP175" s="9">
        <v>0</v>
      </c>
      <c r="BQ175" s="9">
        <v>0</v>
      </c>
      <c r="BR175" s="9">
        <v>0</v>
      </c>
      <c r="BS175" s="9">
        <v>0</v>
      </c>
      <c r="BT175" s="9">
        <v>0</v>
      </c>
      <c r="BU175" s="9">
        <v>0</v>
      </c>
      <c r="BV175" s="9">
        <v>0</v>
      </c>
      <c r="BW175" s="9">
        <v>0</v>
      </c>
      <c r="BX175" s="9">
        <v>0</v>
      </c>
      <c r="BY175" s="9">
        <v>0</v>
      </c>
      <c r="BZ175" s="9">
        <v>0</v>
      </c>
      <c r="CA175" s="9">
        <v>0</v>
      </c>
      <c r="CB175" s="9">
        <v>0</v>
      </c>
      <c r="CC175" s="9">
        <v>0</v>
      </c>
      <c r="CD175" s="9">
        <v>0</v>
      </c>
      <c r="CE175" s="9">
        <v>0</v>
      </c>
      <c r="CF175" s="9">
        <v>0</v>
      </c>
      <c r="CG175" s="9">
        <v>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9">
        <v>0</v>
      </c>
      <c r="CO175" s="9">
        <v>0</v>
      </c>
      <c r="CP175" s="9">
        <v>0</v>
      </c>
      <c r="CQ175" s="9">
        <v>0</v>
      </c>
      <c r="CR175" s="9">
        <v>0</v>
      </c>
      <c r="CS175" s="9">
        <v>0</v>
      </c>
      <c r="CT175" s="9">
        <v>0</v>
      </c>
      <c r="CU175" s="9">
        <v>0</v>
      </c>
      <c r="CV175" s="9">
        <v>0</v>
      </c>
      <c r="CW175" s="9">
        <v>0</v>
      </c>
      <c r="CX175" s="9">
        <v>0</v>
      </c>
      <c r="CY175" s="9">
        <v>0</v>
      </c>
      <c r="CZ175" s="9">
        <v>0</v>
      </c>
      <c r="DA175" s="9">
        <v>0</v>
      </c>
      <c r="DB175" s="9">
        <v>0</v>
      </c>
      <c r="DC175" s="9">
        <v>0</v>
      </c>
      <c r="DD175" s="9">
        <v>0</v>
      </c>
      <c r="DE175" s="9">
        <v>0</v>
      </c>
      <c r="DF175" s="9">
        <v>0</v>
      </c>
      <c r="DG175" s="9">
        <v>0</v>
      </c>
      <c r="DH175" s="9">
        <v>0</v>
      </c>
      <c r="DI175" s="9">
        <v>0</v>
      </c>
      <c r="DJ175" s="9">
        <v>0</v>
      </c>
      <c r="DK175" s="9">
        <v>0</v>
      </c>
      <c r="DL175" s="9">
        <v>0</v>
      </c>
      <c r="DM175" s="9">
        <v>0</v>
      </c>
      <c r="DN175" s="9">
        <v>0</v>
      </c>
      <c r="DO175" s="9">
        <v>0</v>
      </c>
      <c r="DP175" s="9">
        <v>0</v>
      </c>
      <c r="DQ175" s="9">
        <v>0</v>
      </c>
      <c r="DR175" s="9">
        <v>0</v>
      </c>
      <c r="DS175" s="9">
        <v>0</v>
      </c>
      <c r="DT175" s="9">
        <v>0</v>
      </c>
      <c r="DU175" s="9">
        <v>0</v>
      </c>
      <c r="DV175" s="9">
        <v>0</v>
      </c>
      <c r="DW175" s="9">
        <v>0</v>
      </c>
      <c r="DX175" s="9">
        <v>0</v>
      </c>
      <c r="DY175" s="9">
        <v>0</v>
      </c>
      <c r="DZ175" s="9">
        <v>0</v>
      </c>
      <c r="EA175" s="9">
        <v>0</v>
      </c>
      <c r="EB175" s="9">
        <v>0</v>
      </c>
      <c r="EC175" s="9">
        <v>0</v>
      </c>
      <c r="ED175" s="9">
        <v>0</v>
      </c>
      <c r="EE175" s="9">
        <v>0</v>
      </c>
      <c r="EF175" s="9">
        <v>0</v>
      </c>
      <c r="EG175" s="9">
        <v>0</v>
      </c>
      <c r="EH175" s="9">
        <v>0</v>
      </c>
      <c r="EI175" s="9">
        <v>0</v>
      </c>
      <c r="EJ175" s="9">
        <v>0</v>
      </c>
      <c r="EK175" s="9">
        <v>0</v>
      </c>
      <c r="EL175" s="9">
        <v>0</v>
      </c>
      <c r="EM175" s="9">
        <v>0</v>
      </c>
      <c r="EN175" s="9">
        <v>0</v>
      </c>
      <c r="EO175" s="9">
        <v>0</v>
      </c>
      <c r="EP175" s="9">
        <v>0</v>
      </c>
      <c r="EQ175" s="9">
        <v>0</v>
      </c>
      <c r="ER175" s="9">
        <v>0</v>
      </c>
      <c r="ES175" s="9">
        <v>0</v>
      </c>
      <c r="ET175" s="9">
        <v>0</v>
      </c>
      <c r="EU175" s="9">
        <v>0</v>
      </c>
      <c r="EV175" s="9">
        <v>0</v>
      </c>
      <c r="EW175" s="9">
        <v>0</v>
      </c>
      <c r="EX175" s="9">
        <v>0</v>
      </c>
      <c r="EY175" s="9">
        <v>0</v>
      </c>
      <c r="EZ175" s="9">
        <v>0</v>
      </c>
      <c r="FA175" s="9">
        <v>0</v>
      </c>
      <c r="FB175" s="9">
        <v>0</v>
      </c>
      <c r="FC175" s="9">
        <v>0</v>
      </c>
      <c r="FD175" s="9">
        <v>0</v>
      </c>
      <c r="FE175" s="9">
        <v>0</v>
      </c>
      <c r="FF175" s="9">
        <v>0</v>
      </c>
      <c r="FG175" s="9">
        <v>0</v>
      </c>
      <c r="FH175" s="9">
        <v>0</v>
      </c>
      <c r="FI175" s="9">
        <v>0</v>
      </c>
      <c r="FJ175" s="9">
        <v>0</v>
      </c>
      <c r="FK175" s="9">
        <v>0</v>
      </c>
      <c r="FL175" s="9">
        <v>0</v>
      </c>
      <c r="FM175" s="9">
        <v>0</v>
      </c>
      <c r="FN175" s="9">
        <v>0</v>
      </c>
      <c r="FO175" s="9">
        <v>0</v>
      </c>
      <c r="FP175" s="9">
        <v>0</v>
      </c>
      <c r="FQ175" s="9">
        <v>0</v>
      </c>
      <c r="FR175" s="9">
        <v>1</v>
      </c>
      <c r="FS175" s="9">
        <v>0</v>
      </c>
      <c r="FT175" s="9">
        <v>0</v>
      </c>
      <c r="FU175" s="9">
        <v>0</v>
      </c>
      <c r="FV175" s="9">
        <v>0</v>
      </c>
      <c r="FW175" s="9">
        <v>0</v>
      </c>
      <c r="FX175" s="9">
        <v>0</v>
      </c>
      <c r="FY175" s="9">
        <v>0</v>
      </c>
      <c r="FZ175" s="9">
        <v>0</v>
      </c>
      <c r="GA175" s="9">
        <v>0</v>
      </c>
      <c r="GB175" s="9">
        <v>0</v>
      </c>
      <c r="GC175" s="9">
        <v>0</v>
      </c>
      <c r="GD175" s="9">
        <v>0</v>
      </c>
      <c r="GE175" s="9">
        <v>0</v>
      </c>
      <c r="GF175" s="9">
        <v>0</v>
      </c>
      <c r="GG175" s="9">
        <v>0</v>
      </c>
      <c r="GH175" s="9">
        <v>0</v>
      </c>
      <c r="GI175" s="9">
        <v>0</v>
      </c>
      <c r="GJ175" s="9">
        <v>0</v>
      </c>
      <c r="GK175" s="9">
        <v>0</v>
      </c>
      <c r="GL175" s="9">
        <v>0</v>
      </c>
      <c r="GM175" s="9">
        <v>0</v>
      </c>
      <c r="GN175" s="9">
        <v>0</v>
      </c>
      <c r="GO175" s="9">
        <v>0</v>
      </c>
      <c r="GP175" s="9">
        <v>0</v>
      </c>
      <c r="GQ175" s="9">
        <v>0</v>
      </c>
      <c r="GR175" s="9">
        <v>0</v>
      </c>
      <c r="GS175" s="9">
        <v>0</v>
      </c>
      <c r="GT175" s="9">
        <v>0</v>
      </c>
      <c r="GU175" s="9">
        <v>0</v>
      </c>
      <c r="GV175" s="9">
        <v>0</v>
      </c>
      <c r="GW175" s="9">
        <v>0</v>
      </c>
      <c r="GX175" s="9">
        <v>0</v>
      </c>
      <c r="GY175" s="9">
        <v>0</v>
      </c>
      <c r="GZ175" s="9">
        <v>0</v>
      </c>
      <c r="HA175" s="9">
        <v>0</v>
      </c>
      <c r="HB175" s="9">
        <v>0</v>
      </c>
      <c r="HC175" s="9">
        <v>0</v>
      </c>
      <c r="HD175" s="9">
        <v>0</v>
      </c>
      <c r="HE175" s="9">
        <v>0</v>
      </c>
      <c r="HF175" s="9">
        <v>0</v>
      </c>
      <c r="HG175" s="9">
        <v>0</v>
      </c>
      <c r="HH175" s="9">
        <v>0</v>
      </c>
      <c r="HI175" s="9">
        <v>0</v>
      </c>
      <c r="HJ175" s="9">
        <v>0</v>
      </c>
      <c r="HK175" s="9">
        <v>0</v>
      </c>
      <c r="HL175" s="9">
        <v>0</v>
      </c>
      <c r="HM175" s="9">
        <v>0</v>
      </c>
      <c r="HN175" s="9">
        <v>0</v>
      </c>
      <c r="HO175" s="9">
        <v>0</v>
      </c>
      <c r="HP175" s="9">
        <v>0</v>
      </c>
      <c r="HQ175" s="9">
        <v>0</v>
      </c>
      <c r="HR175" s="9">
        <v>0</v>
      </c>
      <c r="HS175" s="9">
        <v>0</v>
      </c>
      <c r="HT175" s="9">
        <v>0</v>
      </c>
      <c r="HU175" s="9">
        <v>0</v>
      </c>
      <c r="HV175" s="9">
        <v>0</v>
      </c>
      <c r="HW175" s="9">
        <v>0</v>
      </c>
      <c r="HX175" s="9">
        <v>0</v>
      </c>
      <c r="HY175" s="9">
        <v>0</v>
      </c>
    </row>
    <row r="176" spans="1:233" x14ac:dyDescent="0.25">
      <c r="A176" s="8"/>
      <c r="B176" s="5" t="s">
        <v>5</v>
      </c>
      <c r="C176" s="9">
        <v>8.4680317660010159E-6</v>
      </c>
      <c r="D176" s="9">
        <v>2.0078077202293359E-5</v>
      </c>
      <c r="E176" s="9">
        <v>1.9520599747862992E-5</v>
      </c>
      <c r="F176" s="9">
        <v>9.0256722072874638E-6</v>
      </c>
      <c r="G176" s="9">
        <v>3.3863096262398502E-5</v>
      </c>
      <c r="H176" s="9">
        <v>1.0590729678731742E-5</v>
      </c>
      <c r="I176" s="9">
        <v>1.1887409138751136E-5</v>
      </c>
      <c r="J176" s="9">
        <v>3.8214806241817959E-6</v>
      </c>
      <c r="K176" s="9">
        <v>8.0899407176075103E-6</v>
      </c>
      <c r="L176" s="9">
        <v>1.0915133282528431E-5</v>
      </c>
      <c r="M176" s="9">
        <v>4.9596033644220128E-6</v>
      </c>
      <c r="N176" s="9">
        <v>9.6035137631022865E-6</v>
      </c>
      <c r="O176" s="9">
        <v>3.5674530874492869E-6</v>
      </c>
      <c r="P176" s="9">
        <v>4.0993239626836515E-6</v>
      </c>
      <c r="Q176" s="9">
        <v>0</v>
      </c>
      <c r="R176" s="9">
        <v>3.5421862299277167E-5</v>
      </c>
      <c r="S176" s="9">
        <v>3.2636227438878207E-5</v>
      </c>
      <c r="T176" s="9">
        <v>1.5068427302876807E-5</v>
      </c>
      <c r="U176" s="9">
        <v>5.7773501947777672E-5</v>
      </c>
      <c r="V176" s="9">
        <v>1.7828331560119464E-5</v>
      </c>
      <c r="W176" s="9">
        <v>2.0057088280356747E-5</v>
      </c>
      <c r="X176" s="9">
        <v>4.4043475841883303E-6</v>
      </c>
      <c r="Y176" s="9">
        <v>9.1340531403402516E-6</v>
      </c>
      <c r="Z176" s="9">
        <v>1.260651741461062E-5</v>
      </c>
      <c r="AA176" s="9">
        <v>5.4809367570142265E-6</v>
      </c>
      <c r="AB176" s="9">
        <v>1.0706849943440295E-5</v>
      </c>
      <c r="AC176" s="9">
        <v>4.0222746728559328E-6</v>
      </c>
      <c r="AD176" s="9">
        <v>4.6876592903954834E-6</v>
      </c>
      <c r="AE176" s="9">
        <v>9.2485056668745959E-6</v>
      </c>
      <c r="AF176" s="9">
        <v>1.9909257033179583E-5</v>
      </c>
      <c r="AG176" s="9">
        <v>2.1447323833332284E-5</v>
      </c>
      <c r="AH176" s="9">
        <v>1.0942730112145907E-5</v>
      </c>
      <c r="AI176" s="9">
        <v>3.4328083139952944E-5</v>
      </c>
      <c r="AJ176" s="9">
        <v>1.12558625015536E-5</v>
      </c>
      <c r="AK176" s="9">
        <v>1.2555310069068329E-5</v>
      </c>
      <c r="AL176" s="9">
        <v>8.096853895122938E-6</v>
      </c>
      <c r="AM176" s="9">
        <v>2.0385584981537977E-5</v>
      </c>
      <c r="AN176" s="9">
        <v>2.0592042714938159E-5</v>
      </c>
      <c r="AO176" s="9">
        <v>1.020913585323336E-5</v>
      </c>
      <c r="AP176" s="9">
        <v>3.1522423280896432E-5</v>
      </c>
      <c r="AQ176" s="9">
        <v>1.0274074655787222E-5</v>
      </c>
      <c r="AR176" s="9">
        <v>1.1545498818044855E-5</v>
      </c>
      <c r="AS176" s="9">
        <v>4.0039243821210103E-5</v>
      </c>
      <c r="AT176" s="9">
        <v>1.0925937648414916E-4</v>
      </c>
      <c r="AU176" s="9">
        <v>8.5471691949551458E-5</v>
      </c>
      <c r="AV176" s="9">
        <v>3.559163315315241E-5</v>
      </c>
      <c r="AW176" s="9">
        <v>1.9133349246813392E-4</v>
      </c>
      <c r="AX176" s="9">
        <v>5.4347920761574265E-5</v>
      </c>
      <c r="AY176" s="9">
        <v>6.1140864917129902E-5</v>
      </c>
      <c r="AZ176" s="9">
        <v>2.550664854330708E-5</v>
      </c>
      <c r="BA176" s="9">
        <v>6.6125695175244743E-5</v>
      </c>
      <c r="BB176" s="9">
        <v>5.5865341073263607E-5</v>
      </c>
      <c r="BC176" s="9">
        <v>2.4803156249214254E-5</v>
      </c>
      <c r="BD176" s="9">
        <v>1.1566032477685959E-4</v>
      </c>
      <c r="BE176" s="9">
        <v>3.428946243171433E-5</v>
      </c>
      <c r="BF176" s="9">
        <v>3.8471470727204189E-5</v>
      </c>
      <c r="BG176" s="9">
        <v>1.0438762722948109E-5</v>
      </c>
      <c r="BH176" s="9">
        <v>2.5750538851048538E-5</v>
      </c>
      <c r="BI176" s="9">
        <v>2.4122884021183147E-5</v>
      </c>
      <c r="BJ176" s="9">
        <v>1.1309848971976305E-5</v>
      </c>
      <c r="BK176" s="9">
        <v>4.3650584319086013E-5</v>
      </c>
      <c r="BL176" s="9">
        <v>1.3743844946533912E-5</v>
      </c>
      <c r="BM176" s="9">
        <v>1.5363491412719495E-5</v>
      </c>
      <c r="BN176" s="9">
        <v>3.4489281348765501E-5</v>
      </c>
      <c r="BO176" s="9">
        <v>9.9246379643483891E-5</v>
      </c>
      <c r="BP176" s="9">
        <v>7.4972665139802489E-5</v>
      </c>
      <c r="BQ176" s="9">
        <v>2.9364321117247622E-5</v>
      </c>
      <c r="BR176" s="9">
        <v>1.6958057295483818E-4</v>
      </c>
      <c r="BS176" s="9">
        <v>4.7234532423684637E-5</v>
      </c>
      <c r="BT176" s="9">
        <v>5.3576924444223527E-5</v>
      </c>
      <c r="BU176" s="9">
        <v>5.4286446985698483E-6</v>
      </c>
      <c r="BV176" s="9">
        <v>1.1666300715102338E-5</v>
      </c>
      <c r="BW176" s="9">
        <v>1.3149011519181089E-5</v>
      </c>
      <c r="BX176" s="9">
        <v>6.8591875822762856E-6</v>
      </c>
      <c r="BY176" s="9">
        <v>1.929687418551859E-5</v>
      </c>
      <c r="BZ176" s="9">
        <v>6.5837281053273689E-6</v>
      </c>
      <c r="CA176" s="9">
        <v>7.32308084710465E-6</v>
      </c>
      <c r="CB176" s="9">
        <v>8.6868050761841388E-6</v>
      </c>
      <c r="CC176" s="9">
        <v>1.9052120346685976E-5</v>
      </c>
      <c r="CD176" s="9">
        <v>2.2207827518393469E-5</v>
      </c>
      <c r="CE176" s="9">
        <v>1.1442724911987307E-5</v>
      </c>
      <c r="CF176" s="9">
        <v>2.9287477334154556E-5</v>
      </c>
      <c r="CG176" s="9">
        <v>1.0116626541452654E-5</v>
      </c>
      <c r="CH176" s="9">
        <v>1.1352011891598375E-5</v>
      </c>
      <c r="CI176" s="9">
        <v>1.8289003311095048E-5</v>
      </c>
      <c r="CJ176" s="9">
        <v>4.7119149576892797E-5</v>
      </c>
      <c r="CK176" s="9">
        <v>4.0808391673025162E-5</v>
      </c>
      <c r="CL176" s="9">
        <v>1.7223373537325777E-5</v>
      </c>
      <c r="CM176" s="9">
        <v>7.9979105267517957E-5</v>
      </c>
      <c r="CN176" s="9">
        <v>2.3357031828676319E-5</v>
      </c>
      <c r="CO176" s="9">
        <v>2.6432962798973387E-5</v>
      </c>
      <c r="CP176" s="9">
        <v>9.484087509831544E-6</v>
      </c>
      <c r="CQ176" s="9">
        <v>1.9947598927108121E-5</v>
      </c>
      <c r="CR176" s="9">
        <v>2.231879625692248E-5</v>
      </c>
      <c r="CS176" s="9">
        <v>1.1727281748524184E-5</v>
      </c>
      <c r="CT176" s="9">
        <v>3.4244116582897402E-5</v>
      </c>
      <c r="CU176" s="9">
        <v>1.1488708753626722E-5</v>
      </c>
      <c r="CV176" s="9">
        <v>1.2802745656335614E-5</v>
      </c>
      <c r="CW176" s="9">
        <v>3.9713014262555578E-6</v>
      </c>
      <c r="CX176" s="9">
        <v>8.5931380937151219E-6</v>
      </c>
      <c r="CY176" s="9">
        <v>1.1689992819051075E-5</v>
      </c>
      <c r="CZ176" s="9">
        <v>5.2211720593171059E-6</v>
      </c>
      <c r="DA176" s="9">
        <v>9.6695901393017975E-6</v>
      </c>
      <c r="DB176" s="9">
        <v>3.6819332347201854E-6</v>
      </c>
      <c r="DC176" s="9">
        <v>4.2608262826767168E-6</v>
      </c>
      <c r="DD176" s="9">
        <v>4.1459829076375394E-5</v>
      </c>
      <c r="DE176" s="9">
        <v>1.1470124999437957E-4</v>
      </c>
      <c r="DF176" s="9">
        <v>8.9544811990335439E-5</v>
      </c>
      <c r="DG176" s="9">
        <v>3.6571450055586209E-5</v>
      </c>
      <c r="DH176" s="9">
        <v>1.9896715276106718E-4</v>
      </c>
      <c r="DI176" s="9">
        <v>5.7132289018528878E-5</v>
      </c>
      <c r="DJ176" s="9">
        <v>6.4229753855049197E-5</v>
      </c>
      <c r="DK176" s="9">
        <v>3.9001618938449072E-5</v>
      </c>
      <c r="DL176" s="9">
        <v>1.0314994956463182E-4</v>
      </c>
      <c r="DM176" s="9">
        <v>8.4246170395504245E-5</v>
      </c>
      <c r="DN176" s="9">
        <v>3.6483934673504327E-5</v>
      </c>
      <c r="DO176" s="9">
        <v>1.8200964029304242E-4</v>
      </c>
      <c r="DP176" s="9">
        <v>5.3626239699207475E-5</v>
      </c>
      <c r="DQ176" s="9">
        <v>6.0139308060978157E-5</v>
      </c>
      <c r="DR176" s="9">
        <v>1.5308169630457728E-5</v>
      </c>
      <c r="DS176" s="9">
        <v>3.9507457792941704E-5</v>
      </c>
      <c r="DT176" s="9">
        <v>3.57212629770422E-5</v>
      </c>
      <c r="DU176" s="9">
        <v>1.609591218866704E-5</v>
      </c>
      <c r="DV176" s="9">
        <v>6.5520577219381975E-5</v>
      </c>
      <c r="DW176" s="9">
        <v>2.0026087056591446E-5</v>
      </c>
      <c r="DX176" s="9">
        <v>2.2553460812839688E-5</v>
      </c>
      <c r="DY176" s="9">
        <v>9.4881318596693164E-6</v>
      </c>
      <c r="DZ176" s="9">
        <v>2.3498059541412319E-5</v>
      </c>
      <c r="EA176" s="9">
        <v>2.2801906971355306E-5</v>
      </c>
      <c r="EB176" s="9">
        <v>1.1214876552742405E-5</v>
      </c>
      <c r="EC176" s="9">
        <v>3.863755337079499E-5</v>
      </c>
      <c r="ED176" s="9">
        <v>1.2333751485312728E-5</v>
      </c>
      <c r="EE176" s="9">
        <v>1.3808873567573766E-5</v>
      </c>
      <c r="EF176" s="9">
        <v>7.2083692468262069E-6</v>
      </c>
      <c r="EG176" s="9">
        <v>1.7361465761965866E-5</v>
      </c>
      <c r="EH176" s="9">
        <v>1.8451321399176411E-5</v>
      </c>
      <c r="EI176" s="9">
        <v>9.526757552860833E-6</v>
      </c>
      <c r="EJ176" s="9">
        <v>2.6895289557881909E-5</v>
      </c>
      <c r="EK176" s="9">
        <v>9.0557336841221356E-6</v>
      </c>
      <c r="EL176" s="9">
        <v>1.0125767486927759E-5</v>
      </c>
      <c r="EM176" s="9">
        <v>1.0120689828283263E-5</v>
      </c>
      <c r="EN176" s="9">
        <v>2.3963163131913103E-5</v>
      </c>
      <c r="EO176" s="9">
        <v>2.3909898319657055E-5</v>
      </c>
      <c r="EP176" s="9">
        <v>1.1530783233347748E-5</v>
      </c>
      <c r="EQ176" s="9">
        <v>3.9946671544661439E-5</v>
      </c>
      <c r="ER176" s="9">
        <v>1.2818997202700011E-5</v>
      </c>
      <c r="ES176" s="9">
        <v>1.4358526616344621E-5</v>
      </c>
      <c r="ET176" s="9">
        <v>7.4099755388439101E-6</v>
      </c>
      <c r="EU176" s="9">
        <v>1.8556613550850269E-5</v>
      </c>
      <c r="EV176" s="9">
        <v>1.8323797905623443E-5</v>
      </c>
      <c r="EW176" s="9">
        <v>8.2495728122670557E-6</v>
      </c>
      <c r="EX176" s="9">
        <v>2.8912215663098298E-5</v>
      </c>
      <c r="EY176" s="9">
        <v>9.3143357936840329E-6</v>
      </c>
      <c r="EZ176" s="9">
        <v>1.0464212701498043E-5</v>
      </c>
      <c r="FA176" s="9">
        <v>9.8057984745507776E-6</v>
      </c>
      <c r="FB176" s="9">
        <v>2.3245868616129905E-5</v>
      </c>
      <c r="FC176" s="9">
        <v>2.3446151463001868E-5</v>
      </c>
      <c r="FD176" s="9">
        <v>1.1704455126155078E-5</v>
      </c>
      <c r="FE176" s="9">
        <v>3.8520963077693126E-5</v>
      </c>
      <c r="FF176" s="9">
        <v>1.2463266293922571E-5</v>
      </c>
      <c r="FG176" s="9">
        <v>1.3929870496281403E-5</v>
      </c>
      <c r="FH176" s="9">
        <v>1.2546706374468595E-5</v>
      </c>
      <c r="FI176" s="9">
        <v>3.0348484505463878E-5</v>
      </c>
      <c r="FJ176" s="9">
        <v>3.0131181959950251E-5</v>
      </c>
      <c r="FK176" s="9">
        <v>1.4235181165877374E-5</v>
      </c>
      <c r="FL176" s="9">
        <v>4.9083724749964501E-5</v>
      </c>
      <c r="FM176" s="9">
        <v>1.5444488578463267E-5</v>
      </c>
      <c r="FN176" s="9">
        <v>1.7389405748644707E-5</v>
      </c>
      <c r="FO176" s="9">
        <v>1.7147601262505214E-2</v>
      </c>
      <c r="FP176" s="9">
        <v>0</v>
      </c>
      <c r="FQ176" s="9">
        <v>3.5306675377593896E-2</v>
      </c>
      <c r="FR176" s="9">
        <v>0</v>
      </c>
      <c r="FS176" s="9">
        <v>1.0857075463939085</v>
      </c>
      <c r="FT176" s="9">
        <v>2.5851530359301374E-2</v>
      </c>
      <c r="FU176" s="9">
        <v>2.8942976393963454E-2</v>
      </c>
      <c r="FV176" s="9">
        <v>5.8404497562979376E-5</v>
      </c>
      <c r="FW176" s="9">
        <v>1.7210946708701269E-4</v>
      </c>
      <c r="FX176" s="9">
        <v>1.2726266729148837E-4</v>
      </c>
      <c r="FY176" s="9">
        <v>4.8210612178807031E-5</v>
      </c>
      <c r="FZ176" s="9">
        <v>2.9575548895817015E-4</v>
      </c>
      <c r="GA176" s="9">
        <v>8.6318685862146356E-5</v>
      </c>
      <c r="GB176" s="9">
        <v>9.6768905384736196E-5</v>
      </c>
      <c r="GC176" s="9">
        <v>1.8886553617123609E-5</v>
      </c>
      <c r="GD176" s="9">
        <v>5.0351854057044961E-5</v>
      </c>
      <c r="GE176" s="9">
        <v>4.2393735944019727E-5</v>
      </c>
      <c r="GF176" s="9">
        <v>1.8610983831001055E-5</v>
      </c>
      <c r="GG176" s="9">
        <v>8.6110761453348156E-5</v>
      </c>
      <c r="GH176" s="9">
        <v>2.5817795494914773E-5</v>
      </c>
      <c r="GI176" s="9">
        <v>2.8942825394523137E-5</v>
      </c>
      <c r="GJ176" s="9">
        <v>2.0276070602084979E-4</v>
      </c>
      <c r="GK176" s="9">
        <v>5.9377657745003057E-4</v>
      </c>
      <c r="GL176" s="9">
        <v>4.4356563423751481E-4</v>
      </c>
      <c r="GM176" s="9">
        <v>1.7017615392482042E-4</v>
      </c>
      <c r="GN176" s="9">
        <v>1.0233836420359208E-3</v>
      </c>
      <c r="GO176" s="9">
        <v>3.0397806405855522E-4</v>
      </c>
      <c r="GP176" s="9">
        <v>3.398446165586242E-4</v>
      </c>
      <c r="GQ176" s="9">
        <v>3.176216484144888E-5</v>
      </c>
      <c r="GR176" s="9">
        <v>8.6690607691897723E-5</v>
      </c>
      <c r="GS176" s="9">
        <v>6.9961940078306896E-5</v>
      </c>
      <c r="GT176" s="9">
        <v>2.9118206824583238E-5</v>
      </c>
      <c r="GU176" s="9">
        <v>1.5006411008398855E-4</v>
      </c>
      <c r="GV176" s="9">
        <v>4.4637431785764363E-5</v>
      </c>
      <c r="GW176" s="9">
        <v>4.9996462602913177E-5</v>
      </c>
      <c r="GX176" s="9">
        <v>3.5741374643318351E-5</v>
      </c>
      <c r="GY176" s="9">
        <v>9.2537640279992069E-5</v>
      </c>
      <c r="GZ176" s="9">
        <v>7.7840896254212285E-5</v>
      </c>
      <c r="HA176" s="9">
        <v>3.4800423154047554E-5</v>
      </c>
      <c r="HB176" s="9">
        <v>1.6388316118968384E-4</v>
      </c>
      <c r="HC176" s="9">
        <v>4.9444919005142564E-5</v>
      </c>
      <c r="HD176" s="9">
        <v>5.5256346660131394E-5</v>
      </c>
      <c r="HE176" s="9">
        <v>4.0900551031446781E-4</v>
      </c>
      <c r="HF176" s="9">
        <v>0</v>
      </c>
      <c r="HG176" s="9">
        <v>7.8559258538645079E-4</v>
      </c>
      <c r="HH176" s="9">
        <v>9.4060723875582838E-5</v>
      </c>
      <c r="HI176" s="9">
        <v>9.0376337359525993E-5</v>
      </c>
      <c r="HJ176" s="9">
        <v>5.5763735331544523E-5</v>
      </c>
      <c r="HK176" s="9">
        <v>9.3435141687047066E-5</v>
      </c>
      <c r="HL176" s="9">
        <v>3.3426813009664374E-5</v>
      </c>
      <c r="HM176" s="9">
        <v>0</v>
      </c>
      <c r="HN176" s="9">
        <v>7.4327542411615428E-5</v>
      </c>
      <c r="HO176" s="9">
        <v>2.9977644714014212E-5</v>
      </c>
      <c r="HP176" s="9">
        <v>1.5315828164792544E-4</v>
      </c>
      <c r="HQ176" s="9">
        <v>4.6757013040525399E-5</v>
      </c>
      <c r="HR176" s="9">
        <v>5.233412284598425E-5</v>
      </c>
      <c r="HS176" s="9">
        <v>4.8431691325339779E-5</v>
      </c>
      <c r="HT176" s="9">
        <v>1.3504223383366021E-4</v>
      </c>
      <c r="HU176" s="9">
        <v>1.0531552985122727E-4</v>
      </c>
      <c r="HV176" s="9">
        <v>4.2161763747694677E-5</v>
      </c>
      <c r="HW176" s="9">
        <v>2.3724918576703506E-4</v>
      </c>
      <c r="HX176" s="9">
        <v>7.2051091624390074E-5</v>
      </c>
      <c r="HY176" s="9">
        <v>8.0278630596119287E-5</v>
      </c>
    </row>
    <row r="177" spans="1:233" x14ac:dyDescent="0.25">
      <c r="A177" s="8"/>
      <c r="B177" s="5" t="s">
        <v>6</v>
      </c>
      <c r="C177" s="9">
        <v>1.0986473654631731E-7</v>
      </c>
      <c r="D177" s="9">
        <v>1.4355632059397957E-7</v>
      </c>
      <c r="E177" s="9">
        <v>2.454710950013995E-7</v>
      </c>
      <c r="F177" s="9">
        <v>1.1685586219948392E-7</v>
      </c>
      <c r="G177" s="9">
        <v>2.9577935252545535E-7</v>
      </c>
      <c r="H177" s="9">
        <v>1.38018481396306E-7</v>
      </c>
      <c r="I177" s="9">
        <v>1.4904062374188529E-7</v>
      </c>
      <c r="J177" s="9">
        <v>9.8016834241092804E-8</v>
      </c>
      <c r="K177" s="9">
        <v>7.4353325249832373E-8</v>
      </c>
      <c r="L177" s="9">
        <v>2.2127116503620509E-7</v>
      </c>
      <c r="M177" s="9">
        <v>9.3500535920192128E-8</v>
      </c>
      <c r="N177" s="9">
        <v>1.4368694211426745E-7</v>
      </c>
      <c r="O177" s="9">
        <v>8.4649367941784277E-8</v>
      </c>
      <c r="P177" s="9">
        <v>9.2356465050621868E-8</v>
      </c>
      <c r="Q177" s="9">
        <v>0</v>
      </c>
      <c r="R177" s="9">
        <v>4.9913130665964805E-7</v>
      </c>
      <c r="S177" s="9">
        <v>7.9656823614819392E-7</v>
      </c>
      <c r="T177" s="9">
        <v>4.7802363155336628E-7</v>
      </c>
      <c r="U177" s="9">
        <v>1.2293041646295224E-6</v>
      </c>
      <c r="V177" s="9">
        <v>7.9921907578055151E-7</v>
      </c>
      <c r="W177" s="9">
        <v>8.2230405721127908E-7</v>
      </c>
      <c r="X177" s="9">
        <v>1.1885990576503635E-7</v>
      </c>
      <c r="Y177" s="9">
        <v>8.051351411981015E-8</v>
      </c>
      <c r="Z177" s="9">
        <v>2.6762627833663452E-7</v>
      </c>
      <c r="AA177" s="9">
        <v>1.041178973943454E-7</v>
      </c>
      <c r="AB177" s="9">
        <v>1.5952191180335269E-7</v>
      </c>
      <c r="AC177" s="9">
        <v>9.6073179126177353E-8</v>
      </c>
      <c r="AD177" s="9">
        <v>1.0653281088398872E-7</v>
      </c>
      <c r="AE177" s="9">
        <v>1.6428461084990061E-7</v>
      </c>
      <c r="AF177" s="9">
        <v>2.0706277465742338E-7</v>
      </c>
      <c r="AG177" s="9">
        <v>3.8287218985530982E-7</v>
      </c>
      <c r="AH177" s="9">
        <v>2.3731771220542303E-7</v>
      </c>
      <c r="AI177" s="9">
        <v>5.1407583887371131E-7</v>
      </c>
      <c r="AJ177" s="9">
        <v>2.9904207969286737E-7</v>
      </c>
      <c r="AK177" s="9">
        <v>3.1107937601988655E-7</v>
      </c>
      <c r="AL177" s="9">
        <v>1.0663207266105867E-7</v>
      </c>
      <c r="AM177" s="9">
        <v>1.6817129855449146E-7</v>
      </c>
      <c r="AN177" s="9">
        <v>2.6301511317574588E-7</v>
      </c>
      <c r="AO177" s="9">
        <v>1.5424940190773937E-7</v>
      </c>
      <c r="AP177" s="9">
        <v>3.4657949330575167E-7</v>
      </c>
      <c r="AQ177" s="9">
        <v>1.8544966961597607E-7</v>
      </c>
      <c r="AR177" s="9">
        <v>1.9516916303613128E-7</v>
      </c>
      <c r="AS177" s="9">
        <v>3.6041288020079657E-7</v>
      </c>
      <c r="AT177" s="9">
        <v>7.4823186919156082E-7</v>
      </c>
      <c r="AU177" s="9">
        <v>8.2109093663262711E-7</v>
      </c>
      <c r="AV177" s="9">
        <v>4.2097903167881166E-7</v>
      </c>
      <c r="AW177" s="9">
        <v>1.5204625325647151E-6</v>
      </c>
      <c r="AX177" s="9">
        <v>6.7495014599303696E-7</v>
      </c>
      <c r="AY177" s="9">
        <v>7.1782148807533982E-7</v>
      </c>
      <c r="AZ177" s="9">
        <v>2.0661855844988267E-7</v>
      </c>
      <c r="BA177" s="9">
        <v>4.1137774314636807E-7</v>
      </c>
      <c r="BB177" s="9">
        <v>4.6176922090282517E-7</v>
      </c>
      <c r="BC177" s="9">
        <v>2.2978683862298287E-7</v>
      </c>
      <c r="BD177" s="9">
        <v>7.9154627725703872E-7</v>
      </c>
      <c r="BE177" s="9">
        <v>3.0714509276865183E-7</v>
      </c>
      <c r="BF177" s="9">
        <v>3.3310668522873324E-7</v>
      </c>
      <c r="BG177" s="9">
        <v>1.2846234382523744E-7</v>
      </c>
      <c r="BH177" s="9">
        <v>1.9520938876269921E-7</v>
      </c>
      <c r="BI177" s="9">
        <v>3.0140260782056075E-7</v>
      </c>
      <c r="BJ177" s="9">
        <v>1.64467998883437E-7</v>
      </c>
      <c r="BK177" s="9">
        <v>4.1890096383825279E-7</v>
      </c>
      <c r="BL177" s="9">
        <v>2.1843512881169934E-7</v>
      </c>
      <c r="BM177" s="9">
        <v>2.3026786868498091E-7</v>
      </c>
      <c r="BN177" s="9">
        <v>2.6724453358693685E-7</v>
      </c>
      <c r="BO177" s="9">
        <v>5.9761157196288127E-7</v>
      </c>
      <c r="BP177" s="9">
        <v>5.9784359579780146E-7</v>
      </c>
      <c r="BQ177" s="9">
        <v>2.7497835510409358E-7</v>
      </c>
      <c r="BR177" s="9">
        <v>1.1210741708521525E-6</v>
      </c>
      <c r="BS177" s="9">
        <v>4.1985623276488943E-7</v>
      </c>
      <c r="BT177" s="9">
        <v>4.5592748420561244E-7</v>
      </c>
      <c r="BU177" s="9">
        <v>6.4524123490801858E-8</v>
      </c>
      <c r="BV177" s="9">
        <v>8.1933661952141092E-8</v>
      </c>
      <c r="BW177" s="9">
        <v>1.4687231614250498E-7</v>
      </c>
      <c r="BX177" s="9">
        <v>7.9628075357930207E-8</v>
      </c>
      <c r="BY177" s="9">
        <v>1.6409468936974237E-7</v>
      </c>
      <c r="BZ177" s="9">
        <v>7.3726750577955569E-8</v>
      </c>
      <c r="CA177" s="9">
        <v>7.9417283491029178E-8</v>
      </c>
      <c r="CB177" s="9">
        <v>1.9015957386260866E-7</v>
      </c>
      <c r="CC177" s="9">
        <v>2.2962981738718532E-7</v>
      </c>
      <c r="CD177" s="9">
        <v>4.5474213592377262E-7</v>
      </c>
      <c r="CE177" s="9">
        <v>2.8151188850123519E-7</v>
      </c>
      <c r="CF177" s="9">
        <v>5.5864274136075247E-7</v>
      </c>
      <c r="CG177" s="9">
        <v>3.394678486601493E-7</v>
      </c>
      <c r="CH177" s="9">
        <v>3.5279621549579847E-7</v>
      </c>
      <c r="CI177" s="9">
        <v>2.1511733359447284E-7</v>
      </c>
      <c r="CJ177" s="9">
        <v>2.9994449332873012E-7</v>
      </c>
      <c r="CK177" s="9">
        <v>4.75841340679411E-7</v>
      </c>
      <c r="CL177" s="9">
        <v>2.0410865081827326E-7</v>
      </c>
      <c r="CM177" s="9">
        <v>6.0016291440127744E-7</v>
      </c>
      <c r="CN177" s="9">
        <v>2.7412333537026213E-7</v>
      </c>
      <c r="CO177" s="9">
        <v>2.9663493602857867E-7</v>
      </c>
      <c r="CP177" s="9">
        <v>1.4590290741411209E-7</v>
      </c>
      <c r="CQ177" s="9">
        <v>1.7998635358595324E-7</v>
      </c>
      <c r="CR177" s="9">
        <v>3.4103153227619656E-7</v>
      </c>
      <c r="CS177" s="9">
        <v>2.0642348057464686E-7</v>
      </c>
      <c r="CT177" s="9">
        <v>4.304953473801116E-7</v>
      </c>
      <c r="CU177" s="9">
        <v>2.4521396347148388E-7</v>
      </c>
      <c r="CV177" s="9">
        <v>2.5678051213800094E-7</v>
      </c>
      <c r="CW177" s="9">
        <v>1.0098114603946592E-7</v>
      </c>
      <c r="CX177" s="9">
        <v>6.8235985944071889E-8</v>
      </c>
      <c r="CY177" s="9">
        <v>2.3035997802907629E-7</v>
      </c>
      <c r="CZ177" s="9">
        <v>9.377802154609718E-8</v>
      </c>
      <c r="DA177" s="9">
        <v>1.3793443526168438E-7</v>
      </c>
      <c r="DB177" s="9">
        <v>8.2803356926822112E-8</v>
      </c>
      <c r="DC177" s="9">
        <v>9.1001091829695183E-8</v>
      </c>
      <c r="DD177" s="9">
        <v>5.0085234105352259E-7</v>
      </c>
      <c r="DE177" s="9">
        <v>9.4589164443060264E-7</v>
      </c>
      <c r="DF177" s="9">
        <v>1.1772955238873889E-6</v>
      </c>
      <c r="DG177" s="9">
        <v>6.3144284004549316E-7</v>
      </c>
      <c r="DH177" s="9">
        <v>2.0580303955677775E-6</v>
      </c>
      <c r="DI177" s="9">
        <v>1.0670052546167864E-6</v>
      </c>
      <c r="DJ177" s="9">
        <v>1.1177703259495495E-6</v>
      </c>
      <c r="DK177" s="9">
        <v>2.8477737859554289E-7</v>
      </c>
      <c r="DL177" s="9">
        <v>6.0956163765108153E-7</v>
      </c>
      <c r="DM177" s="9">
        <v>6.2492893839164451E-7</v>
      </c>
      <c r="DN177" s="9">
        <v>2.993108617061981E-7</v>
      </c>
      <c r="DO177" s="9">
        <v>1.162810784518848E-6</v>
      </c>
      <c r="DP177" s="9">
        <v>4.2809559021710976E-7</v>
      </c>
      <c r="DQ177" s="9">
        <v>4.6610054194385361E-7</v>
      </c>
      <c r="DR177" s="9">
        <v>1.7606217094770036E-7</v>
      </c>
      <c r="DS177" s="9">
        <v>2.9252932637577905E-7</v>
      </c>
      <c r="DT177" s="9">
        <v>4.1688062982542399E-7</v>
      </c>
      <c r="DU177" s="9">
        <v>2.197889712175541E-7</v>
      </c>
      <c r="DV177" s="9">
        <v>6.0366478440686135E-7</v>
      </c>
      <c r="DW177" s="9">
        <v>3.0541717907598598E-7</v>
      </c>
      <c r="DX177" s="9">
        <v>3.2311414053757906E-7</v>
      </c>
      <c r="DY177" s="9">
        <v>1.1596783302337835E-7</v>
      </c>
      <c r="DZ177" s="9">
        <v>1.8274704910384553E-7</v>
      </c>
      <c r="EA177" s="9">
        <v>2.8057616045409196E-7</v>
      </c>
      <c r="EB177" s="9">
        <v>1.6555560461251411E-7</v>
      </c>
      <c r="EC177" s="9">
        <v>3.9875247002327975E-7</v>
      </c>
      <c r="ED177" s="9">
        <v>2.0777997737412269E-7</v>
      </c>
      <c r="EE177" s="9">
        <v>2.1852070144416613E-7</v>
      </c>
      <c r="EF177" s="9">
        <v>9.2473723468910173E-8</v>
      </c>
      <c r="EG177" s="9">
        <v>1.4008944444954693E-7</v>
      </c>
      <c r="EH177" s="9">
        <v>2.2759512647864037E-7</v>
      </c>
      <c r="EI177" s="9">
        <v>1.3724189141934844E-7</v>
      </c>
      <c r="EJ177" s="9">
        <v>2.9258688450404583E-7</v>
      </c>
      <c r="EK177" s="9">
        <v>1.5694092999854635E-7</v>
      </c>
      <c r="EL177" s="9">
        <v>1.646839227580793E-7</v>
      </c>
      <c r="EM177" s="9">
        <v>1.5119572402924874E-7</v>
      </c>
      <c r="EN177" s="9">
        <v>2.130635782331119E-7</v>
      </c>
      <c r="EO177" s="9">
        <v>3.5933676531545387E-7</v>
      </c>
      <c r="EP177" s="9">
        <v>2.0275202388977962E-7</v>
      </c>
      <c r="EQ177" s="9">
        <v>4.8341930178540085E-7</v>
      </c>
      <c r="ER177" s="9">
        <v>2.7437249673467052E-7</v>
      </c>
      <c r="ES177" s="9">
        <v>2.8729976405020452E-7</v>
      </c>
      <c r="ET177" s="9">
        <v>1.0474346458424118E-7</v>
      </c>
      <c r="EU177" s="9">
        <v>1.4020412219848774E-7</v>
      </c>
      <c r="EV177" s="9">
        <v>2.4181890423896793E-7</v>
      </c>
      <c r="EW177" s="9">
        <v>1.1294144909137912E-7</v>
      </c>
      <c r="EX177" s="9">
        <v>2.5850139199976168E-7</v>
      </c>
      <c r="EY177" s="9">
        <v>1.2943635160625716E-7</v>
      </c>
      <c r="EZ177" s="9">
        <v>1.3893499664572917E-7</v>
      </c>
      <c r="FA177" s="9">
        <v>1.5368745189460336E-7</v>
      </c>
      <c r="FB177" s="9">
        <v>2.2014585085385045E-7</v>
      </c>
      <c r="FC177" s="9">
        <v>3.6716596039375685E-7</v>
      </c>
      <c r="FD177" s="9">
        <v>2.2261568560914881E-7</v>
      </c>
      <c r="FE177" s="9">
        <v>5.0425553527660797E-7</v>
      </c>
      <c r="FF177" s="9">
        <v>2.8484649666717281E-7</v>
      </c>
      <c r="FG177" s="9">
        <v>2.9713410056120333E-7</v>
      </c>
      <c r="FH177" s="9">
        <v>1.8336145787154308E-7</v>
      </c>
      <c r="FI177" s="9">
        <v>2.6273069931606226E-7</v>
      </c>
      <c r="FJ177" s="9">
        <v>4.3283247616592118E-7</v>
      </c>
      <c r="FK177" s="9">
        <v>2.3022591551687734E-7</v>
      </c>
      <c r="FL177" s="9">
        <v>5.6308599766928867E-7</v>
      </c>
      <c r="FM177" s="9">
        <v>3.0331741537789532E-7</v>
      </c>
      <c r="FN177" s="9">
        <v>3.1991336192043177E-7</v>
      </c>
      <c r="FO177" s="9">
        <v>1.1258292377887284E-3</v>
      </c>
      <c r="FP177" s="9">
        <v>0</v>
      </c>
      <c r="FQ177" s="9">
        <v>2.9494133361469212E-3</v>
      </c>
      <c r="FR177" s="9">
        <v>0</v>
      </c>
      <c r="FS177" s="9">
        <v>4.8271587218982337E-3</v>
      </c>
      <c r="FT177" s="9">
        <v>1.0037587341968555</v>
      </c>
      <c r="FU177" s="9">
        <v>3.8379022170471865E-3</v>
      </c>
      <c r="FV177" s="9">
        <v>4.5343878502310076E-7</v>
      </c>
      <c r="FW177" s="9">
        <v>1.0750216565554794E-6</v>
      </c>
      <c r="FX177" s="9">
        <v>1.0302078708370063E-6</v>
      </c>
      <c r="FY177" s="9">
        <v>4.7466009963941684E-7</v>
      </c>
      <c r="FZ177" s="9">
        <v>2.0530465605752908E-6</v>
      </c>
      <c r="GA177" s="9">
        <v>8.2118633766045463E-7</v>
      </c>
      <c r="GB177" s="9">
        <v>8.8342661398363063E-7</v>
      </c>
      <c r="GC177" s="9">
        <v>2.2034513750472626E-7</v>
      </c>
      <c r="GD177" s="9">
        <v>3.9121350761755185E-7</v>
      </c>
      <c r="GE177" s="9">
        <v>5.1521997796656115E-7</v>
      </c>
      <c r="GF177" s="9">
        <v>2.9150742729619237E-7</v>
      </c>
      <c r="GG177" s="9">
        <v>8.3943469936804941E-7</v>
      </c>
      <c r="GH177" s="9">
        <v>4.1770974540857172E-7</v>
      </c>
      <c r="GI177" s="9">
        <v>4.4067106369942102E-7</v>
      </c>
      <c r="GJ177" s="9">
        <v>1.2790339067889616E-6</v>
      </c>
      <c r="GK177" s="9">
        <v>3.3664730593730884E-6</v>
      </c>
      <c r="GL177" s="9">
        <v>2.7625192119747618E-6</v>
      </c>
      <c r="GM177" s="9">
        <v>1.1285746093154857E-6</v>
      </c>
      <c r="GN177" s="9">
        <v>5.8962941431224998E-6</v>
      </c>
      <c r="GO177" s="9">
        <v>1.9474326286453209E-6</v>
      </c>
      <c r="GP177" s="9">
        <v>2.1481463699553348E-6</v>
      </c>
      <c r="GQ177" s="9">
        <v>3.6822085594411894E-7</v>
      </c>
      <c r="GR177" s="9">
        <v>5.3417536332245157E-7</v>
      </c>
      <c r="GS177" s="9">
        <v>8.3452533201502891E-7</v>
      </c>
      <c r="GT177" s="9">
        <v>4.3878892953514266E-7</v>
      </c>
      <c r="GU177" s="9">
        <v>1.3887574834075262E-6</v>
      </c>
      <c r="GV177" s="9">
        <v>6.8325114726339031E-7</v>
      </c>
      <c r="GW177" s="9">
        <v>7.1932781270825086E-7</v>
      </c>
      <c r="GX177" s="9">
        <v>2.5029631355309513E-7</v>
      </c>
      <c r="GY177" s="9">
        <v>5.5088471766422283E-7</v>
      </c>
      <c r="GZ177" s="9">
        <v>5.4728749914725912E-7</v>
      </c>
      <c r="HA177" s="9">
        <v>2.8484768809221477E-7</v>
      </c>
      <c r="HB177" s="9">
        <v>1.0443521173650241E-6</v>
      </c>
      <c r="HC177" s="9">
        <v>3.7602334546494317E-7</v>
      </c>
      <c r="HD177" s="9">
        <v>4.1029414754182062E-7</v>
      </c>
      <c r="HE177" s="9">
        <v>7.2183423490390403E-5</v>
      </c>
      <c r="HF177" s="9">
        <v>0</v>
      </c>
      <c r="HG177" s="9">
        <v>1.7517720731791863E-4</v>
      </c>
      <c r="HH177" s="9">
        <v>8.3782742141735278E-5</v>
      </c>
      <c r="HI177" s="9">
        <v>2.200813421799672E-4</v>
      </c>
      <c r="HJ177" s="9">
        <v>1.7785821527381706E-4</v>
      </c>
      <c r="HK177" s="9">
        <v>1.8180936790244503E-4</v>
      </c>
      <c r="HL177" s="9">
        <v>3.4633887166756466E-7</v>
      </c>
      <c r="HM177" s="9">
        <v>0</v>
      </c>
      <c r="HN177" s="9">
        <v>8.3015138014482996E-7</v>
      </c>
      <c r="HO177" s="9">
        <v>3.3863476179416922E-7</v>
      </c>
      <c r="HP177" s="9">
        <v>1.0740625369110751E-6</v>
      </c>
      <c r="HQ177" s="9">
        <v>4.5984964317655391E-7</v>
      </c>
      <c r="HR177" s="9">
        <v>4.9628582527030913E-7</v>
      </c>
      <c r="HS177" s="9">
        <v>3.9431393515091239E-7</v>
      </c>
      <c r="HT177" s="9">
        <v>7.810839642126169E-7</v>
      </c>
      <c r="HU177" s="9">
        <v>9.0028579668833097E-7</v>
      </c>
      <c r="HV177" s="9">
        <v>4.2451727812863044E-7</v>
      </c>
      <c r="HW177" s="9">
        <v>1.6733195240192228E-6</v>
      </c>
      <c r="HX177" s="9">
        <v>6.8525701939771307E-7</v>
      </c>
      <c r="HY177" s="9">
        <v>7.3681886867971432E-7</v>
      </c>
    </row>
    <row r="178" spans="1:233" x14ac:dyDescent="0.25">
      <c r="A178" s="8"/>
      <c r="B178" s="5" t="s">
        <v>7</v>
      </c>
      <c r="C178" s="9">
        <v>4.809852808937974E-6</v>
      </c>
      <c r="D178" s="9">
        <v>5.5017908222821648E-6</v>
      </c>
      <c r="E178" s="9">
        <v>1.0554878286544984E-5</v>
      </c>
      <c r="F178" s="9">
        <v>4.7984684509638883E-6</v>
      </c>
      <c r="G178" s="9">
        <v>1.1760274076742356E-5</v>
      </c>
      <c r="H178" s="9">
        <v>5.6653537664547502E-6</v>
      </c>
      <c r="I178" s="9">
        <v>6.1328469874234507E-6</v>
      </c>
      <c r="J178" s="9">
        <v>5.2839638584923461E-6</v>
      </c>
      <c r="K178" s="9">
        <v>3.0734609708442542E-6</v>
      </c>
      <c r="L178" s="9">
        <v>1.1878206415104832E-5</v>
      </c>
      <c r="M178" s="9">
        <v>5.329627680894888E-6</v>
      </c>
      <c r="N178" s="9">
        <v>8.1088964412783737E-6</v>
      </c>
      <c r="O178" s="9">
        <v>5.8529714901007684E-6</v>
      </c>
      <c r="P178" s="9">
        <v>6.227513100779016E-6</v>
      </c>
      <c r="Q178" s="9">
        <v>0</v>
      </c>
      <c r="R178" s="9">
        <v>9.0672775116528259E-6</v>
      </c>
      <c r="S178" s="9">
        <v>1.2030636218677586E-5</v>
      </c>
      <c r="T178" s="9">
        <v>5.6156918697565752E-6</v>
      </c>
      <c r="U178" s="9">
        <v>1.6607477613701266E-5</v>
      </c>
      <c r="V178" s="9">
        <v>6.5454223110572901E-6</v>
      </c>
      <c r="W178" s="9">
        <v>7.1893383701622644E-6</v>
      </c>
      <c r="X178" s="9">
        <v>6.5634990185192248E-6</v>
      </c>
      <c r="Y178" s="9">
        <v>3.5620909914592975E-6</v>
      </c>
      <c r="Z178" s="9">
        <v>1.4780289808382337E-5</v>
      </c>
      <c r="AA178" s="9">
        <v>6.2609246551263907E-6</v>
      </c>
      <c r="AB178" s="9">
        <v>9.7205706118124223E-6</v>
      </c>
      <c r="AC178" s="9">
        <v>7.468272058677403E-6</v>
      </c>
      <c r="AD178" s="9">
        <v>7.9430031967481793E-6</v>
      </c>
      <c r="AE178" s="9">
        <v>3.9523598049347245E-6</v>
      </c>
      <c r="AF178" s="9">
        <v>5.3218596941045005E-6</v>
      </c>
      <c r="AG178" s="9">
        <v>8.9065879267089912E-6</v>
      </c>
      <c r="AH178" s="9">
        <v>4.6004941132189626E-6</v>
      </c>
      <c r="AI178" s="9">
        <v>1.1018977621045168E-5</v>
      </c>
      <c r="AJ178" s="9">
        <v>5.0788313871019963E-6</v>
      </c>
      <c r="AK178" s="9">
        <v>5.4728501606394677E-6</v>
      </c>
      <c r="AL178" s="9">
        <v>3.2229412348872382E-6</v>
      </c>
      <c r="AM178" s="9">
        <v>5.3983531987209797E-6</v>
      </c>
      <c r="AN178" s="9">
        <v>7.8342578322665774E-6</v>
      </c>
      <c r="AO178" s="9">
        <v>4.1224883675095849E-6</v>
      </c>
      <c r="AP178" s="9">
        <v>9.9986606321789831E-6</v>
      </c>
      <c r="AQ178" s="9">
        <v>4.6255937750545627E-6</v>
      </c>
      <c r="AR178" s="9">
        <v>4.9779319486542242E-6</v>
      </c>
      <c r="AS178" s="9">
        <v>1.3175276551507929E-5</v>
      </c>
      <c r="AT178" s="9">
        <v>2.7982759410161597E-5</v>
      </c>
      <c r="AU178" s="9">
        <v>2.9818725907619633E-5</v>
      </c>
      <c r="AV178" s="9">
        <v>1.441140645093811E-5</v>
      </c>
      <c r="AW178" s="9">
        <v>5.5830082742402135E-5</v>
      </c>
      <c r="AX178" s="9">
        <v>2.403611343449889E-5</v>
      </c>
      <c r="AY178" s="9">
        <v>2.5676224319325437E-5</v>
      </c>
      <c r="AZ178" s="9">
        <v>8.5409774485998725E-6</v>
      </c>
      <c r="BA178" s="9">
        <v>1.6768120869504217E-5</v>
      </c>
      <c r="BB178" s="9">
        <v>1.9084789319865334E-5</v>
      </c>
      <c r="BC178" s="9">
        <v>9.1606672613122951E-6</v>
      </c>
      <c r="BD178" s="9">
        <v>3.2672629289277359E-5</v>
      </c>
      <c r="BE178" s="9">
        <v>1.3167081488630989E-5</v>
      </c>
      <c r="BF178" s="9">
        <v>1.4243432883366326E-5</v>
      </c>
      <c r="BG178" s="9">
        <v>5.5486355643163782E-6</v>
      </c>
      <c r="BH178" s="9">
        <v>7.5929281234790126E-6</v>
      </c>
      <c r="BI178" s="9">
        <v>1.3160701687054436E-5</v>
      </c>
      <c r="BJ178" s="9">
        <v>7.1715693203035611E-6</v>
      </c>
      <c r="BK178" s="9">
        <v>1.7714300017629298E-5</v>
      </c>
      <c r="BL178" s="9">
        <v>1.051019553250975E-5</v>
      </c>
      <c r="BM178" s="9">
        <v>1.0975099877736995E-5</v>
      </c>
      <c r="BN178" s="9">
        <v>1.1528142750494116E-5</v>
      </c>
      <c r="BO178" s="9">
        <v>2.5217092997893385E-5</v>
      </c>
      <c r="BP178" s="9">
        <v>2.6204192379735198E-5</v>
      </c>
      <c r="BQ178" s="9">
        <v>1.1886102644292459E-5</v>
      </c>
      <c r="BR178" s="9">
        <v>4.8653635370002674E-5</v>
      </c>
      <c r="BS178" s="9">
        <v>2.0089562247873497E-5</v>
      </c>
      <c r="BT178" s="9">
        <v>2.1677161079530437E-5</v>
      </c>
      <c r="BU178" s="9">
        <v>2.8936614500988607E-6</v>
      </c>
      <c r="BV178" s="9">
        <v>3.2722415319714258E-6</v>
      </c>
      <c r="BW178" s="9">
        <v>6.4659916645803563E-6</v>
      </c>
      <c r="BX178" s="9">
        <v>3.452408682730597E-6</v>
      </c>
      <c r="BY178" s="9">
        <v>6.9958378426055513E-6</v>
      </c>
      <c r="BZ178" s="9">
        <v>3.3130175121646292E-6</v>
      </c>
      <c r="CA178" s="9">
        <v>3.5683789404795874E-6</v>
      </c>
      <c r="CB178" s="9">
        <v>3.9388215496664781E-6</v>
      </c>
      <c r="CC178" s="9">
        <v>4.9682571506623951E-6</v>
      </c>
      <c r="CD178" s="9">
        <v>9.0888158934328373E-6</v>
      </c>
      <c r="CE178" s="9">
        <v>4.2616987833250223E-6</v>
      </c>
      <c r="CF178" s="9">
        <v>8.8883933584138977E-6</v>
      </c>
      <c r="CG178" s="9">
        <v>3.7666082699909823E-6</v>
      </c>
      <c r="CH178" s="9">
        <v>4.1836931878882024E-6</v>
      </c>
      <c r="CI178" s="9">
        <v>1.2489586251349346E-5</v>
      </c>
      <c r="CJ178" s="9">
        <v>1.4361365949270599E-5</v>
      </c>
      <c r="CK178" s="9">
        <v>2.9178247850366787E-5</v>
      </c>
      <c r="CL178" s="9">
        <v>1.4430130802899706E-5</v>
      </c>
      <c r="CM178" s="9">
        <v>3.6055833327123424E-5</v>
      </c>
      <c r="CN178" s="9">
        <v>2.331175651432969E-5</v>
      </c>
      <c r="CO178" s="9">
        <v>2.4375125820626527E-5</v>
      </c>
      <c r="CP178" s="9">
        <v>4.5840598852872169E-6</v>
      </c>
      <c r="CQ178" s="9">
        <v>5.6974524970803885E-6</v>
      </c>
      <c r="CR178" s="9">
        <v>1.0703355490627706E-5</v>
      </c>
      <c r="CS178" s="9">
        <v>5.7561570729427394E-6</v>
      </c>
      <c r="CT178" s="9">
        <v>1.2819854954134041E-5</v>
      </c>
      <c r="CU178" s="9">
        <v>7.2046030636249183E-6</v>
      </c>
      <c r="CV178" s="9">
        <v>7.6017315871165711E-6</v>
      </c>
      <c r="CW178" s="9">
        <v>5.6755825329044127E-6</v>
      </c>
      <c r="CX178" s="9">
        <v>3.3363236236563162E-6</v>
      </c>
      <c r="CY178" s="9">
        <v>1.2958476281043893E-5</v>
      </c>
      <c r="CZ178" s="9">
        <v>5.77384180760905E-6</v>
      </c>
      <c r="DA178" s="9">
        <v>8.8392642390090995E-6</v>
      </c>
      <c r="DB178" s="9">
        <v>6.7325176151018637E-6</v>
      </c>
      <c r="DC178" s="9">
        <v>7.1335222027615464E-6</v>
      </c>
      <c r="DD178" s="9">
        <v>1.3625793276303111E-5</v>
      </c>
      <c r="DE178" s="9">
        <v>2.8940898011615956E-5</v>
      </c>
      <c r="DF178" s="9">
        <v>3.0365095983247827E-5</v>
      </c>
      <c r="DG178" s="9">
        <v>1.3579130340903179E-5</v>
      </c>
      <c r="DH178" s="9">
        <v>5.5515637536338662E-5</v>
      </c>
      <c r="DI178" s="9">
        <v>2.2048427840984483E-5</v>
      </c>
      <c r="DJ178" s="9">
        <v>2.3847534411918571E-5</v>
      </c>
      <c r="DK178" s="9">
        <v>1.2602971519619831E-5</v>
      </c>
      <c r="DL178" s="9">
        <v>2.6136972002005758E-5</v>
      </c>
      <c r="DM178" s="9">
        <v>2.825553504005693E-5</v>
      </c>
      <c r="DN178" s="9">
        <v>1.3549453427191148E-5</v>
      </c>
      <c r="DO178" s="9">
        <v>5.1466161146429261E-5</v>
      </c>
      <c r="DP178" s="9">
        <v>2.1191635703776834E-5</v>
      </c>
      <c r="DQ178" s="9">
        <v>2.2814584297378644E-5</v>
      </c>
      <c r="DR178" s="9">
        <v>7.294618466125578E-6</v>
      </c>
      <c r="DS178" s="9">
        <v>1.1134937354721517E-5</v>
      </c>
      <c r="DT178" s="9">
        <v>1.7413789497130565E-5</v>
      </c>
      <c r="DU178" s="9">
        <v>9.0582329116504142E-6</v>
      </c>
      <c r="DV178" s="9">
        <v>2.4316469288250318E-5</v>
      </c>
      <c r="DW178" s="9">
        <v>1.3591831736072891E-5</v>
      </c>
      <c r="DX178" s="9">
        <v>1.429572486758978E-5</v>
      </c>
      <c r="DY178" s="9">
        <v>3.5234555772030845E-6</v>
      </c>
      <c r="DZ178" s="9">
        <v>6.1899479570664828E-6</v>
      </c>
      <c r="EA178" s="9">
        <v>8.3600817490130303E-6</v>
      </c>
      <c r="EB178" s="9">
        <v>4.4865233923935183E-6</v>
      </c>
      <c r="EC178" s="9">
        <v>1.1950348409986147E-5</v>
      </c>
      <c r="ED178" s="9">
        <v>5.3897929657169095E-6</v>
      </c>
      <c r="EE178" s="9">
        <v>5.7825808950177379E-6</v>
      </c>
      <c r="EF178" s="9">
        <v>2.8795948440058872E-6</v>
      </c>
      <c r="EG178" s="9">
        <v>4.6711184602046606E-6</v>
      </c>
      <c r="EH178" s="9">
        <v>7.0842616642796301E-6</v>
      </c>
      <c r="EI178" s="9">
        <v>3.9485080907203972E-6</v>
      </c>
      <c r="EJ178" s="9">
        <v>8.917888075935779E-6</v>
      </c>
      <c r="EK178" s="9">
        <v>4.3818537625147861E-6</v>
      </c>
      <c r="EL178" s="9">
        <v>4.670078549707112E-6</v>
      </c>
      <c r="EM178" s="9">
        <v>5.3082998474754451E-6</v>
      </c>
      <c r="EN178" s="9">
        <v>6.9225605808470509E-6</v>
      </c>
      <c r="EO178" s="9">
        <v>1.2446419798059186E-5</v>
      </c>
      <c r="EP178" s="9">
        <v>6.5702785494798599E-6</v>
      </c>
      <c r="EQ178" s="9">
        <v>1.5557171253551803E-5</v>
      </c>
      <c r="ER178" s="9">
        <v>8.8370141277650676E-6</v>
      </c>
      <c r="ES178" s="9">
        <v>9.301452527211134E-6</v>
      </c>
      <c r="ET178" s="9">
        <v>5.547343166280591E-6</v>
      </c>
      <c r="EU178" s="9">
        <v>5.7589963676626367E-6</v>
      </c>
      <c r="EV178" s="9">
        <v>1.2924766000617466E-5</v>
      </c>
      <c r="EW178" s="9">
        <v>6.4339679811451471E-6</v>
      </c>
      <c r="EX178" s="9">
        <v>1.3778432570320586E-5</v>
      </c>
      <c r="EY178" s="9">
        <v>8.731729871388469E-6</v>
      </c>
      <c r="EZ178" s="9">
        <v>9.1708496715448453E-6</v>
      </c>
      <c r="FA178" s="9">
        <v>3.8510521981593505E-6</v>
      </c>
      <c r="FB178" s="9">
        <v>6.0701098160249372E-6</v>
      </c>
      <c r="FC178" s="9">
        <v>8.8811610196991646E-6</v>
      </c>
      <c r="FD178" s="9">
        <v>4.5406080828606055E-6</v>
      </c>
      <c r="FE178" s="9">
        <v>1.1661136167052986E-5</v>
      </c>
      <c r="FF178" s="9">
        <v>5.0378350395255247E-6</v>
      </c>
      <c r="FG178" s="9">
        <v>5.4565173140526712E-6</v>
      </c>
      <c r="FH178" s="9">
        <v>5.9578809780563179E-6</v>
      </c>
      <c r="FI178" s="9">
        <v>8.0133930041622041E-6</v>
      </c>
      <c r="FJ178" s="9">
        <v>1.3498328783990912E-5</v>
      </c>
      <c r="FK178" s="9">
        <v>6.1335050247046893E-6</v>
      </c>
      <c r="FL178" s="9">
        <v>1.5556697485377222E-5</v>
      </c>
      <c r="FM178" s="9">
        <v>7.0509006688996879E-6</v>
      </c>
      <c r="FN178" s="9">
        <v>7.682952980449257E-6</v>
      </c>
      <c r="FO178" s="9">
        <v>6.0779241446373165E-2</v>
      </c>
      <c r="FP178" s="9">
        <v>0</v>
      </c>
      <c r="FQ178" s="9">
        <v>0.18551308251331347</v>
      </c>
      <c r="FR178" s="9">
        <v>0</v>
      </c>
      <c r="FS178" s="9">
        <v>0.25696386294476159</v>
      </c>
      <c r="FT178" s="9">
        <v>0.28990582647087842</v>
      </c>
      <c r="FU178" s="9">
        <v>1.2903168785852897</v>
      </c>
      <c r="FV178" s="9">
        <v>1.7210943145339286E-5</v>
      </c>
      <c r="FW178" s="9">
        <v>4.2623802538188013E-5</v>
      </c>
      <c r="FX178" s="9">
        <v>3.8588362625412076E-5</v>
      </c>
      <c r="FY178" s="9">
        <v>1.6562315160699277E-5</v>
      </c>
      <c r="FZ178" s="9">
        <v>7.8891976496936467E-5</v>
      </c>
      <c r="GA178" s="9">
        <v>2.9395839935202088E-5</v>
      </c>
      <c r="GB178" s="9">
        <v>3.1934215910379673E-5</v>
      </c>
      <c r="GC178" s="9">
        <v>6.5030956037873526E-6</v>
      </c>
      <c r="GD178" s="9">
        <v>1.2949750084822122E-5</v>
      </c>
      <c r="GE178" s="9">
        <v>1.4903965654821826E-5</v>
      </c>
      <c r="GF178" s="9">
        <v>7.4155047246119916E-6</v>
      </c>
      <c r="GG178" s="9">
        <v>2.5256685349316046E-5</v>
      </c>
      <c r="GH178" s="9">
        <v>1.0715296007965957E-5</v>
      </c>
      <c r="GI178" s="9">
        <v>1.150963925233716E-5</v>
      </c>
      <c r="GJ178" s="9">
        <v>5.5214749426199832E-5</v>
      </c>
      <c r="GK178" s="9">
        <v>1.4486300336068587E-4</v>
      </c>
      <c r="GL178" s="9">
        <v>1.2363212241315959E-4</v>
      </c>
      <c r="GM178" s="9">
        <v>5.0919802459742784E-5</v>
      </c>
      <c r="GN178" s="9">
        <v>2.6182853161496285E-4</v>
      </c>
      <c r="GO178" s="9">
        <v>9.2864815116998513E-5</v>
      </c>
      <c r="GP178" s="9">
        <v>1.0147804679642677E-4</v>
      </c>
      <c r="GQ178" s="9">
        <v>1.0796090091877104E-5</v>
      </c>
      <c r="GR178" s="9">
        <v>2.1707543470742178E-5</v>
      </c>
      <c r="GS178" s="9">
        <v>2.3940391786990309E-5</v>
      </c>
      <c r="GT178" s="9">
        <v>1.0479761267916166E-5</v>
      </c>
      <c r="GU178" s="9">
        <v>4.1229444207217167E-5</v>
      </c>
      <c r="GV178" s="9">
        <v>1.5987222217717027E-5</v>
      </c>
      <c r="GW178" s="9">
        <v>1.7408326072168398E-5</v>
      </c>
      <c r="GX178" s="9">
        <v>1.0409410818670838E-5</v>
      </c>
      <c r="GY178" s="9">
        <v>2.2910186086608077E-5</v>
      </c>
      <c r="GZ178" s="9">
        <v>2.2885603805177896E-5</v>
      </c>
      <c r="HA178" s="9">
        <v>1.1193972687152243E-5</v>
      </c>
      <c r="HB178" s="9">
        <v>4.3352323638891695E-5</v>
      </c>
      <c r="HC178" s="9">
        <v>1.5496280711817671E-5</v>
      </c>
      <c r="HD178" s="9">
        <v>1.6931862824399226E-5</v>
      </c>
      <c r="HE178" s="9">
        <v>1.4414866423992023E-3</v>
      </c>
      <c r="HF178" s="9">
        <v>0</v>
      </c>
      <c r="HG178" s="9">
        <v>2.7593225872114568E-3</v>
      </c>
      <c r="HH178" s="9">
        <v>3.2950383195605264E-4</v>
      </c>
      <c r="HI178" s="9">
        <v>2.9150186324465512E-4</v>
      </c>
      <c r="HJ178" s="9">
        <v>2.2396888124310928E-4</v>
      </c>
      <c r="HK178" s="9">
        <v>3.535435132435728E-4</v>
      </c>
      <c r="HL178" s="9">
        <v>1.7984119598614201E-5</v>
      </c>
      <c r="HM178" s="9">
        <v>0</v>
      </c>
      <c r="HN178" s="9">
        <v>4.108102071667538E-5</v>
      </c>
      <c r="HO178" s="9">
        <v>1.7452917994593968E-5</v>
      </c>
      <c r="HP178" s="9">
        <v>5.4186031660836122E-5</v>
      </c>
      <c r="HQ178" s="9">
        <v>3.0160416487967482E-5</v>
      </c>
      <c r="HR178" s="9">
        <v>3.191543298074793E-5</v>
      </c>
      <c r="HS178" s="9">
        <v>1.4774195214230858E-5</v>
      </c>
      <c r="HT178" s="9">
        <v>3.3800623112700857E-5</v>
      </c>
      <c r="HU178" s="9">
        <v>3.2532743461264679E-5</v>
      </c>
      <c r="HV178" s="9">
        <v>1.3969079717233097E-5</v>
      </c>
      <c r="HW178" s="9">
        <v>6.2659706195693663E-5</v>
      </c>
      <c r="HX178" s="9">
        <v>2.3175448177464187E-5</v>
      </c>
      <c r="HY178" s="9">
        <v>2.5262221234231028E-5</v>
      </c>
    </row>
    <row r="179" spans="1:233" ht="15" customHeight="1" x14ac:dyDescent="0.25">
      <c r="A179" s="8" t="s">
        <v>72</v>
      </c>
      <c r="B179" s="5" t="s">
        <v>1</v>
      </c>
      <c r="C179" s="9">
        <v>9.251719116922495E-4</v>
      </c>
      <c r="D179" s="9">
        <v>7.6585677451332824E-5</v>
      </c>
      <c r="E179" s="9">
        <v>1.7404144283993189E-3</v>
      </c>
      <c r="F179" s="9">
        <v>5.4459853598411601E-4</v>
      </c>
      <c r="G179" s="9">
        <v>5.0857443737123854E-4</v>
      </c>
      <c r="H179" s="9">
        <v>2.0235262826066419E-4</v>
      </c>
      <c r="I179" s="9">
        <v>2.7611783875960554E-4</v>
      </c>
      <c r="J179" s="9">
        <v>1.7781493367664896E-3</v>
      </c>
      <c r="K179" s="9">
        <v>1.2839482701463529E-4</v>
      </c>
      <c r="L179" s="9">
        <v>3.348730032680131E-3</v>
      </c>
      <c r="M179" s="9">
        <v>9.4731474263818791E-4</v>
      </c>
      <c r="N179" s="9">
        <v>8.6486471838700539E-4</v>
      </c>
      <c r="O179" s="9">
        <v>3.5372164348240455E-4</v>
      </c>
      <c r="P179" s="9">
        <v>4.9804546759145646E-4</v>
      </c>
      <c r="Q179" s="9">
        <v>0</v>
      </c>
      <c r="R179" s="9">
        <v>1.2544316820058355E-4</v>
      </c>
      <c r="S179" s="9">
        <v>3.4210420144796523E-3</v>
      </c>
      <c r="T179" s="9">
        <v>9.4889779091306907E-4</v>
      </c>
      <c r="U179" s="9">
        <v>8.631272262252911E-4</v>
      </c>
      <c r="V179" s="9">
        <v>3.5420714070892448E-4</v>
      </c>
      <c r="W179" s="9">
        <v>5.0322509887006496E-4</v>
      </c>
      <c r="X179" s="9">
        <v>1.9616402453384151E-3</v>
      </c>
      <c r="Y179" s="9">
        <v>1.2964666595443626E-4</v>
      </c>
      <c r="Z179" s="9">
        <v>3.6957917398519483E-3</v>
      </c>
      <c r="AA179" s="9">
        <v>9.7957830743453252E-4</v>
      </c>
      <c r="AB179" s="9">
        <v>8.8088814652980351E-4</v>
      </c>
      <c r="AC179" s="9">
        <v>3.6152443597450498E-4</v>
      </c>
      <c r="AD179" s="9">
        <v>5.2392582147895567E-4</v>
      </c>
      <c r="AE179" s="9">
        <v>2.8493816803390614E-3</v>
      </c>
      <c r="AF179" s="9">
        <v>1.6352261420950328E-4</v>
      </c>
      <c r="AG179" s="9">
        <v>5.3731903683988174E-3</v>
      </c>
      <c r="AH179" s="9">
        <v>1.28661337601995E-3</v>
      </c>
      <c r="AI179" s="9">
        <v>1.1310471990282624E-3</v>
      </c>
      <c r="AJ179" s="9">
        <v>4.8024914716999313E-4</v>
      </c>
      <c r="AK179" s="9">
        <v>7.2012355177283383E-4</v>
      </c>
      <c r="AL179" s="9">
        <v>5.1503093401774984E-4</v>
      </c>
      <c r="AM179" s="9">
        <v>6.351451502280701E-5</v>
      </c>
      <c r="AN179" s="9">
        <v>9.7017078374750365E-4</v>
      </c>
      <c r="AO179" s="9">
        <v>3.9238275057895379E-4</v>
      </c>
      <c r="AP179" s="9">
        <v>3.8628599180609021E-4</v>
      </c>
      <c r="AQ179" s="9">
        <v>1.555157066240285E-4</v>
      </c>
      <c r="AR179" s="9">
        <v>1.9240105105104526E-4</v>
      </c>
      <c r="AS179" s="9">
        <v>6.0891253099105904E-4</v>
      </c>
      <c r="AT179" s="9">
        <v>7.9685427153902168E-5</v>
      </c>
      <c r="AU179" s="9">
        <v>1.1440426127249032E-3</v>
      </c>
      <c r="AV179" s="9">
        <v>5.0597730250863035E-4</v>
      </c>
      <c r="AW179" s="9">
        <v>5.0723049416017112E-4</v>
      </c>
      <c r="AX179" s="9">
        <v>1.9816425991061044E-4</v>
      </c>
      <c r="AY179" s="9">
        <v>2.4266772762417889E-4</v>
      </c>
      <c r="AZ179" s="9">
        <v>5.4859804102750612E-4</v>
      </c>
      <c r="BA179" s="9">
        <v>6.5987666251901106E-5</v>
      </c>
      <c r="BB179" s="9">
        <v>1.0332187439470778E-3</v>
      </c>
      <c r="BC179" s="9">
        <v>3.9549842901426204E-4</v>
      </c>
      <c r="BD179" s="9">
        <v>3.9158271272472859E-4</v>
      </c>
      <c r="BE179" s="9">
        <v>1.5742752867140255E-4</v>
      </c>
      <c r="BF179" s="9">
        <v>1.9761621447073917E-4</v>
      </c>
      <c r="BG179" s="9">
        <v>1.1615575666588471E-3</v>
      </c>
      <c r="BH179" s="9">
        <v>1.3172187136621967E-4</v>
      </c>
      <c r="BI179" s="9">
        <v>2.1756930343908086E-3</v>
      </c>
      <c r="BJ179" s="9">
        <v>9.022826873216123E-4</v>
      </c>
      <c r="BK179" s="9">
        <v>8.7805745385394185E-4</v>
      </c>
      <c r="BL179" s="9">
        <v>3.3932807033869571E-4</v>
      </c>
      <c r="BM179" s="9">
        <v>4.222504728511224E-4</v>
      </c>
      <c r="BN179" s="9">
        <v>8.7651176655706485E-4</v>
      </c>
      <c r="BO179" s="9">
        <v>9.1411353045876885E-5</v>
      </c>
      <c r="BP179" s="9">
        <v>1.6477745901563188E-3</v>
      </c>
      <c r="BQ179" s="9">
        <v>5.8820362146640842E-4</v>
      </c>
      <c r="BR179" s="9">
        <v>5.6792779752923316E-4</v>
      </c>
      <c r="BS179" s="9">
        <v>2.3427917533438977E-4</v>
      </c>
      <c r="BT179" s="9">
        <v>2.9651708447047488E-4</v>
      </c>
      <c r="BU179" s="9">
        <v>4.9985456898747204E-4</v>
      </c>
      <c r="BV179" s="9">
        <v>6.4828401195540965E-5</v>
      </c>
      <c r="BW179" s="9">
        <v>9.3780393718663957E-4</v>
      </c>
      <c r="BX179" s="9">
        <v>4.0780588317655523E-4</v>
      </c>
      <c r="BY179" s="9">
        <v>4.0378098614919622E-4</v>
      </c>
      <c r="BZ179" s="9">
        <v>1.5619774780731703E-4</v>
      </c>
      <c r="CA179" s="9">
        <v>1.9115419344547261E-4</v>
      </c>
      <c r="CB179" s="9">
        <v>1.978991596330451E-3</v>
      </c>
      <c r="CC179" s="9">
        <v>1.2882575804326588E-4</v>
      </c>
      <c r="CD179" s="9">
        <v>3.7288441931013208E-3</v>
      </c>
      <c r="CE179" s="9">
        <v>9.8500226534411562E-4</v>
      </c>
      <c r="CF179" s="9">
        <v>8.875442704999821E-4</v>
      </c>
      <c r="CG179" s="9">
        <v>3.6858060196081011E-4</v>
      </c>
      <c r="CH179" s="9">
        <v>5.3252685507420043E-4</v>
      </c>
      <c r="CI179" s="9">
        <v>2.1188536568340667E-3</v>
      </c>
      <c r="CJ179" s="9">
        <v>1.3875612637879249E-4</v>
      </c>
      <c r="CK179" s="9">
        <v>3.9911556201624445E-3</v>
      </c>
      <c r="CL179" s="9">
        <v>1.0604563867481079E-3</v>
      </c>
      <c r="CM179" s="9">
        <v>9.5094431423153945E-4</v>
      </c>
      <c r="CN179" s="9">
        <v>3.9178318361911431E-4</v>
      </c>
      <c r="CO179" s="9">
        <v>5.6602335091817486E-4</v>
      </c>
      <c r="CP179" s="9">
        <v>8.5646831789658805E-4</v>
      </c>
      <c r="CQ179" s="9">
        <v>8.8600197061029114E-5</v>
      </c>
      <c r="CR179" s="9">
        <v>1.6086029122852222E-3</v>
      </c>
      <c r="CS179" s="9">
        <v>6.176063973215714E-4</v>
      </c>
      <c r="CT179" s="9">
        <v>5.9750856902624557E-4</v>
      </c>
      <c r="CU179" s="9">
        <v>2.3408576996127384E-4</v>
      </c>
      <c r="CV179" s="9">
        <v>2.9936596127720845E-4</v>
      </c>
      <c r="CW179" s="9">
        <v>1.975305443752086E-3</v>
      </c>
      <c r="CX179" s="9">
        <v>1.3363358697548905E-4</v>
      </c>
      <c r="CY179" s="9">
        <v>3.7220960370026464E-3</v>
      </c>
      <c r="CZ179" s="9">
        <v>1.0009320251059639E-3</v>
      </c>
      <c r="DA179" s="9">
        <v>9.0401694333014165E-4</v>
      </c>
      <c r="DB179" s="9">
        <v>3.7327646172201118E-4</v>
      </c>
      <c r="DC179" s="9">
        <v>5.3579262635448303E-4</v>
      </c>
      <c r="DD179" s="9">
        <v>1.3410903840978038E-3</v>
      </c>
      <c r="DE179" s="9">
        <v>1.1255391939793894E-4</v>
      </c>
      <c r="DF179" s="9">
        <v>2.5230501883325334E-3</v>
      </c>
      <c r="DG179" s="9">
        <v>8.0604171151764977E-4</v>
      </c>
      <c r="DH179" s="9">
        <v>7.5666710003583968E-4</v>
      </c>
      <c r="DI179" s="9">
        <v>3.0208662167615041E-4</v>
      </c>
      <c r="DJ179" s="9">
        <v>4.0916725843086497E-4</v>
      </c>
      <c r="DK179" s="9">
        <v>5.221896174210205E-4</v>
      </c>
      <c r="DL179" s="9">
        <v>6.2581574473358548E-5</v>
      </c>
      <c r="DM179" s="9">
        <v>9.7994883297333486E-4</v>
      </c>
      <c r="DN179" s="9">
        <v>3.9564977583856373E-4</v>
      </c>
      <c r="DO179" s="9">
        <v>3.9119671578548011E-4</v>
      </c>
      <c r="DP179" s="9">
        <v>1.5457195023689237E-4</v>
      </c>
      <c r="DQ179" s="9">
        <v>1.9167110359981021E-4</v>
      </c>
      <c r="DR179" s="9">
        <v>5.6281745499052876E-3</v>
      </c>
      <c r="DS179" s="9">
        <v>2.7892283506005975E-4</v>
      </c>
      <c r="DT179" s="9">
        <v>1.0614190216396492E-2</v>
      </c>
      <c r="DU179" s="9">
        <v>2.3783848294430623E-3</v>
      </c>
      <c r="DV179" s="9">
        <v>2.0366622508813741E-3</v>
      </c>
      <c r="DW179" s="9">
        <v>8.467406895617867E-4</v>
      </c>
      <c r="DX179" s="9">
        <v>1.3382760374949384E-3</v>
      </c>
      <c r="DY179" s="9">
        <v>4.3742160812731745E-4</v>
      </c>
      <c r="DZ179" s="9">
        <v>6.2594975995459152E-5</v>
      </c>
      <c r="EA179" s="9">
        <v>8.2459003371914677E-4</v>
      </c>
      <c r="EB179" s="9">
        <v>3.7244144865268526E-4</v>
      </c>
      <c r="EC179" s="9">
        <v>3.7703107721060608E-4</v>
      </c>
      <c r="ED179" s="9">
        <v>1.5125313791200333E-4</v>
      </c>
      <c r="EE179" s="9">
        <v>1.8233141581527998E-4</v>
      </c>
      <c r="EF179" s="9">
        <v>3.6739266599512918E-4</v>
      </c>
      <c r="EG179" s="9">
        <v>5.6997381389274915E-5</v>
      </c>
      <c r="EH179" s="9">
        <v>6.9097398738515541E-4</v>
      </c>
      <c r="EI179" s="9">
        <v>3.3686189188931727E-4</v>
      </c>
      <c r="EJ179" s="9">
        <v>3.3977855120646041E-4</v>
      </c>
      <c r="EK179" s="9">
        <v>1.3656813201079764E-4</v>
      </c>
      <c r="EL179" s="9">
        <v>1.5962605179252077E-4</v>
      </c>
      <c r="EM179" s="9">
        <v>2.7516019064343922E-3</v>
      </c>
      <c r="EN179" s="9">
        <v>1.696048974126763E-4</v>
      </c>
      <c r="EO179" s="9">
        <v>5.1838785383518998E-3</v>
      </c>
      <c r="EP179" s="9">
        <v>1.3218230392288302E-3</v>
      </c>
      <c r="EQ179" s="9">
        <v>1.1756050816726352E-3</v>
      </c>
      <c r="ER179" s="9">
        <v>4.8614058070517435E-4</v>
      </c>
      <c r="ES179" s="9">
        <v>7.1545126879640319E-4</v>
      </c>
      <c r="ET179" s="9">
        <v>1.2418547086717254E-3</v>
      </c>
      <c r="EU179" s="9">
        <v>1.0588567127482782E-4</v>
      </c>
      <c r="EV179" s="9">
        <v>2.3355261676515772E-3</v>
      </c>
      <c r="EW179" s="9">
        <v>7.3588523036255177E-4</v>
      </c>
      <c r="EX179" s="9">
        <v>6.8715754724131713E-4</v>
      </c>
      <c r="EY179" s="9">
        <v>2.7656465941355743E-4</v>
      </c>
      <c r="EZ179" s="9">
        <v>3.7254004142716843E-4</v>
      </c>
      <c r="FA179" s="9">
        <v>8.1871106827028479E-4</v>
      </c>
      <c r="FB179" s="9">
        <v>8.7179088452935961E-5</v>
      </c>
      <c r="FC179" s="9">
        <v>1.5393067603864947E-3</v>
      </c>
      <c r="FD179" s="9">
        <v>5.8123262910232199E-4</v>
      </c>
      <c r="FE179" s="9">
        <v>5.6422716552952373E-4</v>
      </c>
      <c r="FF179" s="9">
        <v>2.252358064692483E-4</v>
      </c>
      <c r="FG179" s="9">
        <v>2.8639677566550645E-4</v>
      </c>
      <c r="FH179" s="9">
        <v>9.5287918632191439E-4</v>
      </c>
      <c r="FI179" s="9">
        <v>7.997889972553416E-5</v>
      </c>
      <c r="FJ179" s="9">
        <v>1.7945163828611901E-3</v>
      </c>
      <c r="FK179" s="9">
        <v>5.5548071306173728E-4</v>
      </c>
      <c r="FL179" s="9">
        <v>5.1702924115150904E-4</v>
      </c>
      <c r="FM179" s="9">
        <v>2.1014492273160331E-4</v>
      </c>
      <c r="FN179" s="9">
        <v>2.8492468500537532E-4</v>
      </c>
      <c r="FO179" s="9">
        <v>2.6567856122595654E-4</v>
      </c>
      <c r="FP179" s="9">
        <v>0</v>
      </c>
      <c r="FQ179" s="9">
        <v>4.8273310347645007E-4</v>
      </c>
      <c r="FR179" s="9">
        <v>0</v>
      </c>
      <c r="FS179" s="9">
        <v>4.6232998384238846E-4</v>
      </c>
      <c r="FT179" s="9">
        <v>1.5773394605475343E-4</v>
      </c>
      <c r="FU179" s="9">
        <v>1.6045016568867065E-4</v>
      </c>
      <c r="FV179" s="9">
        <v>1.0435482882081284</v>
      </c>
      <c r="FW179" s="9">
        <v>8.3807994709678038E-4</v>
      </c>
      <c r="FX179" s="9">
        <v>8.2649210986676644E-2</v>
      </c>
      <c r="FY179" s="9">
        <v>9.5958223887896588E-3</v>
      </c>
      <c r="FZ179" s="9">
        <v>6.2791955038568048E-3</v>
      </c>
      <c r="GA179" s="9">
        <v>4.1238789721364287E-3</v>
      </c>
      <c r="GB179" s="9">
        <v>8.0699155990189442E-3</v>
      </c>
      <c r="GC179" s="9">
        <v>2.9795413830599983E-3</v>
      </c>
      <c r="GD179" s="9">
        <v>1.7269772018939754E-4</v>
      </c>
      <c r="GE179" s="9">
        <v>5.6192481080071348E-3</v>
      </c>
      <c r="GF179" s="9">
        <v>1.3561216453766745E-3</v>
      </c>
      <c r="GG179" s="9">
        <v>1.1922167932077133E-3</v>
      </c>
      <c r="GH179" s="9">
        <v>5.0613936812688245E-4</v>
      </c>
      <c r="GI179" s="9">
        <v>7.5646485625290906E-4</v>
      </c>
      <c r="GJ179" s="9">
        <v>7.2873622871659895E-4</v>
      </c>
      <c r="GK179" s="9">
        <v>9.2701403562032783E-5</v>
      </c>
      <c r="GL179" s="9">
        <v>1.3585312355343011E-3</v>
      </c>
      <c r="GM179" s="9">
        <v>6.3668332626249172E-4</v>
      </c>
      <c r="GN179" s="9">
        <v>6.2839144186279815E-4</v>
      </c>
      <c r="GO179" s="9">
        <v>2.2554927138795754E-4</v>
      </c>
      <c r="GP179" s="9">
        <v>2.7822049156600348E-4</v>
      </c>
      <c r="GQ179" s="9">
        <v>1.5044638110849435E-3</v>
      </c>
      <c r="GR179" s="9">
        <v>1.1889361626921829E-4</v>
      </c>
      <c r="GS179" s="9">
        <v>2.8290367403684914E-3</v>
      </c>
      <c r="GT179" s="9">
        <v>8.7777190404041984E-4</v>
      </c>
      <c r="GU179" s="9">
        <v>8.1469724218068639E-4</v>
      </c>
      <c r="GV179" s="9">
        <v>3.2355443821099412E-4</v>
      </c>
      <c r="GW179" s="9">
        <v>4.4443179004565646E-4</v>
      </c>
      <c r="GX179" s="9">
        <v>3.5493539490925007E-4</v>
      </c>
      <c r="GY179" s="9">
        <v>6.2922414381956041E-5</v>
      </c>
      <c r="GZ179" s="9">
        <v>6.6008939022443283E-4</v>
      </c>
      <c r="HA179" s="9">
        <v>3.8221550746819657E-4</v>
      </c>
      <c r="HB179" s="9">
        <v>3.8996772222657983E-4</v>
      </c>
      <c r="HC179" s="9">
        <v>1.3967457182009765E-4</v>
      </c>
      <c r="HD179" s="9">
        <v>1.615487380538563E-4</v>
      </c>
      <c r="HE179" s="9">
        <v>1.5580692444469666E-3</v>
      </c>
      <c r="HF179" s="9">
        <v>0</v>
      </c>
      <c r="HG179" s="9">
        <v>2.930209331399143E-3</v>
      </c>
      <c r="HH179" s="9">
        <v>9.1167927981216995E-4</v>
      </c>
      <c r="HI179" s="9">
        <v>8.4452905473013427E-4</v>
      </c>
      <c r="HJ179" s="9">
        <v>3.3292325404119677E-4</v>
      </c>
      <c r="HK179" s="9">
        <v>4.5819153743475099E-4</v>
      </c>
      <c r="HL179" s="9">
        <v>1.2251437515196847E-3</v>
      </c>
      <c r="HM179" s="9">
        <v>0</v>
      </c>
      <c r="HN179" s="9">
        <v>2.3003392910240692E-3</v>
      </c>
      <c r="HO179" s="9">
        <v>7.7371440223968991E-4</v>
      </c>
      <c r="HP179" s="9">
        <v>7.2581334588029734E-4</v>
      </c>
      <c r="HQ179" s="9">
        <v>2.8134727016006407E-4</v>
      </c>
      <c r="HR179" s="9">
        <v>3.7766334452834528E-4</v>
      </c>
      <c r="HS179" s="9">
        <v>8.6959018483303272E-4</v>
      </c>
      <c r="HT179" s="9">
        <v>9.9835566641712456E-5</v>
      </c>
      <c r="HU179" s="9">
        <v>1.6240981563531191E-3</v>
      </c>
      <c r="HV179" s="9">
        <v>7.083579160824631E-4</v>
      </c>
      <c r="HW179" s="9">
        <v>6.8511140773625933E-4</v>
      </c>
      <c r="HX179" s="9">
        <v>2.4611564887434947E-4</v>
      </c>
      <c r="HY179" s="9">
        <v>3.1049740813100682E-4</v>
      </c>
    </row>
    <row r="180" spans="1:233" x14ac:dyDescent="0.25">
      <c r="A180" s="8"/>
      <c r="B180" s="5" t="s">
        <v>2</v>
      </c>
      <c r="C180" s="9">
        <v>3.5457451494397464E-4</v>
      </c>
      <c r="D180" s="9">
        <v>1.7891280950525282E-3</v>
      </c>
      <c r="E180" s="9">
        <v>2.1040841165817191E-3</v>
      </c>
      <c r="F180" s="9">
        <v>1.0741355415196995E-3</v>
      </c>
      <c r="G180" s="9">
        <v>6.4321445255651226E-4</v>
      </c>
      <c r="H180" s="9">
        <v>2.4907016525199384E-4</v>
      </c>
      <c r="I180" s="9">
        <v>3.5651248087125207E-4</v>
      </c>
      <c r="J180" s="9">
        <v>6.7650535816216018E-4</v>
      </c>
      <c r="K180" s="9">
        <v>4.8597682340164238E-3</v>
      </c>
      <c r="L180" s="9">
        <v>5.2611638461452616E-3</v>
      </c>
      <c r="M180" s="9">
        <v>2.4506626785719388E-3</v>
      </c>
      <c r="N180" s="9">
        <v>1.2359996837235426E-3</v>
      </c>
      <c r="O180" s="9">
        <v>5.028863323417943E-4</v>
      </c>
      <c r="P180" s="9">
        <v>7.885413029379767E-4</v>
      </c>
      <c r="Q180" s="9">
        <v>0</v>
      </c>
      <c r="R180" s="9">
        <v>2.5468441223600938E-3</v>
      </c>
      <c r="S180" s="9">
        <v>2.8671711829101171E-3</v>
      </c>
      <c r="T180" s="9">
        <v>1.3957189877127196E-3</v>
      </c>
      <c r="U180" s="9">
        <v>7.6898939663430123E-4</v>
      </c>
      <c r="V180" s="9">
        <v>3.0496680796171445E-4</v>
      </c>
      <c r="W180" s="9">
        <v>4.5631867076913906E-4</v>
      </c>
      <c r="X180" s="9">
        <v>6.7848811989080137E-4</v>
      </c>
      <c r="Y180" s="9">
        <v>5.2764831147117776E-3</v>
      </c>
      <c r="Z180" s="9">
        <v>5.6206954160881485E-3</v>
      </c>
      <c r="AA180" s="9">
        <v>2.5702619758878305E-3</v>
      </c>
      <c r="AB180" s="9">
        <v>1.2401899212082445E-3</v>
      </c>
      <c r="AC180" s="9">
        <v>5.037174537481379E-4</v>
      </c>
      <c r="AD180" s="9">
        <v>8.127655185637036E-4</v>
      </c>
      <c r="AE180" s="9">
        <v>4.7025050857930705E-4</v>
      </c>
      <c r="AF180" s="9">
        <v>2.6420705904142794E-3</v>
      </c>
      <c r="AG180" s="9">
        <v>3.0242842644094972E-3</v>
      </c>
      <c r="AH180" s="9">
        <v>1.4951131663763703E-3</v>
      </c>
      <c r="AI180" s="9">
        <v>8.4626963831787542E-4</v>
      </c>
      <c r="AJ180" s="9">
        <v>3.3220718321136562E-4</v>
      </c>
      <c r="AK180" s="9">
        <v>4.8968607324893299E-4</v>
      </c>
      <c r="AL180" s="9">
        <v>3.2255864152630872E-4</v>
      </c>
      <c r="AM180" s="9">
        <v>1.9813629057849613E-3</v>
      </c>
      <c r="AN180" s="9">
        <v>2.2180807218202974E-3</v>
      </c>
      <c r="AO180" s="9">
        <v>1.0742998270912693E-3</v>
      </c>
      <c r="AP180" s="9">
        <v>5.9045269187758917E-4</v>
      </c>
      <c r="AQ180" s="9">
        <v>2.4195415468879943E-4</v>
      </c>
      <c r="AR180" s="9">
        <v>3.5712696787684717E-4</v>
      </c>
      <c r="AS180" s="9">
        <v>3.5749693084458187E-4</v>
      </c>
      <c r="AT180" s="9">
        <v>1.7971728152680305E-3</v>
      </c>
      <c r="AU180" s="9">
        <v>2.1160922237037495E-3</v>
      </c>
      <c r="AV180" s="9">
        <v>1.0840680437350233E-3</v>
      </c>
      <c r="AW180" s="9">
        <v>6.5743262512675939E-4</v>
      </c>
      <c r="AX180" s="9">
        <v>2.5755473347310344E-4</v>
      </c>
      <c r="AY180" s="9">
        <v>3.6634535817167669E-4</v>
      </c>
      <c r="AZ180" s="9">
        <v>3.1990773377164422E-4</v>
      </c>
      <c r="BA180" s="9">
        <v>1.8513532221480309E-3</v>
      </c>
      <c r="BB180" s="9">
        <v>2.1006671982246577E-3</v>
      </c>
      <c r="BC180" s="9">
        <v>1.0331669989350934E-3</v>
      </c>
      <c r="BD180" s="9">
        <v>5.8905368520218912E-4</v>
      </c>
      <c r="BE180" s="9">
        <v>2.3876241181063841E-4</v>
      </c>
      <c r="BF180" s="9">
        <v>3.4728746560790504E-4</v>
      </c>
      <c r="BG180" s="9">
        <v>6.6416586052215417E-4</v>
      </c>
      <c r="BH180" s="9">
        <v>2.8787365737597387E-3</v>
      </c>
      <c r="BI180" s="9">
        <v>3.5323858209184277E-3</v>
      </c>
      <c r="BJ180" s="9">
        <v>1.8899857365379119E-3</v>
      </c>
      <c r="BK180" s="9">
        <v>1.2023435392711616E-3</v>
      </c>
      <c r="BL180" s="9">
        <v>4.6759937381145344E-4</v>
      </c>
      <c r="BM180" s="9">
        <v>6.3591114577643418E-4</v>
      </c>
      <c r="BN180" s="9">
        <v>3.9526766371181135E-4</v>
      </c>
      <c r="BO180" s="9">
        <v>2.1382254343709048E-3</v>
      </c>
      <c r="BP180" s="9">
        <v>2.4606046805003743E-3</v>
      </c>
      <c r="BQ180" s="9">
        <v>1.2384171696700741E-3</v>
      </c>
      <c r="BR180" s="9">
        <v>7.2410621499980038E-4</v>
      </c>
      <c r="BS180" s="9">
        <v>2.9999767433968477E-4</v>
      </c>
      <c r="BT180" s="9">
        <v>4.1671347404649697E-4</v>
      </c>
      <c r="BU180" s="9">
        <v>3.0070840272802466E-4</v>
      </c>
      <c r="BV180" s="9">
        <v>1.8082168871777211E-3</v>
      </c>
      <c r="BW180" s="9">
        <v>2.0330893510109066E-3</v>
      </c>
      <c r="BX180" s="9">
        <v>9.8637841074680484E-4</v>
      </c>
      <c r="BY180" s="9">
        <v>5.4931490846873152E-4</v>
      </c>
      <c r="BZ180" s="9">
        <v>2.2451376329643826E-4</v>
      </c>
      <c r="CA180" s="9">
        <v>3.2962446204437952E-4</v>
      </c>
      <c r="CB180" s="9">
        <v>3.872914683147906E-4</v>
      </c>
      <c r="CC180" s="9">
        <v>2.3969331149653419E-3</v>
      </c>
      <c r="CD180" s="9">
        <v>2.6805139644447986E-3</v>
      </c>
      <c r="CE180" s="9">
        <v>1.2902128754660876E-3</v>
      </c>
      <c r="CF180" s="9">
        <v>7.019679614416849E-4</v>
      </c>
      <c r="CG180" s="9">
        <v>2.850885251980062E-4</v>
      </c>
      <c r="CH180" s="9">
        <v>4.2599496979658252E-4</v>
      </c>
      <c r="CI180" s="9">
        <v>6.7654691512844198E-4</v>
      </c>
      <c r="CJ180" s="9">
        <v>5.0219491542013118E-3</v>
      </c>
      <c r="CK180" s="9">
        <v>5.3992110087201306E-3</v>
      </c>
      <c r="CL180" s="9">
        <v>2.4938695183381499E-3</v>
      </c>
      <c r="CM180" s="9">
        <v>1.229908366829727E-3</v>
      </c>
      <c r="CN180" s="9">
        <v>4.943466314974226E-4</v>
      </c>
      <c r="CO180" s="9">
        <v>7.8957181641996883E-4</v>
      </c>
      <c r="CP180" s="9">
        <v>3.6139893303026012E-4</v>
      </c>
      <c r="CQ180" s="9">
        <v>1.6299192129682592E-3</v>
      </c>
      <c r="CR180" s="9">
        <v>1.9807860093166447E-3</v>
      </c>
      <c r="CS180" s="9">
        <v>1.0451661017964629E-3</v>
      </c>
      <c r="CT180" s="9">
        <v>6.5849208388949105E-4</v>
      </c>
      <c r="CU180" s="9">
        <v>2.546823714423324E-4</v>
      </c>
      <c r="CV180" s="9">
        <v>3.5464484021863202E-4</v>
      </c>
      <c r="CW180" s="9">
        <v>6.934569220053609E-4</v>
      </c>
      <c r="CX180" s="9">
        <v>5.1773881213099436E-3</v>
      </c>
      <c r="CY180" s="9">
        <v>5.5617269017455466E-3</v>
      </c>
      <c r="CZ180" s="9">
        <v>2.565280912678305E-3</v>
      </c>
      <c r="DA180" s="9">
        <v>1.2665635652497004E-3</v>
      </c>
      <c r="DB180" s="9">
        <v>5.1611192997376399E-4</v>
      </c>
      <c r="DC180" s="9">
        <v>8.2054888632832014E-4</v>
      </c>
      <c r="DD180" s="9">
        <v>4.2751621167549096E-4</v>
      </c>
      <c r="DE180" s="9">
        <v>2.5509232264750606E-3</v>
      </c>
      <c r="DF180" s="9">
        <v>2.8765646526808341E-3</v>
      </c>
      <c r="DG180" s="9">
        <v>1.4040191456373547E-3</v>
      </c>
      <c r="DH180" s="9">
        <v>7.7919867682219024E-4</v>
      </c>
      <c r="DI180" s="9">
        <v>3.0771927522870205E-4</v>
      </c>
      <c r="DJ180" s="9">
        <v>4.5999899153870903E-4</v>
      </c>
      <c r="DK180" s="9">
        <v>2.6876784647529469E-4</v>
      </c>
      <c r="DL180" s="9">
        <v>8.0733427496478992E-4</v>
      </c>
      <c r="DM180" s="9">
        <v>1.1185748865833831E-3</v>
      </c>
      <c r="DN180" s="9">
        <v>6.639628360206167E-4</v>
      </c>
      <c r="DO180" s="9">
        <v>4.936055360382904E-4</v>
      </c>
      <c r="DP180" s="9">
        <v>1.9182507807591792E-4</v>
      </c>
      <c r="DQ180" s="9">
        <v>2.3877379661244703E-4</v>
      </c>
      <c r="DR180" s="9">
        <v>1.4598840881245283E-3</v>
      </c>
      <c r="DS180" s="9">
        <v>1.5852910046441519E-2</v>
      </c>
      <c r="DT180" s="9">
        <v>1.599488540611976E-2</v>
      </c>
      <c r="DU180" s="9">
        <v>6.7653473672828601E-3</v>
      </c>
      <c r="DV180" s="9">
        <v>2.6606231255652006E-3</v>
      </c>
      <c r="DW180" s="9">
        <v>1.0621832457666735E-3</v>
      </c>
      <c r="DX180" s="9">
        <v>2.021505879731233E-3</v>
      </c>
      <c r="DY180" s="9">
        <v>3.0491902264476108E-4</v>
      </c>
      <c r="DZ180" s="9">
        <v>1.5860482143115241E-3</v>
      </c>
      <c r="EA180" s="9">
        <v>1.850903377035228E-3</v>
      </c>
      <c r="EB180" s="9">
        <v>9.3657792961078263E-4</v>
      </c>
      <c r="EC180" s="9">
        <v>5.6107829583033398E-4</v>
      </c>
      <c r="ED180" s="9">
        <v>2.2603350228705773E-4</v>
      </c>
      <c r="EE180" s="9">
        <v>3.2063878386103081E-4</v>
      </c>
      <c r="EF180" s="9">
        <v>3.0112627145016636E-4</v>
      </c>
      <c r="EG180" s="9">
        <v>1.4768425708105971E-3</v>
      </c>
      <c r="EH180" s="9">
        <v>1.7490927334295879E-3</v>
      </c>
      <c r="EI180" s="9">
        <v>9.0172347867411207E-4</v>
      </c>
      <c r="EJ180" s="9">
        <v>5.5084329005716597E-4</v>
      </c>
      <c r="EK180" s="9">
        <v>2.2385912103679699E-4</v>
      </c>
      <c r="EL180" s="9">
        <v>3.0884445710975197E-4</v>
      </c>
      <c r="EM180" s="9">
        <v>7.6583758417247017E-4</v>
      </c>
      <c r="EN180" s="9">
        <v>5.8859847118562167E-3</v>
      </c>
      <c r="EO180" s="9">
        <v>6.2843119581261547E-3</v>
      </c>
      <c r="EP180" s="9">
        <v>2.8798646426585468E-3</v>
      </c>
      <c r="EQ180" s="9">
        <v>1.3885972542365299E-3</v>
      </c>
      <c r="ER180" s="9">
        <v>5.5742131173235553E-4</v>
      </c>
      <c r="ES180" s="9">
        <v>9.0217579247199294E-4</v>
      </c>
      <c r="ET180" s="9">
        <v>5.7866865116787262E-4</v>
      </c>
      <c r="EU180" s="9">
        <v>4.0028929658718678E-3</v>
      </c>
      <c r="EV180" s="9">
        <v>4.3635146649505605E-3</v>
      </c>
      <c r="EW180" s="9">
        <v>2.0533312293479424E-3</v>
      </c>
      <c r="EX180" s="9">
        <v>1.0531535126682399E-3</v>
      </c>
      <c r="EY180" s="9">
        <v>4.2098905438521603E-4</v>
      </c>
      <c r="EZ180" s="9">
        <v>6.5499628837586445E-4</v>
      </c>
      <c r="FA180" s="9">
        <v>3.5095549517156176E-4</v>
      </c>
      <c r="FB180" s="9">
        <v>1.9106051020050027E-3</v>
      </c>
      <c r="FC180" s="9">
        <v>2.2027038117913593E-3</v>
      </c>
      <c r="FD180" s="9">
        <v>1.1019241955333018E-3</v>
      </c>
      <c r="FE180" s="9">
        <v>6.4138842500816539E-4</v>
      </c>
      <c r="FF180" s="9">
        <v>2.5836422574772772E-4</v>
      </c>
      <c r="FG180" s="9">
        <v>3.7050111353528905E-4</v>
      </c>
      <c r="FH180" s="9">
        <v>3.7929243781936414E-4</v>
      </c>
      <c r="FI180" s="9">
        <v>2.50831588078301E-3</v>
      </c>
      <c r="FJ180" s="9">
        <v>2.7623502880110046E-3</v>
      </c>
      <c r="FK180" s="9">
        <v>1.3131002553444316E-3</v>
      </c>
      <c r="FL180" s="9">
        <v>6.915998115828235E-4</v>
      </c>
      <c r="FM180" s="9">
        <v>2.8235242887059776E-4</v>
      </c>
      <c r="FN180" s="9">
        <v>4.2837912448425358E-4</v>
      </c>
      <c r="FO180" s="9">
        <v>6.6313252030002386E-4</v>
      </c>
      <c r="FP180" s="9">
        <v>0</v>
      </c>
      <c r="FQ180" s="9">
        <v>6.136955381555528E-3</v>
      </c>
      <c r="FR180" s="9">
        <v>0</v>
      </c>
      <c r="FS180" s="9">
        <v>1.227187731170518E-3</v>
      </c>
      <c r="FT180" s="9">
        <v>5.1895866638047709E-4</v>
      </c>
      <c r="FU180" s="9">
        <v>8.7052192185609089E-4</v>
      </c>
      <c r="FV180" s="9">
        <v>1.6655379965506232E-3</v>
      </c>
      <c r="FW180" s="9">
        <v>1.0482422882909344</v>
      </c>
      <c r="FX180" s="9">
        <v>4.4188523450672486E-2</v>
      </c>
      <c r="FY180" s="9">
        <v>1.5904660121617412E-2</v>
      </c>
      <c r="FZ180" s="9">
        <v>3.1591115646540414E-3</v>
      </c>
      <c r="GA180" s="9">
        <v>2.0141410421196403E-3</v>
      </c>
      <c r="GB180" s="9">
        <v>4.6888432828313467E-3</v>
      </c>
      <c r="GC180" s="9">
        <v>6.2858630157252063E-4</v>
      </c>
      <c r="GD180" s="9">
        <v>6.2677405796126538E-3</v>
      </c>
      <c r="GE180" s="9">
        <v>6.3949804487070478E-3</v>
      </c>
      <c r="GF180" s="9">
        <v>2.7520412110563215E-3</v>
      </c>
      <c r="GG180" s="9">
        <v>1.1454772233165738E-3</v>
      </c>
      <c r="GH180" s="9">
        <v>4.9247734173149462E-4</v>
      </c>
      <c r="GI180" s="9">
        <v>8.530217158277259E-4</v>
      </c>
      <c r="GJ180" s="9">
        <v>3.9029506946834978E-4</v>
      </c>
      <c r="GK180" s="9">
        <v>5.6486613001952555E-4</v>
      </c>
      <c r="GL180" s="9">
        <v>1.1055007877801633E-3</v>
      </c>
      <c r="GM180" s="9">
        <v>8.0312253831352383E-4</v>
      </c>
      <c r="GN180" s="9">
        <v>7.0569196658197141E-4</v>
      </c>
      <c r="GO180" s="9">
        <v>2.3728952616475492E-4</v>
      </c>
      <c r="GP180" s="9">
        <v>2.8102711584159531E-4</v>
      </c>
      <c r="GQ180" s="9">
        <v>4.6044645097552715E-4</v>
      </c>
      <c r="GR180" s="9">
        <v>2.7938231523254795E-3</v>
      </c>
      <c r="GS180" s="9">
        <v>3.1389465537991295E-3</v>
      </c>
      <c r="GT180" s="9">
        <v>1.5268350698712124E-3</v>
      </c>
      <c r="GU180" s="9">
        <v>8.3685122231136799E-4</v>
      </c>
      <c r="GV180" s="9">
        <v>3.2974764415911285E-4</v>
      </c>
      <c r="GW180" s="9">
        <v>4.9634470444847841E-4</v>
      </c>
      <c r="GX180" s="9">
        <v>2.6700756760850998E-4</v>
      </c>
      <c r="GY180" s="9">
        <v>9.2220892634041441E-4</v>
      </c>
      <c r="GZ180" s="9">
        <v>1.2137166514615365E-3</v>
      </c>
      <c r="HA180" s="9">
        <v>6.9308407930454888E-4</v>
      </c>
      <c r="HB180" s="9">
        <v>4.901728031283379E-4</v>
      </c>
      <c r="HC180" s="9">
        <v>1.8484184281403499E-4</v>
      </c>
      <c r="HD180" s="9">
        <v>2.3987429889264599E-4</v>
      </c>
      <c r="HE180" s="9">
        <v>6.3047672015987459E-4</v>
      </c>
      <c r="HF180" s="9">
        <v>0</v>
      </c>
      <c r="HG180" s="9">
        <v>6.0228553098184449E-3</v>
      </c>
      <c r="HH180" s="9">
        <v>2.6377456776169568E-3</v>
      </c>
      <c r="HI180" s="9">
        <v>1.1691069498589589E-3</v>
      </c>
      <c r="HJ180" s="9">
        <v>5.1486036329553093E-4</v>
      </c>
      <c r="HK180" s="9">
        <v>8.5068715144938486E-4</v>
      </c>
      <c r="HL180" s="9">
        <v>4.6580372799772795E-4</v>
      </c>
      <c r="HM180" s="9">
        <v>0</v>
      </c>
      <c r="HN180" s="9">
        <v>2.7091780346089217E-3</v>
      </c>
      <c r="HO180" s="9">
        <v>1.3994840444276923E-3</v>
      </c>
      <c r="HP180" s="9">
        <v>8.4361319999877633E-4</v>
      </c>
      <c r="HQ180" s="9">
        <v>3.2139078928680568E-4</v>
      </c>
      <c r="HR180" s="9">
        <v>4.5957526948006765E-4</v>
      </c>
      <c r="HS180" s="9">
        <v>4.9316896553182105E-4</v>
      </c>
      <c r="HT180" s="9">
        <v>2.7876042252027089E-3</v>
      </c>
      <c r="HU180" s="9">
        <v>3.1861694999031618E-3</v>
      </c>
      <c r="HV180" s="9">
        <v>1.5819612725821981E-3</v>
      </c>
      <c r="HW180" s="9">
        <v>8.960193440465603E-4</v>
      </c>
      <c r="HX180" s="9">
        <v>3.4813605446253222E-4</v>
      </c>
      <c r="HY180" s="9">
        <v>5.1550171698078922E-4</v>
      </c>
    </row>
    <row r="181" spans="1:233" x14ac:dyDescent="0.25">
      <c r="A181" s="8"/>
      <c r="B181" s="5" t="s">
        <v>3</v>
      </c>
      <c r="C181" s="9">
        <v>1.8457552083724392E-5</v>
      </c>
      <c r="D181" s="9">
        <v>6.6997538469128596E-6</v>
      </c>
      <c r="E181" s="9">
        <v>3.7630093542171971E-5</v>
      </c>
      <c r="F181" s="9">
        <v>1.9629348166947043E-5</v>
      </c>
      <c r="G181" s="9">
        <v>1.8606552283266985E-5</v>
      </c>
      <c r="H181" s="9">
        <v>6.8739851237246757E-6</v>
      </c>
      <c r="I181" s="9">
        <v>8.2163588019092693E-6</v>
      </c>
      <c r="J181" s="9">
        <v>2.6715722909688773E-5</v>
      </c>
      <c r="K181" s="9">
        <v>1.3683440673479113E-5</v>
      </c>
      <c r="L181" s="9">
        <v>5.8996926407180666E-5</v>
      </c>
      <c r="M181" s="9">
        <v>2.2260436937116663E-5</v>
      </c>
      <c r="N181" s="9">
        <v>1.8603072537411429E-5</v>
      </c>
      <c r="O181" s="9">
        <v>8.7770438186973253E-6</v>
      </c>
      <c r="P181" s="9">
        <v>1.0520161337596702E-5</v>
      </c>
      <c r="Q181" s="9">
        <v>0</v>
      </c>
      <c r="R181" s="9">
        <v>1.4899917494858555E-5</v>
      </c>
      <c r="S181" s="9">
        <v>1.0281870444499373E-4</v>
      </c>
      <c r="T181" s="9">
        <v>6.674769357985909E-5</v>
      </c>
      <c r="U181" s="9">
        <v>6.5387182786496458E-5</v>
      </c>
      <c r="V181" s="9">
        <v>2.1753690831700269E-5</v>
      </c>
      <c r="W181" s="9">
        <v>2.5287278620678863E-5</v>
      </c>
      <c r="X181" s="9">
        <v>2.9148093461740371E-5</v>
      </c>
      <c r="Y181" s="9">
        <v>1.4416606847798526E-5</v>
      </c>
      <c r="Z181" s="9">
        <v>6.464987840344705E-5</v>
      </c>
      <c r="AA181" s="9">
        <v>2.2947730637502871E-5</v>
      </c>
      <c r="AB181" s="9">
        <v>1.9102896586296066E-5</v>
      </c>
      <c r="AC181" s="9">
        <v>8.2180125472403903E-6</v>
      </c>
      <c r="AD181" s="9">
        <v>1.0886032945030115E-5</v>
      </c>
      <c r="AE181" s="9">
        <v>9.398315006448609E-5</v>
      </c>
      <c r="AF181" s="9">
        <v>2.2241421835755714E-5</v>
      </c>
      <c r="AG181" s="9">
        <v>1.7751002291860544E-4</v>
      </c>
      <c r="AH181" s="9">
        <v>1.1852897159932395E-4</v>
      </c>
      <c r="AI181" s="9">
        <v>1.1626670444247872E-4</v>
      </c>
      <c r="AJ181" s="9">
        <v>3.7688238047095743E-5</v>
      </c>
      <c r="AK181" s="9">
        <v>4.3634682896568865E-5</v>
      </c>
      <c r="AL181" s="9">
        <v>1.5650995841123611E-5</v>
      </c>
      <c r="AM181" s="9">
        <v>8.0036146257544979E-6</v>
      </c>
      <c r="AN181" s="9">
        <v>3.2828195564861165E-5</v>
      </c>
      <c r="AO181" s="9">
        <v>2.1978602681421532E-5</v>
      </c>
      <c r="AP181" s="9">
        <v>2.1632653877405975E-5</v>
      </c>
      <c r="AQ181" s="9">
        <v>8.2418546749851437E-6</v>
      </c>
      <c r="AR181" s="9">
        <v>9.1334846507029864E-6</v>
      </c>
      <c r="AS181" s="9">
        <v>2.8541210386423821E-5</v>
      </c>
      <c r="AT181" s="9">
        <v>1.0381899354536653E-5</v>
      </c>
      <c r="AU181" s="9">
        <v>5.5633977985479602E-5</v>
      </c>
      <c r="AV181" s="9">
        <v>4.3903189456854484E-5</v>
      </c>
      <c r="AW181" s="9">
        <v>4.4324768825387981E-5</v>
      </c>
      <c r="AX181" s="9">
        <v>1.5015481517990138E-5</v>
      </c>
      <c r="AY181" s="9">
        <v>1.6758909041818983E-5</v>
      </c>
      <c r="AZ181" s="9">
        <v>1.6150080510192432E-5</v>
      </c>
      <c r="BA181" s="9">
        <v>7.9501759372443097E-6</v>
      </c>
      <c r="BB181" s="9">
        <v>3.345041164211477E-5</v>
      </c>
      <c r="BC181" s="9">
        <v>2.1866853402028139E-5</v>
      </c>
      <c r="BD181" s="9">
        <v>2.2072416492427706E-5</v>
      </c>
      <c r="BE181" s="9">
        <v>8.3940429668076339E-6</v>
      </c>
      <c r="BF181" s="9">
        <v>9.2906243917063676E-6</v>
      </c>
      <c r="BG181" s="9">
        <v>3.2735046913669866E-5</v>
      </c>
      <c r="BH181" s="9">
        <v>1.3303305405726344E-5</v>
      </c>
      <c r="BI181" s="9">
        <v>6.597291840357625E-5</v>
      </c>
      <c r="BJ181" s="9">
        <v>4.37673173483207E-5</v>
      </c>
      <c r="BK181" s="9">
        <v>4.367589973351037E-5</v>
      </c>
      <c r="BL181" s="9">
        <v>1.7155509030594498E-5</v>
      </c>
      <c r="BM181" s="9">
        <v>1.8702362468510984E-5</v>
      </c>
      <c r="BN181" s="9">
        <v>2.98698667011926E-5</v>
      </c>
      <c r="BO181" s="9">
        <v>1.1297725443389693E-5</v>
      </c>
      <c r="BP181" s="9">
        <v>5.8626677853982584E-5</v>
      </c>
      <c r="BQ181" s="9">
        <v>4.17298598370243E-5</v>
      </c>
      <c r="BR181" s="9">
        <v>4.1325279138663222E-5</v>
      </c>
      <c r="BS181" s="9">
        <v>1.580369509918463E-5</v>
      </c>
      <c r="BT181" s="9">
        <v>1.6637245816882647E-5</v>
      </c>
      <c r="BU181" s="9">
        <v>9.6473968110027382E-6</v>
      </c>
      <c r="BV181" s="9">
        <v>5.9308801175953261E-6</v>
      </c>
      <c r="BW181" s="9">
        <v>2.1361605565232132E-5</v>
      </c>
      <c r="BX181" s="9">
        <v>1.179553698487135E-5</v>
      </c>
      <c r="BY181" s="9">
        <v>1.1185006408149395E-5</v>
      </c>
      <c r="BZ181" s="9">
        <v>4.6192677647576925E-6</v>
      </c>
      <c r="CA181" s="9">
        <v>5.196932662791788E-6</v>
      </c>
      <c r="CB181" s="9">
        <v>4.1219165713736169E-5</v>
      </c>
      <c r="CC181" s="9">
        <v>1.186056940752925E-5</v>
      </c>
      <c r="CD181" s="9">
        <v>8.1475666964177289E-5</v>
      </c>
      <c r="CE181" s="9">
        <v>4.1246273309047558E-5</v>
      </c>
      <c r="CF181" s="9">
        <v>4.0247684494484831E-5</v>
      </c>
      <c r="CG181" s="9">
        <v>1.515481125966435E-5</v>
      </c>
      <c r="CH181" s="9">
        <v>1.7995319542077734E-5</v>
      </c>
      <c r="CI181" s="9">
        <v>3.432123778413594E-5</v>
      </c>
      <c r="CJ181" s="9">
        <v>1.5713723611612775E-5</v>
      </c>
      <c r="CK181" s="9">
        <v>7.3535000303618899E-5</v>
      </c>
      <c r="CL181" s="9">
        <v>2.982133468866718E-5</v>
      </c>
      <c r="CM181" s="9">
        <v>2.6363164477014844E-5</v>
      </c>
      <c r="CN181" s="9">
        <v>1.3578888229234514E-5</v>
      </c>
      <c r="CO181" s="9">
        <v>1.500011842581535E-5</v>
      </c>
      <c r="CP181" s="9">
        <v>3.0254431840581003E-5</v>
      </c>
      <c r="CQ181" s="9">
        <v>9.6258756920027062E-6</v>
      </c>
      <c r="CR181" s="9">
        <v>5.8653151844374581E-5</v>
      </c>
      <c r="CS181" s="9">
        <v>4.2734935157148646E-5</v>
      </c>
      <c r="CT181" s="9">
        <v>4.2630387946667192E-5</v>
      </c>
      <c r="CU181" s="9">
        <v>1.4572150740266254E-5</v>
      </c>
      <c r="CV181" s="9">
        <v>1.6490593546696899E-5</v>
      </c>
      <c r="CW181" s="9">
        <v>2.9150127756961047E-5</v>
      </c>
      <c r="CX181" s="9">
        <v>1.443829027864594E-5</v>
      </c>
      <c r="CY181" s="9">
        <v>6.4346180680482074E-5</v>
      </c>
      <c r="CZ181" s="9">
        <v>2.2933124817029605E-5</v>
      </c>
      <c r="DA181" s="9">
        <v>1.902475693005104E-5</v>
      </c>
      <c r="DB181" s="9">
        <v>9.0053226005720825E-6</v>
      </c>
      <c r="DC181" s="9">
        <v>1.1137374032107658E-5</v>
      </c>
      <c r="DD181" s="9">
        <v>5.5932247303310309E-5</v>
      </c>
      <c r="DE181" s="9">
        <v>1.6569144692468019E-5</v>
      </c>
      <c r="DF181" s="9">
        <v>1.0690788562261157E-4</v>
      </c>
      <c r="DG181" s="9">
        <v>7.9950296328994334E-5</v>
      </c>
      <c r="DH181" s="9">
        <v>7.9220926633945767E-5</v>
      </c>
      <c r="DI181" s="9">
        <v>2.558245831079898E-5</v>
      </c>
      <c r="DJ181" s="9">
        <v>2.9082522961158729E-5</v>
      </c>
      <c r="DK181" s="9">
        <v>2.0532969486452556E-5</v>
      </c>
      <c r="DL181" s="9">
        <v>6.4905870232270609E-6</v>
      </c>
      <c r="DM181" s="9">
        <v>3.9075083368958832E-5</v>
      </c>
      <c r="DN181" s="9">
        <v>2.9743439838421692E-5</v>
      </c>
      <c r="DO181" s="9">
        <v>3.034647410730062E-5</v>
      </c>
      <c r="DP181" s="9">
        <v>1.0879176384543475E-5</v>
      </c>
      <c r="DQ181" s="9">
        <v>1.1722098592989805E-5</v>
      </c>
      <c r="DR181" s="9">
        <v>1.6316142821036744E-4</v>
      </c>
      <c r="DS181" s="9">
        <v>5.9427264701580911E-5</v>
      </c>
      <c r="DT181" s="9">
        <v>3.280942204573978E-4</v>
      </c>
      <c r="DU181" s="9">
        <v>2.0402395393279008E-4</v>
      </c>
      <c r="DV181" s="9">
        <v>1.9381215217905535E-4</v>
      </c>
      <c r="DW181" s="9">
        <v>6.5685010350767896E-5</v>
      </c>
      <c r="DX181" s="9">
        <v>7.7109717015632004E-5</v>
      </c>
      <c r="DY181" s="9">
        <v>1.3865832800176151E-5</v>
      </c>
      <c r="DZ181" s="9">
        <v>6.9633772121428598E-6</v>
      </c>
      <c r="EA181" s="9">
        <v>2.8884408006153402E-5</v>
      </c>
      <c r="EB181" s="9">
        <v>1.9979157704752855E-5</v>
      </c>
      <c r="EC181" s="9">
        <v>2.0317689106737427E-5</v>
      </c>
      <c r="ED181" s="9">
        <v>7.7500734444074977E-6</v>
      </c>
      <c r="EE181" s="9">
        <v>8.6387832741874377E-6</v>
      </c>
      <c r="EF181" s="9">
        <v>1.2100992800743811E-5</v>
      </c>
      <c r="EG181" s="9">
        <v>6.3924890161974808E-6</v>
      </c>
      <c r="EH181" s="9">
        <v>2.5273121886600781E-5</v>
      </c>
      <c r="EI181" s="9">
        <v>1.8015954923729842E-5</v>
      </c>
      <c r="EJ181" s="9">
        <v>1.7965484673421824E-5</v>
      </c>
      <c r="EK181" s="9">
        <v>7.1709806577532453E-6</v>
      </c>
      <c r="EL181" s="9">
        <v>7.6520589383184377E-6</v>
      </c>
      <c r="EM181" s="9">
        <v>8.4212782535151044E-5</v>
      </c>
      <c r="EN181" s="9">
        <v>2.658265916113514E-5</v>
      </c>
      <c r="EO181" s="9">
        <v>1.6517254364480994E-4</v>
      </c>
      <c r="EP181" s="9">
        <v>1.077804347453412E-4</v>
      </c>
      <c r="EQ181" s="9">
        <v>1.0423921050255113E-4</v>
      </c>
      <c r="ER181" s="9">
        <v>3.4482416642467142E-5</v>
      </c>
      <c r="ES181" s="9">
        <v>4.0308999027554084E-5</v>
      </c>
      <c r="ET181" s="9">
        <v>2.1542747717487415E-5</v>
      </c>
      <c r="EU181" s="9">
        <v>1.2192881885850883E-5</v>
      </c>
      <c r="EV181" s="9">
        <v>4.753161992854432E-5</v>
      </c>
      <c r="EW181" s="9">
        <v>2.1908640531594535E-5</v>
      </c>
      <c r="EX181" s="9">
        <v>1.9319482805183842E-5</v>
      </c>
      <c r="EY181" s="9">
        <v>9.2336718225192971E-6</v>
      </c>
      <c r="EZ181" s="9">
        <v>1.0078015663781343E-5</v>
      </c>
      <c r="FA181" s="9">
        <v>2.2800785740790319E-5</v>
      </c>
      <c r="FB181" s="9">
        <v>9.1098226313313509E-6</v>
      </c>
      <c r="FC181" s="9">
        <v>4.5901552958639231E-5</v>
      </c>
      <c r="FD181" s="9">
        <v>3.0004577695792088E-5</v>
      </c>
      <c r="FE181" s="9">
        <v>3.0030285430265813E-5</v>
      </c>
      <c r="FF181" s="9">
        <v>1.1279977518024731E-5</v>
      </c>
      <c r="FG181" s="9">
        <v>1.2592235637658582E-5</v>
      </c>
      <c r="FH181" s="9">
        <v>2.4163525347097746E-5</v>
      </c>
      <c r="FI181" s="9">
        <v>9.9816520017089449E-6</v>
      </c>
      <c r="FJ181" s="9">
        <v>4.9399674380939315E-5</v>
      </c>
      <c r="FK181" s="9">
        <v>2.9593859824521453E-5</v>
      </c>
      <c r="FL181" s="9">
        <v>2.8225547697448983E-5</v>
      </c>
      <c r="FM181" s="9">
        <v>1.0443595751499183E-5</v>
      </c>
      <c r="FN181" s="9">
        <v>1.1832729301641747E-5</v>
      </c>
      <c r="FO181" s="9">
        <v>4.8471911581591391E-5</v>
      </c>
      <c r="FP181" s="9">
        <v>0</v>
      </c>
      <c r="FQ181" s="9">
        <v>9.7529404423869103E-5</v>
      </c>
      <c r="FR181" s="9">
        <v>0</v>
      </c>
      <c r="FS181" s="9">
        <v>8.5517647659519983E-5</v>
      </c>
      <c r="FT181" s="9">
        <v>2.9218609775312428E-5</v>
      </c>
      <c r="FU181" s="9">
        <v>3.0383617672224193E-5</v>
      </c>
      <c r="FV181" s="9">
        <v>1.2866786445069372E-2</v>
      </c>
      <c r="FW181" s="9">
        <v>2.2536595378009044E-3</v>
      </c>
      <c r="FX181" s="9">
        <v>1.0228548461322355</v>
      </c>
      <c r="FY181" s="9">
        <v>2.2815712135794038E-2</v>
      </c>
      <c r="FZ181" s="9">
        <v>2.1814312354314556E-2</v>
      </c>
      <c r="GA181" s="9">
        <v>6.2854814869211838E-3</v>
      </c>
      <c r="GB181" s="9">
        <v>6.8854002174308475E-3</v>
      </c>
      <c r="GC181" s="9">
        <v>2.0034116574014067E-4</v>
      </c>
      <c r="GD181" s="9">
        <v>5.1307279990916643E-5</v>
      </c>
      <c r="GE181" s="9">
        <v>3.7277760250244808E-4</v>
      </c>
      <c r="GF181" s="9">
        <v>3.0907207726802479E-4</v>
      </c>
      <c r="GG181" s="9">
        <v>3.0276926382420292E-4</v>
      </c>
      <c r="GH181" s="9">
        <v>9.2097100646627652E-5</v>
      </c>
      <c r="GI181" s="9">
        <v>1.03540145372021E-4</v>
      </c>
      <c r="GJ181" s="9">
        <v>6.1239181128849089E-5</v>
      </c>
      <c r="GK181" s="9">
        <v>1.4370903677958062E-5</v>
      </c>
      <c r="GL181" s="9">
        <v>1.1167314086414774E-4</v>
      </c>
      <c r="GM181" s="9">
        <v>9.950306811390819E-5</v>
      </c>
      <c r="GN181" s="9">
        <v>1.0000252683272203E-4</v>
      </c>
      <c r="GO181" s="9">
        <v>3.1231240691341633E-5</v>
      </c>
      <c r="GP181" s="9">
        <v>3.4416531461789464E-5</v>
      </c>
      <c r="GQ181" s="9">
        <v>6.6076044970441849E-5</v>
      </c>
      <c r="GR181" s="9">
        <v>1.8511788483669784E-5</v>
      </c>
      <c r="GS181" s="9">
        <v>1.254761372541846E-4</v>
      </c>
      <c r="GT181" s="9">
        <v>9.5409489789910379E-5</v>
      </c>
      <c r="GU181" s="9">
        <v>9.4084649598412729E-5</v>
      </c>
      <c r="GV181" s="9">
        <v>2.9945966508955313E-5</v>
      </c>
      <c r="GW181" s="9">
        <v>3.4016237881036451E-5</v>
      </c>
      <c r="GX181" s="9">
        <v>1.8745573777952737E-5</v>
      </c>
      <c r="GY181" s="9">
        <v>6.8717388409048947E-6</v>
      </c>
      <c r="GZ181" s="9">
        <v>3.5865239097181306E-5</v>
      </c>
      <c r="HA181" s="9">
        <v>3.0150465907344447E-5</v>
      </c>
      <c r="HB181" s="9">
        <v>3.0851985266567389E-5</v>
      </c>
      <c r="HC181" s="9">
        <v>1.0443325670794382E-5</v>
      </c>
      <c r="HD181" s="9">
        <v>1.1262436219422199E-5</v>
      </c>
      <c r="HE181" s="9">
        <v>8.5470019461829494E-5</v>
      </c>
      <c r="HF181" s="9">
        <v>0</v>
      </c>
      <c r="HG181" s="9">
        <v>1.6565612689385347E-4</v>
      </c>
      <c r="HH181" s="9">
        <v>1.3155066030383987E-4</v>
      </c>
      <c r="HI181" s="9">
        <v>1.2943393923223022E-4</v>
      </c>
      <c r="HJ181" s="9">
        <v>4.1104189846139675E-5</v>
      </c>
      <c r="HK181" s="9">
        <v>4.6417993352624379E-5</v>
      </c>
      <c r="HL181" s="9">
        <v>7.1527656482297107E-5</v>
      </c>
      <c r="HM181" s="9">
        <v>0</v>
      </c>
      <c r="HN181" s="9">
        <v>1.3373162377410059E-4</v>
      </c>
      <c r="HO181" s="9">
        <v>1.0956949855504116E-4</v>
      </c>
      <c r="HP181" s="9">
        <v>1.0907855659029194E-4</v>
      </c>
      <c r="HQ181" s="9">
        <v>3.4549485367278708E-5</v>
      </c>
      <c r="HR181" s="9">
        <v>3.8558472381879658E-5</v>
      </c>
      <c r="HS181" s="9">
        <v>7.7786699835807364E-5</v>
      </c>
      <c r="HT181" s="9">
        <v>2.302189818061735E-5</v>
      </c>
      <c r="HU181" s="9">
        <v>1.4554299707254139E-4</v>
      </c>
      <c r="HV181" s="9">
        <v>1.2750416282718825E-4</v>
      </c>
      <c r="HW181" s="9">
        <v>1.2688449390934275E-4</v>
      </c>
      <c r="HX181" s="9">
        <v>3.9596924899240324E-5</v>
      </c>
      <c r="HY181" s="9">
        <v>4.38817477236397E-5</v>
      </c>
    </row>
    <row r="182" spans="1:233" x14ac:dyDescent="0.25">
      <c r="A182" s="8"/>
      <c r="B182" s="5" t="s">
        <v>4</v>
      </c>
      <c r="C182" s="9">
        <v>7.9678493904269563E-6</v>
      </c>
      <c r="D182" s="9">
        <v>1.8526751360237169E-5</v>
      </c>
      <c r="E182" s="9">
        <v>2.7670208975600687E-5</v>
      </c>
      <c r="F182" s="9">
        <v>1.4302306599347239E-5</v>
      </c>
      <c r="G182" s="9">
        <v>9.3794952844608249E-6</v>
      </c>
      <c r="H182" s="9">
        <v>7.4016586517182736E-6</v>
      </c>
      <c r="I182" s="9">
        <v>6.0856691271382455E-6</v>
      </c>
      <c r="J182" s="9">
        <v>1.8439236837771675E-5</v>
      </c>
      <c r="K182" s="9">
        <v>5.5680536044621474E-5</v>
      </c>
      <c r="L182" s="9">
        <v>6.5324361442135743E-5</v>
      </c>
      <c r="M182" s="9">
        <v>3.9491280501375509E-5</v>
      </c>
      <c r="N182" s="9">
        <v>2.111376648944151E-5</v>
      </c>
      <c r="O182" s="9">
        <v>3.5280132486282322E-5</v>
      </c>
      <c r="P182" s="9">
        <v>1.8782545572213753E-5</v>
      </c>
      <c r="Q182" s="9">
        <v>0</v>
      </c>
      <c r="R182" s="9">
        <v>2.6195068128999755E-5</v>
      </c>
      <c r="S182" s="9">
        <v>4.2030132155216101E-5</v>
      </c>
      <c r="T182" s="9">
        <v>1.9675784217550748E-5</v>
      </c>
      <c r="U182" s="9">
        <v>1.2765392289812543E-5</v>
      </c>
      <c r="V182" s="9">
        <v>1.0089979845249793E-5</v>
      </c>
      <c r="W182" s="9">
        <v>8.7102044829801696E-6</v>
      </c>
      <c r="X182" s="9">
        <v>1.6026670742226469E-5</v>
      </c>
      <c r="Y182" s="9">
        <v>5.2372607522986805E-5</v>
      </c>
      <c r="Z182" s="9">
        <v>6.920561768713683E-5</v>
      </c>
      <c r="AA182" s="9">
        <v>3.1818335835558038E-5</v>
      </c>
      <c r="AB182" s="9">
        <v>1.7761851016842037E-5</v>
      </c>
      <c r="AC182" s="9">
        <v>1.4420430922841905E-5</v>
      </c>
      <c r="AD182" s="9">
        <v>1.3045625743182914E-5</v>
      </c>
      <c r="AE182" s="9">
        <v>1.8220503432185643E-5</v>
      </c>
      <c r="AF182" s="9">
        <v>2.9051223709714622E-5</v>
      </c>
      <c r="AG182" s="9">
        <v>5.2296559766851241E-5</v>
      </c>
      <c r="AH182" s="9">
        <v>2.4421753765012652E-5</v>
      </c>
      <c r="AI182" s="9">
        <v>1.6034227894183277E-5</v>
      </c>
      <c r="AJ182" s="9">
        <v>1.6335212585275821E-5</v>
      </c>
      <c r="AK182" s="9">
        <v>1.1998423155434864E-5</v>
      </c>
      <c r="AL182" s="9">
        <v>6.3272667753168537E-6</v>
      </c>
      <c r="AM182" s="9">
        <v>2.1067936581651193E-5</v>
      </c>
      <c r="AN182" s="9">
        <v>2.5814867588755639E-5</v>
      </c>
      <c r="AO182" s="9">
        <v>1.4637172545176357E-5</v>
      </c>
      <c r="AP182" s="9">
        <v>8.852329333777425E-6</v>
      </c>
      <c r="AQ182" s="9">
        <v>9.2832863207494692E-6</v>
      </c>
      <c r="AR182" s="9">
        <v>6.459517640403032E-6</v>
      </c>
      <c r="AS182" s="9">
        <v>6.480741147027592E-6</v>
      </c>
      <c r="AT182" s="9">
        <v>1.7830220537462489E-5</v>
      </c>
      <c r="AU182" s="9">
        <v>2.576414504998135E-5</v>
      </c>
      <c r="AV182" s="9">
        <v>1.3484371484207643E-5</v>
      </c>
      <c r="AW182" s="9">
        <v>9.9830884185285895E-6</v>
      </c>
      <c r="AX182" s="9">
        <v>5.5565112691648032E-6</v>
      </c>
      <c r="AY182" s="9">
        <v>6.1269615644091566E-6</v>
      </c>
      <c r="AZ182" s="9">
        <v>6.8061467556549346E-6</v>
      </c>
      <c r="BA182" s="9">
        <v>2.0514758063184915E-5</v>
      </c>
      <c r="BB182" s="9">
        <v>2.5178917945877224E-5</v>
      </c>
      <c r="BC182" s="9">
        <v>1.5171234875132001E-5</v>
      </c>
      <c r="BD182" s="9">
        <v>9.417938760440414E-6</v>
      </c>
      <c r="BE182" s="9">
        <v>1.1394462794537423E-5</v>
      </c>
      <c r="BF182" s="9">
        <v>7.1587245671118706E-6</v>
      </c>
      <c r="BG182" s="9">
        <v>1.2957500722327887E-5</v>
      </c>
      <c r="BH182" s="9">
        <v>3.0636566179829497E-5</v>
      </c>
      <c r="BI182" s="9">
        <v>4.4092372108426812E-5</v>
      </c>
      <c r="BJ182" s="9">
        <v>2.6040833751263116E-5</v>
      </c>
      <c r="BK182" s="9">
        <v>1.8245710035881784E-5</v>
      </c>
      <c r="BL182" s="9">
        <v>1.5640223213621837E-5</v>
      </c>
      <c r="BM182" s="9">
        <v>1.1874020026784037E-5</v>
      </c>
      <c r="BN182" s="9">
        <v>1.3509134873131524E-5</v>
      </c>
      <c r="BO182" s="9">
        <v>3.3720070322054795E-5</v>
      </c>
      <c r="BP182" s="9">
        <v>3.2839348357576619E-5</v>
      </c>
      <c r="BQ182" s="9">
        <v>3.0675029223634296E-5</v>
      </c>
      <c r="BR182" s="9">
        <v>1.6334447554103265E-5</v>
      </c>
      <c r="BS182" s="9">
        <v>4.2048021801860326E-5</v>
      </c>
      <c r="BT182" s="9">
        <v>1.6967299373563624E-5</v>
      </c>
      <c r="BU182" s="9">
        <v>6.0311722236635568E-6</v>
      </c>
      <c r="BV182" s="9">
        <v>1.9461915280243804E-5</v>
      </c>
      <c r="BW182" s="9">
        <v>2.3598259966708137E-5</v>
      </c>
      <c r="BX182" s="9">
        <v>1.3886646025155777E-5</v>
      </c>
      <c r="BY182" s="9">
        <v>8.2819502200996101E-6</v>
      </c>
      <c r="BZ182" s="9">
        <v>9.3799673341335096E-6</v>
      </c>
      <c r="CA182" s="9">
        <v>6.0430741387537185E-6</v>
      </c>
      <c r="CB182" s="9">
        <v>1.3264435214243293E-5</v>
      </c>
      <c r="CC182" s="9">
        <v>2.5693525128424871E-5</v>
      </c>
      <c r="CD182" s="9">
        <v>4.1366209191469895E-5</v>
      </c>
      <c r="CE182" s="9">
        <v>1.9860726432964292E-5</v>
      </c>
      <c r="CF182" s="9">
        <v>1.2246092993141619E-5</v>
      </c>
      <c r="CG182" s="9">
        <v>1.2517586105724594E-5</v>
      </c>
      <c r="CH182" s="9">
        <v>9.0116010297558825E-6</v>
      </c>
      <c r="CI182" s="9">
        <v>2.4450105060920143E-5</v>
      </c>
      <c r="CJ182" s="9">
        <v>6.7151729328576625E-5</v>
      </c>
      <c r="CK182" s="9">
        <v>7.139561872972375E-5</v>
      </c>
      <c r="CL182" s="9">
        <v>5.2899587737191201E-5</v>
      </c>
      <c r="CM182" s="9">
        <v>2.6772010223523892E-5</v>
      </c>
      <c r="CN182" s="9">
        <v>6.421715018892839E-5</v>
      </c>
      <c r="CO182" s="9">
        <v>2.8026221536496856E-5</v>
      </c>
      <c r="CP182" s="9">
        <v>7.3556669851562087E-6</v>
      </c>
      <c r="CQ182" s="9">
        <v>1.5984202517496474E-5</v>
      </c>
      <c r="CR182" s="9">
        <v>2.6000973309274568E-5</v>
      </c>
      <c r="CS182" s="9">
        <v>1.3187167543942139E-5</v>
      </c>
      <c r="CT182" s="9">
        <v>9.7336224264350388E-6</v>
      </c>
      <c r="CU182" s="9">
        <v>4.8367281518801459E-6</v>
      </c>
      <c r="CV182" s="9">
        <v>5.623398972686241E-6</v>
      </c>
      <c r="CW182" s="9">
        <v>1.8787575346438249E-5</v>
      </c>
      <c r="CX182" s="9">
        <v>5.7202110317033753E-5</v>
      </c>
      <c r="CY182" s="9">
        <v>6.9883998616231694E-5</v>
      </c>
      <c r="CZ182" s="9">
        <v>3.8911565560526424E-5</v>
      </c>
      <c r="DA182" s="9">
        <v>2.1057780601178387E-5</v>
      </c>
      <c r="DB182" s="9">
        <v>3.0845430494927351E-5</v>
      </c>
      <c r="DC182" s="9">
        <v>1.8099402532327478E-5</v>
      </c>
      <c r="DD182" s="9">
        <v>1.0151900106870962E-5</v>
      </c>
      <c r="DE182" s="9">
        <v>2.4869857820403945E-5</v>
      </c>
      <c r="DF182" s="9">
        <v>3.8525061409830849E-5</v>
      </c>
      <c r="DG182" s="9">
        <v>1.7647600804747674E-5</v>
      </c>
      <c r="DH182" s="9">
        <v>1.2276490019285928E-5</v>
      </c>
      <c r="DI182" s="9">
        <v>6.3346605306281929E-6</v>
      </c>
      <c r="DJ182" s="9">
        <v>7.7119757421374458E-6</v>
      </c>
      <c r="DK182" s="9">
        <v>7.2130144163408478E-6</v>
      </c>
      <c r="DL182" s="9">
        <v>1.2967308371118814E-5</v>
      </c>
      <c r="DM182" s="9">
        <v>1.6296850714237371E-5</v>
      </c>
      <c r="DN182" s="9">
        <v>1.4450426475491002E-5</v>
      </c>
      <c r="DO182" s="9">
        <v>9.6936996102225292E-6</v>
      </c>
      <c r="DP182" s="9">
        <v>1.7181694241159041E-5</v>
      </c>
      <c r="DQ182" s="9">
        <v>8.0569965995286224E-6</v>
      </c>
      <c r="DR182" s="9">
        <v>5.6673349197450101E-5</v>
      </c>
      <c r="DS182" s="9">
        <v>1.889479310734057E-4</v>
      </c>
      <c r="DT182" s="9">
        <v>2.034887668319438E-4</v>
      </c>
      <c r="DU182" s="9">
        <v>1.2555643192717109E-4</v>
      </c>
      <c r="DV182" s="9">
        <v>5.9870528111731579E-5</v>
      </c>
      <c r="DW182" s="9">
        <v>1.3513663663996861E-4</v>
      </c>
      <c r="DX182" s="9">
        <v>6.5260589941315249E-5</v>
      </c>
      <c r="DY182" s="9">
        <v>5.348128616822658E-6</v>
      </c>
      <c r="DZ182" s="9">
        <v>1.6241392888845307E-5</v>
      </c>
      <c r="EA182" s="9">
        <v>2.1697398978306423E-5</v>
      </c>
      <c r="EB182" s="9">
        <v>1.1881319181195651E-5</v>
      </c>
      <c r="EC182" s="9">
        <v>8.1056870626119034E-6</v>
      </c>
      <c r="ED182" s="9">
        <v>5.8763551780233281E-6</v>
      </c>
      <c r="EE182" s="9">
        <v>5.2197601247512625E-6</v>
      </c>
      <c r="EF182" s="9">
        <v>5.7169494916227017E-6</v>
      </c>
      <c r="EG182" s="9">
        <v>1.6853649819796913E-5</v>
      </c>
      <c r="EH182" s="9">
        <v>2.0350726486738578E-5</v>
      </c>
      <c r="EI182" s="9">
        <v>1.3387815227083579E-5</v>
      </c>
      <c r="EJ182" s="9">
        <v>8.4691526508910661E-6</v>
      </c>
      <c r="EK182" s="9">
        <v>1.0404927154491596E-5</v>
      </c>
      <c r="EL182" s="9">
        <v>6.2428392540260836E-6</v>
      </c>
      <c r="EM182" s="9">
        <v>1.9955202765943211E-5</v>
      </c>
      <c r="EN182" s="9">
        <v>5.7172051189500488E-5</v>
      </c>
      <c r="EO182" s="9">
        <v>8.2425593408422645E-5</v>
      </c>
      <c r="EP182" s="9">
        <v>3.5401718413699849E-5</v>
      </c>
      <c r="EQ182" s="9">
        <v>2.1403927599361581E-5</v>
      </c>
      <c r="ER182" s="9">
        <v>1.3333831563015313E-5</v>
      </c>
      <c r="ES182" s="9">
        <v>1.5199351757827157E-5</v>
      </c>
      <c r="ET182" s="9">
        <v>1.5994828349484132E-5</v>
      </c>
      <c r="EU182" s="9">
        <v>4.9152647462102771E-5</v>
      </c>
      <c r="EV182" s="9">
        <v>5.2882743901171911E-5</v>
      </c>
      <c r="EW182" s="9">
        <v>3.6797315393408791E-5</v>
      </c>
      <c r="EX182" s="9">
        <v>1.9230853096622838E-5</v>
      </c>
      <c r="EY182" s="9">
        <v>3.8651762465557928E-5</v>
      </c>
      <c r="EZ182" s="9">
        <v>1.8180073567306583E-5</v>
      </c>
      <c r="FA182" s="9">
        <v>7.9571732986265021E-6</v>
      </c>
      <c r="FB182" s="9">
        <v>2.0626755582387197E-5</v>
      </c>
      <c r="FC182" s="9">
        <v>2.7920944257369954E-5</v>
      </c>
      <c r="FD182" s="9">
        <v>1.595172009912564E-5</v>
      </c>
      <c r="FE182" s="9">
        <v>1.019772851308465E-5</v>
      </c>
      <c r="FF182" s="9">
        <v>1.0477716694399157E-5</v>
      </c>
      <c r="FG182" s="9">
        <v>7.1843653740440704E-6</v>
      </c>
      <c r="FH182" s="9">
        <v>9.9163476356361958E-6</v>
      </c>
      <c r="FI182" s="9">
        <v>2.8671291624099971E-5</v>
      </c>
      <c r="FJ182" s="9">
        <v>3.469230350459972E-5</v>
      </c>
      <c r="FK182" s="9">
        <v>2.0924124331769196E-5</v>
      </c>
      <c r="FL182" s="9">
        <v>1.1756586494343785E-5</v>
      </c>
      <c r="FM182" s="9">
        <v>1.7813940960122859E-5</v>
      </c>
      <c r="FN182" s="9">
        <v>9.8915472538788698E-6</v>
      </c>
      <c r="FO182" s="9">
        <v>2.4043085262058064E-5</v>
      </c>
      <c r="FP182" s="9">
        <v>0</v>
      </c>
      <c r="FQ182" s="9">
        <v>6.7251864384116594E-5</v>
      </c>
      <c r="FR182" s="9">
        <v>0</v>
      </c>
      <c r="FS182" s="9">
        <v>3.3581405130234477E-5</v>
      </c>
      <c r="FT182" s="9">
        <v>1.0751836152622688E-4</v>
      </c>
      <c r="FU182" s="9">
        <v>4.113737507983842E-5</v>
      </c>
      <c r="FV182" s="9">
        <v>4.3125852974294715E-3</v>
      </c>
      <c r="FW182" s="9">
        <v>9.7100759834519833E-3</v>
      </c>
      <c r="FX182" s="9">
        <v>1.8623776985336874E-3</v>
      </c>
      <c r="FY182" s="9">
        <v>1.0118279183801053</v>
      </c>
      <c r="FZ182" s="9">
        <v>4.5692364398412181E-3</v>
      </c>
      <c r="GA182" s="9">
        <v>2.7500935719341379E-2</v>
      </c>
      <c r="GB182" s="9">
        <v>8.1918931127560671E-3</v>
      </c>
      <c r="GC182" s="9">
        <v>1.9946812245930822E-5</v>
      </c>
      <c r="GD182" s="9">
        <v>6.1142820915776862E-5</v>
      </c>
      <c r="GE182" s="9">
        <v>8.6147665357281438E-5</v>
      </c>
      <c r="GF182" s="9">
        <v>3.5019763363229431E-5</v>
      </c>
      <c r="GG182" s="9">
        <v>2.0862260731881907E-5</v>
      </c>
      <c r="GH182" s="9">
        <v>1.4281160362318772E-5</v>
      </c>
      <c r="GI182" s="9">
        <v>1.6390316536676062E-5</v>
      </c>
      <c r="GJ182" s="9">
        <v>7.2055350551864181E-6</v>
      </c>
      <c r="GK182" s="9">
        <v>6.1962507157230353E-6</v>
      </c>
      <c r="GL182" s="9">
        <v>1.7056189612761596E-5</v>
      </c>
      <c r="GM182" s="9">
        <v>1.1095453757330512E-5</v>
      </c>
      <c r="GN182" s="9">
        <v>1.0729063727281088E-5</v>
      </c>
      <c r="GO182" s="9">
        <v>4.5560108656790994E-6</v>
      </c>
      <c r="GP182" s="9">
        <v>4.9778908844832473E-6</v>
      </c>
      <c r="GQ182" s="9">
        <v>1.1020231140902236E-5</v>
      </c>
      <c r="GR182" s="9">
        <v>2.680720903885698E-5</v>
      </c>
      <c r="GS182" s="9">
        <v>4.1941404650611091E-5</v>
      </c>
      <c r="GT182" s="9">
        <v>1.8846872684518523E-5</v>
      </c>
      <c r="GU182" s="9">
        <v>1.2613593683415813E-5</v>
      </c>
      <c r="GV182" s="9">
        <v>5.9959676364503977E-6</v>
      </c>
      <c r="GW182" s="9">
        <v>7.6845876734289389E-6</v>
      </c>
      <c r="GX182" s="9">
        <v>5.6120154512759795E-6</v>
      </c>
      <c r="GY182" s="9">
        <v>1.20393254487164E-5</v>
      </c>
      <c r="GZ182" s="9">
        <v>1.5411656203042295E-5</v>
      </c>
      <c r="HA182" s="9">
        <v>1.2170603660930613E-5</v>
      </c>
      <c r="HB182" s="9">
        <v>8.5454916153102372E-6</v>
      </c>
      <c r="HC182" s="9">
        <v>1.1187309411168287E-5</v>
      </c>
      <c r="HD182" s="9">
        <v>6.0378754215058887E-6</v>
      </c>
      <c r="HE182" s="9">
        <v>1.3033439409438799E-5</v>
      </c>
      <c r="HF182" s="9">
        <v>0</v>
      </c>
      <c r="HG182" s="9">
        <v>6.9424477236799658E-5</v>
      </c>
      <c r="HH182" s="9">
        <v>2.8952909981804847E-5</v>
      </c>
      <c r="HI182" s="9">
        <v>1.5053764738179323E-5</v>
      </c>
      <c r="HJ182" s="9">
        <v>6.4347762776146029E-6</v>
      </c>
      <c r="HK182" s="9">
        <v>1.0117406061281521E-5</v>
      </c>
      <c r="HL182" s="9">
        <v>1.1752450077809502E-5</v>
      </c>
      <c r="HM182" s="9">
        <v>0</v>
      </c>
      <c r="HN182" s="9">
        <v>3.640877247671637E-5</v>
      </c>
      <c r="HO182" s="9">
        <v>2.2163264564622893E-5</v>
      </c>
      <c r="HP182" s="9">
        <v>1.4175564758173831E-5</v>
      </c>
      <c r="HQ182" s="9">
        <v>1.7216934056230988E-5</v>
      </c>
      <c r="HR182" s="9">
        <v>1.0437629055165513E-5</v>
      </c>
      <c r="HS182" s="9">
        <v>8.6633298250433603E-6</v>
      </c>
      <c r="HT182" s="9">
        <v>2.6574806642288158E-5</v>
      </c>
      <c r="HU182" s="9">
        <v>3.7210227055948612E-5</v>
      </c>
      <c r="HV182" s="9">
        <v>1.8518681071301547E-5</v>
      </c>
      <c r="HW182" s="9">
        <v>1.2327754339795991E-5</v>
      </c>
      <c r="HX182" s="9">
        <v>5.3723971454289779E-6</v>
      </c>
      <c r="HY182" s="9">
        <v>6.9073765975974266E-6</v>
      </c>
    </row>
    <row r="183" spans="1:233" x14ac:dyDescent="0.25">
      <c r="A183" s="8"/>
      <c r="B183" s="5" t="s">
        <v>5</v>
      </c>
      <c r="C183" s="9">
        <v>9.1381552348973815E-6</v>
      </c>
      <c r="D183" s="9">
        <v>2.4705112894522254E-5</v>
      </c>
      <c r="E183" s="9">
        <v>3.4824099801187257E-5</v>
      </c>
      <c r="F183" s="9">
        <v>1.6501077449078723E-5</v>
      </c>
      <c r="G183" s="9">
        <v>1.5270797547214551E-5</v>
      </c>
      <c r="H183" s="9">
        <v>5.7133423167918104E-6</v>
      </c>
      <c r="I183" s="9">
        <v>7.4540817990118797E-6</v>
      </c>
      <c r="J183" s="9">
        <v>1.541437271815951E-5</v>
      </c>
      <c r="K183" s="9">
        <v>5.9154900638600031E-5</v>
      </c>
      <c r="L183" s="9">
        <v>7.6550047431537556E-5</v>
      </c>
      <c r="M183" s="9">
        <v>3.3547716426735261E-5</v>
      </c>
      <c r="N183" s="9">
        <v>2.0129311658047304E-5</v>
      </c>
      <c r="O183" s="9">
        <v>8.5180061024768786E-6</v>
      </c>
      <c r="P183" s="9">
        <v>1.2420521164109833E-5</v>
      </c>
      <c r="Q183" s="9">
        <v>0</v>
      </c>
      <c r="R183" s="9">
        <v>4.7019169180381447E-5</v>
      </c>
      <c r="S183" s="9">
        <v>6.1460588431143544E-5</v>
      </c>
      <c r="T183" s="9">
        <v>2.708554381872692E-5</v>
      </c>
      <c r="U183" s="9">
        <v>4.1311454503358335E-5</v>
      </c>
      <c r="V183" s="9">
        <v>1.4088636684772901E-5</v>
      </c>
      <c r="W183" s="9">
        <v>1.7444664708474628E-5</v>
      </c>
      <c r="X183" s="9">
        <v>1.6149197371509091E-5</v>
      </c>
      <c r="Y183" s="9">
        <v>6.4126327941715927E-5</v>
      </c>
      <c r="Z183" s="9">
        <v>8.2275052680440665E-5</v>
      </c>
      <c r="AA183" s="9">
        <v>3.5123711042043355E-5</v>
      </c>
      <c r="AB183" s="9">
        <v>2.0255953964232924E-5</v>
      </c>
      <c r="AC183" s="9">
        <v>8.5511018184364352E-6</v>
      </c>
      <c r="AD183" s="9">
        <v>1.2871887090496886E-5</v>
      </c>
      <c r="AE183" s="9">
        <v>2.4656647243531119E-5</v>
      </c>
      <c r="AF183" s="9">
        <v>5.2337850637882402E-5</v>
      </c>
      <c r="AG183" s="9">
        <v>7.5332788612614098E-5</v>
      </c>
      <c r="AH183" s="9">
        <v>3.1803381996897215E-5</v>
      </c>
      <c r="AI183" s="9">
        <v>4.9511406581213142E-5</v>
      </c>
      <c r="AJ183" s="9">
        <v>1.7244709391296393E-5</v>
      </c>
      <c r="AK183" s="9">
        <v>2.1264658984544242E-5</v>
      </c>
      <c r="AL183" s="9">
        <v>7.971948160869731E-6</v>
      </c>
      <c r="AM183" s="9">
        <v>2.8752025497615458E-5</v>
      </c>
      <c r="AN183" s="9">
        <v>3.5331641468394947E-5</v>
      </c>
      <c r="AO183" s="9">
        <v>1.7095247746915652E-5</v>
      </c>
      <c r="AP183" s="9">
        <v>1.6958417065000139E-5</v>
      </c>
      <c r="AQ183" s="9">
        <v>6.5224301257863544E-6</v>
      </c>
      <c r="AR183" s="9">
        <v>8.3145488517431834E-6</v>
      </c>
      <c r="AS183" s="9">
        <v>1.2975622585665998E-5</v>
      </c>
      <c r="AT183" s="9">
        <v>3.7822658056878599E-5</v>
      </c>
      <c r="AU183" s="9">
        <v>4.3374787277930309E-5</v>
      </c>
      <c r="AV183" s="9">
        <v>2.1263863443814477E-5</v>
      </c>
      <c r="AW183" s="9">
        <v>3.908257209601845E-5</v>
      </c>
      <c r="AX183" s="9">
        <v>1.3074663203341107E-5</v>
      </c>
      <c r="AY183" s="9">
        <v>1.5525638614590826E-5</v>
      </c>
      <c r="AZ183" s="9">
        <v>9.7153828752929523E-6</v>
      </c>
      <c r="BA183" s="9">
        <v>3.1688018297340577E-5</v>
      </c>
      <c r="BB183" s="9">
        <v>3.7348822017641112E-5</v>
      </c>
      <c r="BC183" s="9">
        <v>1.7837281668424972E-5</v>
      </c>
      <c r="BD183" s="9">
        <v>2.5396147703654123E-5</v>
      </c>
      <c r="BE183" s="9">
        <v>8.8576682493308945E-6</v>
      </c>
      <c r="BF183" s="9">
        <v>1.0861761410336871E-5</v>
      </c>
      <c r="BG183" s="9">
        <v>1.595638089870542E-5</v>
      </c>
      <c r="BH183" s="9">
        <v>4.2014242393057667E-5</v>
      </c>
      <c r="BI183" s="9">
        <v>5.8498796503756981E-5</v>
      </c>
      <c r="BJ183" s="9">
        <v>3.0460315429093628E-5</v>
      </c>
      <c r="BK183" s="9">
        <v>3.170778239853657E-5</v>
      </c>
      <c r="BL183" s="9">
        <v>1.2350712920867342E-5</v>
      </c>
      <c r="BM183" s="9">
        <v>1.5070290950131144E-5</v>
      </c>
      <c r="BN183" s="9">
        <v>1.540390874578251E-5</v>
      </c>
      <c r="BO183" s="9">
        <v>4.5860644698903764E-5</v>
      </c>
      <c r="BP183" s="9">
        <v>5.1484462853059852E-5</v>
      </c>
      <c r="BQ183" s="9">
        <v>2.3814367255515783E-5</v>
      </c>
      <c r="BR183" s="9">
        <v>4.6294581377279239E-5</v>
      </c>
      <c r="BS183" s="9">
        <v>1.536367753089952E-5</v>
      </c>
      <c r="BT183" s="9">
        <v>1.8138468874029586E-5</v>
      </c>
      <c r="BU183" s="9">
        <v>6.3558928122388982E-6</v>
      </c>
      <c r="BV183" s="9">
        <v>2.3461918774983633E-5</v>
      </c>
      <c r="BW183" s="9">
        <v>2.974137716651839E-5</v>
      </c>
      <c r="BX183" s="9">
        <v>1.4418248640975752E-5</v>
      </c>
      <c r="BY183" s="9">
        <v>1.1255970099284592E-5</v>
      </c>
      <c r="BZ183" s="9">
        <v>4.4607037504402553E-6</v>
      </c>
      <c r="CA183" s="9">
        <v>5.9284899289725683E-6</v>
      </c>
      <c r="CB183" s="9">
        <v>1.5980639987718839E-5</v>
      </c>
      <c r="CC183" s="9">
        <v>3.7089164424756671E-5</v>
      </c>
      <c r="CD183" s="9">
        <v>5.5046891478275573E-5</v>
      </c>
      <c r="CE183" s="9">
        <v>2.4048603508272962E-5</v>
      </c>
      <c r="CF183" s="9">
        <v>2.6113095611866059E-5</v>
      </c>
      <c r="CG183" s="9">
        <v>9.8637324407206845E-6</v>
      </c>
      <c r="CH183" s="9">
        <v>1.265014244747098E-5</v>
      </c>
      <c r="CI183" s="9">
        <v>1.9443562603931663E-5</v>
      </c>
      <c r="CJ183" s="9">
        <v>6.8050037359103916E-5</v>
      </c>
      <c r="CK183" s="9">
        <v>8.6542662595125494E-5</v>
      </c>
      <c r="CL183" s="9">
        <v>3.7290074631477183E-5</v>
      </c>
      <c r="CM183" s="9">
        <v>3.346934575355508E-5</v>
      </c>
      <c r="CN183" s="9">
        <v>1.3264702180637441E-5</v>
      </c>
      <c r="CO183" s="9">
        <v>1.7737467382338865E-5</v>
      </c>
      <c r="CP183" s="9">
        <v>1.0097479562141088E-5</v>
      </c>
      <c r="CQ183" s="9">
        <v>2.4229425571192481E-5</v>
      </c>
      <c r="CR183" s="9">
        <v>3.549847159431051E-5</v>
      </c>
      <c r="CS183" s="9">
        <v>1.8310587637426471E-5</v>
      </c>
      <c r="CT183" s="9">
        <v>1.9008301487334868E-5</v>
      </c>
      <c r="CU183" s="9">
        <v>7.454934869474046E-6</v>
      </c>
      <c r="CV183" s="9">
        <v>9.1773097110243526E-6</v>
      </c>
      <c r="CW183" s="9">
        <v>1.6419292471096935E-5</v>
      </c>
      <c r="CX183" s="9">
        <v>6.3073316913849707E-5</v>
      </c>
      <c r="CY183" s="9">
        <v>8.1749616512759402E-5</v>
      </c>
      <c r="CZ183" s="9">
        <v>3.5210780582743648E-5</v>
      </c>
      <c r="DA183" s="9">
        <v>2.0815138767341791E-5</v>
      </c>
      <c r="DB183" s="9">
        <v>8.8960172014405224E-6</v>
      </c>
      <c r="DC183" s="9">
        <v>1.3111404542011227E-5</v>
      </c>
      <c r="DD183" s="9">
        <v>2.0546445318508674E-5</v>
      </c>
      <c r="DE183" s="9">
        <v>5.7665335622984914E-5</v>
      </c>
      <c r="DF183" s="9">
        <v>6.6195782771618546E-5</v>
      </c>
      <c r="DG183" s="9">
        <v>2.984116843853322E-5</v>
      </c>
      <c r="DH183" s="9">
        <v>6.0415918801950785E-5</v>
      </c>
      <c r="DI183" s="9">
        <v>1.9641735964254356E-5</v>
      </c>
      <c r="DJ183" s="9">
        <v>2.3509023018162823E-5</v>
      </c>
      <c r="DK183" s="9">
        <v>1.0046233930352777E-5</v>
      </c>
      <c r="DL183" s="9">
        <v>2.1805534409385941E-5</v>
      </c>
      <c r="DM183" s="9">
        <v>2.7620976110777069E-5</v>
      </c>
      <c r="DN183" s="9">
        <v>1.4458911975608129E-5</v>
      </c>
      <c r="DO183" s="9">
        <v>2.907783471327969E-5</v>
      </c>
      <c r="DP183" s="9">
        <v>9.8329464273831514E-6</v>
      </c>
      <c r="DQ183" s="9">
        <v>1.1237919779289819E-5</v>
      </c>
      <c r="DR183" s="9">
        <v>5.8658184263908392E-5</v>
      </c>
      <c r="DS183" s="9">
        <v>2.3644517329109933E-4</v>
      </c>
      <c r="DT183" s="9">
        <v>2.6980770471385184E-4</v>
      </c>
      <c r="DU183" s="9">
        <v>1.0836820020473558E-4</v>
      </c>
      <c r="DV183" s="9">
        <v>1.3426982884381103E-4</v>
      </c>
      <c r="DW183" s="9">
        <v>4.7385979641647243E-5</v>
      </c>
      <c r="DX183" s="9">
        <v>6.3380138658286601E-5</v>
      </c>
      <c r="DY183" s="9">
        <v>7.7471668309952081E-6</v>
      </c>
      <c r="DZ183" s="9">
        <v>2.4784159903298636E-5</v>
      </c>
      <c r="EA183" s="9">
        <v>3.090273724385819E-5</v>
      </c>
      <c r="EB183" s="9">
        <v>1.5546271706545578E-5</v>
      </c>
      <c r="EC183" s="9">
        <v>1.8131299714665287E-5</v>
      </c>
      <c r="ED183" s="9">
        <v>6.7711027184006027E-6</v>
      </c>
      <c r="EE183" s="9">
        <v>8.3564176493061009E-6</v>
      </c>
      <c r="EF183" s="9">
        <v>6.7249369420631473E-6</v>
      </c>
      <c r="EG183" s="9">
        <v>2.1545787551141958E-5</v>
      </c>
      <c r="EH183" s="9">
        <v>2.7774234994443577E-5</v>
      </c>
      <c r="EI183" s="9">
        <v>1.4440832394149741E-5</v>
      </c>
      <c r="EJ183" s="9">
        <v>1.4176856833258888E-5</v>
      </c>
      <c r="EK183" s="9">
        <v>5.6134445820123748E-6</v>
      </c>
      <c r="EL183" s="9">
        <v>6.9118977089608162E-6</v>
      </c>
      <c r="EM183" s="9">
        <v>2.6432757132756505E-5</v>
      </c>
      <c r="EN183" s="9">
        <v>8.5561102118177131E-5</v>
      </c>
      <c r="EO183" s="9">
        <v>1.086381942142159E-4</v>
      </c>
      <c r="EP183" s="9">
        <v>4.6688635487119732E-5</v>
      </c>
      <c r="EQ183" s="9">
        <v>5.109249886236835E-5</v>
      </c>
      <c r="ER183" s="9">
        <v>1.8974142063850709E-5</v>
      </c>
      <c r="ES183" s="9">
        <v>2.4846398914038472E-5</v>
      </c>
      <c r="ET183" s="9">
        <v>1.3061329279105148E-5</v>
      </c>
      <c r="EU183" s="9">
        <v>5.1193405408924478E-5</v>
      </c>
      <c r="EV183" s="9">
        <v>6.4004932571079895E-5</v>
      </c>
      <c r="EW183" s="9">
        <v>2.8933468598654274E-5</v>
      </c>
      <c r="EX183" s="9">
        <v>2.124942284211273E-5</v>
      </c>
      <c r="EY183" s="9">
        <v>8.6077916641405882E-6</v>
      </c>
      <c r="EZ183" s="9">
        <v>1.1830717183280515E-5</v>
      </c>
      <c r="FA183" s="9">
        <v>1.0386807756888439E-5</v>
      </c>
      <c r="FB183" s="9">
        <v>2.9773561704673152E-5</v>
      </c>
      <c r="FC183" s="9">
        <v>3.9130318699238942E-5</v>
      </c>
      <c r="FD183" s="9">
        <v>1.9162864223853715E-5</v>
      </c>
      <c r="FE183" s="9">
        <v>2.2032214070197595E-5</v>
      </c>
      <c r="FF183" s="9">
        <v>8.2546271338039306E-6</v>
      </c>
      <c r="FG183" s="9">
        <v>1.0215360187909739E-5</v>
      </c>
      <c r="FH183" s="9">
        <v>1.0298885143336924E-5</v>
      </c>
      <c r="FI183" s="9">
        <v>3.4932416422077576E-5</v>
      </c>
      <c r="FJ183" s="9">
        <v>4.4881350086375402E-5</v>
      </c>
      <c r="FK183" s="9">
        <v>2.0542590480729969E-5</v>
      </c>
      <c r="FL183" s="9">
        <v>1.8293067805189149E-5</v>
      </c>
      <c r="FM183" s="9">
        <v>7.0184442489465322E-6</v>
      </c>
      <c r="FN183" s="9">
        <v>9.2949935338261223E-6</v>
      </c>
      <c r="FO183" s="9">
        <v>9.8953124104269172E-6</v>
      </c>
      <c r="FP183" s="9">
        <v>0</v>
      </c>
      <c r="FQ183" s="9">
        <v>7.6935195064575665E-5</v>
      </c>
      <c r="FR183" s="9">
        <v>0</v>
      </c>
      <c r="FS183" s="9">
        <v>1.8092428505253913E-5</v>
      </c>
      <c r="FT183" s="9">
        <v>7.7192063016972847E-6</v>
      </c>
      <c r="FU183" s="9">
        <v>1.1701374364793812E-5</v>
      </c>
      <c r="FV183" s="9">
        <v>3.9369278015554008E-3</v>
      </c>
      <c r="FW183" s="9">
        <v>1.2176502849805988E-2</v>
      </c>
      <c r="FX183" s="9">
        <v>8.5317394803556181E-3</v>
      </c>
      <c r="FY183" s="9">
        <v>3.0091027715801089E-3</v>
      </c>
      <c r="FZ183" s="9">
        <v>1.020806452451948</v>
      </c>
      <c r="GA183" s="9">
        <v>5.9824065620148383E-3</v>
      </c>
      <c r="GB183" s="9">
        <v>6.7153259697995101E-3</v>
      </c>
      <c r="GC183" s="9">
        <v>4.6077461016996354E-5</v>
      </c>
      <c r="GD183" s="9">
        <v>1.4884174706876761E-4</v>
      </c>
      <c r="GE183" s="9">
        <v>1.5463768979211379E-4</v>
      </c>
      <c r="GF183" s="9">
        <v>6.2184483183424979E-5</v>
      </c>
      <c r="GG183" s="9">
        <v>1.5236287845431766E-4</v>
      </c>
      <c r="GH183" s="9">
        <v>4.8595844920228927E-5</v>
      </c>
      <c r="GI183" s="9">
        <v>5.8286577707184544E-5</v>
      </c>
      <c r="GJ183" s="9">
        <v>2.153993499139179E-5</v>
      </c>
      <c r="GK183" s="9">
        <v>4.5439605594016228E-5</v>
      </c>
      <c r="GL183" s="9">
        <v>4.9151831140548486E-5</v>
      </c>
      <c r="GM183" s="9">
        <v>2.5126808954438788E-5</v>
      </c>
      <c r="GN183" s="9">
        <v>7.84784524968782E-5</v>
      </c>
      <c r="GO183" s="9">
        <v>2.443531067410325E-5</v>
      </c>
      <c r="GP183" s="9">
        <v>2.7493594039926657E-5</v>
      </c>
      <c r="GQ183" s="9">
        <v>1.9879151612972394E-5</v>
      </c>
      <c r="GR183" s="9">
        <v>5.5766583793582176E-5</v>
      </c>
      <c r="GS183" s="9">
        <v>6.6908327942499495E-5</v>
      </c>
      <c r="GT183" s="9">
        <v>3.0252010434715698E-5</v>
      </c>
      <c r="GU183" s="9">
        <v>5.2614154822078268E-5</v>
      </c>
      <c r="GV183" s="9">
        <v>1.7511297522269929E-5</v>
      </c>
      <c r="GW183" s="9">
        <v>2.1296946548414136E-5</v>
      </c>
      <c r="GX183" s="9">
        <v>9.5574959340731966E-6</v>
      </c>
      <c r="GY183" s="9">
        <v>2.3717762190098823E-5</v>
      </c>
      <c r="GZ183" s="9">
        <v>2.7986025849298636E-5</v>
      </c>
      <c r="HA183" s="9">
        <v>1.4935861526722739E-5</v>
      </c>
      <c r="HB183" s="9">
        <v>2.9715529197757866E-5</v>
      </c>
      <c r="HC183" s="9">
        <v>9.7570362668526123E-6</v>
      </c>
      <c r="HD183" s="9">
        <v>1.1250228770183823E-5</v>
      </c>
      <c r="HE183" s="9">
        <v>1.480663534914506E-5</v>
      </c>
      <c r="HF183" s="9">
        <v>0</v>
      </c>
      <c r="HG183" s="9">
        <v>8.5656201006199825E-5</v>
      </c>
      <c r="HH183" s="9">
        <v>3.7370175046276685E-5</v>
      </c>
      <c r="HI183" s="9">
        <v>1.9579963610806478E-5</v>
      </c>
      <c r="HJ183" s="9">
        <v>8.1663037625383123E-6</v>
      </c>
      <c r="HK183" s="9">
        <v>1.272901667228826E-5</v>
      </c>
      <c r="HL183" s="9">
        <v>1.3337150662706948E-5</v>
      </c>
      <c r="HM183" s="9">
        <v>0</v>
      </c>
      <c r="HN183" s="9">
        <v>4.8421320970089946E-5</v>
      </c>
      <c r="HO183" s="9">
        <v>2.3909631129468997E-5</v>
      </c>
      <c r="HP183" s="9">
        <v>2.4066364552439864E-5</v>
      </c>
      <c r="HQ183" s="9">
        <v>8.9004829584678425E-6</v>
      </c>
      <c r="HR183" s="9">
        <v>1.1278514253220693E-5</v>
      </c>
      <c r="HS183" s="9">
        <v>1.6673589197366441E-5</v>
      </c>
      <c r="HT183" s="9">
        <v>5.2115152283382076E-5</v>
      </c>
      <c r="HU183" s="9">
        <v>6.0411973792168722E-5</v>
      </c>
      <c r="HV183" s="9">
        <v>2.9234468065997089E-5</v>
      </c>
      <c r="HW183" s="9">
        <v>4.6828797391239829E-5</v>
      </c>
      <c r="HX183" s="9">
        <v>1.5591855034555972E-5</v>
      </c>
      <c r="HY183" s="9">
        <v>1.8978517458626011E-5</v>
      </c>
    </row>
    <row r="184" spans="1:233" x14ac:dyDescent="0.25">
      <c r="A184" s="8"/>
      <c r="B184" s="5" t="s">
        <v>6</v>
      </c>
      <c r="C184" s="9">
        <v>1.3696292118960935E-6</v>
      </c>
      <c r="D184" s="9">
        <v>2.5565401575914233E-6</v>
      </c>
      <c r="E184" s="9">
        <v>4.5524626537514859E-6</v>
      </c>
      <c r="F184" s="9">
        <v>2.0965996880527169E-6</v>
      </c>
      <c r="G184" s="9">
        <v>1.6438743730044189E-6</v>
      </c>
      <c r="H184" s="9">
        <v>7.7921110251019709E-7</v>
      </c>
      <c r="I184" s="9">
        <v>9.8379260024876495E-7</v>
      </c>
      <c r="J184" s="9">
        <v>2.515226151011566E-6</v>
      </c>
      <c r="K184" s="9">
        <v>6.6829960368648781E-6</v>
      </c>
      <c r="L184" s="9">
        <v>1.0107090980517643E-5</v>
      </c>
      <c r="M184" s="9">
        <v>4.2788123372330871E-6</v>
      </c>
      <c r="N184" s="9">
        <v>2.7331256262889214E-6</v>
      </c>
      <c r="O184" s="9">
        <v>1.3374175528204683E-6</v>
      </c>
      <c r="P184" s="9">
        <v>1.8049829852619471E-6</v>
      </c>
      <c r="Q184" s="9">
        <v>0</v>
      </c>
      <c r="R184" s="9">
        <v>5.4364496322979258E-6</v>
      </c>
      <c r="S184" s="9">
        <v>1.0444334784041467E-5</v>
      </c>
      <c r="T184" s="9">
        <v>5.1958023523997228E-6</v>
      </c>
      <c r="U184" s="9">
        <v>7.6467137964098348E-6</v>
      </c>
      <c r="V184" s="9">
        <v>5.202922656037874E-6</v>
      </c>
      <c r="W184" s="9">
        <v>5.5842983741724748E-6</v>
      </c>
      <c r="X184" s="9">
        <v>2.6725633669676351E-6</v>
      </c>
      <c r="Y184" s="9">
        <v>7.2302132024536989E-6</v>
      </c>
      <c r="Z184" s="9">
        <v>1.0896918647865836E-5</v>
      </c>
      <c r="AA184" s="9">
        <v>4.462300389451295E-6</v>
      </c>
      <c r="AB184" s="9">
        <v>2.7669027850106942E-6</v>
      </c>
      <c r="AC184" s="9">
        <v>1.3355782952867911E-6</v>
      </c>
      <c r="AD184" s="9">
        <v>1.876375693568848E-6</v>
      </c>
      <c r="AE184" s="9">
        <v>4.1979872445399125E-6</v>
      </c>
      <c r="AF184" s="9">
        <v>4.9671582336595109E-6</v>
      </c>
      <c r="AG184" s="9">
        <v>1.1443613169395482E-5</v>
      </c>
      <c r="AH184" s="9">
        <v>5.1134488517219231E-6</v>
      </c>
      <c r="AI184" s="9">
        <v>6.2043557802626289E-6</v>
      </c>
      <c r="AJ184" s="9">
        <v>3.9400126898495488E-6</v>
      </c>
      <c r="AK184" s="9">
        <v>4.3882185925110873E-6</v>
      </c>
      <c r="AL184" s="9">
        <v>1.1243178430016485E-6</v>
      </c>
      <c r="AM184" s="9">
        <v>2.9428841448144615E-6</v>
      </c>
      <c r="AN184" s="9">
        <v>4.4049162671283083E-6</v>
      </c>
      <c r="AO184" s="9">
        <v>2.2303281363163055E-6</v>
      </c>
      <c r="AP184" s="9">
        <v>1.9255120702909016E-6</v>
      </c>
      <c r="AQ184" s="9">
        <v>1.0725034983108506E-6</v>
      </c>
      <c r="AR184" s="9">
        <v>1.2576181129354946E-6</v>
      </c>
      <c r="AS184" s="9">
        <v>1.4529522314237631E-6</v>
      </c>
      <c r="AT184" s="9">
        <v>2.9173807282978576E-6</v>
      </c>
      <c r="AU184" s="9">
        <v>4.9339989670735384E-6</v>
      </c>
      <c r="AV184" s="9">
        <v>2.7005431959143847E-6</v>
      </c>
      <c r="AW184" s="9">
        <v>2.9056552772128694E-6</v>
      </c>
      <c r="AX184" s="9">
        <v>1.7655674774257623E-6</v>
      </c>
      <c r="AY184" s="9">
        <v>1.9619231870565379E-6</v>
      </c>
      <c r="AZ184" s="9">
        <v>1.0873874389112682E-6</v>
      </c>
      <c r="BA184" s="9">
        <v>2.7228591323792126E-6</v>
      </c>
      <c r="BB184" s="9">
        <v>4.1470443005262993E-6</v>
      </c>
      <c r="BC184" s="9">
        <v>2.0593692082858417E-6</v>
      </c>
      <c r="BD184" s="9">
        <v>1.7388126221196648E-6</v>
      </c>
      <c r="BE184" s="9">
        <v>9.1964351260120538E-7</v>
      </c>
      <c r="BF184" s="9">
        <v>1.0949477273575838E-6</v>
      </c>
      <c r="BG184" s="9">
        <v>2.2554609883350619E-6</v>
      </c>
      <c r="BH184" s="9">
        <v>4.2863027627508824E-6</v>
      </c>
      <c r="BI184" s="9">
        <v>7.5049142912409641E-6</v>
      </c>
      <c r="BJ184" s="9">
        <v>3.9913784747532224E-6</v>
      </c>
      <c r="BK184" s="9">
        <v>3.5739725633921827E-6</v>
      </c>
      <c r="BL184" s="9">
        <v>1.9436852580599879E-6</v>
      </c>
      <c r="BM184" s="9">
        <v>2.2314253004222106E-6</v>
      </c>
      <c r="BN184" s="9">
        <v>1.621903859011489E-6</v>
      </c>
      <c r="BO184" s="9">
        <v>3.2891886268661389E-6</v>
      </c>
      <c r="BP184" s="9">
        <v>5.5319630563330868E-6</v>
      </c>
      <c r="BQ184" s="9">
        <v>2.7977191333928884E-6</v>
      </c>
      <c r="BR184" s="9">
        <v>2.6248516675562683E-6</v>
      </c>
      <c r="BS184" s="9">
        <v>1.6010884307841699E-6</v>
      </c>
      <c r="BT184" s="9">
        <v>1.7695485440929003E-6</v>
      </c>
      <c r="BU184" s="9">
        <v>8.8741050290464585E-7</v>
      </c>
      <c r="BV184" s="9">
        <v>2.5218611849761807E-6</v>
      </c>
      <c r="BW184" s="9">
        <v>3.6495918771754661E-6</v>
      </c>
      <c r="BX184" s="9">
        <v>1.7722764067887382E-6</v>
      </c>
      <c r="BY184" s="9">
        <v>1.2508956690242142E-6</v>
      </c>
      <c r="BZ184" s="9">
        <v>5.6852367171594638E-7</v>
      </c>
      <c r="CA184" s="9">
        <v>7.3155888778105486E-7</v>
      </c>
      <c r="CB184" s="9">
        <v>2.9668152843245611E-6</v>
      </c>
      <c r="CC184" s="9">
        <v>4.0932605672646809E-6</v>
      </c>
      <c r="CD184" s="9">
        <v>8.5758003301354315E-6</v>
      </c>
      <c r="CE184" s="9">
        <v>3.9176900515903161E-6</v>
      </c>
      <c r="CF184" s="9">
        <v>4.24716936890113E-6</v>
      </c>
      <c r="CG184" s="9">
        <v>2.5318845246239999E-6</v>
      </c>
      <c r="CH184" s="9">
        <v>2.87803931869334E-6</v>
      </c>
      <c r="CI184" s="9">
        <v>2.9639158953369563E-6</v>
      </c>
      <c r="CJ184" s="9">
        <v>7.0625606812895488E-6</v>
      </c>
      <c r="CK184" s="9">
        <v>1.1276148873999944E-5</v>
      </c>
      <c r="CL184" s="9">
        <v>4.7677012968456554E-6</v>
      </c>
      <c r="CM184" s="9">
        <v>3.4132426303645431E-6</v>
      </c>
      <c r="CN184" s="9">
        <v>2.0367665711474787E-6</v>
      </c>
      <c r="CO184" s="9">
        <v>2.5074293917262591E-6</v>
      </c>
      <c r="CP184" s="9">
        <v>1.6101744531956706E-6</v>
      </c>
      <c r="CQ184" s="9">
        <v>2.5568274788874933E-6</v>
      </c>
      <c r="CR184" s="9">
        <v>4.9563633302663913E-6</v>
      </c>
      <c r="CS184" s="9">
        <v>2.6563900693657208E-6</v>
      </c>
      <c r="CT184" s="9">
        <v>2.5858390745344578E-6</v>
      </c>
      <c r="CU184" s="9">
        <v>1.4535857288162243E-6</v>
      </c>
      <c r="CV184" s="9">
        <v>1.6530812253993848E-6</v>
      </c>
      <c r="CW184" s="9">
        <v>2.7118722634619126E-6</v>
      </c>
      <c r="CX184" s="9">
        <v>7.122757569846321E-6</v>
      </c>
      <c r="CY184" s="9">
        <v>1.085243479705703E-5</v>
      </c>
      <c r="CZ184" s="9">
        <v>4.4928809079992161E-6</v>
      </c>
      <c r="DA184" s="9">
        <v>2.8370276369342947E-6</v>
      </c>
      <c r="DB184" s="9">
        <v>1.408519035357503E-6</v>
      </c>
      <c r="DC184" s="9">
        <v>1.9219444485583926E-6</v>
      </c>
      <c r="DD184" s="9">
        <v>2.7239726373400692E-6</v>
      </c>
      <c r="DE184" s="9">
        <v>4.6763942258522315E-6</v>
      </c>
      <c r="DF184" s="9">
        <v>8.5000655285780979E-6</v>
      </c>
      <c r="DG184" s="9">
        <v>4.3235391125231172E-6</v>
      </c>
      <c r="DH184" s="9">
        <v>5.4104304167502121E-6</v>
      </c>
      <c r="DI184" s="9">
        <v>3.4734050477811895E-6</v>
      </c>
      <c r="DJ184" s="9">
        <v>3.8057423038069718E-6</v>
      </c>
      <c r="DK184" s="9">
        <v>1.0212423959605794E-6</v>
      </c>
      <c r="DL184" s="9">
        <v>1.3337225233756505E-6</v>
      </c>
      <c r="DM184" s="9">
        <v>2.8375007838751281E-6</v>
      </c>
      <c r="DN184" s="9">
        <v>1.6149880413983987E-6</v>
      </c>
      <c r="DO184" s="9">
        <v>1.6793335861882436E-6</v>
      </c>
      <c r="DP184" s="9">
        <v>9.1726652228863907E-7</v>
      </c>
      <c r="DQ184" s="9">
        <v>1.000596946529573E-6</v>
      </c>
      <c r="DR184" s="9">
        <v>8.30934254303534E-6</v>
      </c>
      <c r="DS184" s="9">
        <v>2.2954371946214392E-5</v>
      </c>
      <c r="DT184" s="9">
        <v>3.4299454977849637E-5</v>
      </c>
      <c r="DU184" s="9">
        <v>1.4008043542217351E-5</v>
      </c>
      <c r="DV184" s="9">
        <v>1.1321781394331102E-5</v>
      </c>
      <c r="DW184" s="9">
        <v>7.4226886987860105E-6</v>
      </c>
      <c r="DX184" s="9">
        <v>9.0377172277924584E-6</v>
      </c>
      <c r="DY184" s="9">
        <v>1.0401611834695105E-6</v>
      </c>
      <c r="DZ184" s="9">
        <v>2.4333410868781557E-6</v>
      </c>
      <c r="EA184" s="9">
        <v>3.8145644899275495E-6</v>
      </c>
      <c r="EB184" s="9">
        <v>2.0360136267047727E-6</v>
      </c>
      <c r="EC184" s="9">
        <v>1.9215839046713291E-6</v>
      </c>
      <c r="ED184" s="9">
        <v>1.084855895051954E-6</v>
      </c>
      <c r="EE184" s="9">
        <v>1.242792861611706E-6</v>
      </c>
      <c r="EF184" s="9">
        <v>9.2139763353455526E-7</v>
      </c>
      <c r="EG184" s="9">
        <v>2.2148766386595095E-6</v>
      </c>
      <c r="EH184" s="9">
        <v>3.4217110996792979E-6</v>
      </c>
      <c r="EI184" s="9">
        <v>1.8672594539610744E-6</v>
      </c>
      <c r="EJ184" s="9">
        <v>1.6519459284816716E-6</v>
      </c>
      <c r="EK184" s="9">
        <v>9.0280081714342889E-7</v>
      </c>
      <c r="EL184" s="9">
        <v>1.0305548941607302E-6</v>
      </c>
      <c r="EM184" s="9">
        <v>4.18522458131433E-6</v>
      </c>
      <c r="EN184" s="9">
        <v>8.8253908980152653E-6</v>
      </c>
      <c r="EO184" s="9">
        <v>1.4843008360869253E-5</v>
      </c>
      <c r="EP184" s="9">
        <v>6.4730521149663973E-6</v>
      </c>
      <c r="EQ184" s="9">
        <v>5.8746022354768577E-6</v>
      </c>
      <c r="ER184" s="9">
        <v>3.6098861429173086E-6</v>
      </c>
      <c r="ES184" s="9">
        <v>4.2803154842448969E-6</v>
      </c>
      <c r="ET184" s="9">
        <v>1.9666697878992275E-6</v>
      </c>
      <c r="EU184" s="9">
        <v>5.5605205974141454E-6</v>
      </c>
      <c r="EV184" s="9">
        <v>8.1502747648465409E-6</v>
      </c>
      <c r="EW184" s="9">
        <v>3.6424215390568935E-6</v>
      </c>
      <c r="EX184" s="9">
        <v>2.4656410739694271E-6</v>
      </c>
      <c r="EY184" s="9">
        <v>1.2885788558963581E-6</v>
      </c>
      <c r="EZ184" s="9">
        <v>1.6392618825525532E-6</v>
      </c>
      <c r="FA184" s="9">
        <v>1.6125212539759221E-6</v>
      </c>
      <c r="FB184" s="9">
        <v>3.0588761851390311E-6</v>
      </c>
      <c r="FC184" s="9">
        <v>5.3207797251097314E-6</v>
      </c>
      <c r="FD184" s="9">
        <v>2.7657276438254332E-6</v>
      </c>
      <c r="FE184" s="9">
        <v>2.790729129848826E-6</v>
      </c>
      <c r="FF184" s="9">
        <v>1.6174442062356791E-6</v>
      </c>
      <c r="FG184" s="9">
        <v>1.8254262842386619E-6</v>
      </c>
      <c r="FH184" s="9">
        <v>1.5696404472564801E-6</v>
      </c>
      <c r="FI184" s="9">
        <v>3.671306401811708E-6</v>
      </c>
      <c r="FJ184" s="9">
        <v>5.8156007160242992E-6</v>
      </c>
      <c r="FK184" s="9">
        <v>2.6786813038790825E-6</v>
      </c>
      <c r="FL184" s="9">
        <v>2.1643887543703754E-6</v>
      </c>
      <c r="FM184" s="9">
        <v>1.1568660024668441E-6</v>
      </c>
      <c r="FN184" s="9">
        <v>1.4063677986188891E-6</v>
      </c>
      <c r="FO184" s="9">
        <v>1.320683330142576E-6</v>
      </c>
      <c r="FP184" s="9">
        <v>0</v>
      </c>
      <c r="FQ184" s="9">
        <v>8.9508005184207461E-6</v>
      </c>
      <c r="FR184" s="9">
        <v>0</v>
      </c>
      <c r="FS184" s="9">
        <v>2.3892097255133155E-6</v>
      </c>
      <c r="FT184" s="9">
        <v>1.1081222059065897E-6</v>
      </c>
      <c r="FU184" s="9">
        <v>1.4682412345649342E-6</v>
      </c>
      <c r="FV184" s="9">
        <v>8.7944749250209152E-4</v>
      </c>
      <c r="FW184" s="9">
        <v>1.3871298682142004E-3</v>
      </c>
      <c r="FX184" s="9">
        <v>2.4247714769055329E-3</v>
      </c>
      <c r="FY184" s="9">
        <v>1.5008725960324143E-3</v>
      </c>
      <c r="FZ184" s="9">
        <v>3.9703742467976592E-3</v>
      </c>
      <c r="GA184" s="9">
        <v>1.0032399876166886</v>
      </c>
      <c r="GB184" s="9">
        <v>3.2736708554391533E-3</v>
      </c>
      <c r="GC184" s="9">
        <v>5.442739466189617E-6</v>
      </c>
      <c r="GD184" s="9">
        <v>1.0900989419490576E-5</v>
      </c>
      <c r="GE184" s="9">
        <v>1.8447109445832319E-5</v>
      </c>
      <c r="GF184" s="9">
        <v>8.4511148493877711E-6</v>
      </c>
      <c r="GG184" s="9">
        <v>1.0344918222927153E-5</v>
      </c>
      <c r="GH184" s="9">
        <v>7.0432860385472345E-6</v>
      </c>
      <c r="GI184" s="9">
        <v>7.8066768791263788E-6</v>
      </c>
      <c r="GJ184" s="9">
        <v>1.5529113566997461E-6</v>
      </c>
      <c r="GK184" s="9">
        <v>1.1798388656040257E-6</v>
      </c>
      <c r="GL184" s="9">
        <v>3.5804201130085327E-6</v>
      </c>
      <c r="GM184" s="9">
        <v>2.3605568053568772E-6</v>
      </c>
      <c r="GN184" s="9">
        <v>2.8039160043320674E-6</v>
      </c>
      <c r="GO184" s="9">
        <v>1.2936468149322565E-6</v>
      </c>
      <c r="GP184" s="9">
        <v>1.4201882520898985E-6</v>
      </c>
      <c r="GQ184" s="9">
        <v>2.661401715860242E-6</v>
      </c>
      <c r="GR184" s="9">
        <v>4.6260062921081667E-6</v>
      </c>
      <c r="GS184" s="9">
        <v>8.4101950632962116E-6</v>
      </c>
      <c r="GT184" s="9">
        <v>4.1197885303971319E-6</v>
      </c>
      <c r="GU184" s="9">
        <v>4.3696183077610456E-6</v>
      </c>
      <c r="GV184" s="9">
        <v>2.5312970488548842E-6</v>
      </c>
      <c r="GW184" s="9">
        <v>2.8898403819175447E-6</v>
      </c>
      <c r="GX184" s="9">
        <v>8.713656536595645E-7</v>
      </c>
      <c r="GY184" s="9">
        <v>1.4912414446020219E-6</v>
      </c>
      <c r="GZ184" s="9">
        <v>2.651066821790057E-6</v>
      </c>
      <c r="HA184" s="9">
        <v>1.6155604769950918E-6</v>
      </c>
      <c r="HB184" s="9">
        <v>1.6094321289784756E-6</v>
      </c>
      <c r="HC184" s="9">
        <v>7.6223147241452459E-7</v>
      </c>
      <c r="HD184" s="9">
        <v>8.5310913929601869E-7</v>
      </c>
      <c r="HE184" s="9">
        <v>2.584813142241718E-6</v>
      </c>
      <c r="HF184" s="9">
        <v>0</v>
      </c>
      <c r="HG184" s="9">
        <v>1.1500699023819045E-5</v>
      </c>
      <c r="HH184" s="9">
        <v>5.0793905284635891E-6</v>
      </c>
      <c r="HI184" s="9">
        <v>3.5906974741008462E-6</v>
      </c>
      <c r="HJ184" s="9">
        <v>1.7924930834048944E-6</v>
      </c>
      <c r="HK184" s="9">
        <v>2.3658614213251584E-6</v>
      </c>
      <c r="HL184" s="9">
        <v>2.0142203899724017E-6</v>
      </c>
      <c r="HM184" s="9">
        <v>0</v>
      </c>
      <c r="HN184" s="9">
        <v>6.3334900255064733E-6</v>
      </c>
      <c r="HO184" s="9">
        <v>3.2118108268705017E-6</v>
      </c>
      <c r="HP184" s="9">
        <v>2.6298916869158609E-6</v>
      </c>
      <c r="HQ184" s="9">
        <v>1.2315463962821926E-6</v>
      </c>
      <c r="HR184" s="9">
        <v>1.498751090760233E-6</v>
      </c>
      <c r="HS184" s="9">
        <v>1.8717246570783497E-6</v>
      </c>
      <c r="HT184" s="9">
        <v>4.0722091727146108E-6</v>
      </c>
      <c r="HU184" s="9">
        <v>6.7140664610498886E-6</v>
      </c>
      <c r="HV184" s="9">
        <v>3.5587264358545086E-6</v>
      </c>
      <c r="HW184" s="9">
        <v>3.1629498954062422E-6</v>
      </c>
      <c r="HX184" s="9">
        <v>1.4963783379705884E-6</v>
      </c>
      <c r="HY184" s="9">
        <v>1.797061807319624E-6</v>
      </c>
    </row>
    <row r="185" spans="1:233" x14ac:dyDescent="0.25">
      <c r="A185" s="8"/>
      <c r="B185" s="5" t="s">
        <v>7</v>
      </c>
      <c r="C185" s="9">
        <v>5.3880673446231675E-5</v>
      </c>
      <c r="D185" s="9">
        <v>6.382365320702676E-5</v>
      </c>
      <c r="E185" s="9">
        <v>1.5198955466263063E-4</v>
      </c>
      <c r="F185" s="9">
        <v>7.3768033522057203E-5</v>
      </c>
      <c r="G185" s="9">
        <v>7.6085145907146161E-5</v>
      </c>
      <c r="H185" s="9">
        <v>5.2503432446877321E-5</v>
      </c>
      <c r="I185" s="9">
        <v>5.7873014419277106E-5</v>
      </c>
      <c r="J185" s="9">
        <v>1.0103593865592909E-4</v>
      </c>
      <c r="K185" s="9">
        <v>1.623548067192375E-4</v>
      </c>
      <c r="L185" s="9">
        <v>3.2334799361215878E-4</v>
      </c>
      <c r="M185" s="9">
        <v>1.4652412142144487E-4</v>
      </c>
      <c r="N185" s="9">
        <v>1.3896585467929094E-4</v>
      </c>
      <c r="O185" s="9">
        <v>1.046115404655654E-4</v>
      </c>
      <c r="P185" s="9">
        <v>1.1550226837685367E-4</v>
      </c>
      <c r="Q185" s="9">
        <v>0</v>
      </c>
      <c r="R185" s="9">
        <v>9.8958394414647261E-5</v>
      </c>
      <c r="S185" s="9">
        <v>2.6659607965067334E-4</v>
      </c>
      <c r="T185" s="9">
        <v>1.2356396584395728E-4</v>
      </c>
      <c r="U185" s="9">
        <v>1.3747385948914581E-4</v>
      </c>
      <c r="V185" s="9">
        <v>1.0005706299552089E-4</v>
      </c>
      <c r="W185" s="9">
        <v>1.0939918089071391E-4</v>
      </c>
      <c r="X185" s="9">
        <v>1.0853935046701692E-4</v>
      </c>
      <c r="Y185" s="9">
        <v>1.7528482331041054E-4</v>
      </c>
      <c r="Z185" s="9">
        <v>3.5087532941654862E-4</v>
      </c>
      <c r="AA185" s="9">
        <v>1.5405319215808835E-4</v>
      </c>
      <c r="AB185" s="9">
        <v>1.4747520918011704E-4</v>
      </c>
      <c r="AC185" s="9">
        <v>1.1270280729126526E-4</v>
      </c>
      <c r="AD185" s="9">
        <v>1.2638432405030382E-4</v>
      </c>
      <c r="AE185" s="9">
        <v>1.6186940127410981E-4</v>
      </c>
      <c r="AF185" s="9">
        <v>1.2395659240899517E-4</v>
      </c>
      <c r="AG185" s="9">
        <v>4.1139477386117651E-4</v>
      </c>
      <c r="AH185" s="9">
        <v>1.9166454103072608E-4</v>
      </c>
      <c r="AI185" s="9">
        <v>2.4580104228563921E-4</v>
      </c>
      <c r="AJ185" s="9">
        <v>2.1013195438730059E-4</v>
      </c>
      <c r="AK185" s="9">
        <v>2.2198391557648185E-4</v>
      </c>
      <c r="AL185" s="9">
        <v>4.1195895444990937E-5</v>
      </c>
      <c r="AM185" s="9">
        <v>7.1375103278315872E-5</v>
      </c>
      <c r="AN185" s="9">
        <v>1.3512954784093405E-4</v>
      </c>
      <c r="AO185" s="9">
        <v>7.2902493431155623E-5</v>
      </c>
      <c r="AP185" s="9">
        <v>7.7157315940918941E-5</v>
      </c>
      <c r="AQ185" s="9">
        <v>5.7085022627251052E-5</v>
      </c>
      <c r="AR185" s="9">
        <v>6.1243996189372336E-5</v>
      </c>
      <c r="AS185" s="9">
        <v>6.641622810798432E-5</v>
      </c>
      <c r="AT185" s="9">
        <v>8.3156286740702567E-5</v>
      </c>
      <c r="AU185" s="9">
        <v>1.9958723651519752E-4</v>
      </c>
      <c r="AV185" s="9">
        <v>1.2149947303080003E-4</v>
      </c>
      <c r="AW185" s="9">
        <v>1.6830963223898277E-4</v>
      </c>
      <c r="AX185" s="9">
        <v>1.5207052177705101E-4</v>
      </c>
      <c r="AY185" s="9">
        <v>1.5619180927110241E-4</v>
      </c>
      <c r="AZ185" s="9">
        <v>4.5159704803114097E-5</v>
      </c>
      <c r="BA185" s="9">
        <v>7.0475523196882782E-5</v>
      </c>
      <c r="BB185" s="9">
        <v>1.4256034403689795E-4</v>
      </c>
      <c r="BC185" s="9">
        <v>7.7786459423840067E-5</v>
      </c>
      <c r="BD185" s="9">
        <v>9.0677846357328391E-5</v>
      </c>
      <c r="BE185" s="9">
        <v>7.1950625275758593E-5</v>
      </c>
      <c r="BF185" s="9">
        <v>7.5863461673999434E-5</v>
      </c>
      <c r="BG185" s="9">
        <v>1.1124059270119091E-4</v>
      </c>
      <c r="BH185" s="9">
        <v>1.2677811343356771E-4</v>
      </c>
      <c r="BI185" s="9">
        <v>3.1603200008936493E-4</v>
      </c>
      <c r="BJ185" s="9">
        <v>1.8996177470231913E-4</v>
      </c>
      <c r="BK185" s="9">
        <v>2.430613276182841E-4</v>
      </c>
      <c r="BL185" s="9">
        <v>2.0301150217002853E-4</v>
      </c>
      <c r="BM185" s="9">
        <v>2.0943726219073007E-4</v>
      </c>
      <c r="BN185" s="9">
        <v>7.8696693880577216E-5</v>
      </c>
      <c r="BO185" s="9">
        <v>9.7303975907522681E-5</v>
      </c>
      <c r="BP185" s="9">
        <v>2.3363999404510762E-4</v>
      </c>
      <c r="BQ185" s="9">
        <v>1.3429079463299226E-4</v>
      </c>
      <c r="BR185" s="9">
        <v>1.829056896446953E-4</v>
      </c>
      <c r="BS185" s="9">
        <v>1.7138914811332654E-4</v>
      </c>
      <c r="BT185" s="9">
        <v>1.7370994542792022E-4</v>
      </c>
      <c r="BU185" s="9">
        <v>3.3414981956647778E-5</v>
      </c>
      <c r="BV185" s="9">
        <v>6.0693417525111527E-5</v>
      </c>
      <c r="BW185" s="9">
        <v>1.0990524817587509E-4</v>
      </c>
      <c r="BX185" s="9">
        <v>5.7068402605783737E-5</v>
      </c>
      <c r="BY185" s="9">
        <v>5.2614337001558957E-5</v>
      </c>
      <c r="BZ185" s="9">
        <v>3.2262170458940024E-5</v>
      </c>
      <c r="CA185" s="9">
        <v>3.6074902627363363E-5</v>
      </c>
      <c r="CB185" s="9">
        <v>9.5149355083790814E-5</v>
      </c>
      <c r="CC185" s="9">
        <v>8.7193271681047969E-5</v>
      </c>
      <c r="CD185" s="9">
        <v>2.4620207709433536E-4</v>
      </c>
      <c r="CE185" s="9">
        <v>1.0267270627324404E-4</v>
      </c>
      <c r="CF185" s="9">
        <v>1.0060020854089631E-4</v>
      </c>
      <c r="CG185" s="9">
        <v>6.4365529931224063E-5</v>
      </c>
      <c r="CH185" s="9">
        <v>7.3703836086576826E-5</v>
      </c>
      <c r="CI185" s="9">
        <v>1.5139079949409454E-4</v>
      </c>
      <c r="CJ185" s="9">
        <v>1.9813822448632419E-4</v>
      </c>
      <c r="CK185" s="9">
        <v>4.6494455111647685E-4</v>
      </c>
      <c r="CL185" s="9">
        <v>2.3695563017836027E-4</v>
      </c>
      <c r="CM185" s="9">
        <v>2.99941340193711E-4</v>
      </c>
      <c r="CN185" s="9">
        <v>2.8708181553880572E-4</v>
      </c>
      <c r="CO185" s="9">
        <v>2.968449425846329E-4</v>
      </c>
      <c r="CP185" s="9">
        <v>6.3761414004230747E-5</v>
      </c>
      <c r="CQ185" s="9">
        <v>6.8317385194897805E-5</v>
      </c>
      <c r="CR185" s="9">
        <v>1.7706430740909357E-4</v>
      </c>
      <c r="CS185" s="9">
        <v>1.0009510199528976E-4</v>
      </c>
      <c r="CT185" s="9">
        <v>1.2261425846088857E-4</v>
      </c>
      <c r="CU185" s="9">
        <v>9.780710599327154E-5</v>
      </c>
      <c r="CV185" s="9">
        <v>1.0279553867465787E-4</v>
      </c>
      <c r="CW185" s="9">
        <v>1.1192495023753484E-4</v>
      </c>
      <c r="CX185" s="9">
        <v>1.750264607677127E-4</v>
      </c>
      <c r="CY185" s="9">
        <v>3.5663049586997825E-4</v>
      </c>
      <c r="CZ185" s="9">
        <v>1.5981035488724779E-4</v>
      </c>
      <c r="DA185" s="9">
        <v>1.5716320340494088E-4</v>
      </c>
      <c r="DB185" s="9">
        <v>1.2370952480223379E-4</v>
      </c>
      <c r="DC185" s="9">
        <v>1.3603088693441319E-4</v>
      </c>
      <c r="DD185" s="9">
        <v>1.0155467695134253E-4</v>
      </c>
      <c r="DE185" s="9">
        <v>1.1366037877027381E-4</v>
      </c>
      <c r="DF185" s="9">
        <v>2.9007466520349713E-4</v>
      </c>
      <c r="DG185" s="9">
        <v>1.5700584347880212E-4</v>
      </c>
      <c r="DH185" s="9">
        <v>2.0900871427796984E-4</v>
      </c>
      <c r="DI185" s="9">
        <v>1.8250017630761216E-4</v>
      </c>
      <c r="DJ185" s="9">
        <v>1.9013559263278632E-4</v>
      </c>
      <c r="DK185" s="9">
        <v>4.8700416980096547E-5</v>
      </c>
      <c r="DL185" s="9">
        <v>4.4161757765372558E-5</v>
      </c>
      <c r="DM185" s="9">
        <v>1.2826799627008552E-4</v>
      </c>
      <c r="DN185" s="9">
        <v>7.942994422300427E-5</v>
      </c>
      <c r="DO185" s="9">
        <v>1.1014044000149926E-4</v>
      </c>
      <c r="DP185" s="9">
        <v>9.4365471867875999E-5</v>
      </c>
      <c r="DQ185" s="9">
        <v>9.5909561694381402E-5</v>
      </c>
      <c r="DR185" s="9">
        <v>4.6651770115102462E-4</v>
      </c>
      <c r="DS185" s="9">
        <v>6.5425111849056535E-4</v>
      </c>
      <c r="DT185" s="9">
        <v>1.4974683241819502E-3</v>
      </c>
      <c r="DU185" s="9">
        <v>7.7434815383735562E-4</v>
      </c>
      <c r="DV185" s="9">
        <v>1.0724876083312283E-3</v>
      </c>
      <c r="DW185" s="9">
        <v>1.071161082471507E-3</v>
      </c>
      <c r="DX185" s="9">
        <v>1.1070595166732314E-3</v>
      </c>
      <c r="DY185" s="9">
        <v>3.8357927681997639E-5</v>
      </c>
      <c r="DZ185" s="9">
        <v>6.0223937510025797E-5</v>
      </c>
      <c r="EA185" s="9">
        <v>1.2119262111663495E-4</v>
      </c>
      <c r="EB185" s="9">
        <v>6.9022086440859019E-5</v>
      </c>
      <c r="EC185" s="9">
        <v>7.9155205119954954E-5</v>
      </c>
      <c r="ED185" s="9">
        <v>6.0423669018769278E-5</v>
      </c>
      <c r="EE185" s="9">
        <v>6.4068249716073839E-5</v>
      </c>
      <c r="EF185" s="9">
        <v>3.4092935800186532E-5</v>
      </c>
      <c r="EG185" s="9">
        <v>5.524754547199969E-5</v>
      </c>
      <c r="EH185" s="9">
        <v>1.0799730564268171E-4</v>
      </c>
      <c r="EI185" s="9">
        <v>6.3084256818805095E-5</v>
      </c>
      <c r="EJ185" s="9">
        <v>6.9112588328487895E-5</v>
      </c>
      <c r="EK185" s="9">
        <v>5.1118560502623109E-5</v>
      </c>
      <c r="EL185" s="9">
        <v>5.3763571603366697E-5</v>
      </c>
      <c r="EM185" s="9">
        <v>2.0100932252248931E-4</v>
      </c>
      <c r="EN185" s="9">
        <v>2.4246409968014355E-4</v>
      </c>
      <c r="EO185" s="9">
        <v>5.9754616726384136E-4</v>
      </c>
      <c r="EP185" s="9">
        <v>3.0628118784658978E-4</v>
      </c>
      <c r="EQ185" s="9">
        <v>4.0099626882797635E-4</v>
      </c>
      <c r="ER185" s="9">
        <v>3.6957929249133728E-4</v>
      </c>
      <c r="ES185" s="9">
        <v>3.8571446640850817E-4</v>
      </c>
      <c r="ET185" s="9">
        <v>8.5284911055252146E-5</v>
      </c>
      <c r="EU185" s="9">
        <v>1.4139664972662215E-4</v>
      </c>
      <c r="EV185" s="9">
        <v>2.7886704243254193E-4</v>
      </c>
      <c r="EW185" s="9">
        <v>1.3939615562958622E-4</v>
      </c>
      <c r="EX185" s="9">
        <v>1.5008845845011849E-4</v>
      </c>
      <c r="EY185" s="9">
        <v>1.2570682763268055E-4</v>
      </c>
      <c r="EZ185" s="9">
        <v>1.3288698177957856E-4</v>
      </c>
      <c r="FA185" s="9">
        <v>5.4395264778033256E-5</v>
      </c>
      <c r="FB185" s="9">
        <v>7.1406205389638335E-5</v>
      </c>
      <c r="FC185" s="9">
        <v>1.5850638244578871E-4</v>
      </c>
      <c r="FD185" s="9">
        <v>8.3778336909738209E-5</v>
      </c>
      <c r="FE185" s="9">
        <v>9.0623528680543126E-5</v>
      </c>
      <c r="FF185" s="9">
        <v>6.4300603041360802E-5</v>
      </c>
      <c r="FG185" s="9">
        <v>6.9189060921742875E-5</v>
      </c>
      <c r="FH185" s="9">
        <v>5.7392807121015885E-5</v>
      </c>
      <c r="FI185" s="9">
        <v>8.6744144536220484E-5</v>
      </c>
      <c r="FJ185" s="9">
        <v>1.7708517592459781E-4</v>
      </c>
      <c r="FK185" s="9">
        <v>8.4616978105642206E-5</v>
      </c>
      <c r="FL185" s="9">
        <v>8.1504526790223609E-5</v>
      </c>
      <c r="FM185" s="9">
        <v>5.6830762911516401E-5</v>
      </c>
      <c r="FN185" s="9">
        <v>6.2656722679047401E-5</v>
      </c>
      <c r="FO185" s="9">
        <v>4.2204038343531879E-5</v>
      </c>
      <c r="FP185" s="9">
        <v>0</v>
      </c>
      <c r="FQ185" s="9">
        <v>2.1937563353664698E-4</v>
      </c>
      <c r="FR185" s="9">
        <v>0</v>
      </c>
      <c r="FS185" s="9">
        <v>7.6039952024705971E-5</v>
      </c>
      <c r="FT185" s="9">
        <v>3.8790067411542324E-5</v>
      </c>
      <c r="FU185" s="9">
        <v>4.2972905127188729E-5</v>
      </c>
      <c r="FV185" s="9">
        <v>3.4877001365314367E-2</v>
      </c>
      <c r="FW185" s="9">
        <v>3.0230157156012242E-2</v>
      </c>
      <c r="FX185" s="9">
        <v>0.11420636748954376</v>
      </c>
      <c r="FY185" s="9">
        <v>7.933947146233282E-2</v>
      </c>
      <c r="FZ185" s="9">
        <v>0.15640727794602508</v>
      </c>
      <c r="GA185" s="9">
        <v>0.19243340129790171</v>
      </c>
      <c r="GB185" s="9">
        <v>1.1905548334866229</v>
      </c>
      <c r="GC185" s="9">
        <v>2.5331573816080597E-4</v>
      </c>
      <c r="GD185" s="9">
        <v>2.9780572476947935E-4</v>
      </c>
      <c r="GE185" s="9">
        <v>7.5944084241688506E-4</v>
      </c>
      <c r="GF185" s="9">
        <v>4.0652605429282874E-4</v>
      </c>
      <c r="GG185" s="9">
        <v>5.9625641257554077E-4</v>
      </c>
      <c r="GH185" s="9">
        <v>5.8734200525144156E-4</v>
      </c>
      <c r="GI185" s="9">
        <v>6.0342883585869013E-4</v>
      </c>
      <c r="GJ185" s="9">
        <v>7.343134223213679E-5</v>
      </c>
      <c r="GK185" s="9">
        <v>4.9124152684389118E-5</v>
      </c>
      <c r="GL185" s="9">
        <v>1.7571536184430426E-4</v>
      </c>
      <c r="GM185" s="9">
        <v>1.1787974611523887E-4</v>
      </c>
      <c r="GN185" s="9">
        <v>1.6995601194646004E-4</v>
      </c>
      <c r="GO185" s="9">
        <v>1.3397344650490107E-4</v>
      </c>
      <c r="GP185" s="9">
        <v>1.372098408180292E-4</v>
      </c>
      <c r="GQ185" s="9">
        <v>9.8932878588598542E-5</v>
      </c>
      <c r="GR185" s="9">
        <v>1.1193699718872787E-4</v>
      </c>
      <c r="GS185" s="9">
        <v>2.7790867326613343E-4</v>
      </c>
      <c r="GT185" s="9">
        <v>1.4266227831784324E-4</v>
      </c>
      <c r="GU185" s="9">
        <v>1.696286091699834E-4</v>
      </c>
      <c r="GV185" s="9">
        <v>1.319738160919052E-4</v>
      </c>
      <c r="GW185" s="9">
        <v>1.4098044833382481E-4</v>
      </c>
      <c r="GX185" s="9">
        <v>3.6425431748107715E-5</v>
      </c>
      <c r="GY185" s="9">
        <v>4.1818631255641805E-5</v>
      </c>
      <c r="GZ185" s="9">
        <v>9.8131218764958283E-5</v>
      </c>
      <c r="HA185" s="9">
        <v>6.424179476447172E-5</v>
      </c>
      <c r="HB185" s="9">
        <v>7.8415643664362763E-5</v>
      </c>
      <c r="HC185" s="9">
        <v>5.3271219381796168E-5</v>
      </c>
      <c r="HD185" s="9">
        <v>5.5269000662279444E-5</v>
      </c>
      <c r="HE185" s="9">
        <v>8.8896094748057433E-5</v>
      </c>
      <c r="HF185" s="9">
        <v>0</v>
      </c>
      <c r="HG185" s="9">
        <v>3.0762939036023987E-4</v>
      </c>
      <c r="HH185" s="9">
        <v>1.3952861997933933E-4</v>
      </c>
      <c r="HI185" s="9">
        <v>9.509246573284147E-5</v>
      </c>
      <c r="HJ185" s="9">
        <v>3.6799849742416132E-5</v>
      </c>
      <c r="HK185" s="9">
        <v>5.1700302313185502E-5</v>
      </c>
      <c r="HL185" s="9">
        <v>8.7008187789282338E-5</v>
      </c>
      <c r="HM185" s="9">
        <v>0</v>
      </c>
      <c r="HN185" s="9">
        <v>2.3791696701650882E-4</v>
      </c>
      <c r="HO185" s="9">
        <v>1.3025714902578685E-4</v>
      </c>
      <c r="HP185" s="9">
        <v>1.5071810090657592E-4</v>
      </c>
      <c r="HQ185" s="9">
        <v>1.1451148547690836E-4</v>
      </c>
      <c r="HR185" s="9">
        <v>1.2115308753121376E-4</v>
      </c>
      <c r="HS185" s="9">
        <v>7.3244975530457784E-5</v>
      </c>
      <c r="HT185" s="9">
        <v>1.0436499197069255E-4</v>
      </c>
      <c r="HU185" s="9">
        <v>2.1836702485206208E-4</v>
      </c>
      <c r="HV185" s="9">
        <v>1.2593314247629449E-4</v>
      </c>
      <c r="HW185" s="9">
        <v>1.3616678796043769E-4</v>
      </c>
      <c r="HX185" s="9">
        <v>8.9994952618478586E-5</v>
      </c>
      <c r="HY185" s="9">
        <v>9.7583132746023894E-5</v>
      </c>
    </row>
    <row r="186" spans="1:233" ht="15" customHeight="1" x14ac:dyDescent="0.25">
      <c r="A186" s="8" t="s">
        <v>73</v>
      </c>
      <c r="B186" s="5" t="s">
        <v>1</v>
      </c>
      <c r="C186" s="9">
        <v>8.4259418546749575E-4</v>
      </c>
      <c r="D186" s="9">
        <v>7.3898032070025837E-5</v>
      </c>
      <c r="E186" s="9">
        <v>1.5903765152201572E-3</v>
      </c>
      <c r="F186" s="9">
        <v>4.9112518359211951E-4</v>
      </c>
      <c r="G186" s="9">
        <v>4.5917446832449531E-4</v>
      </c>
      <c r="H186" s="9">
        <v>1.883040780633474E-4</v>
      </c>
      <c r="I186" s="9">
        <v>2.5530126418285234E-4</v>
      </c>
      <c r="J186" s="9">
        <v>1.1090626035014681E-3</v>
      </c>
      <c r="K186" s="9">
        <v>9.4564587550530863E-5</v>
      </c>
      <c r="L186" s="9">
        <v>2.0960441943589274E-3</v>
      </c>
      <c r="M186" s="9">
        <v>6.1410252739892862E-4</v>
      </c>
      <c r="N186" s="9">
        <v>5.6458730491583907E-4</v>
      </c>
      <c r="O186" s="9">
        <v>2.3952968126334485E-4</v>
      </c>
      <c r="P186" s="9">
        <v>3.2559552577200311E-4</v>
      </c>
      <c r="Q186" s="9">
        <v>0</v>
      </c>
      <c r="R186" s="9">
        <v>2.4916344950127187E-4</v>
      </c>
      <c r="S186" s="9">
        <v>6.9425213911147986E-3</v>
      </c>
      <c r="T186" s="9">
        <v>1.861491108582924E-3</v>
      </c>
      <c r="U186" s="9">
        <v>1.6821000715686477E-3</v>
      </c>
      <c r="V186" s="9">
        <v>7.0139000585857576E-4</v>
      </c>
      <c r="W186" s="9">
        <v>1.005376658402761E-3</v>
      </c>
      <c r="X186" s="9">
        <v>1.2687895662441022E-3</v>
      </c>
      <c r="Y186" s="9">
        <v>9.7160001219047512E-5</v>
      </c>
      <c r="Z186" s="9">
        <v>2.4008110018050401E-3</v>
      </c>
      <c r="AA186" s="9">
        <v>6.4771996022849139E-4</v>
      </c>
      <c r="AB186" s="9">
        <v>5.8662537221573286E-4</v>
      </c>
      <c r="AC186" s="9">
        <v>2.4829979950143685E-4</v>
      </c>
      <c r="AD186" s="9">
        <v>3.5245357438565842E-4</v>
      </c>
      <c r="AE186" s="9">
        <v>1.5809660320254212E-2</v>
      </c>
      <c r="AF186" s="9">
        <v>6.2545747163902411E-4</v>
      </c>
      <c r="AG186" s="9">
        <v>2.9896752501406307E-2</v>
      </c>
      <c r="AH186" s="9">
        <v>5.3509368513868878E-3</v>
      </c>
      <c r="AI186" s="9">
        <v>4.3114313904004586E-3</v>
      </c>
      <c r="AJ186" s="9">
        <v>2.0374359991387593E-3</v>
      </c>
      <c r="AK186" s="9">
        <v>3.4210905418970649E-3</v>
      </c>
      <c r="AL186" s="9">
        <v>6.7716999646214222E-4</v>
      </c>
      <c r="AM186" s="9">
        <v>9.4267848091436892E-5</v>
      </c>
      <c r="AN186" s="9">
        <v>1.2810738164341781E-3</v>
      </c>
      <c r="AO186" s="9">
        <v>5.4578675030707692E-4</v>
      </c>
      <c r="AP186" s="9">
        <v>5.4499189023000331E-4</v>
      </c>
      <c r="AQ186" s="9">
        <v>2.2580739535121421E-4</v>
      </c>
      <c r="AR186" s="9">
        <v>2.7313139737573434E-4</v>
      </c>
      <c r="AS186" s="9">
        <v>7.3433436048882597E-4</v>
      </c>
      <c r="AT186" s="9">
        <v>1.1591436114882088E-4</v>
      </c>
      <c r="AU186" s="9">
        <v>1.3863386213279819E-3</v>
      </c>
      <c r="AV186" s="9">
        <v>6.8033520590479995E-4</v>
      </c>
      <c r="AW186" s="9">
        <v>7.0075853166491294E-4</v>
      </c>
      <c r="AX186" s="9">
        <v>2.8473886485932016E-4</v>
      </c>
      <c r="AY186" s="9">
        <v>3.3622871881616723E-4</v>
      </c>
      <c r="AZ186" s="9">
        <v>5.9571364839421819E-4</v>
      </c>
      <c r="BA186" s="9">
        <v>8.7242007871509477E-5</v>
      </c>
      <c r="BB186" s="9">
        <v>1.1267604769813816E-3</v>
      </c>
      <c r="BC186" s="9">
        <v>4.7056747285151713E-4</v>
      </c>
      <c r="BD186" s="9">
        <v>4.7760793586850531E-4</v>
      </c>
      <c r="BE186" s="9">
        <v>1.9793874310833112E-4</v>
      </c>
      <c r="BF186" s="9">
        <v>2.3904643923500118E-4</v>
      </c>
      <c r="BG186" s="9">
        <v>1.3038726532435313E-3</v>
      </c>
      <c r="BH186" s="9">
        <v>1.288226400027636E-4</v>
      </c>
      <c r="BI186" s="9">
        <v>2.4646499917310781E-3</v>
      </c>
      <c r="BJ186" s="9">
        <v>8.2143136534907431E-4</v>
      </c>
      <c r="BK186" s="9">
        <v>7.8500913452848224E-4</v>
      </c>
      <c r="BL186" s="9">
        <v>3.3360479903120778E-4</v>
      </c>
      <c r="BM186" s="9">
        <v>4.3306223954411372E-4</v>
      </c>
      <c r="BN186" s="9">
        <v>9.5109900603290308E-4</v>
      </c>
      <c r="BO186" s="9">
        <v>1.1711367788240275E-4</v>
      </c>
      <c r="BP186" s="9">
        <v>1.7960116598459896E-3</v>
      </c>
      <c r="BQ186" s="9">
        <v>6.8489061910964404E-4</v>
      </c>
      <c r="BR186" s="9">
        <v>6.7816344660370071E-4</v>
      </c>
      <c r="BS186" s="9">
        <v>2.9783191050374984E-4</v>
      </c>
      <c r="BT186" s="9">
        <v>3.6049097164833599E-4</v>
      </c>
      <c r="BU186" s="9">
        <v>4.077331809974022E-4</v>
      </c>
      <c r="BV186" s="9">
        <v>6.0882475106316489E-5</v>
      </c>
      <c r="BW186" s="9">
        <v>7.6766200602834407E-4</v>
      </c>
      <c r="BX186" s="9">
        <v>3.5552059390334259E-4</v>
      </c>
      <c r="BY186" s="9">
        <v>3.5467177236841996E-4</v>
      </c>
      <c r="BZ186" s="9">
        <v>1.390756354878592E-4</v>
      </c>
      <c r="CA186" s="9">
        <v>1.6620531599349453E-4</v>
      </c>
      <c r="CB186" s="9">
        <v>4.0408008002034215E-3</v>
      </c>
      <c r="CC186" s="9">
        <v>2.6094650861846968E-4</v>
      </c>
      <c r="CD186" s="9">
        <v>7.6188201692400969E-3</v>
      </c>
      <c r="CE186" s="9">
        <v>1.9813079895993793E-3</v>
      </c>
      <c r="CF186" s="9">
        <v>1.777190135222797E-3</v>
      </c>
      <c r="CG186" s="9">
        <v>7.4204782580416617E-4</v>
      </c>
      <c r="CH186" s="9">
        <v>1.0781655905020798E-3</v>
      </c>
      <c r="CI186" s="9">
        <v>1.4831830030918069E-3</v>
      </c>
      <c r="CJ186" s="9">
        <v>1.1513072126524404E-4</v>
      </c>
      <c r="CK186" s="9">
        <v>2.8062557405661164E-3</v>
      </c>
      <c r="CL186" s="9">
        <v>7.5975610372242637E-4</v>
      </c>
      <c r="CM186" s="9">
        <v>6.9112707342740038E-4</v>
      </c>
      <c r="CN186" s="9">
        <v>3.1190445672389547E-4</v>
      </c>
      <c r="CO186" s="9">
        <v>4.2651607463050712E-4</v>
      </c>
      <c r="CP186" s="9">
        <v>1.1958345355541063E-3</v>
      </c>
      <c r="CQ186" s="9">
        <v>1.4139368730673371E-4</v>
      </c>
      <c r="CR186" s="9">
        <v>2.2496234365331465E-3</v>
      </c>
      <c r="CS186" s="9">
        <v>9.431655282605019E-4</v>
      </c>
      <c r="CT186" s="9">
        <v>9.2927466657958787E-4</v>
      </c>
      <c r="CU186" s="9">
        <v>3.7004591827729481E-4</v>
      </c>
      <c r="CV186" s="9">
        <v>4.5875362935235067E-4</v>
      </c>
      <c r="CW186" s="9">
        <v>1.2652428717722854E-3</v>
      </c>
      <c r="CX186" s="9">
        <v>9.9224313514766161E-5</v>
      </c>
      <c r="CY186" s="9">
        <v>2.3935470709300793E-3</v>
      </c>
      <c r="CZ186" s="9">
        <v>6.5359366924294378E-4</v>
      </c>
      <c r="DA186" s="9">
        <v>5.9328940467596894E-4</v>
      </c>
      <c r="DB186" s="9">
        <v>2.5538847247230493E-4</v>
      </c>
      <c r="DC186" s="9">
        <v>3.564743250304075E-4</v>
      </c>
      <c r="DD186" s="9">
        <v>2.4086876889151407E-3</v>
      </c>
      <c r="DE186" s="9">
        <v>2.0002036558011165E-4</v>
      </c>
      <c r="DF186" s="9">
        <v>4.5421144056655358E-3</v>
      </c>
      <c r="DG186" s="9">
        <v>1.3958490636357067E-3</v>
      </c>
      <c r="DH186" s="9">
        <v>1.3054568859621951E-3</v>
      </c>
      <c r="DI186" s="9">
        <v>5.3591223812869042E-4</v>
      </c>
      <c r="DJ186" s="9">
        <v>7.2975550160452247E-4</v>
      </c>
      <c r="DK186" s="9">
        <v>5.96773478100506E-4</v>
      </c>
      <c r="DL186" s="9">
        <v>8.0943261525886546E-5</v>
      </c>
      <c r="DM186" s="9">
        <v>1.1228324096612941E-3</v>
      </c>
      <c r="DN186" s="9">
        <v>4.7688094345632235E-4</v>
      </c>
      <c r="DO186" s="9">
        <v>4.7969610216291473E-4</v>
      </c>
      <c r="DP186" s="9">
        <v>1.9714424305049884E-4</v>
      </c>
      <c r="DQ186" s="9">
        <v>2.3692661655584513E-4</v>
      </c>
      <c r="DR186" s="9">
        <v>2.5198143117788514E-3</v>
      </c>
      <c r="DS186" s="9">
        <v>1.8484086472687528E-4</v>
      </c>
      <c r="DT186" s="9">
        <v>4.763892400331868E-3</v>
      </c>
      <c r="DU186" s="9">
        <v>1.2764808645447316E-3</v>
      </c>
      <c r="DV186" s="9">
        <v>1.1582946757074972E-3</v>
      </c>
      <c r="DW186" s="9">
        <v>4.9757716272451065E-4</v>
      </c>
      <c r="DX186" s="9">
        <v>7.0344575605687501E-4</v>
      </c>
      <c r="DY186" s="9">
        <v>5.8262012706264475E-4</v>
      </c>
      <c r="DZ186" s="9">
        <v>9.4574203921148596E-5</v>
      </c>
      <c r="EA186" s="9">
        <v>1.1037143621128826E-3</v>
      </c>
      <c r="EB186" s="9">
        <v>5.2833962672970986E-4</v>
      </c>
      <c r="EC186" s="9">
        <v>5.434238936383375E-4</v>
      </c>
      <c r="ED186" s="9">
        <v>2.2514292857383917E-4</v>
      </c>
      <c r="EE186" s="9">
        <v>2.6534880909262622E-4</v>
      </c>
      <c r="EF186" s="9">
        <v>4.8708270870361322E-4</v>
      </c>
      <c r="EG186" s="9">
        <v>8.2857897168213876E-5</v>
      </c>
      <c r="EH186" s="9">
        <v>9.2107935730026435E-4</v>
      </c>
      <c r="EI186" s="9">
        <v>4.5969843994306958E-4</v>
      </c>
      <c r="EJ186" s="9">
        <v>4.6861314126850969E-4</v>
      </c>
      <c r="EK186" s="9">
        <v>1.9554096860135769E-4</v>
      </c>
      <c r="EL186" s="9">
        <v>2.25081155540561E-4</v>
      </c>
      <c r="EM186" s="9">
        <v>1.8388668929330985E-3</v>
      </c>
      <c r="EN186" s="9">
        <v>1.5445675384417916E-4</v>
      </c>
      <c r="EO186" s="9">
        <v>3.471613605138753E-3</v>
      </c>
      <c r="EP186" s="9">
        <v>1.0625872977715997E-3</v>
      </c>
      <c r="EQ186" s="9">
        <v>9.9454296205051581E-4</v>
      </c>
      <c r="ER186" s="9">
        <v>4.1455622039142988E-4</v>
      </c>
      <c r="ES186" s="9">
        <v>5.6244877303977836E-4</v>
      </c>
      <c r="ET186" s="9">
        <v>9.1639973630682501E-4</v>
      </c>
      <c r="EU186" s="9">
        <v>8.9440736191475807E-5</v>
      </c>
      <c r="EV186" s="9">
        <v>1.7327450343624709E-3</v>
      </c>
      <c r="EW186" s="9">
        <v>5.4428833218128072E-4</v>
      </c>
      <c r="EX186" s="9">
        <v>5.1009239408780457E-4</v>
      </c>
      <c r="EY186" s="9">
        <v>2.2137198078276779E-4</v>
      </c>
      <c r="EZ186" s="9">
        <v>2.8798307324772192E-4</v>
      </c>
      <c r="FA186" s="9">
        <v>1.2069340236186901E-3</v>
      </c>
      <c r="FB186" s="9">
        <v>1.4498615182028499E-4</v>
      </c>
      <c r="FC186" s="9">
        <v>2.2728570339429184E-3</v>
      </c>
      <c r="FD186" s="9">
        <v>9.2676518635788027E-4</v>
      </c>
      <c r="FE186" s="9">
        <v>9.1369320337728141E-4</v>
      </c>
      <c r="FF186" s="9">
        <v>3.6908394853611551E-4</v>
      </c>
      <c r="FG186" s="9">
        <v>4.5693235780596266E-4</v>
      </c>
      <c r="FH186" s="9">
        <v>1.1199694178988032E-3</v>
      </c>
      <c r="FI186" s="9">
        <v>1.07620565159807E-4</v>
      </c>
      <c r="FJ186" s="9">
        <v>2.1139764929928874E-3</v>
      </c>
      <c r="FK186" s="9">
        <v>6.9003213902371944E-4</v>
      </c>
      <c r="FL186" s="9">
        <v>6.4959508401956018E-4</v>
      </c>
      <c r="FM186" s="9">
        <v>2.6782608685650444E-4</v>
      </c>
      <c r="FN186" s="9">
        <v>3.5310222148412677E-4</v>
      </c>
      <c r="FO186" s="9">
        <v>2.7262281822865706E-4</v>
      </c>
      <c r="FP186" s="9">
        <v>0</v>
      </c>
      <c r="FQ186" s="9">
        <v>5.0050366185103883E-4</v>
      </c>
      <c r="FR186" s="9">
        <v>0</v>
      </c>
      <c r="FS186" s="9">
        <v>4.7567497674657608E-4</v>
      </c>
      <c r="FT186" s="9">
        <v>1.7291892666475788E-4</v>
      </c>
      <c r="FU186" s="9">
        <v>1.684394685238594E-4</v>
      </c>
      <c r="FV186" s="9">
        <v>3.4071865977066311E-3</v>
      </c>
      <c r="FW186" s="9">
        <v>2.2694424420170646E-4</v>
      </c>
      <c r="FX186" s="9">
        <v>6.4363925388279718E-3</v>
      </c>
      <c r="FY186" s="9">
        <v>1.6435339220376118E-3</v>
      </c>
      <c r="FZ186" s="9">
        <v>1.4780319118162665E-3</v>
      </c>
      <c r="GA186" s="9">
        <v>6.3616929865103328E-4</v>
      </c>
      <c r="GB186" s="9">
        <v>9.1917396876068811E-4</v>
      </c>
      <c r="GC186" s="9">
        <v>1.0366840726366444</v>
      </c>
      <c r="GD186" s="9">
        <v>1.006454131712356E-3</v>
      </c>
      <c r="GE186" s="9">
        <v>6.9472760245282511E-2</v>
      </c>
      <c r="GF186" s="9">
        <v>9.8985846707695443E-3</v>
      </c>
      <c r="GG186" s="9">
        <v>7.2637215780485213E-3</v>
      </c>
      <c r="GH186" s="9">
        <v>3.9381288856512814E-3</v>
      </c>
      <c r="GI186" s="9">
        <v>7.2109175995801059E-3</v>
      </c>
      <c r="GJ186" s="9">
        <v>8.6045597077696726E-4</v>
      </c>
      <c r="GK186" s="9">
        <v>1.2367568192226075E-4</v>
      </c>
      <c r="GL186" s="9">
        <v>1.6045234132887505E-3</v>
      </c>
      <c r="GM186" s="9">
        <v>8.1728166531373162E-4</v>
      </c>
      <c r="GN186" s="9">
        <v>8.1916383207749645E-4</v>
      </c>
      <c r="GO186" s="9">
        <v>2.9627999796408045E-4</v>
      </c>
      <c r="GP186" s="9">
        <v>3.5659829207444136E-4</v>
      </c>
      <c r="GQ186" s="9">
        <v>2.4724844244762142E-3</v>
      </c>
      <c r="GR186" s="9">
        <v>2.0113843412780281E-4</v>
      </c>
      <c r="GS186" s="9">
        <v>4.6575178655295733E-3</v>
      </c>
      <c r="GT186" s="9">
        <v>1.4358530649198416E-3</v>
      </c>
      <c r="GU186" s="9">
        <v>1.3347138462587781E-3</v>
      </c>
      <c r="GV186" s="9">
        <v>5.3836234103712423E-4</v>
      </c>
      <c r="GW186" s="9">
        <v>7.3736911520726623E-4</v>
      </c>
      <c r="GX186" s="9">
        <v>4.3980842552100475E-4</v>
      </c>
      <c r="GY186" s="9">
        <v>8.6557223307483566E-5</v>
      </c>
      <c r="GZ186" s="9">
        <v>8.2029995722393415E-4</v>
      </c>
      <c r="HA186" s="9">
        <v>4.9423851454538821E-4</v>
      </c>
      <c r="HB186" s="9">
        <v>5.0954052503183469E-4</v>
      </c>
      <c r="HC186" s="9">
        <v>1.8697559656124401E-4</v>
      </c>
      <c r="HD186" s="9">
        <v>2.1227895092786655E-4</v>
      </c>
      <c r="HE186" s="9">
        <v>1.1943777245955359E-3</v>
      </c>
      <c r="HF186" s="9">
        <v>0</v>
      </c>
      <c r="HG186" s="9">
        <v>2.2448145658099613E-3</v>
      </c>
      <c r="HH186" s="9">
        <v>8.5801578229518941E-4</v>
      </c>
      <c r="HI186" s="9">
        <v>8.1309447534523257E-4</v>
      </c>
      <c r="HJ186" s="9">
        <v>3.0043785969446121E-4</v>
      </c>
      <c r="HK186" s="9">
        <v>3.9265559564541857E-4</v>
      </c>
      <c r="HL186" s="9">
        <v>1.3609122717011654E-3</v>
      </c>
      <c r="HM186" s="9">
        <v>0</v>
      </c>
      <c r="HN186" s="9">
        <v>2.5570435161384178E-3</v>
      </c>
      <c r="HO186" s="9">
        <v>9.5377176452215171E-4</v>
      </c>
      <c r="HP186" s="9">
        <v>9.0816132982951168E-4</v>
      </c>
      <c r="HQ186" s="9">
        <v>3.4984014979378547E-4</v>
      </c>
      <c r="HR186" s="9">
        <v>4.5284574534012534E-4</v>
      </c>
      <c r="HS186" s="9">
        <v>1.2713909287119642E-3</v>
      </c>
      <c r="HT186" s="9">
        <v>1.4664206645254453E-4</v>
      </c>
      <c r="HU186" s="9">
        <v>2.3853885971158784E-3</v>
      </c>
      <c r="HV186" s="9">
        <v>9.8321056999340381E-4</v>
      </c>
      <c r="HW186" s="9">
        <v>9.4656062274623809E-4</v>
      </c>
      <c r="HX186" s="9">
        <v>3.4816204349175626E-4</v>
      </c>
      <c r="HY186" s="9">
        <v>4.4409757191429474E-4</v>
      </c>
    </row>
    <row r="187" spans="1:233" x14ac:dyDescent="0.25">
      <c r="A187" s="8"/>
      <c r="B187" s="5" t="s">
        <v>2</v>
      </c>
      <c r="C187" s="9">
        <v>7.9223853470257921E-4</v>
      </c>
      <c r="D187" s="9">
        <v>4.3544736355103121E-3</v>
      </c>
      <c r="E187" s="9">
        <v>5.0111492301096912E-3</v>
      </c>
      <c r="F187" s="9">
        <v>2.4939641255067226E-3</v>
      </c>
      <c r="G187" s="9">
        <v>1.4396555232598657E-3</v>
      </c>
      <c r="H187" s="9">
        <v>5.7448310522695474E-4</v>
      </c>
      <c r="I187" s="9">
        <v>8.3328885859148107E-4</v>
      </c>
      <c r="J187" s="9">
        <v>1.1697194786276781E-3</v>
      </c>
      <c r="K187" s="9">
        <v>8.0498100430301377E-3</v>
      </c>
      <c r="L187" s="9">
        <v>8.7915879404202139E-3</v>
      </c>
      <c r="M187" s="9">
        <v>4.13180096052053E-3</v>
      </c>
      <c r="N187" s="9">
        <v>2.1306131777128613E-3</v>
      </c>
      <c r="O187" s="9">
        <v>8.8402618813547573E-4</v>
      </c>
      <c r="P187" s="9">
        <v>1.3499696921683195E-3</v>
      </c>
      <c r="Q187" s="9">
        <v>0</v>
      </c>
      <c r="R187" s="9">
        <v>1.3348030773944503E-2</v>
      </c>
      <c r="S187" s="9">
        <v>1.4300676278215421E-2</v>
      </c>
      <c r="T187" s="9">
        <v>6.5650194593541234E-3</v>
      </c>
      <c r="U187" s="9">
        <v>3.2188329723183348E-3</v>
      </c>
      <c r="V187" s="9">
        <v>1.3387965614949985E-3</v>
      </c>
      <c r="W187" s="9">
        <v>2.1201307551079536E-3</v>
      </c>
      <c r="X187" s="9">
        <v>1.1916558042685608E-3</v>
      </c>
      <c r="Y187" s="9">
        <v>9.1179700020912573E-3</v>
      </c>
      <c r="Z187" s="9">
        <v>9.7478729698460432E-3</v>
      </c>
      <c r="AA187" s="9">
        <v>4.4607866902471689E-3</v>
      </c>
      <c r="AB187" s="9">
        <v>2.1729312029884684E-3</v>
      </c>
      <c r="AC187" s="9">
        <v>8.9910206240141079E-4</v>
      </c>
      <c r="AD187" s="9">
        <v>1.4317307516786184E-3</v>
      </c>
      <c r="AE187" s="9">
        <v>2.9352920945069213E-3</v>
      </c>
      <c r="AF187" s="9">
        <v>3.864030191172587E-2</v>
      </c>
      <c r="AG187" s="9">
        <v>3.7923500529564072E-2</v>
      </c>
      <c r="AH187" s="9">
        <v>1.5421947789774161E-2</v>
      </c>
      <c r="AI187" s="9">
        <v>5.4188511512417332E-3</v>
      </c>
      <c r="AJ187" s="9">
        <v>2.4877243708257752E-3</v>
      </c>
      <c r="AK187" s="9">
        <v>4.6901787114546241E-3</v>
      </c>
      <c r="AL187" s="9">
        <v>1.0508079099496386E-3</v>
      </c>
      <c r="AM187" s="9">
        <v>6.6023246082635495E-3</v>
      </c>
      <c r="AN187" s="9">
        <v>7.3587477661658995E-3</v>
      </c>
      <c r="AO187" s="9">
        <v>3.5438597254073487E-3</v>
      </c>
      <c r="AP187" s="9">
        <v>1.9362827717701926E-3</v>
      </c>
      <c r="AQ187" s="9">
        <v>8.0826083896491738E-4</v>
      </c>
      <c r="AR187" s="9">
        <v>1.193419561883649E-3</v>
      </c>
      <c r="AS187" s="9">
        <v>1.0924335649962593E-3</v>
      </c>
      <c r="AT187" s="9">
        <v>5.26807184321588E-3</v>
      </c>
      <c r="AU187" s="9">
        <v>6.2810249158287805E-3</v>
      </c>
      <c r="AV187" s="9">
        <v>3.2543271603573203E-3</v>
      </c>
      <c r="AW187" s="9">
        <v>2.0319545139685837E-3</v>
      </c>
      <c r="AX187" s="9">
        <v>8.245476357931239E-4</v>
      </c>
      <c r="AY187" s="9">
        <v>1.1435232904340119E-3</v>
      </c>
      <c r="AZ187" s="9">
        <v>9.2768047349547466E-4</v>
      </c>
      <c r="BA187" s="9">
        <v>5.0481673575013316E-3</v>
      </c>
      <c r="BB187" s="9">
        <v>5.8169516888794551E-3</v>
      </c>
      <c r="BC187" s="9">
        <v>2.9079722002196026E-3</v>
      </c>
      <c r="BD187" s="9">
        <v>1.7174242741800755E-3</v>
      </c>
      <c r="BE187" s="9">
        <v>7.0757159483479496E-4</v>
      </c>
      <c r="BF187" s="9">
        <v>1.0020964684945171E-3</v>
      </c>
      <c r="BG187" s="9">
        <v>1.4118631381498177E-3</v>
      </c>
      <c r="BH187" s="9">
        <v>9.6841010667493184E-3</v>
      </c>
      <c r="BI187" s="9">
        <v>1.0589634461237975E-2</v>
      </c>
      <c r="BJ187" s="9">
        <v>4.983028385064819E-3</v>
      </c>
      <c r="BK187" s="9">
        <v>2.5846133948715481E-3</v>
      </c>
      <c r="BL187" s="9">
        <v>1.0726594149190732E-3</v>
      </c>
      <c r="BM187" s="9">
        <v>1.6391725079674577E-3</v>
      </c>
      <c r="BN187" s="9">
        <v>1.0688328057690455E-3</v>
      </c>
      <c r="BO187" s="9">
        <v>5.9173493283764004E-3</v>
      </c>
      <c r="BP187" s="9">
        <v>6.7820402965999421E-3</v>
      </c>
      <c r="BQ187" s="9">
        <v>3.3874017520474269E-3</v>
      </c>
      <c r="BR187" s="9">
        <v>1.9807584605918394E-3</v>
      </c>
      <c r="BS187" s="9">
        <v>8.552824743781796E-4</v>
      </c>
      <c r="BT187" s="9">
        <v>1.1801303244786197E-3</v>
      </c>
      <c r="BU187" s="9">
        <v>6.7183320703326839E-4</v>
      </c>
      <c r="BV187" s="9">
        <v>3.7181560184052546E-3</v>
      </c>
      <c r="BW187" s="9">
        <v>4.2663894180036809E-3</v>
      </c>
      <c r="BX187" s="9">
        <v>2.1173838101350428E-3</v>
      </c>
      <c r="BY187" s="9">
        <v>1.2271824046097425E-3</v>
      </c>
      <c r="BZ187" s="9">
        <v>5.0322055362010036E-4</v>
      </c>
      <c r="CA187" s="9">
        <v>7.1841743982387378E-4</v>
      </c>
      <c r="CB187" s="9">
        <v>1.7871793187242933E-3</v>
      </c>
      <c r="CC187" s="9">
        <v>1.2601277467183135E-2</v>
      </c>
      <c r="CD187" s="9">
        <v>1.3700365997779376E-2</v>
      </c>
      <c r="CE187" s="9">
        <v>6.4079157944964575E-3</v>
      </c>
      <c r="CF187" s="9">
        <v>3.26710183112434E-3</v>
      </c>
      <c r="CG187" s="9">
        <v>1.3401468016546922E-3</v>
      </c>
      <c r="CH187" s="9">
        <v>2.0813667107757654E-3</v>
      </c>
      <c r="CI187" s="9">
        <v>1.2577044826910331E-3</v>
      </c>
      <c r="CJ187" s="9">
        <v>9.3938124972464381E-3</v>
      </c>
      <c r="CK187" s="9">
        <v>1.0088950101791071E-2</v>
      </c>
      <c r="CL187" s="9">
        <v>4.6463602366338943E-3</v>
      </c>
      <c r="CM187" s="9">
        <v>2.2968980004958875E-3</v>
      </c>
      <c r="CN187" s="9">
        <v>9.7428014757478193E-4</v>
      </c>
      <c r="CO187" s="9">
        <v>1.5135080682704041E-3</v>
      </c>
      <c r="CP187" s="9">
        <v>1.2506856749115156E-3</v>
      </c>
      <c r="CQ187" s="9">
        <v>5.6574945006388168E-3</v>
      </c>
      <c r="CR187" s="9">
        <v>6.8747965173227565E-3</v>
      </c>
      <c r="CS187" s="9">
        <v>3.6284352919313178E-3</v>
      </c>
      <c r="CT187" s="9">
        <v>2.3013560499142833E-3</v>
      </c>
      <c r="CU187" s="9">
        <v>9.1530079940661531E-4</v>
      </c>
      <c r="CV187" s="9">
        <v>1.2612040874745438E-3</v>
      </c>
      <c r="CW187" s="9">
        <v>1.2017720567668864E-3</v>
      </c>
      <c r="CX187" s="9">
        <v>8.8768042131637977E-3</v>
      </c>
      <c r="CY187" s="9">
        <v>9.5568842509248242E-3</v>
      </c>
      <c r="CZ187" s="9">
        <v>4.4087085243124423E-3</v>
      </c>
      <c r="DA187" s="9">
        <v>2.1900484025666931E-3</v>
      </c>
      <c r="DB187" s="9">
        <v>9.1373430752342104E-4</v>
      </c>
      <c r="DC187" s="9">
        <v>1.4296447880018772E-3</v>
      </c>
      <c r="DD187" s="9">
        <v>1.6317208325869722E-3</v>
      </c>
      <c r="DE187" s="9">
        <v>1.2150246081549822E-2</v>
      </c>
      <c r="DF187" s="9">
        <v>1.3063836227174401E-2</v>
      </c>
      <c r="DG187" s="9">
        <v>6.0274744238118291E-3</v>
      </c>
      <c r="DH187" s="9">
        <v>2.9926312186587486E-3</v>
      </c>
      <c r="DI187" s="9">
        <v>1.2462409116609926E-3</v>
      </c>
      <c r="DJ187" s="9">
        <v>1.9573905381835609E-3</v>
      </c>
      <c r="DK187" s="9">
        <v>7.7245913571369644E-4</v>
      </c>
      <c r="DL187" s="9">
        <v>2.3719179862015877E-3</v>
      </c>
      <c r="DM187" s="9">
        <v>3.2613818421680413E-3</v>
      </c>
      <c r="DN187" s="9">
        <v>1.9226531016417962E-3</v>
      </c>
      <c r="DO187" s="9">
        <v>1.4275452926870451E-3</v>
      </c>
      <c r="DP187" s="9">
        <v>5.7193267349570998E-4</v>
      </c>
      <c r="DQ187" s="9">
        <v>7.0750802555125765E-4</v>
      </c>
      <c r="DR187" s="9">
        <v>2.005777388577169E-3</v>
      </c>
      <c r="DS187" s="9">
        <v>1.8008139214604604E-2</v>
      </c>
      <c r="DT187" s="9">
        <v>1.8717327120743664E-2</v>
      </c>
      <c r="DU187" s="9">
        <v>8.2513689320235957E-3</v>
      </c>
      <c r="DV187" s="9">
        <v>3.6713223859865152E-3</v>
      </c>
      <c r="DW187" s="9">
        <v>1.51093815558863E-3</v>
      </c>
      <c r="DX187" s="9">
        <v>2.5842768210954169E-3</v>
      </c>
      <c r="DY187" s="9">
        <v>1.0120014383803732E-3</v>
      </c>
      <c r="DZ187" s="9">
        <v>5.2409540843290185E-3</v>
      </c>
      <c r="EA187" s="9">
        <v>6.1283792119333057E-3</v>
      </c>
      <c r="EB187" s="9">
        <v>3.1049461994120155E-3</v>
      </c>
      <c r="EC187" s="9">
        <v>1.8724034790674933E-3</v>
      </c>
      <c r="ED187" s="9">
        <v>7.703281190862911E-4</v>
      </c>
      <c r="EE187" s="9">
        <v>1.082719842605048E-3</v>
      </c>
      <c r="EF187" s="9">
        <v>9.7608866549753702E-4</v>
      </c>
      <c r="EG187" s="9">
        <v>5.0156569362454989E-3</v>
      </c>
      <c r="EH187" s="9">
        <v>5.8713846646366039E-3</v>
      </c>
      <c r="EI187" s="9">
        <v>2.9866508535471193E-3</v>
      </c>
      <c r="EJ187" s="9">
        <v>1.7952462115174844E-3</v>
      </c>
      <c r="EK187" s="9">
        <v>7.4299956268742914E-4</v>
      </c>
      <c r="EL187" s="9">
        <v>1.0331037462552783E-3</v>
      </c>
      <c r="EM187" s="9">
        <v>1.5030107042585932E-3</v>
      </c>
      <c r="EN187" s="9">
        <v>9.7994639499298826E-3</v>
      </c>
      <c r="EO187" s="9">
        <v>1.08370264342163E-2</v>
      </c>
      <c r="EP187" s="9">
        <v>5.1691920733117494E-3</v>
      </c>
      <c r="EQ187" s="9">
        <v>2.7477017052322545E-3</v>
      </c>
      <c r="ER187" s="9">
        <v>1.1203203643038143E-3</v>
      </c>
      <c r="ES187" s="9">
        <v>1.6998661751059141E-3</v>
      </c>
      <c r="ET187" s="9">
        <v>1.1036482854032234E-3</v>
      </c>
      <c r="EU187" s="9">
        <v>7.9347836419009932E-3</v>
      </c>
      <c r="EV187" s="9">
        <v>8.5823173259805749E-3</v>
      </c>
      <c r="EW187" s="9">
        <v>3.9932554059160311E-3</v>
      </c>
      <c r="EX187" s="9">
        <v>2.0129664976613038E-3</v>
      </c>
      <c r="EY187" s="9">
        <v>8.3839825271129207E-4</v>
      </c>
      <c r="EZ187" s="9">
        <v>1.294061708120071E-3</v>
      </c>
      <c r="FA187" s="9">
        <v>1.2902696039170018E-3</v>
      </c>
      <c r="FB187" s="9">
        <v>7.0357003190385245E-3</v>
      </c>
      <c r="FC187" s="9">
        <v>8.1157222515083009E-3</v>
      </c>
      <c r="FD187" s="9">
        <v>4.066287403380912E-3</v>
      </c>
      <c r="FE187" s="9">
        <v>2.3770891330833739E-3</v>
      </c>
      <c r="FF187" s="9">
        <v>9.7149537553881018E-4</v>
      </c>
      <c r="FG187" s="9">
        <v>1.3869011547802796E-3</v>
      </c>
      <c r="FH187" s="9">
        <v>1.1422345004412867E-3</v>
      </c>
      <c r="FI187" s="9">
        <v>7.6511531719349879E-3</v>
      </c>
      <c r="FJ187" s="9">
        <v>8.4050763309024348E-3</v>
      </c>
      <c r="FK187" s="9">
        <v>3.9817791001203421E-3</v>
      </c>
      <c r="FL187" s="9">
        <v>2.0899776859820427E-3</v>
      </c>
      <c r="FM187" s="9">
        <v>8.6518734119063706E-4</v>
      </c>
      <c r="FN187" s="9">
        <v>1.3098770408486787E-3</v>
      </c>
      <c r="FO187" s="9">
        <v>1.3818932348540437E-3</v>
      </c>
      <c r="FP187" s="9">
        <v>0</v>
      </c>
      <c r="FQ187" s="9">
        <v>1.1669796302137816E-2</v>
      </c>
      <c r="FR187" s="9">
        <v>0</v>
      </c>
      <c r="FS187" s="9">
        <v>2.5417515702059554E-3</v>
      </c>
      <c r="FT187" s="9">
        <v>1.0807663760639659E-3</v>
      </c>
      <c r="FU187" s="9">
        <v>1.7154544727396705E-3</v>
      </c>
      <c r="FV187" s="9">
        <v>1.8124899678642601E-3</v>
      </c>
      <c r="FW187" s="9">
        <v>1.5489909432284258E-2</v>
      </c>
      <c r="FX187" s="9">
        <v>1.6230818036661172E-2</v>
      </c>
      <c r="FY187" s="9">
        <v>7.237441529372772E-3</v>
      </c>
      <c r="FZ187" s="9">
        <v>3.3147082028724731E-3</v>
      </c>
      <c r="GA187" s="9">
        <v>1.4164489009893429E-3</v>
      </c>
      <c r="GB187" s="9">
        <v>2.3145334126707887E-3</v>
      </c>
      <c r="GC187" s="9">
        <v>2.9439540076372688E-3</v>
      </c>
      <c r="GD187" s="9">
        <v>1.0410017509592255</v>
      </c>
      <c r="GE187" s="9">
        <v>3.9972276808862638E-2</v>
      </c>
      <c r="GF187" s="9">
        <v>1.6069861441888534E-2</v>
      </c>
      <c r="GG187" s="9">
        <v>5.4306142199993671E-3</v>
      </c>
      <c r="GH187" s="9">
        <v>2.5750912588966717E-3</v>
      </c>
      <c r="GI187" s="9">
        <v>4.8935790615391153E-3</v>
      </c>
      <c r="GJ187" s="9">
        <v>1.0907063767521929E-3</v>
      </c>
      <c r="GK187" s="9">
        <v>1.6669167613556773E-3</v>
      </c>
      <c r="GL187" s="9">
        <v>3.1702535838369081E-3</v>
      </c>
      <c r="GM187" s="9">
        <v>2.268799284736877E-3</v>
      </c>
      <c r="GN187" s="9">
        <v>1.9800393459477E-3</v>
      </c>
      <c r="GO187" s="9">
        <v>6.8415977151717322E-4</v>
      </c>
      <c r="GP187" s="9">
        <v>8.1059440367285489E-4</v>
      </c>
      <c r="GQ187" s="9">
        <v>1.6488771987784063E-3</v>
      </c>
      <c r="GR187" s="9">
        <v>1.2074152111004417E-2</v>
      </c>
      <c r="GS187" s="9">
        <v>1.3026979653152764E-2</v>
      </c>
      <c r="GT187" s="9">
        <v>6.0386087364591749E-3</v>
      </c>
      <c r="GU187" s="9">
        <v>3.0209541723019229E-3</v>
      </c>
      <c r="GV187" s="9">
        <v>1.2509268582785982E-3</v>
      </c>
      <c r="GW187" s="9">
        <v>1.9586733081893805E-3</v>
      </c>
      <c r="GX187" s="9">
        <v>8.0041747997576962E-4</v>
      </c>
      <c r="GY187" s="9">
        <v>2.8778465424776595E-3</v>
      </c>
      <c r="GZ187" s="9">
        <v>3.7363672510952149E-3</v>
      </c>
      <c r="HA187" s="9">
        <v>2.1099729416342015E-3</v>
      </c>
      <c r="HB187" s="9">
        <v>1.4756770969065424E-3</v>
      </c>
      <c r="HC187" s="9">
        <v>5.6952560885818976E-4</v>
      </c>
      <c r="HD187" s="9">
        <v>7.3829539565137172E-4</v>
      </c>
      <c r="HE187" s="9">
        <v>1.3902617785486275E-3</v>
      </c>
      <c r="HF187" s="9">
        <v>0</v>
      </c>
      <c r="HG187" s="9">
        <v>1.1589147313594452E-2</v>
      </c>
      <c r="HH187" s="9">
        <v>5.2823062747969106E-3</v>
      </c>
      <c r="HI187" s="9">
        <v>2.5579337175585834E-3</v>
      </c>
      <c r="HJ187" s="9">
        <v>1.0759552164536171E-3</v>
      </c>
      <c r="HK187" s="9">
        <v>1.7107059455292914E-3</v>
      </c>
      <c r="HL187" s="9">
        <v>1.2870881492736863E-3</v>
      </c>
      <c r="HM187" s="9">
        <v>0</v>
      </c>
      <c r="HN187" s="9">
        <v>7.7135597439479059E-3</v>
      </c>
      <c r="HO187" s="9">
        <v>3.9364960979588644E-3</v>
      </c>
      <c r="HP187" s="9">
        <v>2.337621766105693E-3</v>
      </c>
      <c r="HQ187" s="9">
        <v>9.1370881393549827E-4</v>
      </c>
      <c r="HR187" s="9">
        <v>1.3059480098392201E-3</v>
      </c>
      <c r="HS187" s="9">
        <v>1.4639983909431672E-3</v>
      </c>
      <c r="HT187" s="9">
        <v>1.1183871072699039E-2</v>
      </c>
      <c r="HU187" s="9">
        <v>1.1964020916487827E-2</v>
      </c>
      <c r="HV187" s="9">
        <v>5.4853255890960238E-3</v>
      </c>
      <c r="HW187" s="9">
        <v>2.6857806248927144E-3</v>
      </c>
      <c r="HX187" s="9">
        <v>1.1227084749271382E-3</v>
      </c>
      <c r="HY187" s="9">
        <v>1.7760814791879559E-3</v>
      </c>
    </row>
    <row r="188" spans="1:233" x14ac:dyDescent="0.25">
      <c r="A188" s="8"/>
      <c r="B188" s="5" t="s">
        <v>3</v>
      </c>
      <c r="C188" s="9">
        <v>5.3076902523065388E-5</v>
      </c>
      <c r="D188" s="9">
        <v>3.1520816040358737E-5</v>
      </c>
      <c r="E188" s="9">
        <v>1.1511517482679034E-4</v>
      </c>
      <c r="F188" s="9">
        <v>7.2327174557501158E-5</v>
      </c>
      <c r="G188" s="9">
        <v>6.9215920096067526E-5</v>
      </c>
      <c r="H188" s="9">
        <v>2.7389961097601411E-5</v>
      </c>
      <c r="I188" s="9">
        <v>3.0034619453361856E-5</v>
      </c>
      <c r="J188" s="9">
        <v>4.5731208266505177E-5</v>
      </c>
      <c r="K188" s="9">
        <v>4.816936525131985E-5</v>
      </c>
      <c r="L188" s="9">
        <v>1.1563437400598699E-4</v>
      </c>
      <c r="M188" s="9">
        <v>5.5548648078948929E-5</v>
      </c>
      <c r="N188" s="9">
        <v>4.3601618055176399E-5</v>
      </c>
      <c r="O188" s="9">
        <v>3.0304561892473064E-5</v>
      </c>
      <c r="P188" s="9">
        <v>2.6835970587676615E-5</v>
      </c>
      <c r="Q188" s="9">
        <v>0</v>
      </c>
      <c r="R188" s="9">
        <v>1.4517945614891072E-4</v>
      </c>
      <c r="S188" s="9">
        <v>7.5434658236287714E-4</v>
      </c>
      <c r="T188" s="9">
        <v>5.7978915463358463E-4</v>
      </c>
      <c r="U188" s="9">
        <v>5.7973064627398483E-4</v>
      </c>
      <c r="V188" s="9">
        <v>1.9195134328352237E-4</v>
      </c>
      <c r="W188" s="9">
        <v>2.1310459744511333E-4</v>
      </c>
      <c r="X188" s="9">
        <v>4.9793546946505951E-5</v>
      </c>
      <c r="Y188" s="9">
        <v>5.0668928657634085E-5</v>
      </c>
      <c r="Z188" s="9">
        <v>1.3004947778908128E-4</v>
      </c>
      <c r="AA188" s="9">
        <v>5.6093548766192338E-5</v>
      </c>
      <c r="AB188" s="9">
        <v>4.5068753110425533E-5</v>
      </c>
      <c r="AC188" s="9">
        <v>2.3042765976614578E-5</v>
      </c>
      <c r="AD188" s="9">
        <v>2.6645906393646488E-5</v>
      </c>
      <c r="AE188" s="9">
        <v>1.8957580003434993E-3</v>
      </c>
      <c r="AF188" s="9">
        <v>5.5358326880032376E-4</v>
      </c>
      <c r="AG188" s="9">
        <v>3.554141640891744E-3</v>
      </c>
      <c r="AH188" s="9">
        <v>2.915680947873867E-3</v>
      </c>
      <c r="AI188" s="9">
        <v>2.8791496567465826E-3</v>
      </c>
      <c r="AJ188" s="9">
        <v>8.9729268005625767E-4</v>
      </c>
      <c r="AK188" s="9">
        <v>9.8984779179517183E-4</v>
      </c>
      <c r="AL188" s="9">
        <v>7.6418540836903419E-5</v>
      </c>
      <c r="AM188" s="9">
        <v>5.2903163243110522E-5</v>
      </c>
      <c r="AN188" s="9">
        <v>1.6718752692679393E-4</v>
      </c>
      <c r="AO188" s="9">
        <v>1.2512040039409681E-4</v>
      </c>
      <c r="AP188" s="9">
        <v>1.2500666082446889E-4</v>
      </c>
      <c r="AQ188" s="9">
        <v>5.1975351432497289E-5</v>
      </c>
      <c r="AR188" s="9">
        <v>5.3890895248093174E-5</v>
      </c>
      <c r="AS188" s="9">
        <v>1.3513866212794073E-4</v>
      </c>
      <c r="AT188" s="9">
        <v>6.2375404081135629E-5</v>
      </c>
      <c r="AU188" s="9">
        <v>2.6908063275211057E-4</v>
      </c>
      <c r="AV188" s="9">
        <v>2.2630291727718807E-4</v>
      </c>
      <c r="AW188" s="9">
        <v>2.3737492485260961E-4</v>
      </c>
      <c r="AX188" s="9">
        <v>8.4191295232092849E-5</v>
      </c>
      <c r="AY188" s="9">
        <v>9.1982718880118697E-5</v>
      </c>
      <c r="AZ188" s="9">
        <v>6.5455894863305461E-5</v>
      </c>
      <c r="BA188" s="9">
        <v>4.5627246426488761E-5</v>
      </c>
      <c r="BB188" s="9">
        <v>1.4093734826908127E-4</v>
      </c>
      <c r="BC188" s="9">
        <v>1.0392786574659114E-4</v>
      </c>
      <c r="BD188" s="9">
        <v>1.0876436397762784E-4</v>
      </c>
      <c r="BE188" s="9">
        <v>4.6116507970075247E-5</v>
      </c>
      <c r="BF188" s="9">
        <v>4.6843350339249173E-5</v>
      </c>
      <c r="BG188" s="9">
        <v>1.3092376128127247E-4</v>
      </c>
      <c r="BH188" s="9">
        <v>7.7090402076228779E-5</v>
      </c>
      <c r="BI188" s="9">
        <v>2.7825475932850466E-4</v>
      </c>
      <c r="BJ188" s="9">
        <v>2.0265457679203135E-4</v>
      </c>
      <c r="BK188" s="9">
        <v>2.0092199281904839E-4</v>
      </c>
      <c r="BL188" s="9">
        <v>8.2553625593988214E-5</v>
      </c>
      <c r="BM188" s="9">
        <v>8.639434502832694E-5</v>
      </c>
      <c r="BN188" s="9">
        <v>1.2653135351812267E-4</v>
      </c>
      <c r="BO188" s="9">
        <v>6.9916089375265001E-5</v>
      </c>
      <c r="BP188" s="9">
        <v>2.5098285523380155E-4</v>
      </c>
      <c r="BQ188" s="9">
        <v>2.0566639543704798E-4</v>
      </c>
      <c r="BR188" s="9">
        <v>2.0894578143081574E-4</v>
      </c>
      <c r="BS188" s="9">
        <v>9.8633195248454627E-5</v>
      </c>
      <c r="BT188" s="9">
        <v>8.8794112988767747E-5</v>
      </c>
      <c r="BU188" s="9">
        <v>2.5406686971632741E-5</v>
      </c>
      <c r="BV188" s="9">
        <v>2.4924359191647431E-5</v>
      </c>
      <c r="BW188" s="9">
        <v>6.1659321128970245E-5</v>
      </c>
      <c r="BX188" s="9">
        <v>3.8785106529950601E-5</v>
      </c>
      <c r="BY188" s="9">
        <v>3.6413704934035738E-5</v>
      </c>
      <c r="BZ188" s="9">
        <v>1.7795813560898745E-5</v>
      </c>
      <c r="CA188" s="9">
        <v>1.7591506975263916E-5</v>
      </c>
      <c r="CB188" s="9">
        <v>2.585513008067096E-4</v>
      </c>
      <c r="CC188" s="9">
        <v>1.1320961279092825E-4</v>
      </c>
      <c r="CD188" s="9">
        <v>5.2543241356671152E-4</v>
      </c>
      <c r="CE188" s="9">
        <v>3.3259730225507764E-4</v>
      </c>
      <c r="CF188" s="9">
        <v>3.3131522808117775E-4</v>
      </c>
      <c r="CG188" s="9">
        <v>1.2831498047858505E-4</v>
      </c>
      <c r="CH188" s="9">
        <v>1.3984572847921254E-4</v>
      </c>
      <c r="CI188" s="9">
        <v>7.0324198021994852E-5</v>
      </c>
      <c r="CJ188" s="9">
        <v>6.5495994779874938E-5</v>
      </c>
      <c r="CK188" s="9">
        <v>1.6508887360119161E-4</v>
      </c>
      <c r="CL188" s="9">
        <v>8.9778445475934969E-5</v>
      </c>
      <c r="CM188" s="9">
        <v>7.8248338972963062E-5</v>
      </c>
      <c r="CN188" s="9">
        <v>6.2163968531690376E-5</v>
      </c>
      <c r="CO188" s="9">
        <v>4.9863207314600478E-5</v>
      </c>
      <c r="CP188" s="9">
        <v>1.589290710458782E-4</v>
      </c>
      <c r="CQ188" s="9">
        <v>6.3345885874176448E-5</v>
      </c>
      <c r="CR188" s="9">
        <v>3.1339473401639534E-4</v>
      </c>
      <c r="CS188" s="9">
        <v>2.5611564954902065E-4</v>
      </c>
      <c r="CT188" s="9">
        <v>2.6000409344055563E-4</v>
      </c>
      <c r="CU188" s="9">
        <v>9.1487839145637932E-5</v>
      </c>
      <c r="CV188" s="9">
        <v>1.0076989035238302E-4</v>
      </c>
      <c r="CW188" s="9">
        <v>4.9790217354170357E-5</v>
      </c>
      <c r="CX188" s="9">
        <v>5.1864812053706874E-5</v>
      </c>
      <c r="CY188" s="9">
        <v>1.2748528895039032E-4</v>
      </c>
      <c r="CZ188" s="9">
        <v>5.7102515292638308E-5</v>
      </c>
      <c r="DA188" s="9">
        <v>4.4701733333295799E-5</v>
      </c>
      <c r="DB188" s="9">
        <v>3.0097270428928457E-5</v>
      </c>
      <c r="DC188" s="9">
        <v>2.8432533659702564E-5</v>
      </c>
      <c r="DD188" s="9">
        <v>4.002862172749081E-4</v>
      </c>
      <c r="DE188" s="9">
        <v>1.4800976924179388E-4</v>
      </c>
      <c r="DF188" s="9">
        <v>7.7140650820025519E-4</v>
      </c>
      <c r="DG188" s="9">
        <v>6.4740091481422276E-4</v>
      </c>
      <c r="DH188" s="9">
        <v>6.5445105519537931E-4</v>
      </c>
      <c r="DI188" s="9">
        <v>2.0850266858378824E-4</v>
      </c>
      <c r="DJ188" s="9">
        <v>2.3202351975368016E-4</v>
      </c>
      <c r="DK188" s="9">
        <v>9.2887539119387554E-5</v>
      </c>
      <c r="DL188" s="9">
        <v>3.9663691964173802E-5</v>
      </c>
      <c r="DM188" s="9">
        <v>1.7757133725282873E-4</v>
      </c>
      <c r="DN188" s="9">
        <v>1.5098714830412134E-4</v>
      </c>
      <c r="DO188" s="9">
        <v>1.5739146643194732E-4</v>
      </c>
      <c r="DP188" s="9">
        <v>6.388375253694942E-5</v>
      </c>
      <c r="DQ188" s="9">
        <v>6.2220149835226905E-5</v>
      </c>
      <c r="DR188" s="9">
        <v>2.7006544569532472E-4</v>
      </c>
      <c r="DS188" s="9">
        <v>1.4915070586917303E-4</v>
      </c>
      <c r="DT188" s="9">
        <v>5.5914968603897465E-4</v>
      </c>
      <c r="DU188" s="9">
        <v>4.1861129065721769E-4</v>
      </c>
      <c r="DV188" s="9">
        <v>4.0588693063463446E-4</v>
      </c>
      <c r="DW188" s="9">
        <v>1.6523784781725942E-4</v>
      </c>
      <c r="DX188" s="9">
        <v>1.6581800618255642E-4</v>
      </c>
      <c r="DY188" s="9">
        <v>6.9375071934630445E-5</v>
      </c>
      <c r="DZ188" s="9">
        <v>4.599025567544107E-5</v>
      </c>
      <c r="EA188" s="9">
        <v>1.5043278256374049E-4</v>
      </c>
      <c r="EB188" s="9">
        <v>1.1327517695835689E-4</v>
      </c>
      <c r="EC188" s="9">
        <v>1.1852906098310694E-4</v>
      </c>
      <c r="ED188" s="9">
        <v>4.8310992007410546E-5</v>
      </c>
      <c r="EE188" s="9">
        <v>5.1741314429528643E-5</v>
      </c>
      <c r="EF188" s="9">
        <v>6.1273721083113787E-5</v>
      </c>
      <c r="EG188" s="9">
        <v>4.2836523923725084E-5</v>
      </c>
      <c r="EH188" s="9">
        <v>1.3275014128444302E-4</v>
      </c>
      <c r="EI188" s="9">
        <v>1.0301996990280561E-4</v>
      </c>
      <c r="EJ188" s="9">
        <v>1.0327047410046737E-4</v>
      </c>
      <c r="EK188" s="9">
        <v>4.6312379039022892E-5</v>
      </c>
      <c r="EL188" s="9">
        <v>4.565314646346613E-5</v>
      </c>
      <c r="EM188" s="9">
        <v>2.0646675140469304E-4</v>
      </c>
      <c r="EN188" s="9">
        <v>9.0143265025278925E-5</v>
      </c>
      <c r="EO188" s="9">
        <v>4.1626991345206598E-4</v>
      </c>
      <c r="EP188" s="9">
        <v>3.1729030079385539E-4</v>
      </c>
      <c r="EQ188" s="9">
        <v>3.1608181883784211E-4</v>
      </c>
      <c r="ER188" s="9">
        <v>1.0989910587708377E-4</v>
      </c>
      <c r="ES188" s="9">
        <v>1.2276696725672961E-4</v>
      </c>
      <c r="ET188" s="9">
        <v>4.8527800306075457E-5</v>
      </c>
      <c r="EU188" s="9">
        <v>5.1738707100835612E-5</v>
      </c>
      <c r="EV188" s="9">
        <v>1.1910261569565161E-4</v>
      </c>
      <c r="EW188" s="9">
        <v>6.8564096316487165E-5</v>
      </c>
      <c r="EX188" s="9">
        <v>5.7945545963070497E-5</v>
      </c>
      <c r="EY188" s="9">
        <v>4.0942706040033372E-5</v>
      </c>
      <c r="EZ188" s="9">
        <v>3.3692556445506373E-5</v>
      </c>
      <c r="FA188" s="9">
        <v>1.2075826992388809E-4</v>
      </c>
      <c r="FB188" s="9">
        <v>6.6060028737869385E-5</v>
      </c>
      <c r="FC188" s="9">
        <v>2.5011015247307524E-4</v>
      </c>
      <c r="FD188" s="9">
        <v>1.888385946413123E-4</v>
      </c>
      <c r="FE188" s="9">
        <v>1.9362513881870225E-4</v>
      </c>
      <c r="FF188" s="9">
        <v>7.8088346049490131E-5</v>
      </c>
      <c r="FG188" s="9">
        <v>8.160452069759668E-5</v>
      </c>
      <c r="FH188" s="9">
        <v>9.9535297445899171E-5</v>
      </c>
      <c r="FI188" s="9">
        <v>6.1121143696923921E-5</v>
      </c>
      <c r="FJ188" s="9">
        <v>2.1155629625912528E-4</v>
      </c>
      <c r="FK188" s="9">
        <v>1.515509392966393E-4</v>
      </c>
      <c r="FL188" s="9">
        <v>1.4506291072570134E-4</v>
      </c>
      <c r="FM188" s="9">
        <v>6.0753457651968892E-5</v>
      </c>
      <c r="FN188" s="9">
        <v>6.073909761685949E-5</v>
      </c>
      <c r="FO188" s="9">
        <v>1.6566502999006426E-4</v>
      </c>
      <c r="FP188" s="9">
        <v>0</v>
      </c>
      <c r="FQ188" s="9">
        <v>3.3282033927003297E-4</v>
      </c>
      <c r="FR188" s="9">
        <v>0</v>
      </c>
      <c r="FS188" s="9">
        <v>2.8937480456735752E-4</v>
      </c>
      <c r="FT188" s="9">
        <v>1.3131551698510887E-4</v>
      </c>
      <c r="FU188" s="9">
        <v>1.1210140492479458E-4</v>
      </c>
      <c r="FV188" s="9">
        <v>1.0858535964908718E-3</v>
      </c>
      <c r="FW188" s="9">
        <v>3.144620945967445E-4</v>
      </c>
      <c r="FX188" s="9">
        <v>2.0107071331584413E-3</v>
      </c>
      <c r="FY188" s="9">
        <v>1.8236775053334124E-3</v>
      </c>
      <c r="FZ188" s="9">
        <v>1.8282317070267323E-3</v>
      </c>
      <c r="GA188" s="9">
        <v>5.6416830972105911E-4</v>
      </c>
      <c r="GB188" s="9">
        <v>6.1844694707946838E-4</v>
      </c>
      <c r="GC188" s="9">
        <v>2.289300443858246E-2</v>
      </c>
      <c r="GD188" s="9">
        <v>4.591978127081702E-3</v>
      </c>
      <c r="GE188" s="9">
        <v>1.0406290063263204</v>
      </c>
      <c r="GF188" s="9">
        <v>4.0608291539069398E-2</v>
      </c>
      <c r="GG188" s="9">
        <v>3.9679186613467157E-2</v>
      </c>
      <c r="GH188" s="9">
        <v>1.1270283136634914E-2</v>
      </c>
      <c r="GI188" s="9">
        <v>1.2339018506505851E-2</v>
      </c>
      <c r="GJ188" s="9">
        <v>2.9905975178093743E-4</v>
      </c>
      <c r="GK188" s="9">
        <v>8.2835540597588276E-5</v>
      </c>
      <c r="GL188" s="9">
        <v>5.4699819618509739E-4</v>
      </c>
      <c r="GM188" s="9">
        <v>5.0572393362662438E-4</v>
      </c>
      <c r="GN188" s="9">
        <v>5.2130188803488527E-4</v>
      </c>
      <c r="GO188" s="9">
        <v>1.6376446564466147E-4</v>
      </c>
      <c r="GP188" s="9">
        <v>1.7897065447796632E-4</v>
      </c>
      <c r="GQ188" s="9">
        <v>4.3406144657510666E-4</v>
      </c>
      <c r="GR188" s="9">
        <v>1.5106339016945398E-4</v>
      </c>
      <c r="GS188" s="9">
        <v>8.3044605613196028E-4</v>
      </c>
      <c r="GT188" s="9">
        <v>7.0672823293077796E-4</v>
      </c>
      <c r="GU188" s="9">
        <v>7.0810089005577065E-4</v>
      </c>
      <c r="GV188" s="9">
        <v>2.2297526602350383E-4</v>
      </c>
      <c r="GW188" s="9">
        <v>2.4812125388778007E-4</v>
      </c>
      <c r="GX188" s="9">
        <v>9.4647065431191827E-5</v>
      </c>
      <c r="GY188" s="9">
        <v>4.3831452653613249E-5</v>
      </c>
      <c r="GZ188" s="9">
        <v>1.8300369559197339E-4</v>
      </c>
      <c r="HA188" s="9">
        <v>1.6099822663135068E-4</v>
      </c>
      <c r="HB188" s="9">
        <v>1.6867701454499227E-4</v>
      </c>
      <c r="HC188" s="9">
        <v>6.1993213942639999E-5</v>
      </c>
      <c r="HD188" s="9">
        <v>6.2846417146811831E-5</v>
      </c>
      <c r="HE188" s="9">
        <v>2.542997162872161E-4</v>
      </c>
      <c r="HF188" s="9">
        <v>0</v>
      </c>
      <c r="HG188" s="9">
        <v>5.0189889685929546E-4</v>
      </c>
      <c r="HH188" s="9">
        <v>4.3078160378491354E-4</v>
      </c>
      <c r="HI188" s="9">
        <v>4.2313393466105609E-4</v>
      </c>
      <c r="HJ188" s="9">
        <v>1.3297644675382576E-4</v>
      </c>
      <c r="HK188" s="9">
        <v>1.484979956891541E-4</v>
      </c>
      <c r="HL188" s="9">
        <v>3.2220879235916221E-4</v>
      </c>
      <c r="HM188" s="9">
        <v>0</v>
      </c>
      <c r="HN188" s="9">
        <v>6.0661587226084636E-4</v>
      </c>
      <c r="HO188" s="9">
        <v>5.3859002385305129E-4</v>
      </c>
      <c r="HP188" s="9">
        <v>5.3738894662751398E-4</v>
      </c>
      <c r="HQ188" s="9">
        <v>1.7587482181585269E-4</v>
      </c>
      <c r="HR188" s="9">
        <v>1.8874872995341326E-4</v>
      </c>
      <c r="HS188" s="9">
        <v>5.2030633530063654E-4</v>
      </c>
      <c r="HT188" s="9">
        <v>1.691732865083313E-4</v>
      </c>
      <c r="HU188" s="9">
        <v>9.783985820407369E-4</v>
      </c>
      <c r="HV188" s="9">
        <v>8.9311108874664332E-4</v>
      </c>
      <c r="HW188" s="9">
        <v>8.9497031704107225E-4</v>
      </c>
      <c r="HX188" s="9">
        <v>2.7821154995436677E-4</v>
      </c>
      <c r="HY188" s="9">
        <v>3.0616152204502385E-4</v>
      </c>
    </row>
    <row r="189" spans="1:233" x14ac:dyDescent="0.25">
      <c r="A189" s="8"/>
      <c r="B189" s="5" t="s">
        <v>4</v>
      </c>
      <c r="C189" s="9">
        <v>2.1648047851033981E-5</v>
      </c>
      <c r="D189" s="9">
        <v>6.296823679086747E-5</v>
      </c>
      <c r="E189" s="9">
        <v>6.5853333731161055E-5</v>
      </c>
      <c r="F189" s="9">
        <v>5.1791350556403654E-5</v>
      </c>
      <c r="G189" s="9">
        <v>2.9964473468701735E-5</v>
      </c>
      <c r="H189" s="9">
        <v>5.9263657392993759E-5</v>
      </c>
      <c r="I189" s="9">
        <v>2.7855151674966938E-5</v>
      </c>
      <c r="J189" s="9">
        <v>5.7688468350943871E-5</v>
      </c>
      <c r="K189" s="9">
        <v>1.6617453598894767E-4</v>
      </c>
      <c r="L189" s="9">
        <v>1.1745270790524603E-4</v>
      </c>
      <c r="M189" s="9">
        <v>1.5313623791674249E-4</v>
      </c>
      <c r="N189" s="9">
        <v>7.3367522601443624E-5</v>
      </c>
      <c r="O189" s="9">
        <v>2.5927606738516398E-4</v>
      </c>
      <c r="P189" s="9">
        <v>9.3333064069925034E-5</v>
      </c>
      <c r="Q189" s="9">
        <v>0</v>
      </c>
      <c r="R189" s="9">
        <v>1.8409416496495252E-4</v>
      </c>
      <c r="S189" s="9">
        <v>1.9033146548600994E-4</v>
      </c>
      <c r="T189" s="9">
        <v>1.4145738128456238E-4</v>
      </c>
      <c r="U189" s="9">
        <v>7.7027904460130536E-5</v>
      </c>
      <c r="V189" s="9">
        <v>1.6869548248362893E-4</v>
      </c>
      <c r="W189" s="9">
        <v>7.7551814527983571E-5</v>
      </c>
      <c r="X189" s="9">
        <v>3.1470262783909489E-5</v>
      </c>
      <c r="Y189" s="9">
        <v>1.1545660668006412E-4</v>
      </c>
      <c r="Z189" s="9">
        <v>1.2064189225326495E-4</v>
      </c>
      <c r="AA189" s="9">
        <v>8.0468383533488676E-5</v>
      </c>
      <c r="AB189" s="9">
        <v>4.4247147014800471E-5</v>
      </c>
      <c r="AC189" s="9">
        <v>8.1115365148089701E-5</v>
      </c>
      <c r="AD189" s="9">
        <v>4.2314852462731557E-5</v>
      </c>
      <c r="AE189" s="9">
        <v>2.40044184536789E-4</v>
      </c>
      <c r="AF189" s="9">
        <v>6.8428109558767863E-4</v>
      </c>
      <c r="AG189" s="9">
        <v>5.6439250640004553E-4</v>
      </c>
      <c r="AH189" s="9">
        <v>5.5960163257088268E-4</v>
      </c>
      <c r="AI189" s="9">
        <v>2.5058419625113512E-4</v>
      </c>
      <c r="AJ189" s="9">
        <v>9.2367411898686494E-4</v>
      </c>
      <c r="AK189" s="9">
        <v>3.4144793976490049E-4</v>
      </c>
      <c r="AL189" s="9">
        <v>3.3326955671781578E-5</v>
      </c>
      <c r="AM189" s="9">
        <v>1.0620575202583436E-4</v>
      </c>
      <c r="AN189" s="9">
        <v>9.4597324600747027E-5</v>
      </c>
      <c r="AO189" s="9">
        <v>8.8507918787857832E-5</v>
      </c>
      <c r="AP189" s="9">
        <v>4.825486820778489E-5</v>
      </c>
      <c r="AQ189" s="9">
        <v>1.1988374745799545E-4</v>
      </c>
      <c r="AR189" s="9">
        <v>5.0884608858731352E-5</v>
      </c>
      <c r="AS189" s="9">
        <v>2.100696226388623E-5</v>
      </c>
      <c r="AT189" s="9">
        <v>6.1613144325405273E-5</v>
      </c>
      <c r="AU189" s="9">
        <v>8.1039753276091942E-5</v>
      </c>
      <c r="AV189" s="9">
        <v>4.9475905447888294E-5</v>
      </c>
      <c r="AW189" s="9">
        <v>3.9647319452624782E-5</v>
      </c>
      <c r="AX189" s="9">
        <v>3.489949703569022E-5</v>
      </c>
      <c r="AY189" s="9">
        <v>2.8635500689317629E-5</v>
      </c>
      <c r="AZ189" s="9">
        <v>3.3291229186594972E-5</v>
      </c>
      <c r="BA189" s="9">
        <v>9.268962233089166E-5</v>
      </c>
      <c r="BB189" s="9">
        <v>7.9418427694230025E-5</v>
      </c>
      <c r="BC189" s="9">
        <v>8.5142077054691491E-5</v>
      </c>
      <c r="BD189" s="9">
        <v>4.8533947765170684E-5</v>
      </c>
      <c r="BE189" s="9">
        <v>1.2666901975019309E-4</v>
      </c>
      <c r="BF189" s="9">
        <v>5.2013580578172836E-5</v>
      </c>
      <c r="BG189" s="9">
        <v>4.8293421608145971E-5</v>
      </c>
      <c r="BH189" s="9">
        <v>1.5214669376322569E-4</v>
      </c>
      <c r="BI189" s="9">
        <v>1.3428637322100161E-4</v>
      </c>
      <c r="BJ189" s="9">
        <v>1.2629345234510555E-4</v>
      </c>
      <c r="BK189" s="9">
        <v>6.7106514611833877E-5</v>
      </c>
      <c r="BL189" s="9">
        <v>1.7626758587309252E-4</v>
      </c>
      <c r="BM189" s="9">
        <v>7.3591369030405688E-5</v>
      </c>
      <c r="BN189" s="9">
        <v>1.0359679639452791E-4</v>
      </c>
      <c r="BO189" s="9">
        <v>2.5498944788334717E-4</v>
      </c>
      <c r="BP189" s="9">
        <v>1.1301601547124022E-4</v>
      </c>
      <c r="BQ189" s="9">
        <v>2.7767258690516978E-4</v>
      </c>
      <c r="BR189" s="9">
        <v>1.1816388090054753E-4</v>
      </c>
      <c r="BS189" s="9">
        <v>5.6454204343176059E-4</v>
      </c>
      <c r="BT189" s="9">
        <v>1.7734852964137755E-4</v>
      </c>
      <c r="BU189" s="9">
        <v>2.0855247646162352E-5</v>
      </c>
      <c r="BV189" s="9">
        <v>6.2610258335024351E-5</v>
      </c>
      <c r="BW189" s="9">
        <v>5.4124973532643462E-5</v>
      </c>
      <c r="BX189" s="9">
        <v>5.4679585138846138E-5</v>
      </c>
      <c r="BY189" s="9">
        <v>2.9137473568218164E-5</v>
      </c>
      <c r="BZ189" s="9">
        <v>7.6325166957676375E-5</v>
      </c>
      <c r="CA189" s="9">
        <v>3.0719009344542964E-5</v>
      </c>
      <c r="CB189" s="9">
        <v>7.5100091929616964E-5</v>
      </c>
      <c r="CC189" s="9">
        <v>2.0532478519996766E-4</v>
      </c>
      <c r="CD189" s="9">
        <v>1.8844564037900934E-4</v>
      </c>
      <c r="CE189" s="9">
        <v>1.7543388573598983E-4</v>
      </c>
      <c r="CF189" s="9">
        <v>8.8141452087626187E-5</v>
      </c>
      <c r="CG189" s="9">
        <v>2.5235117930669557E-4</v>
      </c>
      <c r="CH189" s="9">
        <v>9.9622533912654203E-5</v>
      </c>
      <c r="CI189" s="9">
        <v>1.0890198914780919E-4</v>
      </c>
      <c r="CJ189" s="9">
        <v>2.8708490492941282E-4</v>
      </c>
      <c r="CK189" s="9">
        <v>1.5001997288207299E-4</v>
      </c>
      <c r="CL189" s="9">
        <v>2.9276636664441277E-4</v>
      </c>
      <c r="CM189" s="9">
        <v>1.2621700683942548E-4</v>
      </c>
      <c r="CN189" s="9">
        <v>5.702571147920885E-4</v>
      </c>
      <c r="CO189" s="9">
        <v>1.8487234266121916E-4</v>
      </c>
      <c r="CP189" s="9">
        <v>2.3448843486255492E-5</v>
      </c>
      <c r="CQ189" s="9">
        <v>6.2765304679100308E-5</v>
      </c>
      <c r="CR189" s="9">
        <v>8.8054858610090599E-5</v>
      </c>
      <c r="CS189" s="9">
        <v>5.1680506789265724E-5</v>
      </c>
      <c r="CT189" s="9">
        <v>3.9426318995368706E-5</v>
      </c>
      <c r="CU189" s="9">
        <v>3.0791368182111268E-5</v>
      </c>
      <c r="CV189" s="9">
        <v>2.6841400301829691E-5</v>
      </c>
      <c r="CW189" s="9">
        <v>5.4339100596656963E-5</v>
      </c>
      <c r="CX189" s="9">
        <v>1.6425568304937157E-4</v>
      </c>
      <c r="CY189" s="9">
        <v>1.2818533930119153E-4</v>
      </c>
      <c r="CZ189" s="9">
        <v>1.428499806993033E-4</v>
      </c>
      <c r="DA189" s="9">
        <v>7.033948084130497E-5</v>
      </c>
      <c r="DB189" s="9">
        <v>2.2644069638787199E-4</v>
      </c>
      <c r="DC189" s="9">
        <v>8.5899915230731167E-5</v>
      </c>
      <c r="DD189" s="9">
        <v>3.4678962487714667E-5</v>
      </c>
      <c r="DE189" s="9">
        <v>1.2982593797455016E-4</v>
      </c>
      <c r="DF189" s="9">
        <v>1.6053774349697372E-4</v>
      </c>
      <c r="DG189" s="9">
        <v>8.1816535414190648E-5</v>
      </c>
      <c r="DH189" s="9">
        <v>5.4953030531522752E-5</v>
      </c>
      <c r="DI189" s="9">
        <v>4.6030209651649168E-5</v>
      </c>
      <c r="DJ189" s="9">
        <v>4.0917259330472625E-5</v>
      </c>
      <c r="DK189" s="9">
        <v>4.8342612338239771E-5</v>
      </c>
      <c r="DL189" s="9">
        <v>1.0370796048734977E-4</v>
      </c>
      <c r="DM189" s="9">
        <v>6.0555064274238511E-5</v>
      </c>
      <c r="DN189" s="9">
        <v>1.2138631522971854E-4</v>
      </c>
      <c r="DO189" s="9">
        <v>6.3506323327263385E-5</v>
      </c>
      <c r="DP189" s="9">
        <v>2.3166417243488356E-4</v>
      </c>
      <c r="DQ189" s="9">
        <v>8.0366121357650785E-5</v>
      </c>
      <c r="DR189" s="9">
        <v>1.4296450925698541E-4</v>
      </c>
      <c r="DS189" s="9">
        <v>4.1380396228669626E-4</v>
      </c>
      <c r="DT189" s="9">
        <v>2.5303187103226723E-4</v>
      </c>
      <c r="DU189" s="9">
        <v>3.8742320498332439E-4</v>
      </c>
      <c r="DV189" s="9">
        <v>1.7294100730884106E-4</v>
      </c>
      <c r="DW189" s="9">
        <v>7.1088868330247744E-4</v>
      </c>
      <c r="DX189" s="9">
        <v>2.4220806327266868E-4</v>
      </c>
      <c r="DY189" s="9">
        <v>2.3548095776586798E-5</v>
      </c>
      <c r="DZ189" s="9">
        <v>7.2282774031676099E-5</v>
      </c>
      <c r="EA189" s="9">
        <v>8.0205349880010186E-5</v>
      </c>
      <c r="EB189" s="9">
        <v>5.8816759241878244E-5</v>
      </c>
      <c r="EC189" s="9">
        <v>3.945120523067953E-5</v>
      </c>
      <c r="ED189" s="9">
        <v>5.9996371091761337E-5</v>
      </c>
      <c r="EE189" s="9">
        <v>3.3757106351354639E-5</v>
      </c>
      <c r="EF189" s="9">
        <v>3.5931032753189821E-5</v>
      </c>
      <c r="EG189" s="9">
        <v>1.007758551584015E-4</v>
      </c>
      <c r="EH189" s="9">
        <v>7.9697376416771728E-5</v>
      </c>
      <c r="EI189" s="9">
        <v>9.4719169079039871E-5</v>
      </c>
      <c r="EJ189" s="9">
        <v>5.0704846608647412E-5</v>
      </c>
      <c r="EK189" s="9">
        <v>1.4715170950157163E-4</v>
      </c>
      <c r="EL189" s="9">
        <v>5.6952596186938826E-5</v>
      </c>
      <c r="EM189" s="9">
        <v>3.2672204220503764E-5</v>
      </c>
      <c r="EN189" s="9">
        <v>1.1032051356439032E-4</v>
      </c>
      <c r="EO189" s="9">
        <v>1.3624751059789725E-4</v>
      </c>
      <c r="EP189" s="9">
        <v>7.6329327568836118E-5</v>
      </c>
      <c r="EQ189" s="9">
        <v>4.9863083870581589E-5</v>
      </c>
      <c r="ER189" s="9">
        <v>5.2369840230313019E-5</v>
      </c>
      <c r="ES189" s="9">
        <v>3.899670759332244E-5</v>
      </c>
      <c r="ET189" s="9">
        <v>7.1136151086241585E-5</v>
      </c>
      <c r="EU189" s="9">
        <v>1.9830747052024779E-4</v>
      </c>
      <c r="EV189" s="9">
        <v>1.167682975646974E-4</v>
      </c>
      <c r="EW189" s="9">
        <v>1.9280912550241746E-4</v>
      </c>
      <c r="EX189" s="9">
        <v>8.6020724433447955E-5</v>
      </c>
      <c r="EY189" s="9">
        <v>3.5614761574406507E-4</v>
      </c>
      <c r="EZ189" s="9">
        <v>1.1930285096289598E-4</v>
      </c>
      <c r="FA189" s="9">
        <v>4.2104631091386583E-5</v>
      </c>
      <c r="FB189" s="9">
        <v>1.1768701224207583E-4</v>
      </c>
      <c r="FC189" s="9">
        <v>1.0598363492939277E-4</v>
      </c>
      <c r="FD189" s="9">
        <v>1.0603816375815226E-4</v>
      </c>
      <c r="FE189" s="9">
        <v>5.9024344701142022E-5</v>
      </c>
      <c r="FF189" s="9">
        <v>1.4865743568785803E-4</v>
      </c>
      <c r="FG189" s="9">
        <v>6.148778716040602E-5</v>
      </c>
      <c r="FH189" s="9">
        <v>5.4888595342342509E-5</v>
      </c>
      <c r="FI189" s="9">
        <v>1.5625239498909862E-4</v>
      </c>
      <c r="FJ189" s="9">
        <v>1.14385691745695E-4</v>
      </c>
      <c r="FK189" s="9">
        <v>1.4430715536179996E-4</v>
      </c>
      <c r="FL189" s="9">
        <v>7.1274976022954415E-5</v>
      </c>
      <c r="FM189" s="9">
        <v>2.3993864844924054E-4</v>
      </c>
      <c r="FN189" s="9">
        <v>8.8105734392514098E-5</v>
      </c>
      <c r="FO189" s="9">
        <v>1.7701745319510762E-4</v>
      </c>
      <c r="FP189" s="9">
        <v>0</v>
      </c>
      <c r="FQ189" s="9">
        <v>1.9605731780529849E-4</v>
      </c>
      <c r="FR189" s="9">
        <v>0</v>
      </c>
      <c r="FS189" s="9">
        <v>2.2265040986371395E-4</v>
      </c>
      <c r="FT189" s="9">
        <v>9.9964243033312658E-4</v>
      </c>
      <c r="FU189" s="9">
        <v>3.3103512739760731E-4</v>
      </c>
      <c r="FV189" s="9">
        <v>6.9383430734965432E-5</v>
      </c>
      <c r="FW189" s="9">
        <v>2.2252067509273023E-4</v>
      </c>
      <c r="FX189" s="9">
        <v>2.196247504455913E-4</v>
      </c>
      <c r="FY189" s="9">
        <v>1.6778176194138969E-4</v>
      </c>
      <c r="FZ189" s="9">
        <v>1.012699434287971E-4</v>
      </c>
      <c r="GA189" s="9">
        <v>2.1317100447539692E-4</v>
      </c>
      <c r="GB189" s="9">
        <v>1.0186727815497387E-4</v>
      </c>
      <c r="GC189" s="9">
        <v>4.4332244191454219E-3</v>
      </c>
      <c r="GD189" s="9">
        <v>9.9853674994789376E-3</v>
      </c>
      <c r="GE189" s="9">
        <v>1.8028665381325853E-3</v>
      </c>
      <c r="GF189" s="9">
        <v>1.0121581632858832</v>
      </c>
      <c r="GG189" s="9">
        <v>4.7434199073484208E-3</v>
      </c>
      <c r="GH189" s="9">
        <v>2.8200870451306585E-2</v>
      </c>
      <c r="GI189" s="9">
        <v>8.3148205943186469E-3</v>
      </c>
      <c r="GJ189" s="9">
        <v>1.9110967116157162E-5</v>
      </c>
      <c r="GK189" s="9">
        <v>2.209549452286784E-5</v>
      </c>
      <c r="GL189" s="9">
        <v>4.6882912218367463E-5</v>
      </c>
      <c r="GM189" s="9">
        <v>3.4186423291416866E-5</v>
      </c>
      <c r="GN189" s="9">
        <v>3.5123661995111617E-5</v>
      </c>
      <c r="GO189" s="9">
        <v>1.9436479004319097E-5</v>
      </c>
      <c r="GP189" s="9">
        <v>1.7771531009172675E-5</v>
      </c>
      <c r="GQ189" s="9">
        <v>3.3431837988616573E-5</v>
      </c>
      <c r="GR189" s="9">
        <v>1.2573510449206648E-4</v>
      </c>
      <c r="GS189" s="9">
        <v>1.5785262182537463E-4</v>
      </c>
      <c r="GT189" s="9">
        <v>7.8002993695888462E-5</v>
      </c>
      <c r="GU189" s="9">
        <v>5.0295350337778975E-5</v>
      </c>
      <c r="GV189" s="9">
        <v>3.5875267746203319E-5</v>
      </c>
      <c r="GW189" s="9">
        <v>3.4982850809886571E-5</v>
      </c>
      <c r="GX189" s="9">
        <v>3.5436129651717758E-5</v>
      </c>
      <c r="GY189" s="9">
        <v>8.0018057089328658E-5</v>
      </c>
      <c r="GZ189" s="9">
        <v>5.9330271624766166E-5</v>
      </c>
      <c r="HA189" s="9">
        <v>8.8199064919199723E-5</v>
      </c>
      <c r="HB189" s="9">
        <v>5.0457361908059905E-5</v>
      </c>
      <c r="HC189" s="9">
        <v>1.4919582043490293E-4</v>
      </c>
      <c r="HD189" s="9">
        <v>5.594842427182093E-5</v>
      </c>
      <c r="HE189" s="9">
        <v>2.5640069981565588E-5</v>
      </c>
      <c r="HF189" s="9">
        <v>0</v>
      </c>
      <c r="HG189" s="9">
        <v>1.3631955862161309E-4</v>
      </c>
      <c r="HH189" s="9">
        <v>6.1287306015326453E-5</v>
      </c>
      <c r="HI189" s="9">
        <v>3.4289032123237294E-5</v>
      </c>
      <c r="HJ189" s="9">
        <v>1.4096127973078451E-5</v>
      </c>
      <c r="HK189" s="9">
        <v>2.1165590692029816E-5</v>
      </c>
      <c r="HL189" s="9">
        <v>5.065557833797798E-5</v>
      </c>
      <c r="HM189" s="9">
        <v>0</v>
      </c>
      <c r="HN189" s="9">
        <v>1.0522094124459759E-4</v>
      </c>
      <c r="HO189" s="9">
        <v>1.2610454882619902E-4</v>
      </c>
      <c r="HP189" s="9">
        <v>6.7832422305519449E-5</v>
      </c>
      <c r="HQ189" s="9">
        <v>1.9782838561011038E-4</v>
      </c>
      <c r="HR189" s="9">
        <v>7.5860224654702646E-5</v>
      </c>
      <c r="HS189" s="9">
        <v>2.4992494999187588E-5</v>
      </c>
      <c r="HT189" s="9">
        <v>1.1487059096030885E-4</v>
      </c>
      <c r="HU189" s="9">
        <v>1.3469023990215844E-4</v>
      </c>
      <c r="HV189" s="9">
        <v>6.7805176309477941E-5</v>
      </c>
      <c r="HW189" s="9">
        <v>4.1055691001625744E-5</v>
      </c>
      <c r="HX189" s="9">
        <v>2.6900361765096273E-5</v>
      </c>
      <c r="HY189" s="9">
        <v>2.7152997490951908E-5</v>
      </c>
    </row>
    <row r="190" spans="1:233" x14ac:dyDescent="0.25">
      <c r="A190" s="8"/>
      <c r="B190" s="5" t="s">
        <v>5</v>
      </c>
      <c r="C190" s="9">
        <v>4.0949851905072666E-5</v>
      </c>
      <c r="D190" s="9">
        <v>1.4639372876807465E-4</v>
      </c>
      <c r="E190" s="9">
        <v>1.8178866871680372E-4</v>
      </c>
      <c r="F190" s="9">
        <v>8.8517992165005623E-5</v>
      </c>
      <c r="G190" s="9">
        <v>8.405202042414328E-5</v>
      </c>
      <c r="H190" s="9">
        <v>3.226817019056025E-5</v>
      </c>
      <c r="I190" s="9">
        <v>4.1384856750569085E-5</v>
      </c>
      <c r="J190" s="9">
        <v>4.8934120965541934E-5</v>
      </c>
      <c r="K190" s="9">
        <v>2.4029468374264345E-4</v>
      </c>
      <c r="L190" s="9">
        <v>2.8477034636793986E-4</v>
      </c>
      <c r="M190" s="9">
        <v>1.3169763487249061E-4</v>
      </c>
      <c r="N190" s="9">
        <v>7.8511600375712803E-5</v>
      </c>
      <c r="O190" s="9">
        <v>3.5711828216089092E-5</v>
      </c>
      <c r="P190" s="9">
        <v>4.9030875724932548E-5</v>
      </c>
      <c r="Q190" s="9">
        <v>0</v>
      </c>
      <c r="R190" s="9">
        <v>6.0096817324646363E-4</v>
      </c>
      <c r="S190" s="9">
        <v>6.641509382138179E-4</v>
      </c>
      <c r="T190" s="9">
        <v>2.9754933978302662E-4</v>
      </c>
      <c r="U190" s="9">
        <v>5.2045927648490585E-4</v>
      </c>
      <c r="V190" s="9">
        <v>1.7459778094059691E-4</v>
      </c>
      <c r="W190" s="9">
        <v>2.1262839752126306E-4</v>
      </c>
      <c r="X190" s="9">
        <v>5.1238326829037676E-5</v>
      </c>
      <c r="Y190" s="9">
        <v>2.710182836540011E-4</v>
      </c>
      <c r="Z190" s="9">
        <v>3.163237091890517E-4</v>
      </c>
      <c r="AA190" s="9">
        <v>1.414378453289984E-4</v>
      </c>
      <c r="AB190" s="9">
        <v>8.0397936783349849E-5</v>
      </c>
      <c r="AC190" s="9">
        <v>3.5543370174074406E-5</v>
      </c>
      <c r="AD190" s="9">
        <v>5.202232642302351E-5</v>
      </c>
      <c r="AE190" s="9">
        <v>5.2795082352140527E-4</v>
      </c>
      <c r="AF190" s="9">
        <v>1.8351209266058855E-3</v>
      </c>
      <c r="AG190" s="9">
        <v>1.9436425338883888E-3</v>
      </c>
      <c r="AH190" s="9">
        <v>7.6835870543937761E-4</v>
      </c>
      <c r="AI190" s="9">
        <v>1.6193492186153456E-3</v>
      </c>
      <c r="AJ190" s="9">
        <v>5.3037304063407401E-4</v>
      </c>
      <c r="AK190" s="9">
        <v>6.4658877038425164E-4</v>
      </c>
      <c r="AL190" s="9">
        <v>5.7342071719935967E-5</v>
      </c>
      <c r="AM190" s="9">
        <v>2.3221436376995688E-4</v>
      </c>
      <c r="AN190" s="9">
        <v>2.7051959821327421E-4</v>
      </c>
      <c r="AO190" s="9">
        <v>1.3368423293453892E-4</v>
      </c>
      <c r="AP190" s="9">
        <v>1.3929618516061445E-4</v>
      </c>
      <c r="AQ190" s="9">
        <v>5.5312737550549248E-5</v>
      </c>
      <c r="AR190" s="9">
        <v>6.882091150874104E-5</v>
      </c>
      <c r="AS190" s="9">
        <v>9.0554560969340276E-5</v>
      </c>
      <c r="AT190" s="9">
        <v>2.7715593178697967E-4</v>
      </c>
      <c r="AU190" s="9">
        <v>3.0656479496809596E-4</v>
      </c>
      <c r="AV190" s="9">
        <v>1.5500189507419026E-4</v>
      </c>
      <c r="AW190" s="9">
        <v>2.9631590735664101E-4</v>
      </c>
      <c r="AX190" s="9">
        <v>1.0212978867304577E-4</v>
      </c>
      <c r="AY190" s="9">
        <v>1.1938668723172099E-4</v>
      </c>
      <c r="AZ190" s="9">
        <v>6.1460055751257978E-5</v>
      </c>
      <c r="BA190" s="9">
        <v>2.1403686096467528E-4</v>
      </c>
      <c r="BB190" s="9">
        <v>2.4186341325224857E-4</v>
      </c>
      <c r="BC190" s="9">
        <v>1.2002407639008984E-4</v>
      </c>
      <c r="BD190" s="9">
        <v>1.7803255207921232E-4</v>
      </c>
      <c r="BE190" s="9">
        <v>6.3842353853181622E-5</v>
      </c>
      <c r="BF190" s="9">
        <v>7.6311803739249995E-5</v>
      </c>
      <c r="BG190" s="9">
        <v>8.2834638037295822E-5</v>
      </c>
      <c r="BH190" s="9">
        <v>3.3768130634961033E-4</v>
      </c>
      <c r="BI190" s="9">
        <v>3.8917600676607254E-4</v>
      </c>
      <c r="BJ190" s="9">
        <v>1.8482897395117847E-4</v>
      </c>
      <c r="BK190" s="9">
        <v>2.0419114600759471E-4</v>
      </c>
      <c r="BL190" s="9">
        <v>8.1109482439943896E-5</v>
      </c>
      <c r="BM190" s="9">
        <v>1.0103714322171192E-4</v>
      </c>
      <c r="BN190" s="9">
        <v>9.6607607801360205E-5</v>
      </c>
      <c r="BO190" s="9">
        <v>3.1884319425085913E-4</v>
      </c>
      <c r="BP190" s="9">
        <v>3.3340038391121258E-4</v>
      </c>
      <c r="BQ190" s="9">
        <v>1.592216664290263E-4</v>
      </c>
      <c r="BR190" s="9">
        <v>3.2877209265626538E-4</v>
      </c>
      <c r="BS190" s="9">
        <v>1.1404737126889581E-4</v>
      </c>
      <c r="BT190" s="9">
        <v>1.3030939078481082E-4</v>
      </c>
      <c r="BU190" s="9">
        <v>2.8977115143351512E-5</v>
      </c>
      <c r="BV190" s="9">
        <v>1.1811626098725937E-4</v>
      </c>
      <c r="BW190" s="9">
        <v>1.4353821650066645E-4</v>
      </c>
      <c r="BX190" s="9">
        <v>7.223097888962915E-5</v>
      </c>
      <c r="BY190" s="9">
        <v>5.7570218906166475E-5</v>
      </c>
      <c r="BZ190" s="9">
        <v>2.3571572454803956E-5</v>
      </c>
      <c r="CA190" s="9">
        <v>3.0290898507550507E-5</v>
      </c>
      <c r="CB190" s="9">
        <v>1.4310175955346423E-4</v>
      </c>
      <c r="CC190" s="9">
        <v>4.6344422562685073E-4</v>
      </c>
      <c r="CD190" s="9">
        <v>5.7641214273588452E-4</v>
      </c>
      <c r="CE190" s="9">
        <v>2.6621993483249461E-4</v>
      </c>
      <c r="CF190" s="9">
        <v>3.137556301937967E-4</v>
      </c>
      <c r="CG190" s="9">
        <v>1.175332350255892E-4</v>
      </c>
      <c r="CH190" s="9">
        <v>1.4722494918679489E-4</v>
      </c>
      <c r="CI190" s="9">
        <v>6.9398375095346007E-5</v>
      </c>
      <c r="CJ190" s="9">
        <v>3.1308421049810288E-4</v>
      </c>
      <c r="CK190" s="9">
        <v>3.5867522313796858E-4</v>
      </c>
      <c r="CL190" s="9">
        <v>1.6318756515370554E-4</v>
      </c>
      <c r="CM190" s="9">
        <v>1.5113722049116274E-4</v>
      </c>
      <c r="CN190" s="9">
        <v>6.5926526899458219E-5</v>
      </c>
      <c r="CO190" s="9">
        <v>8.1975408684257782E-5</v>
      </c>
      <c r="CP190" s="9">
        <v>7.3622358489048824E-5</v>
      </c>
      <c r="CQ190" s="9">
        <v>2.0403579632053366E-4</v>
      </c>
      <c r="CR190" s="9">
        <v>2.763896414333223E-4</v>
      </c>
      <c r="CS190" s="9">
        <v>1.501233840601271E-4</v>
      </c>
      <c r="CT190" s="9">
        <v>1.6361254396602917E-4</v>
      </c>
      <c r="CU190" s="9">
        <v>6.6751560299231082E-5</v>
      </c>
      <c r="CV190" s="9">
        <v>8.0074173358824115E-5</v>
      </c>
      <c r="CW190" s="9">
        <v>5.173404873931322E-5</v>
      </c>
      <c r="CX190" s="9">
        <v>2.6449686845263942E-4</v>
      </c>
      <c r="CY190" s="9">
        <v>3.10754026711515E-4</v>
      </c>
      <c r="CZ190" s="9">
        <v>1.404715476942589E-4</v>
      </c>
      <c r="DA190" s="9">
        <v>8.1656704823519067E-5</v>
      </c>
      <c r="DB190" s="9">
        <v>3.7492098611560255E-5</v>
      </c>
      <c r="DC190" s="9">
        <v>5.2618779293950886E-5</v>
      </c>
      <c r="DD190" s="9">
        <v>2.033525030224057E-4</v>
      </c>
      <c r="DE190" s="9">
        <v>6.8512694650058276E-4</v>
      </c>
      <c r="DF190" s="9">
        <v>6.9412004800090132E-4</v>
      </c>
      <c r="DG190" s="9">
        <v>3.1199017642834529E-4</v>
      </c>
      <c r="DH190" s="9">
        <v>7.2365785071286826E-4</v>
      </c>
      <c r="DI190" s="9">
        <v>2.3174945506955138E-4</v>
      </c>
      <c r="DJ190" s="9">
        <v>2.7452427923231533E-4</v>
      </c>
      <c r="DK190" s="9">
        <v>6.7039274138270725E-5</v>
      </c>
      <c r="DL190" s="9">
        <v>1.6196294796921477E-4</v>
      </c>
      <c r="DM190" s="9">
        <v>1.8876523636740156E-4</v>
      </c>
      <c r="DN190" s="9">
        <v>1.0154235566197211E-4</v>
      </c>
      <c r="DO190" s="9">
        <v>2.1658003082464353E-4</v>
      </c>
      <c r="DP190" s="9">
        <v>7.4998118274740156E-5</v>
      </c>
      <c r="DQ190" s="9">
        <v>8.3922632015018527E-5</v>
      </c>
      <c r="DR190" s="9">
        <v>1.4912662814306422E-4</v>
      </c>
      <c r="DS190" s="9">
        <v>6.7053132205115217E-4</v>
      </c>
      <c r="DT190" s="9">
        <v>7.2424266899559855E-4</v>
      </c>
      <c r="DU190" s="9">
        <v>3.2068615842645711E-4</v>
      </c>
      <c r="DV190" s="9">
        <v>4.088774308587104E-4</v>
      </c>
      <c r="DW190" s="9">
        <v>1.5213365902993952E-4</v>
      </c>
      <c r="DX190" s="9">
        <v>1.911923197532674E-4</v>
      </c>
      <c r="DY190" s="9">
        <v>5.7747585552366382E-5</v>
      </c>
      <c r="DZ190" s="9">
        <v>2.0042310159830554E-4</v>
      </c>
      <c r="EA190" s="9">
        <v>2.389264149066016E-4</v>
      </c>
      <c r="EB190" s="9">
        <v>1.2265731685649658E-4</v>
      </c>
      <c r="EC190" s="9">
        <v>1.5064746676616837E-4</v>
      </c>
      <c r="ED190" s="9">
        <v>5.8058879456104599E-5</v>
      </c>
      <c r="EE190" s="9">
        <v>7.0202097918998908E-5</v>
      </c>
      <c r="EF190" s="9">
        <v>4.9368052841662001E-5</v>
      </c>
      <c r="EG190" s="9">
        <v>1.7700421944627937E-4</v>
      </c>
      <c r="EH190" s="9">
        <v>2.1631618148203842E-4</v>
      </c>
      <c r="EI190" s="9">
        <v>1.1311772706771025E-4</v>
      </c>
      <c r="EJ190" s="9">
        <v>1.1557947840229151E-4</v>
      </c>
      <c r="EK190" s="9">
        <v>4.7510028031406336E-5</v>
      </c>
      <c r="EL190" s="9">
        <v>5.7321489026642364E-5</v>
      </c>
      <c r="EM190" s="9">
        <v>9.6837159715463993E-5</v>
      </c>
      <c r="EN190" s="9">
        <v>3.5273892596607439E-4</v>
      </c>
      <c r="EO190" s="9">
        <v>4.2179229581264358E-4</v>
      </c>
      <c r="EP190" s="9">
        <v>2.0133556017309974E-4</v>
      </c>
      <c r="EQ190" s="9">
        <v>2.299387258804172E-4</v>
      </c>
      <c r="ER190" s="9">
        <v>8.8834769890996004E-5</v>
      </c>
      <c r="ES190" s="9">
        <v>1.1113788095295612E-4</v>
      </c>
      <c r="ET190" s="9">
        <v>4.9834776289081984E-5</v>
      </c>
      <c r="EU190" s="9">
        <v>2.4807847760131932E-4</v>
      </c>
      <c r="EV190" s="9">
        <v>2.8447926648824832E-4</v>
      </c>
      <c r="EW190" s="9">
        <v>1.3207380548776519E-4</v>
      </c>
      <c r="EX190" s="9">
        <v>9.7153686853522608E-5</v>
      </c>
      <c r="EY190" s="9">
        <v>4.3052427380374675E-5</v>
      </c>
      <c r="EZ190" s="9">
        <v>5.5951886397821367E-5</v>
      </c>
      <c r="FA190" s="9">
        <v>8.1388332770443702E-5</v>
      </c>
      <c r="FB190" s="9">
        <v>2.6701158469698771E-4</v>
      </c>
      <c r="FC190" s="9">
        <v>3.2579091030961117E-4</v>
      </c>
      <c r="FD190" s="9">
        <v>1.6650902087365137E-4</v>
      </c>
      <c r="FE190" s="9">
        <v>2.0337266395246601E-4</v>
      </c>
      <c r="FF190" s="9">
        <v>7.8418071335701838E-5</v>
      </c>
      <c r="FG190" s="9">
        <v>9.4450000625767374E-5</v>
      </c>
      <c r="FH190" s="9">
        <v>6.267445379977524E-5</v>
      </c>
      <c r="FI190" s="9">
        <v>2.5862539360425012E-4</v>
      </c>
      <c r="FJ190" s="9">
        <v>3.0521293153918863E-4</v>
      </c>
      <c r="FK190" s="9">
        <v>1.4601214279924636E-4</v>
      </c>
      <c r="FL190" s="9">
        <v>1.3451129368238679E-4</v>
      </c>
      <c r="FM190" s="9">
        <v>5.3264546629280825E-5</v>
      </c>
      <c r="FN190" s="9">
        <v>6.8027931355954725E-5</v>
      </c>
      <c r="FO190" s="9">
        <v>5.1575167844084761E-5</v>
      </c>
      <c r="FP190" s="9">
        <v>0</v>
      </c>
      <c r="FQ190" s="9">
        <v>3.6299729800126792E-4</v>
      </c>
      <c r="FR190" s="9">
        <v>0</v>
      </c>
      <c r="FS190" s="9">
        <v>9.3410071001348018E-5</v>
      </c>
      <c r="FT190" s="9">
        <v>4.5116791518939055E-5</v>
      </c>
      <c r="FU190" s="9">
        <v>5.8934615112931553E-5</v>
      </c>
      <c r="FV190" s="9">
        <v>5.3448006792259782E-4</v>
      </c>
      <c r="FW190" s="9">
        <v>1.7333690498489416E-3</v>
      </c>
      <c r="FX190" s="9">
        <v>1.4844099399773112E-3</v>
      </c>
      <c r="FY190" s="9">
        <v>5.9944701503342732E-4</v>
      </c>
      <c r="FZ190" s="9">
        <v>2.3891003517759637E-3</v>
      </c>
      <c r="GA190" s="9">
        <v>7.2754874201327771E-4</v>
      </c>
      <c r="GB190" s="9">
        <v>8.3297585732752604E-4</v>
      </c>
      <c r="GC190" s="9">
        <v>9.3910779637964396E-3</v>
      </c>
      <c r="GD190" s="9">
        <v>2.8498065022200255E-2</v>
      </c>
      <c r="GE190" s="9">
        <v>2.0047941275272992E-2</v>
      </c>
      <c r="GF190" s="9">
        <v>7.3175334151550546E-3</v>
      </c>
      <c r="GG190" s="9">
        <v>1.0491679316539746</v>
      </c>
      <c r="GH190" s="9">
        <v>1.3891845781740568E-2</v>
      </c>
      <c r="GI190" s="9">
        <v>1.561265175464396E-2</v>
      </c>
      <c r="GJ190" s="9">
        <v>1.5095494974409478E-4</v>
      </c>
      <c r="GK190" s="9">
        <v>3.421967679803628E-4</v>
      </c>
      <c r="GL190" s="9">
        <v>3.4924620255963963E-4</v>
      </c>
      <c r="GM190" s="9">
        <v>1.8032452137635395E-4</v>
      </c>
      <c r="GN190" s="9">
        <v>5.8572004984196917E-4</v>
      </c>
      <c r="GO190" s="9">
        <v>1.8322903667078309E-4</v>
      </c>
      <c r="GP190" s="9">
        <v>2.0536822872504573E-4</v>
      </c>
      <c r="GQ190" s="9">
        <v>1.7308900153912584E-4</v>
      </c>
      <c r="GR190" s="9">
        <v>5.931754586677142E-4</v>
      </c>
      <c r="GS190" s="9">
        <v>6.2953614101747145E-4</v>
      </c>
      <c r="GT190" s="9">
        <v>2.8802903337999558E-4</v>
      </c>
      <c r="GU190" s="9">
        <v>5.6382006175556413E-4</v>
      </c>
      <c r="GV190" s="9">
        <v>1.8573864964667301E-4</v>
      </c>
      <c r="GW190" s="9">
        <v>2.2303508771350964E-4</v>
      </c>
      <c r="GX190" s="9">
        <v>6.9482692406699871E-5</v>
      </c>
      <c r="GY190" s="9">
        <v>1.863323198574467E-4</v>
      </c>
      <c r="GZ190" s="9">
        <v>2.076424633451002E-4</v>
      </c>
      <c r="HA190" s="9">
        <v>1.1046027844042783E-4</v>
      </c>
      <c r="HB190" s="9">
        <v>2.3227069594367552E-4</v>
      </c>
      <c r="HC190" s="9">
        <v>7.7414106278311538E-5</v>
      </c>
      <c r="HD190" s="9">
        <v>8.8177411994895888E-5</v>
      </c>
      <c r="HE190" s="9">
        <v>6.3519454233840699E-5</v>
      </c>
      <c r="HF190" s="9">
        <v>0</v>
      </c>
      <c r="HG190" s="9">
        <v>3.84113746040529E-4</v>
      </c>
      <c r="HH190" s="9">
        <v>1.8266127592411814E-4</v>
      </c>
      <c r="HI190" s="9">
        <v>1.019315873682501E-4</v>
      </c>
      <c r="HJ190" s="9">
        <v>4.0471862059767157E-5</v>
      </c>
      <c r="HK190" s="9">
        <v>6.0680748386739477E-5</v>
      </c>
      <c r="HL190" s="9">
        <v>7.8124533779629071E-5</v>
      </c>
      <c r="HM190" s="9">
        <v>0</v>
      </c>
      <c r="HN190" s="9">
        <v>3.1379719713543698E-4</v>
      </c>
      <c r="HO190" s="9">
        <v>1.6363307292393444E-4</v>
      </c>
      <c r="HP190" s="9">
        <v>1.6706371900924519E-4</v>
      </c>
      <c r="HQ190" s="9">
        <v>6.3393468053170963E-5</v>
      </c>
      <c r="HR190" s="9">
        <v>7.8148938708259776E-5</v>
      </c>
      <c r="HS190" s="9">
        <v>1.3688249860092211E-4</v>
      </c>
      <c r="HT190" s="9">
        <v>5.1472523695369164E-4</v>
      </c>
      <c r="HU190" s="9">
        <v>5.3797412865784521E-4</v>
      </c>
      <c r="HV190" s="9">
        <v>2.508687938311723E-4</v>
      </c>
      <c r="HW190" s="9">
        <v>4.5196012801100506E-4</v>
      </c>
      <c r="HX190" s="9">
        <v>1.4978752353729356E-4</v>
      </c>
      <c r="HY190" s="9">
        <v>1.8144687972851151E-4</v>
      </c>
    </row>
    <row r="191" spans="1:233" x14ac:dyDescent="0.25">
      <c r="A191" s="8"/>
      <c r="B191" s="5" t="s">
        <v>6</v>
      </c>
      <c r="C191" s="9">
        <v>2.0900924776757915E-6</v>
      </c>
      <c r="D191" s="9">
        <v>6.2908177229240313E-6</v>
      </c>
      <c r="E191" s="9">
        <v>8.8634126370472472E-6</v>
      </c>
      <c r="F191" s="9">
        <v>4.3151361226290778E-6</v>
      </c>
      <c r="G191" s="9">
        <v>3.1241736935654718E-6</v>
      </c>
      <c r="H191" s="9">
        <v>1.5294354996463739E-6</v>
      </c>
      <c r="I191" s="9">
        <v>1.9022159119053198E-6</v>
      </c>
      <c r="J191" s="9">
        <v>2.8170804501113985E-6</v>
      </c>
      <c r="K191" s="9">
        <v>1.1411945914390515E-5</v>
      </c>
      <c r="L191" s="9">
        <v>1.4395399858647848E-5</v>
      </c>
      <c r="M191" s="9">
        <v>6.6901136942236781E-6</v>
      </c>
      <c r="N191" s="9">
        <v>4.0118389076008615E-6</v>
      </c>
      <c r="O191" s="9">
        <v>2.2672164016302736E-6</v>
      </c>
      <c r="P191" s="9">
        <v>2.7241599126351658E-6</v>
      </c>
      <c r="Q191" s="9">
        <v>0</v>
      </c>
      <c r="R191" s="9">
        <v>2.3204616403073278E-5</v>
      </c>
      <c r="S191" s="9">
        <v>3.4758408537879499E-5</v>
      </c>
      <c r="T191" s="9">
        <v>1.7041176770518492E-5</v>
      </c>
      <c r="U191" s="9">
        <v>2.0058807082689041E-5</v>
      </c>
      <c r="V191" s="9">
        <v>1.2586807420949E-5</v>
      </c>
      <c r="W191" s="9">
        <v>1.3954072976900119E-5</v>
      </c>
      <c r="X191" s="9">
        <v>2.9633909173287367E-6</v>
      </c>
      <c r="Y191" s="9">
        <v>1.280239995640825E-5</v>
      </c>
      <c r="Z191" s="9">
        <v>1.601757281250676E-5</v>
      </c>
      <c r="AA191" s="9">
        <v>7.0896881552784608E-6</v>
      </c>
      <c r="AB191" s="9">
        <v>4.1067203183065753E-6</v>
      </c>
      <c r="AC191" s="9">
        <v>2.0939078147737288E-6</v>
      </c>
      <c r="AD191" s="9">
        <v>2.8529918786928823E-6</v>
      </c>
      <c r="AE191" s="9">
        <v>2.7585725076658326E-5</v>
      </c>
      <c r="AF191" s="9">
        <v>6.3963463365242562E-5</v>
      </c>
      <c r="AG191" s="9">
        <v>1.0016937959435502E-4</v>
      </c>
      <c r="AH191" s="9">
        <v>4.2909810902363045E-5</v>
      </c>
      <c r="AI191" s="9">
        <v>4.5037362869463267E-5</v>
      </c>
      <c r="AJ191" s="9">
        <v>2.9196025998649268E-5</v>
      </c>
      <c r="AK191" s="9">
        <v>3.2955576690601996E-5</v>
      </c>
      <c r="AL191" s="9">
        <v>2.6722690191623213E-6</v>
      </c>
      <c r="AM191" s="9">
        <v>9.7507879920846774E-6</v>
      </c>
      <c r="AN191" s="9">
        <v>1.2664087682611108E-5</v>
      </c>
      <c r="AO191" s="9">
        <v>6.482475526277209E-6</v>
      </c>
      <c r="AP191" s="9">
        <v>5.0018712582221116E-6</v>
      </c>
      <c r="AQ191" s="9">
        <v>2.7416907402280439E-6</v>
      </c>
      <c r="AR191" s="9">
        <v>3.223660349851065E-6</v>
      </c>
      <c r="AS191" s="9">
        <v>3.2675909315235702E-6</v>
      </c>
      <c r="AT191" s="9">
        <v>8.4825146994651021E-6</v>
      </c>
      <c r="AU191" s="9">
        <v>1.2487897626914307E-5</v>
      </c>
      <c r="AV191" s="9">
        <v>6.9986969858638093E-6</v>
      </c>
      <c r="AW191" s="9">
        <v>7.1299229763661787E-6</v>
      </c>
      <c r="AX191" s="9">
        <v>3.9836431556871887E-6</v>
      </c>
      <c r="AY191" s="9">
        <v>4.5024049399894671E-6</v>
      </c>
      <c r="AZ191" s="9">
        <v>2.3203827449611579E-6</v>
      </c>
      <c r="BA191" s="9">
        <v>7.6151730273233769E-6</v>
      </c>
      <c r="BB191" s="9">
        <v>1.0144381160889633E-5</v>
      </c>
      <c r="BC191" s="9">
        <v>5.2992368340654837E-6</v>
      </c>
      <c r="BD191" s="9">
        <v>4.3887951721339829E-6</v>
      </c>
      <c r="BE191" s="9">
        <v>2.3247223835476499E-6</v>
      </c>
      <c r="BF191" s="9">
        <v>2.6710270428316275E-6</v>
      </c>
      <c r="BG191" s="9">
        <v>4.0255020887299033E-6</v>
      </c>
      <c r="BH191" s="9">
        <v>1.4253202473865786E-5</v>
      </c>
      <c r="BI191" s="9">
        <v>1.890545370538388E-5</v>
      </c>
      <c r="BJ191" s="9">
        <v>9.2885801708363283E-6</v>
      </c>
      <c r="BK191" s="9">
        <v>7.2408004526511233E-6</v>
      </c>
      <c r="BL191" s="9">
        <v>4.3814735624405612E-6</v>
      </c>
      <c r="BM191" s="9">
        <v>5.10224441863385E-6</v>
      </c>
      <c r="BN191" s="9">
        <v>3.3663945690549578E-6</v>
      </c>
      <c r="BO191" s="9">
        <v>9.5733311978787364E-6</v>
      </c>
      <c r="BP191" s="9">
        <v>1.3153867854986532E-5</v>
      </c>
      <c r="BQ191" s="9">
        <v>7.1755549468348206E-6</v>
      </c>
      <c r="BR191" s="9">
        <v>6.67016893232756E-6</v>
      </c>
      <c r="BS191" s="9">
        <v>4.4645051155088561E-6</v>
      </c>
      <c r="BT191" s="9">
        <v>4.4215347186831252E-6</v>
      </c>
      <c r="BU191" s="9">
        <v>1.4266427639115799E-6</v>
      </c>
      <c r="BV191" s="9">
        <v>5.3122334648758515E-6</v>
      </c>
      <c r="BW191" s="9">
        <v>6.840338430349536E-6</v>
      </c>
      <c r="BX191" s="9">
        <v>3.4820554979904478E-6</v>
      </c>
      <c r="BY191" s="9">
        <v>2.3614805671401167E-6</v>
      </c>
      <c r="BZ191" s="9">
        <v>1.1435239536279833E-6</v>
      </c>
      <c r="CA191" s="9">
        <v>1.3945845901648639E-6</v>
      </c>
      <c r="CB191" s="9">
        <v>8.0680368516215719E-6</v>
      </c>
      <c r="CC191" s="9">
        <v>1.9553114564899753E-5</v>
      </c>
      <c r="CD191" s="9">
        <v>3.0091950299141827E-5</v>
      </c>
      <c r="CE191" s="9">
        <v>1.4098160587367642E-5</v>
      </c>
      <c r="CF191" s="9">
        <v>1.2478910318370458E-5</v>
      </c>
      <c r="CG191" s="9">
        <v>7.0547349394405158E-6</v>
      </c>
      <c r="CH191" s="9">
        <v>8.2125414182769889E-6</v>
      </c>
      <c r="CI191" s="9">
        <v>3.6572076451785257E-6</v>
      </c>
      <c r="CJ191" s="9">
        <v>1.3758503003075482E-5</v>
      </c>
      <c r="CK191" s="9">
        <v>1.7693285925920071E-5</v>
      </c>
      <c r="CL191" s="9">
        <v>8.3390623486209316E-6</v>
      </c>
      <c r="CM191" s="9">
        <v>5.6940788308506116E-6</v>
      </c>
      <c r="CN191" s="9">
        <v>4.1185146490027331E-6</v>
      </c>
      <c r="CO191" s="9">
        <v>4.3725907938690874E-6</v>
      </c>
      <c r="CP191" s="9">
        <v>3.8272433157620062E-6</v>
      </c>
      <c r="CQ191" s="9">
        <v>8.6217305570434856E-6</v>
      </c>
      <c r="CR191" s="9">
        <v>1.3810709119743158E-5</v>
      </c>
      <c r="CS191" s="9">
        <v>7.7274212429187467E-6</v>
      </c>
      <c r="CT191" s="9">
        <v>6.9474234750847595E-6</v>
      </c>
      <c r="CU191" s="9">
        <v>3.7131483926368865E-6</v>
      </c>
      <c r="CV191" s="9">
        <v>4.2886852349215597E-6</v>
      </c>
      <c r="CW191" s="9">
        <v>3.0140998441249648E-6</v>
      </c>
      <c r="CX191" s="9">
        <v>1.2547403444625517E-5</v>
      </c>
      <c r="CY191" s="9">
        <v>1.5779715763733029E-5</v>
      </c>
      <c r="CZ191" s="9">
        <v>7.1302446808143792E-6</v>
      </c>
      <c r="DA191" s="9">
        <v>4.1990472342956467E-6</v>
      </c>
      <c r="DB191" s="9">
        <v>2.3755743159122315E-6</v>
      </c>
      <c r="DC191" s="9">
        <v>2.9517257358292278E-6</v>
      </c>
      <c r="DD191" s="9">
        <v>7.4096098014108428E-6</v>
      </c>
      <c r="DE191" s="9">
        <v>2.030574088191967E-5</v>
      </c>
      <c r="DF191" s="9">
        <v>2.8993847860097504E-5</v>
      </c>
      <c r="DG191" s="9">
        <v>1.4578224355956402E-5</v>
      </c>
      <c r="DH191" s="9">
        <v>1.5927925207244492E-5</v>
      </c>
      <c r="DI191" s="9">
        <v>9.250953657987609E-6</v>
      </c>
      <c r="DJ191" s="9">
        <v>1.0529588390513463E-5</v>
      </c>
      <c r="DK191" s="9">
        <v>2.2659607008955905E-6</v>
      </c>
      <c r="DL191" s="9">
        <v>4.0991043950984458E-6</v>
      </c>
      <c r="DM191" s="9">
        <v>6.9186327083372951E-6</v>
      </c>
      <c r="DN191" s="9">
        <v>4.2456708898075642E-6</v>
      </c>
      <c r="DO191" s="9">
        <v>4.4467754405992946E-6</v>
      </c>
      <c r="DP191" s="9">
        <v>2.5504425050547993E-6</v>
      </c>
      <c r="DQ191" s="9">
        <v>2.5729543592133243E-6</v>
      </c>
      <c r="DR191" s="9">
        <v>6.8645449975257497E-6</v>
      </c>
      <c r="DS191" s="9">
        <v>2.6828864440085669E-5</v>
      </c>
      <c r="DT191" s="9">
        <v>3.4132649069996065E-5</v>
      </c>
      <c r="DU191" s="9">
        <v>1.5972118035384288E-5</v>
      </c>
      <c r="DV191" s="9">
        <v>1.2173050503387346E-5</v>
      </c>
      <c r="DW191" s="9">
        <v>8.1336232375937725E-6</v>
      </c>
      <c r="DX191" s="9">
        <v>9.1406404842211121E-6</v>
      </c>
      <c r="DY191" s="9">
        <v>2.5370136442210374E-6</v>
      </c>
      <c r="DZ191" s="9">
        <v>7.9007704513042825E-6</v>
      </c>
      <c r="EA191" s="9">
        <v>1.0875912412466049E-5</v>
      </c>
      <c r="EB191" s="9">
        <v>5.8411620947821909E-6</v>
      </c>
      <c r="EC191" s="9">
        <v>5.0146139104732543E-6</v>
      </c>
      <c r="ED191" s="9">
        <v>2.6968154107788078E-6</v>
      </c>
      <c r="EE191" s="9">
        <v>3.1418976004002283E-6</v>
      </c>
      <c r="EF191" s="9">
        <v>2.2995198977894993E-6</v>
      </c>
      <c r="EG191" s="9">
        <v>7.4617543894031249E-6</v>
      </c>
      <c r="EH191" s="9">
        <v>1.0059470121649883E-5</v>
      </c>
      <c r="EI191" s="9">
        <v>5.4750586661235627E-6</v>
      </c>
      <c r="EJ191" s="9">
        <v>4.3758730936524437E-6</v>
      </c>
      <c r="EK191" s="9">
        <v>2.432389205086399E-6</v>
      </c>
      <c r="EL191" s="9">
        <v>2.7301955668939022E-6</v>
      </c>
      <c r="EM191" s="9">
        <v>4.9456816837080252E-6</v>
      </c>
      <c r="EN191" s="9">
        <v>1.4653795286868573E-5</v>
      </c>
      <c r="EO191" s="9">
        <v>2.089350665644913E-5</v>
      </c>
      <c r="EP191" s="9">
        <v>1.0288178338055148E-5</v>
      </c>
      <c r="EQ191" s="9">
        <v>8.6168107996400724E-6</v>
      </c>
      <c r="ER191" s="9">
        <v>4.919096178462366E-6</v>
      </c>
      <c r="ES191" s="9">
        <v>5.8549587812249662E-6</v>
      </c>
      <c r="ET191" s="9">
        <v>2.6681681753111745E-6</v>
      </c>
      <c r="EU191" s="9">
        <v>1.1398384073696597E-5</v>
      </c>
      <c r="EV191" s="9">
        <v>1.4020192646226133E-5</v>
      </c>
      <c r="EW191" s="9">
        <v>6.6699912527505166E-6</v>
      </c>
      <c r="EX191" s="9">
        <v>4.1756203211495409E-6</v>
      </c>
      <c r="EY191" s="9">
        <v>2.6337693389964576E-6</v>
      </c>
      <c r="EZ191" s="9">
        <v>2.9523604057078296E-6</v>
      </c>
      <c r="FA191" s="9">
        <v>3.9189798115013662E-6</v>
      </c>
      <c r="FB191" s="9">
        <v>1.0806548526592279E-5</v>
      </c>
      <c r="FC191" s="9">
        <v>1.5573959165868463E-5</v>
      </c>
      <c r="FD191" s="9">
        <v>8.3141809471200182E-6</v>
      </c>
      <c r="FE191" s="9">
        <v>7.3400077707480369E-6</v>
      </c>
      <c r="FF191" s="9">
        <v>4.0514362084844985E-6</v>
      </c>
      <c r="FG191" s="9">
        <v>4.6012367747803188E-6</v>
      </c>
      <c r="FH191" s="9">
        <v>3.1754598042246821E-6</v>
      </c>
      <c r="FI191" s="9">
        <v>1.1218880308316751E-5</v>
      </c>
      <c r="FJ191" s="9">
        <v>1.4718191404772374E-5</v>
      </c>
      <c r="FK191" s="9">
        <v>7.1994793443346186E-6</v>
      </c>
      <c r="FL191" s="9">
        <v>5.1311984536505894E-6</v>
      </c>
      <c r="FM191" s="9">
        <v>2.8211565608903711E-6</v>
      </c>
      <c r="FN191" s="9">
        <v>3.2931594562135069E-6</v>
      </c>
      <c r="FO191" s="9">
        <v>2.8726168563139773E-6</v>
      </c>
      <c r="FP191" s="9">
        <v>0</v>
      </c>
      <c r="FQ191" s="9">
        <v>1.7541219427498836E-5</v>
      </c>
      <c r="FR191" s="9">
        <v>0</v>
      </c>
      <c r="FS191" s="9">
        <v>5.0772654218627381E-6</v>
      </c>
      <c r="FT191" s="9">
        <v>3.4132895314916703E-6</v>
      </c>
      <c r="FU191" s="9">
        <v>3.2860916508305715E-6</v>
      </c>
      <c r="FV191" s="9">
        <v>1.1538700475227549E-5</v>
      </c>
      <c r="FW191" s="9">
        <v>2.9241465125225336E-5</v>
      </c>
      <c r="FX191" s="9">
        <v>4.1509862067130332E-5</v>
      </c>
      <c r="FY191" s="9">
        <v>2.0916173521784887E-5</v>
      </c>
      <c r="FZ191" s="9">
        <v>2.7299750189772276E-5</v>
      </c>
      <c r="GA191" s="9">
        <v>1.514415533455295E-5</v>
      </c>
      <c r="GB191" s="9">
        <v>1.6844283609604907E-5</v>
      </c>
      <c r="GC191" s="9">
        <v>8.9571357547228259E-4</v>
      </c>
      <c r="GD191" s="9">
        <v>1.4178127746498615E-3</v>
      </c>
      <c r="GE191" s="9">
        <v>2.4229029865784884E-3</v>
      </c>
      <c r="GF191" s="9">
        <v>1.5114579212054564E-3</v>
      </c>
      <c r="GG191" s="9">
        <v>4.0176647288836893E-3</v>
      </c>
      <c r="GH191" s="9">
        <v>1.0031765171487523</v>
      </c>
      <c r="GI191" s="9">
        <v>3.2134414441061191E-3</v>
      </c>
      <c r="GJ191" s="9">
        <v>3.7645456290949324E-6</v>
      </c>
      <c r="GK191" s="9">
        <v>4.0088452569912135E-6</v>
      </c>
      <c r="GL191" s="9">
        <v>8.9988398246321591E-6</v>
      </c>
      <c r="GM191" s="9">
        <v>6.2499306973626071E-6</v>
      </c>
      <c r="GN191" s="9">
        <v>8.1098712789294224E-6</v>
      </c>
      <c r="GO191" s="9">
        <v>3.4544067417557119E-6</v>
      </c>
      <c r="GP191" s="9">
        <v>3.7858032940718196E-6</v>
      </c>
      <c r="GQ191" s="9">
        <v>6.8319785097693904E-6</v>
      </c>
      <c r="GR191" s="9">
        <v>1.9246682694848121E-5</v>
      </c>
      <c r="GS191" s="9">
        <v>2.7222197155618716E-5</v>
      </c>
      <c r="GT191" s="9">
        <v>1.3547824240319148E-5</v>
      </c>
      <c r="GU191" s="9">
        <v>1.2796210401226834E-5</v>
      </c>
      <c r="GV191" s="9">
        <v>6.6737278615325672E-6</v>
      </c>
      <c r="GW191" s="9">
        <v>7.9343166206572664E-6</v>
      </c>
      <c r="GX191" s="9">
        <v>2.1529063058012081E-6</v>
      </c>
      <c r="GY191" s="9">
        <v>4.7973755379825299E-6</v>
      </c>
      <c r="GZ191" s="9">
        <v>7.2376927593345499E-6</v>
      </c>
      <c r="HA191" s="9">
        <v>4.4320415070991139E-6</v>
      </c>
      <c r="HB191" s="9">
        <v>4.4283932730912503E-6</v>
      </c>
      <c r="HC191" s="9">
        <v>2.1328424190704748E-6</v>
      </c>
      <c r="HD191" s="9">
        <v>2.2831514682278719E-6</v>
      </c>
      <c r="HE191" s="9">
        <v>3.8407416939254892E-6</v>
      </c>
      <c r="HF191" s="9">
        <v>0</v>
      </c>
      <c r="HG191" s="9">
        <v>1.9591584670339178E-5</v>
      </c>
      <c r="HH191" s="9">
        <v>9.5025285127372991E-6</v>
      </c>
      <c r="HI191" s="9">
        <v>6.0653363230803935E-6</v>
      </c>
      <c r="HJ191" s="9">
        <v>2.5761824140115336E-6</v>
      </c>
      <c r="HK191" s="9">
        <v>3.573231711670216E-6</v>
      </c>
      <c r="HL191" s="9">
        <v>4.1568768392133036E-6</v>
      </c>
      <c r="HM191" s="9">
        <v>0</v>
      </c>
      <c r="HN191" s="9">
        <v>1.5268638522207093E-5</v>
      </c>
      <c r="HO191" s="9">
        <v>8.4169920256346871E-6</v>
      </c>
      <c r="HP191" s="9">
        <v>6.7232251901074829E-6</v>
      </c>
      <c r="HQ191" s="9">
        <v>3.2651937200585314E-6</v>
      </c>
      <c r="HR191" s="9">
        <v>3.7535190276959729E-6</v>
      </c>
      <c r="HS191" s="9">
        <v>5.0741886016817871E-6</v>
      </c>
      <c r="HT191" s="9">
        <v>1.6748749110497866E-5</v>
      </c>
      <c r="HU191" s="9">
        <v>2.2459168833843149E-5</v>
      </c>
      <c r="HV191" s="9">
        <v>1.1617541339868696E-5</v>
      </c>
      <c r="HW191" s="9">
        <v>9.5867536011257513E-6</v>
      </c>
      <c r="HX191" s="9">
        <v>4.302139310096563E-6</v>
      </c>
      <c r="HY191" s="9">
        <v>5.3861565915574323E-6</v>
      </c>
    </row>
    <row r="192" spans="1:233" x14ac:dyDescent="0.25">
      <c r="A192" s="8"/>
      <c r="B192" s="5" t="s">
        <v>7</v>
      </c>
      <c r="C192" s="9">
        <v>7.8768767202362893E-5</v>
      </c>
      <c r="D192" s="9">
        <v>1.4729430260352662E-4</v>
      </c>
      <c r="E192" s="9">
        <v>2.6623038602101003E-4</v>
      </c>
      <c r="F192" s="9">
        <v>1.4248674612228878E-4</v>
      </c>
      <c r="G192" s="9">
        <v>1.4960542618567838E-4</v>
      </c>
      <c r="H192" s="9">
        <v>1.1282392191599029E-4</v>
      </c>
      <c r="I192" s="9">
        <v>1.1987263775321311E-4</v>
      </c>
      <c r="J192" s="9">
        <v>1.0572697952662531E-4</v>
      </c>
      <c r="K192" s="9">
        <v>2.6058578524430738E-4</v>
      </c>
      <c r="L192" s="9">
        <v>4.0747533593765261E-4</v>
      </c>
      <c r="M192" s="9">
        <v>2.1024727346010042E-4</v>
      </c>
      <c r="N192" s="9">
        <v>1.9567728218353766E-4</v>
      </c>
      <c r="O192" s="9">
        <v>1.6634865072112526E-4</v>
      </c>
      <c r="P192" s="9">
        <v>1.6902832583803247E-4</v>
      </c>
      <c r="Q192" s="9">
        <v>0</v>
      </c>
      <c r="R192" s="9">
        <v>4.9259211925561171E-4</v>
      </c>
      <c r="S192" s="9">
        <v>9.6159140321099652E-4</v>
      </c>
      <c r="T192" s="9">
        <v>5.021408607892837E-4</v>
      </c>
      <c r="U192" s="9">
        <v>5.9980569681788293E-4</v>
      </c>
      <c r="V192" s="9">
        <v>4.6676728011298829E-4</v>
      </c>
      <c r="W192" s="9">
        <v>4.9307945753913082E-4</v>
      </c>
      <c r="X192" s="9">
        <v>1.1310670201383241E-4</v>
      </c>
      <c r="Y192" s="9">
        <v>2.8916839393070405E-4</v>
      </c>
      <c r="Z192" s="9">
        <v>4.555405714149768E-4</v>
      </c>
      <c r="AA192" s="9">
        <v>2.2320847936612367E-4</v>
      </c>
      <c r="AB192" s="9">
        <v>2.1265372579454126E-4</v>
      </c>
      <c r="AC192" s="9">
        <v>1.741643708575716E-4</v>
      </c>
      <c r="AD192" s="9">
        <v>1.8884757388940783E-4</v>
      </c>
      <c r="AE192" s="9">
        <v>1.2770159578116874E-3</v>
      </c>
      <c r="AF192" s="9">
        <v>1.6766052441144635E-3</v>
      </c>
      <c r="AG192" s="9">
        <v>3.8863363112489834E-3</v>
      </c>
      <c r="AH192" s="9">
        <v>2.0405846169208844E-3</v>
      </c>
      <c r="AI192" s="9">
        <v>2.9396457598991491E-3</v>
      </c>
      <c r="AJ192" s="9">
        <v>2.8418887680677265E-3</v>
      </c>
      <c r="AK192" s="9">
        <v>2.8977165782099936E-3</v>
      </c>
      <c r="AL192" s="9">
        <v>9.9888829080217216E-5</v>
      </c>
      <c r="AM192" s="9">
        <v>2.2781342565051684E-4</v>
      </c>
      <c r="AN192" s="9">
        <v>3.7031474140517792E-4</v>
      </c>
      <c r="AO192" s="9">
        <v>2.1162109051337395E-4</v>
      </c>
      <c r="AP192" s="9">
        <v>2.2865443641548986E-4</v>
      </c>
      <c r="AQ192" s="9">
        <v>1.8001294678916466E-4</v>
      </c>
      <c r="AR192" s="9">
        <v>1.8719259047167398E-4</v>
      </c>
      <c r="AS192" s="9">
        <v>1.5940318985209682E-4</v>
      </c>
      <c r="AT192" s="9">
        <v>2.395006524239753E-4</v>
      </c>
      <c r="AU192" s="9">
        <v>5.0717027511558216E-4</v>
      </c>
      <c r="AV192" s="9">
        <v>3.2284354359583844E-4</v>
      </c>
      <c r="AW192" s="9">
        <v>4.649423554429627E-4</v>
      </c>
      <c r="AX192" s="9">
        <v>4.1476971781069581E-4</v>
      </c>
      <c r="AY192" s="9">
        <v>4.2422328607600636E-4</v>
      </c>
      <c r="AZ192" s="9">
        <v>9.5176355410306042E-5</v>
      </c>
      <c r="BA192" s="9">
        <v>1.893994190878798E-4</v>
      </c>
      <c r="BB192" s="9">
        <v>3.2759112834587171E-4</v>
      </c>
      <c r="BC192" s="9">
        <v>1.9298202605952042E-4</v>
      </c>
      <c r="BD192" s="9">
        <v>2.3284095587666485E-4</v>
      </c>
      <c r="BE192" s="9">
        <v>1.887811360434841E-4</v>
      </c>
      <c r="BF192" s="9">
        <v>1.9289714444159533E-4</v>
      </c>
      <c r="BG192" s="9">
        <v>2.2147713725617662E-4</v>
      </c>
      <c r="BH192" s="9">
        <v>3.8533895829388445E-4</v>
      </c>
      <c r="BI192" s="9">
        <v>7.5819665417626875E-4</v>
      </c>
      <c r="BJ192" s="9">
        <v>4.509799609406612E-4</v>
      </c>
      <c r="BK192" s="9">
        <v>6.0800802797042377E-4</v>
      </c>
      <c r="BL192" s="9">
        <v>5.7710890732861622E-4</v>
      </c>
      <c r="BM192" s="9">
        <v>5.8670945051915262E-4</v>
      </c>
      <c r="BN192" s="9">
        <v>1.6886693669457942E-4</v>
      </c>
      <c r="BO192" s="9">
        <v>2.7397556259326432E-4</v>
      </c>
      <c r="BP192" s="9">
        <v>5.3632888308576606E-4</v>
      </c>
      <c r="BQ192" s="9">
        <v>3.3920933724165239E-4</v>
      </c>
      <c r="BR192" s="9">
        <v>4.7433759103394837E-4</v>
      </c>
      <c r="BS192" s="9">
        <v>4.6885358080488572E-4</v>
      </c>
      <c r="BT192" s="9">
        <v>4.5136863995423344E-4</v>
      </c>
      <c r="BU192" s="9">
        <v>4.9576648478750049E-5</v>
      </c>
      <c r="BV192" s="9">
        <v>1.204799838870069E-4</v>
      </c>
      <c r="BW192" s="9">
        <v>1.8553059642983756E-4</v>
      </c>
      <c r="BX192" s="9">
        <v>1.0350524704147281E-4</v>
      </c>
      <c r="BY192" s="9">
        <v>9.5200958809651788E-5</v>
      </c>
      <c r="BZ192" s="9">
        <v>6.3877728509855955E-5</v>
      </c>
      <c r="CA192" s="9">
        <v>6.7370031473400492E-5</v>
      </c>
      <c r="CB192" s="9">
        <v>2.6815595410886679E-4</v>
      </c>
      <c r="CC192" s="9">
        <v>4.2843303815801053E-4</v>
      </c>
      <c r="CD192" s="9">
        <v>8.3510269614969301E-4</v>
      </c>
      <c r="CE192" s="9">
        <v>4.0636562287547814E-4</v>
      </c>
      <c r="CF192" s="9">
        <v>4.1223485957406539E-4</v>
      </c>
      <c r="CG192" s="9">
        <v>2.9323078815000285E-4</v>
      </c>
      <c r="CH192" s="9">
        <v>3.1464787721732589E-4</v>
      </c>
      <c r="CI192" s="9">
        <v>1.9393574331504824E-4</v>
      </c>
      <c r="CJ192" s="9">
        <v>3.6241554216240567E-4</v>
      </c>
      <c r="CK192" s="9">
        <v>6.7704700827653816E-4</v>
      </c>
      <c r="CL192" s="9">
        <v>3.9092233589461337E-4</v>
      </c>
      <c r="CM192" s="9">
        <v>4.9580818931831735E-4</v>
      </c>
      <c r="CN192" s="9">
        <v>5.1463539987320751E-4</v>
      </c>
      <c r="CO192" s="9">
        <v>5.0340014497609275E-4</v>
      </c>
      <c r="CP192" s="9">
        <v>1.5868378705416738E-4</v>
      </c>
      <c r="CQ192" s="9">
        <v>2.2426553575562283E-4</v>
      </c>
      <c r="CR192" s="9">
        <v>4.8741780433596868E-4</v>
      </c>
      <c r="CS192" s="9">
        <v>3.0062262422608495E-4</v>
      </c>
      <c r="CT192" s="9">
        <v>3.8081548799882527E-4</v>
      </c>
      <c r="CU192" s="9">
        <v>3.1373131268790328E-4</v>
      </c>
      <c r="CV192" s="9">
        <v>3.2569681864035781E-4</v>
      </c>
      <c r="CW192" s="9">
        <v>1.1800989688336116E-4</v>
      </c>
      <c r="CX192" s="9">
        <v>2.8898131886034015E-4</v>
      </c>
      <c r="CY192" s="9">
        <v>4.5949655068585823E-4</v>
      </c>
      <c r="CZ192" s="9">
        <v>2.3271678025828488E-4</v>
      </c>
      <c r="DA192" s="9">
        <v>2.2603434739902275E-4</v>
      </c>
      <c r="DB192" s="9">
        <v>1.9767371325803872E-4</v>
      </c>
      <c r="DC192" s="9">
        <v>2.0399757745675139E-4</v>
      </c>
      <c r="DD192" s="9">
        <v>3.302173878640144E-4</v>
      </c>
      <c r="DE192" s="9">
        <v>5.2363055243504874E-4</v>
      </c>
      <c r="DF192" s="9">
        <v>1.0688893768748813E-3</v>
      </c>
      <c r="DG192" s="9">
        <v>6.2306583632053649E-4</v>
      </c>
      <c r="DH192" s="9">
        <v>8.9550778047843712E-4</v>
      </c>
      <c r="DI192" s="9">
        <v>7.9852516778150474E-4</v>
      </c>
      <c r="DJ192" s="9">
        <v>8.232054595213393E-4</v>
      </c>
      <c r="DK192" s="9">
        <v>1.1104279359289883E-4</v>
      </c>
      <c r="DL192" s="9">
        <v>1.3142319424853057E-4</v>
      </c>
      <c r="DM192" s="9">
        <v>3.0832889752782785E-4</v>
      </c>
      <c r="DN192" s="9">
        <v>2.0791340525305523E-4</v>
      </c>
      <c r="DO192" s="9">
        <v>2.9892026411002198E-4</v>
      </c>
      <c r="DP192" s="9">
        <v>2.6639783116861568E-4</v>
      </c>
      <c r="DQ192" s="9">
        <v>2.6059868547618603E-4</v>
      </c>
      <c r="DR192" s="9">
        <v>4.0935985104797014E-4</v>
      </c>
      <c r="DS192" s="9">
        <v>7.3357626276079402E-4</v>
      </c>
      <c r="DT192" s="9">
        <v>1.422292584204108E-3</v>
      </c>
      <c r="DU192" s="9">
        <v>8.3613285739908235E-4</v>
      </c>
      <c r="DV192" s="9">
        <v>1.1567875934897784E-3</v>
      </c>
      <c r="DW192" s="9">
        <v>1.1581278596782269E-3</v>
      </c>
      <c r="DX192" s="9">
        <v>1.159883429963109E-3</v>
      </c>
      <c r="DY192" s="9">
        <v>9.7147348263194877E-5</v>
      </c>
      <c r="DZ192" s="9">
        <v>1.9153911987770264E-4</v>
      </c>
      <c r="EA192" s="9">
        <v>3.3756155818771632E-4</v>
      </c>
      <c r="EB192" s="9">
        <v>2.010939830999106E-4</v>
      </c>
      <c r="EC192" s="9">
        <v>2.3819288661101488E-4</v>
      </c>
      <c r="ED192" s="9">
        <v>1.8815352628632643E-4</v>
      </c>
      <c r="EE192" s="9">
        <v>1.9634905411625365E-4</v>
      </c>
      <c r="EF192" s="9">
        <v>8.6961785243907613E-5</v>
      </c>
      <c r="EG192" s="9">
        <v>1.7966625356092574E-4</v>
      </c>
      <c r="EH192" s="9">
        <v>3.0468124471568294E-4</v>
      </c>
      <c r="EI192" s="9">
        <v>1.8473841925045482E-4</v>
      </c>
      <c r="EJ192" s="9">
        <v>2.0502723593581119E-4</v>
      </c>
      <c r="EK192" s="9">
        <v>1.6453645007537683E-4</v>
      </c>
      <c r="EL192" s="9">
        <v>1.6677550201262247E-4</v>
      </c>
      <c r="EM192" s="9">
        <v>2.4718652317179147E-4</v>
      </c>
      <c r="EN192" s="9">
        <v>3.8978992484583233E-4</v>
      </c>
      <c r="EO192" s="9">
        <v>8.0958225155853365E-4</v>
      </c>
      <c r="EP192" s="9">
        <v>4.7213540696942419E-4</v>
      </c>
      <c r="EQ192" s="9">
        <v>6.2959072616801902E-4</v>
      </c>
      <c r="ER192" s="9">
        <v>5.7096570793922709E-4</v>
      </c>
      <c r="ES192" s="9">
        <v>5.8939597325410658E-4</v>
      </c>
      <c r="ET192" s="9">
        <v>1.1318926120255103E-4</v>
      </c>
      <c r="EU192" s="9">
        <v>2.7218147304827327E-4</v>
      </c>
      <c r="EV192" s="9">
        <v>4.3329075684902916E-4</v>
      </c>
      <c r="EW192" s="9">
        <v>2.3877425632360338E-4</v>
      </c>
      <c r="EX192" s="9">
        <v>2.5417571611027659E-4</v>
      </c>
      <c r="EY192" s="9">
        <v>2.405999054962692E-4</v>
      </c>
      <c r="EZ192" s="9">
        <v>2.3674335409627144E-4</v>
      </c>
      <c r="FA192" s="9">
        <v>1.3865025321019902E-4</v>
      </c>
      <c r="FB192" s="9">
        <v>2.5247340265450481E-4</v>
      </c>
      <c r="FC192" s="9">
        <v>4.5713529234248844E-4</v>
      </c>
      <c r="FD192" s="9">
        <v>2.6572963783735832E-4</v>
      </c>
      <c r="FE192" s="9">
        <v>2.9798962581195339E-4</v>
      </c>
      <c r="FF192" s="9">
        <v>2.252766386277404E-4</v>
      </c>
      <c r="FG192" s="9">
        <v>2.3357608621685575E-4</v>
      </c>
      <c r="FH192" s="9">
        <v>1.1363327368471319E-4</v>
      </c>
      <c r="FI192" s="9">
        <v>2.5542862310087204E-4</v>
      </c>
      <c r="FJ192" s="9">
        <v>4.1238263429761176E-4</v>
      </c>
      <c r="FK192" s="9">
        <v>2.2215067263450301E-4</v>
      </c>
      <c r="FL192" s="9">
        <v>2.1514592295663061E-4</v>
      </c>
      <c r="FM192" s="9">
        <v>1.6624381937136107E-4</v>
      </c>
      <c r="FN192" s="9">
        <v>1.7031526025053327E-4</v>
      </c>
      <c r="FO192" s="9">
        <v>8.9409592090685004E-5</v>
      </c>
      <c r="FP192" s="9">
        <v>0</v>
      </c>
      <c r="FQ192" s="9">
        <v>4.0746378460927696E-4</v>
      </c>
      <c r="FR192" s="9">
        <v>0</v>
      </c>
      <c r="FS192" s="9">
        <v>1.5555492166622578E-4</v>
      </c>
      <c r="FT192" s="9">
        <v>1.2876266205528889E-4</v>
      </c>
      <c r="FU192" s="9">
        <v>9.7744475346437808E-5</v>
      </c>
      <c r="FV192" s="9">
        <v>6.7681613130838995E-4</v>
      </c>
      <c r="FW192" s="9">
        <v>9.336548270953472E-4</v>
      </c>
      <c r="FX192" s="9">
        <v>2.081760282895328E-3</v>
      </c>
      <c r="FY192" s="9">
        <v>1.2753794663989222E-3</v>
      </c>
      <c r="FZ192" s="9">
        <v>2.1472367797317859E-3</v>
      </c>
      <c r="GA192" s="9">
        <v>2.0255621627522061E-3</v>
      </c>
      <c r="GB192" s="9">
        <v>2.0505136963417745E-3</v>
      </c>
      <c r="GC192" s="9">
        <v>3.183851101653945E-2</v>
      </c>
      <c r="GD192" s="9">
        <v>2.8496107427694158E-2</v>
      </c>
      <c r="GE192" s="9">
        <v>0.10200956168087755</v>
      </c>
      <c r="GF192" s="9">
        <v>7.1245545108564734E-2</v>
      </c>
      <c r="GG192" s="9">
        <v>0.14142507365352472</v>
      </c>
      <c r="GH192" s="9">
        <v>0.16877517041036771</v>
      </c>
      <c r="GI192" s="9">
        <v>1.1672546222286568</v>
      </c>
      <c r="GJ192" s="9">
        <v>1.7647157271330152E-4</v>
      </c>
      <c r="GK192" s="9">
        <v>1.5614521248790163E-4</v>
      </c>
      <c r="GL192" s="9">
        <v>4.3688922260015585E-4</v>
      </c>
      <c r="GM192" s="9">
        <v>3.088823753564682E-4</v>
      </c>
      <c r="GN192" s="9">
        <v>4.8172686134089886E-4</v>
      </c>
      <c r="GO192" s="9">
        <v>3.6369232429315753E-4</v>
      </c>
      <c r="GP192" s="9">
        <v>3.7146072904541453E-4</v>
      </c>
      <c r="GQ192" s="9">
        <v>2.7718548237387147E-4</v>
      </c>
      <c r="GR192" s="9">
        <v>4.6503287187047153E-4</v>
      </c>
      <c r="GS192" s="9">
        <v>8.984147257513331E-4</v>
      </c>
      <c r="GT192" s="9">
        <v>5.0634615825382646E-4</v>
      </c>
      <c r="GU192" s="9">
        <v>6.465525456487161E-4</v>
      </c>
      <c r="GV192" s="9">
        <v>5.1616951439929575E-4</v>
      </c>
      <c r="GW192" s="9">
        <v>5.4311763025518774E-4</v>
      </c>
      <c r="GX192" s="9">
        <v>9.098043679848917E-5</v>
      </c>
      <c r="GY192" s="9">
        <v>1.3199687475069666E-4</v>
      </c>
      <c r="GZ192" s="9">
        <v>2.5867286401649338E-4</v>
      </c>
      <c r="HA192" s="9">
        <v>1.7453060127233381E-4</v>
      </c>
      <c r="HB192" s="9">
        <v>2.2407941911573037E-4</v>
      </c>
      <c r="HC192" s="9">
        <v>1.5912072935363194E-4</v>
      </c>
      <c r="HD192" s="9">
        <v>1.589469540842734E-4</v>
      </c>
      <c r="HE192" s="9">
        <v>1.2221618861061524E-4</v>
      </c>
      <c r="HF192" s="9">
        <v>0</v>
      </c>
      <c r="HG192" s="9">
        <v>4.8163414040974459E-4</v>
      </c>
      <c r="HH192" s="9">
        <v>2.5436039270281761E-4</v>
      </c>
      <c r="HI192" s="9">
        <v>1.7712406615964831E-4</v>
      </c>
      <c r="HJ192" s="9">
        <v>6.5215782351928905E-5</v>
      </c>
      <c r="HK192" s="9">
        <v>8.833399028618931E-5</v>
      </c>
      <c r="HL192" s="9">
        <v>1.764451682673698E-4</v>
      </c>
      <c r="HM192" s="9">
        <v>0</v>
      </c>
      <c r="HN192" s="9">
        <v>5.3319913602074083E-4</v>
      </c>
      <c r="HO192" s="9">
        <v>3.2966807293347797E-4</v>
      </c>
      <c r="HP192" s="9">
        <v>3.8305550775864024E-4</v>
      </c>
      <c r="HQ192" s="9">
        <v>3.0075482167427753E-4</v>
      </c>
      <c r="HR192" s="9">
        <v>3.0708577721928396E-4</v>
      </c>
      <c r="HS192" s="9">
        <v>2.0420916505173544E-4</v>
      </c>
      <c r="HT192" s="9">
        <v>4.0142632254233114E-4</v>
      </c>
      <c r="HU192" s="9">
        <v>6.9470825226550573E-4</v>
      </c>
      <c r="HV192" s="9">
        <v>4.1007237446612991E-4</v>
      </c>
      <c r="HW192" s="9">
        <v>4.688570014616788E-4</v>
      </c>
      <c r="HX192" s="9">
        <v>3.2200677919775499E-4</v>
      </c>
      <c r="HY192" s="9">
        <v>3.4593742137071891E-4</v>
      </c>
    </row>
    <row r="193" spans="1:233" ht="15" customHeight="1" x14ac:dyDescent="0.25">
      <c r="A193" s="8" t="s">
        <v>74</v>
      </c>
      <c r="B193" s="5" t="s">
        <v>1</v>
      </c>
      <c r="C193" s="9">
        <v>6.8562918478766898E-6</v>
      </c>
      <c r="D193" s="9">
        <v>5.3623655265240201E-7</v>
      </c>
      <c r="E193" s="9">
        <v>1.2924763040819415E-5</v>
      </c>
      <c r="F193" s="9">
        <v>3.7461121568828828E-6</v>
      </c>
      <c r="G193" s="9">
        <v>3.4461517186352244E-6</v>
      </c>
      <c r="H193" s="9">
        <v>1.4354222780784352E-6</v>
      </c>
      <c r="I193" s="9">
        <v>1.9777789505384051E-6</v>
      </c>
      <c r="J193" s="9">
        <v>8.3376097569696933E-6</v>
      </c>
      <c r="K193" s="9">
        <v>6.8073170326704875E-7</v>
      </c>
      <c r="L193" s="9">
        <v>1.5704828732307497E-5</v>
      </c>
      <c r="M193" s="9">
        <v>4.6014648417243171E-6</v>
      </c>
      <c r="N193" s="9">
        <v>4.211893957040812E-6</v>
      </c>
      <c r="O193" s="9">
        <v>1.8218220838450198E-6</v>
      </c>
      <c r="P193" s="9">
        <v>2.4289231104383606E-6</v>
      </c>
      <c r="Q193" s="9">
        <v>0</v>
      </c>
      <c r="R193" s="9">
        <v>8.4083002145370824E-7</v>
      </c>
      <c r="S193" s="9">
        <v>2.155068077453356E-5</v>
      </c>
      <c r="T193" s="9">
        <v>6.0084689256555925E-6</v>
      </c>
      <c r="U193" s="9">
        <v>5.4701762132461661E-6</v>
      </c>
      <c r="V193" s="9">
        <v>2.2903292127350662E-6</v>
      </c>
      <c r="W193" s="9">
        <v>3.2112712127841812E-6</v>
      </c>
      <c r="X193" s="9">
        <v>1.0120309775178106E-5</v>
      </c>
      <c r="Y193" s="9">
        <v>7.0389593574898721E-7</v>
      </c>
      <c r="Z193" s="9">
        <v>1.910300025532145E-5</v>
      </c>
      <c r="AA193" s="9">
        <v>5.0105788403730971E-6</v>
      </c>
      <c r="AB193" s="9">
        <v>4.5009864635802585E-6</v>
      </c>
      <c r="AC193" s="9">
        <v>1.9117457113310304E-6</v>
      </c>
      <c r="AD193" s="9">
        <v>2.7338581939762458E-6</v>
      </c>
      <c r="AE193" s="9">
        <v>7.0162527926189133E-6</v>
      </c>
      <c r="AF193" s="9">
        <v>6.6436756288422681E-7</v>
      </c>
      <c r="AG193" s="9">
        <v>1.3184485054393764E-5</v>
      </c>
      <c r="AH193" s="9">
        <v>4.6651223435145063E-6</v>
      </c>
      <c r="AI193" s="9">
        <v>4.4502704427524385E-6</v>
      </c>
      <c r="AJ193" s="9">
        <v>1.7739270247431635E-6</v>
      </c>
      <c r="AK193" s="9">
        <v>2.3089336906544859E-6</v>
      </c>
      <c r="AL193" s="9">
        <v>4.0533554039303998E-6</v>
      </c>
      <c r="AM193" s="9">
        <v>4.9151482634657271E-7</v>
      </c>
      <c r="AN193" s="9">
        <v>7.6520115137858834E-6</v>
      </c>
      <c r="AO193" s="9">
        <v>2.9217847342105161E-6</v>
      </c>
      <c r="AP193" s="9">
        <v>2.8400098842010125E-6</v>
      </c>
      <c r="AQ193" s="9">
        <v>1.1882802240797517E-6</v>
      </c>
      <c r="AR193" s="9">
        <v>1.4653498424740157E-6</v>
      </c>
      <c r="AS193" s="9">
        <v>6.4723358214339156E-6</v>
      </c>
      <c r="AT193" s="9">
        <v>6.5878052389417448E-7</v>
      </c>
      <c r="AU193" s="9">
        <v>1.2215915560354796E-5</v>
      </c>
      <c r="AV193" s="9">
        <v>4.4213622768390781E-6</v>
      </c>
      <c r="AW193" s="9">
        <v>4.2937264347187524E-6</v>
      </c>
      <c r="AX193" s="9">
        <v>1.7748533084657741E-6</v>
      </c>
      <c r="AY193" s="9">
        <v>2.2699199725800987E-6</v>
      </c>
      <c r="AZ193" s="9">
        <v>5.419747483132046E-6</v>
      </c>
      <c r="BA193" s="9">
        <v>6.0388410233301268E-7</v>
      </c>
      <c r="BB193" s="9">
        <v>1.0212927275947058E-5</v>
      </c>
      <c r="BC193" s="9">
        <v>3.6545029889546347E-6</v>
      </c>
      <c r="BD193" s="9">
        <v>3.5331035496020593E-6</v>
      </c>
      <c r="BE193" s="9">
        <v>1.4921083562778013E-6</v>
      </c>
      <c r="BF193" s="9">
        <v>1.8639085750014731E-6</v>
      </c>
      <c r="BG193" s="9">
        <v>5.3180053963638992E-6</v>
      </c>
      <c r="BH193" s="9">
        <v>5.5923741750404281E-7</v>
      </c>
      <c r="BI193" s="9">
        <v>1.0027455357050925E-5</v>
      </c>
      <c r="BJ193" s="9">
        <v>3.5707789989326964E-6</v>
      </c>
      <c r="BK193" s="9">
        <v>3.4408685146453674E-6</v>
      </c>
      <c r="BL193" s="9">
        <v>1.4515353490210373E-6</v>
      </c>
      <c r="BM193" s="9">
        <v>1.8341994736025338E-6</v>
      </c>
      <c r="BN193" s="9">
        <v>6.5684307951198616E-6</v>
      </c>
      <c r="BO193" s="9">
        <v>7.1155217612558073E-7</v>
      </c>
      <c r="BP193" s="9">
        <v>1.234727523329565E-5</v>
      </c>
      <c r="BQ193" s="9">
        <v>4.2135288372613493E-6</v>
      </c>
      <c r="BR193" s="9">
        <v>3.9916210774567229E-6</v>
      </c>
      <c r="BS193" s="9">
        <v>1.8859333006731692E-6</v>
      </c>
      <c r="BT193" s="9">
        <v>2.2301325870394762E-6</v>
      </c>
      <c r="BU193" s="9">
        <v>3.4214662841426927E-6</v>
      </c>
      <c r="BV193" s="9">
        <v>4.627325135085675E-7</v>
      </c>
      <c r="BW193" s="9">
        <v>6.4192809597708387E-6</v>
      </c>
      <c r="BX193" s="9">
        <v>2.8522863857437113E-6</v>
      </c>
      <c r="BY193" s="9">
        <v>2.8129244511722629E-6</v>
      </c>
      <c r="BZ193" s="9">
        <v>1.116840441051174E-6</v>
      </c>
      <c r="CA193" s="9">
        <v>1.33548514097505E-6</v>
      </c>
      <c r="CB193" s="9">
        <v>1.2443725400550574E-5</v>
      </c>
      <c r="CC193" s="9">
        <v>8.6186063008673E-7</v>
      </c>
      <c r="CD193" s="9">
        <v>2.3470704725351426E-5</v>
      </c>
      <c r="CE193" s="9">
        <v>6.2324426008865218E-6</v>
      </c>
      <c r="CF193" s="9">
        <v>5.6098565682086245E-6</v>
      </c>
      <c r="CG193" s="9">
        <v>2.3763252757346659E-6</v>
      </c>
      <c r="CH193" s="9">
        <v>3.380808059975768E-6</v>
      </c>
      <c r="CI193" s="9">
        <v>1.123449287908716E-5</v>
      </c>
      <c r="CJ193" s="9">
        <v>8.2515063644530113E-7</v>
      </c>
      <c r="CK193" s="9">
        <v>2.1167623353338347E-5</v>
      </c>
      <c r="CL193" s="9">
        <v>5.6163485431784753E-6</v>
      </c>
      <c r="CM193" s="9">
        <v>5.0012947627285654E-6</v>
      </c>
      <c r="CN193" s="9">
        <v>2.3337878953172175E-6</v>
      </c>
      <c r="CO193" s="9">
        <v>3.112608398153018E-6</v>
      </c>
      <c r="CP193" s="9">
        <v>7.3538995682928745E-6</v>
      </c>
      <c r="CQ193" s="9">
        <v>6.7602252375717412E-7</v>
      </c>
      <c r="CR193" s="9">
        <v>1.385757461686636E-5</v>
      </c>
      <c r="CS193" s="9">
        <v>4.6564558464720027E-6</v>
      </c>
      <c r="CT193" s="9">
        <v>4.4174854197100645E-6</v>
      </c>
      <c r="CU193" s="9">
        <v>1.7931286840260417E-6</v>
      </c>
      <c r="CV193" s="9">
        <v>2.3707167981660174E-6</v>
      </c>
      <c r="CW193" s="9">
        <v>9.1324240775451072E-6</v>
      </c>
      <c r="CX193" s="9">
        <v>7.0078138946805089E-7</v>
      </c>
      <c r="CY193" s="9">
        <v>1.722360023438172E-5</v>
      </c>
      <c r="CZ193" s="9">
        <v>4.7446993652548432E-6</v>
      </c>
      <c r="DA193" s="9">
        <v>4.2996376603665282E-6</v>
      </c>
      <c r="DB193" s="9">
        <v>1.8693636470070655E-6</v>
      </c>
      <c r="DC193" s="9">
        <v>2.5645627507316418E-6</v>
      </c>
      <c r="DD193" s="9">
        <v>3.3859525171430095E-5</v>
      </c>
      <c r="DE193" s="9">
        <v>1.6550304891057029E-6</v>
      </c>
      <c r="DF193" s="9">
        <v>6.3990261967307482E-5</v>
      </c>
      <c r="DG193" s="9">
        <v>1.3529472942328289E-5</v>
      </c>
      <c r="DH193" s="9">
        <v>1.1444327659266199E-5</v>
      </c>
      <c r="DI193" s="9">
        <v>5.1935477908966736E-6</v>
      </c>
      <c r="DJ193" s="9">
        <v>8.0794854902824821E-6</v>
      </c>
      <c r="DK193" s="9">
        <v>5.0324813993061216E-6</v>
      </c>
      <c r="DL193" s="9">
        <v>5.709573380223396E-7</v>
      </c>
      <c r="DM193" s="9">
        <v>9.4446302069341501E-6</v>
      </c>
      <c r="DN193" s="9">
        <v>3.534948843887132E-6</v>
      </c>
      <c r="DO193" s="9">
        <v>3.4189912330946272E-6</v>
      </c>
      <c r="DP193" s="9">
        <v>1.4825049959234711E-6</v>
      </c>
      <c r="DQ193" s="9">
        <v>1.7831509540417355E-6</v>
      </c>
      <c r="DR193" s="9">
        <v>6.3269323111283326E-6</v>
      </c>
      <c r="DS193" s="9">
        <v>6.0426563137526739E-7</v>
      </c>
      <c r="DT193" s="9">
        <v>1.1932210810775525E-5</v>
      </c>
      <c r="DU193" s="9">
        <v>3.836787584566555E-6</v>
      </c>
      <c r="DV193" s="9">
        <v>3.620458479068418E-6</v>
      </c>
      <c r="DW193" s="9">
        <v>1.6096418941661099E-6</v>
      </c>
      <c r="DX193" s="9">
        <v>2.0459015660234604E-6</v>
      </c>
      <c r="DY193" s="9">
        <v>3.6021475058593497E-6</v>
      </c>
      <c r="DZ193" s="9">
        <v>4.9201599700867321E-7</v>
      </c>
      <c r="EA193" s="9">
        <v>6.7980566331536068E-6</v>
      </c>
      <c r="EB193" s="9">
        <v>2.9694200572341594E-6</v>
      </c>
      <c r="EC193" s="9">
        <v>2.9727285242465121E-6</v>
      </c>
      <c r="ED193" s="9">
        <v>1.2080555863647071E-6</v>
      </c>
      <c r="EE193" s="9">
        <v>1.4592958479366234E-6</v>
      </c>
      <c r="EF193" s="9">
        <v>3.1627862564022104E-6</v>
      </c>
      <c r="EG193" s="9">
        <v>4.7852663024285556E-7</v>
      </c>
      <c r="EH193" s="9">
        <v>5.9566578010778768E-6</v>
      </c>
      <c r="EI193" s="9">
        <v>2.6837173406596354E-6</v>
      </c>
      <c r="EJ193" s="9">
        <v>2.6615606214304662E-6</v>
      </c>
      <c r="EK193" s="9">
        <v>1.1202160320625686E-6</v>
      </c>
      <c r="EL193" s="9">
        <v>1.3003178445501924E-6</v>
      </c>
      <c r="EM193" s="9">
        <v>6.9572646102686573E-6</v>
      </c>
      <c r="EN193" s="9">
        <v>6.1296738849298733E-7</v>
      </c>
      <c r="EO193" s="9">
        <v>1.312059890662599E-5</v>
      </c>
      <c r="EP193" s="9">
        <v>4.2149283890144966E-6</v>
      </c>
      <c r="EQ193" s="9">
        <v>3.9774383796858449E-6</v>
      </c>
      <c r="ER193" s="9">
        <v>1.6399205746016018E-6</v>
      </c>
      <c r="ES193" s="9">
        <v>2.190412448193235E-6</v>
      </c>
      <c r="ET193" s="9">
        <v>6.6400239637216506E-6</v>
      </c>
      <c r="EU193" s="9">
        <v>6.2291576805402897E-7</v>
      </c>
      <c r="EV193" s="9">
        <v>1.2496077368934729E-5</v>
      </c>
      <c r="EW193" s="9">
        <v>3.9646823589400017E-6</v>
      </c>
      <c r="EX193" s="9">
        <v>3.688632424886788E-6</v>
      </c>
      <c r="EY193" s="9">
        <v>1.6392581139665706E-6</v>
      </c>
      <c r="EZ193" s="9">
        <v>2.0687198761764495E-6</v>
      </c>
      <c r="FA193" s="9">
        <v>6.2727209912521343E-6</v>
      </c>
      <c r="FB193" s="9">
        <v>6.4622366767542835E-7</v>
      </c>
      <c r="FC193" s="9">
        <v>1.1816067636298499E-5</v>
      </c>
      <c r="FD193" s="9">
        <v>4.1727012413407982E-6</v>
      </c>
      <c r="FE193" s="9">
        <v>3.9908738187254379E-6</v>
      </c>
      <c r="FF193" s="9">
        <v>1.6487611305350849E-6</v>
      </c>
      <c r="FG193" s="9">
        <v>2.1040122733878573E-6</v>
      </c>
      <c r="FH193" s="9">
        <v>9.7358581380284889E-6</v>
      </c>
      <c r="FI193" s="9">
        <v>7.6239318024408592E-7</v>
      </c>
      <c r="FJ193" s="9">
        <v>1.8355922045035253E-5</v>
      </c>
      <c r="FK193" s="9">
        <v>5.1234788121464299E-6</v>
      </c>
      <c r="FL193" s="9">
        <v>4.6452214245834496E-6</v>
      </c>
      <c r="FM193" s="9">
        <v>2.0392798706153467E-6</v>
      </c>
      <c r="FN193" s="9">
        <v>2.7583315909113337E-6</v>
      </c>
      <c r="FO193" s="9">
        <v>2.7956171845235625E-6</v>
      </c>
      <c r="FP193" s="9">
        <v>0</v>
      </c>
      <c r="FQ193" s="9">
        <v>4.7906221477397794E-6</v>
      </c>
      <c r="FR193" s="9">
        <v>0</v>
      </c>
      <c r="FS193" s="9">
        <v>4.6081040432250994E-6</v>
      </c>
      <c r="FT193" s="9">
        <v>3.3447687884964219E-6</v>
      </c>
      <c r="FU193" s="9">
        <v>2.0917394942395618E-6</v>
      </c>
      <c r="FV193" s="9">
        <v>6.2974104991628761E-6</v>
      </c>
      <c r="FW193" s="9">
        <v>6.7893199067189361E-7</v>
      </c>
      <c r="FX193" s="9">
        <v>1.182146177450743E-5</v>
      </c>
      <c r="FY193" s="9">
        <v>4.6403296698651351E-6</v>
      </c>
      <c r="FZ193" s="9">
        <v>4.5038991308589823E-6</v>
      </c>
      <c r="GA193" s="9">
        <v>1.7595573259596355E-6</v>
      </c>
      <c r="GB193" s="9">
        <v>2.2282246366074506E-6</v>
      </c>
      <c r="GC193" s="9">
        <v>6.1763894874157877E-6</v>
      </c>
      <c r="GD193" s="9">
        <v>6.8840041044800171E-7</v>
      </c>
      <c r="GE193" s="9">
        <v>1.1597580503287518E-5</v>
      </c>
      <c r="GF193" s="9">
        <v>4.67168244776503E-6</v>
      </c>
      <c r="GG193" s="9">
        <v>4.5429036848206373E-6</v>
      </c>
      <c r="GH193" s="9">
        <v>1.7581971040415231E-6</v>
      </c>
      <c r="GI193" s="9">
        <v>2.2207044186507093E-6</v>
      </c>
      <c r="GJ193" s="9">
        <v>1.0482994945541231</v>
      </c>
      <c r="GK193" s="9">
        <v>1.1861193593378629E-3</v>
      </c>
      <c r="GL193" s="9">
        <v>9.1592939373557128E-2</v>
      </c>
      <c r="GM193" s="9">
        <v>1.2575836614885904E-2</v>
      </c>
      <c r="GN193" s="9">
        <v>9.0323501622513597E-3</v>
      </c>
      <c r="GO193" s="9">
        <v>5.3171570999951141E-3</v>
      </c>
      <c r="GP193" s="9">
        <v>9.6281873409954279E-3</v>
      </c>
      <c r="GQ193" s="9">
        <v>2.2448782140123439E-5</v>
      </c>
      <c r="GR193" s="9">
        <v>1.1392027623142027E-6</v>
      </c>
      <c r="GS193" s="9">
        <v>4.2434945130281235E-5</v>
      </c>
      <c r="GT193" s="9">
        <v>9.6180951384393596E-6</v>
      </c>
      <c r="GU193" s="9">
        <v>8.3461952422136041E-6</v>
      </c>
      <c r="GV193" s="9">
        <v>3.7362843884248427E-6</v>
      </c>
      <c r="GW193" s="9">
        <v>5.6330949638531248E-6</v>
      </c>
      <c r="GX193" s="9">
        <v>3.0669767430539505E-6</v>
      </c>
      <c r="GY193" s="9">
        <v>5.4590469529680598E-7</v>
      </c>
      <c r="GZ193" s="9">
        <v>5.7052467879676771E-6</v>
      </c>
      <c r="HA193" s="9">
        <v>3.2337942944433342E-6</v>
      </c>
      <c r="HB193" s="9">
        <v>3.2631927904353663E-6</v>
      </c>
      <c r="HC193" s="9">
        <v>1.2306631604583123E-6</v>
      </c>
      <c r="HD193" s="9">
        <v>1.3855098788936021E-6</v>
      </c>
      <c r="HE193" s="9">
        <v>3.2598134294230022E-5</v>
      </c>
      <c r="HF193" s="9">
        <v>0</v>
      </c>
      <c r="HG193" s="9">
        <v>6.1847712138357892E-5</v>
      </c>
      <c r="HH193" s="9">
        <v>1.1898654411745163E-5</v>
      </c>
      <c r="HI193" s="9">
        <v>1.006070323336023E-5</v>
      </c>
      <c r="HJ193" s="9">
        <v>4.9108460045609172E-6</v>
      </c>
      <c r="HK193" s="9">
        <v>7.7356630173106005E-6</v>
      </c>
      <c r="HL193" s="9">
        <v>2.7976180336514579E-5</v>
      </c>
      <c r="HM193" s="9">
        <v>0</v>
      </c>
      <c r="HN193" s="9">
        <v>5.2783536804239398E-5</v>
      </c>
      <c r="HO193" s="9">
        <v>1.1757588022904763E-5</v>
      </c>
      <c r="HP193" s="9">
        <v>1.0202758779766563E-5</v>
      </c>
      <c r="HQ193" s="9">
        <v>4.8994483891616598E-6</v>
      </c>
      <c r="HR193" s="9">
        <v>7.1045096750875213E-6</v>
      </c>
      <c r="HS193" s="9">
        <v>6.9573118443053059E-6</v>
      </c>
      <c r="HT193" s="9">
        <v>7.7324879465470463E-7</v>
      </c>
      <c r="HU193" s="9">
        <v>1.3032916144555475E-5</v>
      </c>
      <c r="HV193" s="9">
        <v>5.2668966596295913E-6</v>
      </c>
      <c r="HW193" s="9">
        <v>5.0387491151789485E-6</v>
      </c>
      <c r="HX193" s="9">
        <v>1.8764359441846846E-6</v>
      </c>
      <c r="HY193" s="9">
        <v>2.3979319905839197E-6</v>
      </c>
    </row>
    <row r="194" spans="1:233" x14ac:dyDescent="0.25">
      <c r="A194" s="8"/>
      <c r="B194" s="5" t="s">
        <v>2</v>
      </c>
      <c r="C194" s="9">
        <v>2.2170911993078802E-6</v>
      </c>
      <c r="D194" s="9">
        <v>1.3096990010629221E-5</v>
      </c>
      <c r="E194" s="9">
        <v>1.4793461604148054E-5</v>
      </c>
      <c r="F194" s="9">
        <v>7.2369960198508094E-6</v>
      </c>
      <c r="G194" s="9">
        <v>4.0278267112695841E-6</v>
      </c>
      <c r="H194" s="9">
        <v>1.6403542416798616E-6</v>
      </c>
      <c r="I194" s="9">
        <v>2.3953271156304788E-6</v>
      </c>
      <c r="J194" s="9">
        <v>3.173336737430554E-6</v>
      </c>
      <c r="K194" s="9">
        <v>2.1803749180698623E-5</v>
      </c>
      <c r="L194" s="9">
        <v>2.3760856849403689E-5</v>
      </c>
      <c r="M194" s="9">
        <v>1.1224822294278001E-5</v>
      </c>
      <c r="N194" s="9">
        <v>5.7808014743467201E-6</v>
      </c>
      <c r="O194" s="9">
        <v>2.4897929458073821E-6</v>
      </c>
      <c r="P194" s="9">
        <v>3.6720067338384003E-6</v>
      </c>
      <c r="Q194" s="9">
        <v>0</v>
      </c>
      <c r="R194" s="9">
        <v>1.6636581459472135E-5</v>
      </c>
      <c r="S194" s="9">
        <v>1.8566215342775721E-5</v>
      </c>
      <c r="T194" s="9">
        <v>8.9472969845401427E-6</v>
      </c>
      <c r="U194" s="9">
        <v>4.8422260469310593E-6</v>
      </c>
      <c r="V194" s="9">
        <v>1.9898680016110513E-6</v>
      </c>
      <c r="W194" s="9">
        <v>2.948245845429531E-6</v>
      </c>
      <c r="X194" s="9">
        <v>3.3029791706331957E-6</v>
      </c>
      <c r="Y194" s="9">
        <v>2.6313826539666425E-5</v>
      </c>
      <c r="Z194" s="9">
        <v>2.7893028465590117E-5</v>
      </c>
      <c r="AA194" s="9">
        <v>1.2670074947103971E-5</v>
      </c>
      <c r="AB194" s="9">
        <v>6.0357047962281938E-6</v>
      </c>
      <c r="AC194" s="9">
        <v>2.5286918424009556E-6</v>
      </c>
      <c r="AD194" s="9">
        <v>4.0391435972147123E-6</v>
      </c>
      <c r="AE194" s="9">
        <v>2.0653118229016978E-6</v>
      </c>
      <c r="AF194" s="9">
        <v>5.7493762278223299E-6</v>
      </c>
      <c r="AG194" s="9">
        <v>8.2447194000283816E-6</v>
      </c>
      <c r="AH194" s="9">
        <v>4.9786504117931736E-6</v>
      </c>
      <c r="AI194" s="9">
        <v>3.7360541602750602E-6</v>
      </c>
      <c r="AJ194" s="9">
        <v>1.4311759014583519E-6</v>
      </c>
      <c r="AK194" s="9">
        <v>1.7853880251294939E-6</v>
      </c>
      <c r="AL194" s="9">
        <v>2.4221792766328756E-6</v>
      </c>
      <c r="AM194" s="9">
        <v>1.5914911354793339E-5</v>
      </c>
      <c r="AN194" s="9">
        <v>1.7534315660590391E-5</v>
      </c>
      <c r="AO194" s="9">
        <v>8.357413075221067E-6</v>
      </c>
      <c r="AP194" s="9">
        <v>4.4290631876407042E-6</v>
      </c>
      <c r="AQ194" s="9">
        <v>1.8698383219115649E-6</v>
      </c>
      <c r="AR194" s="9">
        <v>2.7648676382157496E-6</v>
      </c>
      <c r="AS194" s="9">
        <v>2.9401427004248928E-6</v>
      </c>
      <c r="AT194" s="9">
        <v>2.0990209485821316E-5</v>
      </c>
      <c r="AU194" s="9">
        <v>2.2753675919003128E-5</v>
      </c>
      <c r="AV194" s="9">
        <v>1.061337406006016E-5</v>
      </c>
      <c r="AW194" s="9">
        <v>5.3875226292752335E-6</v>
      </c>
      <c r="AX194" s="9">
        <v>2.2427167814573435E-6</v>
      </c>
      <c r="AY194" s="9">
        <v>3.4653317967578199E-6</v>
      </c>
      <c r="AZ194" s="9">
        <v>2.8408138084129329E-6</v>
      </c>
      <c r="BA194" s="9">
        <v>1.8314510558787022E-5</v>
      </c>
      <c r="BB194" s="9">
        <v>2.0248675666842781E-5</v>
      </c>
      <c r="BC194" s="9">
        <v>9.7173598844888092E-6</v>
      </c>
      <c r="BD194" s="9">
        <v>5.2045859334554647E-6</v>
      </c>
      <c r="BE194" s="9">
        <v>2.2118466801635897E-6</v>
      </c>
      <c r="BF194" s="9">
        <v>3.2255985205120278E-6</v>
      </c>
      <c r="BG194" s="9">
        <v>2.4337797337531177E-6</v>
      </c>
      <c r="BH194" s="9">
        <v>1.417743437204482E-5</v>
      </c>
      <c r="BI194" s="9">
        <v>1.6064401054324855E-5</v>
      </c>
      <c r="BJ194" s="9">
        <v>7.9035664025020897E-6</v>
      </c>
      <c r="BK194" s="9">
        <v>4.453464668670208E-6</v>
      </c>
      <c r="BL194" s="9">
        <v>1.8478414386227429E-6</v>
      </c>
      <c r="BM194" s="9">
        <v>2.6551316643909013E-6</v>
      </c>
      <c r="BN194" s="9">
        <v>2.6602723849861725E-6</v>
      </c>
      <c r="BO194" s="9">
        <v>1.603196942364605E-5</v>
      </c>
      <c r="BP194" s="9">
        <v>1.7861411308724598E-5</v>
      </c>
      <c r="BQ194" s="9">
        <v>8.807674671872774E-6</v>
      </c>
      <c r="BR194" s="9">
        <v>4.8473829738289415E-6</v>
      </c>
      <c r="BS194" s="9">
        <v>2.3309612785455351E-6</v>
      </c>
      <c r="BT194" s="9">
        <v>3.012944320194227E-6</v>
      </c>
      <c r="BU194" s="9">
        <v>1.9635457505688187E-6</v>
      </c>
      <c r="BV194" s="9">
        <v>1.1671880282088144E-5</v>
      </c>
      <c r="BW194" s="9">
        <v>1.3144949528848901E-5</v>
      </c>
      <c r="BX194" s="9">
        <v>6.4215554056625013E-6</v>
      </c>
      <c r="BY194" s="9">
        <v>3.5831082530148788E-6</v>
      </c>
      <c r="BZ194" s="9">
        <v>1.5082986611421568E-6</v>
      </c>
      <c r="CA194" s="9">
        <v>2.1559220072333892E-6</v>
      </c>
      <c r="CB194" s="9">
        <v>2.4937584996378633E-6</v>
      </c>
      <c r="CC194" s="9">
        <v>1.5675205749764534E-5</v>
      </c>
      <c r="CD194" s="9">
        <v>1.7444563288555551E-5</v>
      </c>
      <c r="CE194" s="9">
        <v>8.3687755144203208E-6</v>
      </c>
      <c r="CF194" s="9">
        <v>4.5044677914258665E-6</v>
      </c>
      <c r="CG194" s="9">
        <v>1.8990907629646908E-6</v>
      </c>
      <c r="CH194" s="9">
        <v>2.7767130860129209E-6</v>
      </c>
      <c r="CI194" s="9">
        <v>3.3707127295914298E-6</v>
      </c>
      <c r="CJ194" s="9">
        <v>2.5832114150393957E-5</v>
      </c>
      <c r="CK194" s="9">
        <v>2.7466480939115387E-5</v>
      </c>
      <c r="CL194" s="9">
        <v>1.2668893747562162E-5</v>
      </c>
      <c r="CM194" s="9">
        <v>6.1145439548467014E-6</v>
      </c>
      <c r="CN194" s="9">
        <v>2.803432087135719E-6</v>
      </c>
      <c r="CO194" s="9">
        <v>4.0987213074677322E-6</v>
      </c>
      <c r="CP194" s="9">
        <v>2.600769858989137E-6</v>
      </c>
      <c r="CQ194" s="9">
        <v>1.4657059875633111E-5</v>
      </c>
      <c r="CR194" s="9">
        <v>1.6772446925781954E-5</v>
      </c>
      <c r="CS194" s="9">
        <v>8.3095050788213092E-6</v>
      </c>
      <c r="CT194" s="9">
        <v>4.7420315595297805E-6</v>
      </c>
      <c r="CU194" s="9">
        <v>1.902805933476365E-6</v>
      </c>
      <c r="CV194" s="9">
        <v>2.7762818585979646E-6</v>
      </c>
      <c r="CW194" s="9">
        <v>3.1733714934319739E-6</v>
      </c>
      <c r="CX194" s="9">
        <v>2.3028536624037951E-5</v>
      </c>
      <c r="CY194" s="9">
        <v>2.4833122553805792E-5</v>
      </c>
      <c r="CZ194" s="9">
        <v>1.1554121482832091E-5</v>
      </c>
      <c r="DA194" s="9">
        <v>5.7872319799769038E-6</v>
      </c>
      <c r="DB194" s="9">
        <v>2.4824450228180625E-6</v>
      </c>
      <c r="DC194" s="9">
        <v>3.756123805544387E-6</v>
      </c>
      <c r="DD194" s="9">
        <v>5.4560876039034853E-6</v>
      </c>
      <c r="DE194" s="9">
        <v>6.7417907806835667E-5</v>
      </c>
      <c r="DF194" s="9">
        <v>6.6727269361401876E-5</v>
      </c>
      <c r="DG194" s="9">
        <v>2.7406551283441689E-5</v>
      </c>
      <c r="DH194" s="9">
        <v>9.89721924325662E-6</v>
      </c>
      <c r="DI194" s="9">
        <v>4.5498607096852038E-6</v>
      </c>
      <c r="DJ194" s="9">
        <v>8.3682607562052923E-6</v>
      </c>
      <c r="DK194" s="9">
        <v>2.2188753527603717E-6</v>
      </c>
      <c r="DL194" s="9">
        <v>7.7626721436092925E-6</v>
      </c>
      <c r="DM194" s="9">
        <v>1.0121167902359073E-5</v>
      </c>
      <c r="DN194" s="9">
        <v>5.7998759394602864E-6</v>
      </c>
      <c r="DO194" s="9">
        <v>4.0540938596345409E-6</v>
      </c>
      <c r="DP194" s="9">
        <v>1.7541765865296015E-6</v>
      </c>
      <c r="DQ194" s="9">
        <v>2.0930683077969219E-6</v>
      </c>
      <c r="DR194" s="9">
        <v>2.4516219716984262E-6</v>
      </c>
      <c r="DS194" s="9">
        <v>1.5629761960327111E-5</v>
      </c>
      <c r="DT194" s="9">
        <v>1.7306304984356139E-5</v>
      </c>
      <c r="DU194" s="9">
        <v>8.32823484273586E-6</v>
      </c>
      <c r="DV194" s="9">
        <v>4.4773283409781606E-6</v>
      </c>
      <c r="DW194" s="9">
        <v>1.9635774391813152E-6</v>
      </c>
      <c r="DX194" s="9">
        <v>2.7929224549955978E-6</v>
      </c>
      <c r="DY194" s="9">
        <v>2.4399540864997202E-6</v>
      </c>
      <c r="DZ194" s="9">
        <v>1.3194512173735929E-5</v>
      </c>
      <c r="EA194" s="9">
        <v>1.5237622564771345E-5</v>
      </c>
      <c r="EB194" s="9">
        <v>7.6453269474532269E-6</v>
      </c>
      <c r="EC194" s="9">
        <v>4.4769771244245855E-6</v>
      </c>
      <c r="ED194" s="9">
        <v>1.8234113335321846E-6</v>
      </c>
      <c r="EE194" s="9">
        <v>2.5947045388188213E-6</v>
      </c>
      <c r="EF194" s="9">
        <v>2.3937434063851723E-6</v>
      </c>
      <c r="EG194" s="9">
        <v>1.3368762102839904E-5</v>
      </c>
      <c r="EH194" s="9">
        <v>1.5289460795318981E-5</v>
      </c>
      <c r="EI194" s="9">
        <v>7.6262412667873844E-6</v>
      </c>
      <c r="EJ194" s="9">
        <v>4.3735685478956182E-6</v>
      </c>
      <c r="EK194" s="9">
        <v>1.8489016366935919E-6</v>
      </c>
      <c r="EL194" s="9">
        <v>2.5771137029632033E-6</v>
      </c>
      <c r="EM194" s="9">
        <v>2.4761320245509484E-6</v>
      </c>
      <c r="EN194" s="9">
        <v>1.3590100449223809E-5</v>
      </c>
      <c r="EO194" s="9">
        <v>1.565316489889324E-5</v>
      </c>
      <c r="EP194" s="9">
        <v>7.8109228223619829E-6</v>
      </c>
      <c r="EQ194" s="9">
        <v>4.5175611754103748E-6</v>
      </c>
      <c r="ER194" s="9">
        <v>1.8098348081195116E-6</v>
      </c>
      <c r="ES194" s="9">
        <v>2.620027373969693E-6</v>
      </c>
      <c r="ET194" s="9">
        <v>2.949265299786074E-6</v>
      </c>
      <c r="EU194" s="9">
        <v>2.0711182338279958E-5</v>
      </c>
      <c r="EV194" s="9">
        <v>2.2439782294237341E-5</v>
      </c>
      <c r="EW194" s="9">
        <v>1.0562624830032019E-5</v>
      </c>
      <c r="EX194" s="9">
        <v>5.3663396288498484E-6</v>
      </c>
      <c r="EY194" s="9">
        <v>2.3492142432144378E-6</v>
      </c>
      <c r="EZ194" s="9">
        <v>3.4342243818435532E-6</v>
      </c>
      <c r="FA194" s="9">
        <v>2.5137692377153944E-6</v>
      </c>
      <c r="FB194" s="9">
        <v>1.5120892540465456E-5</v>
      </c>
      <c r="FC194" s="9">
        <v>1.6993696604222715E-5</v>
      </c>
      <c r="FD194" s="9">
        <v>8.2872007389026025E-6</v>
      </c>
      <c r="FE194" s="9">
        <v>4.580545041468924E-6</v>
      </c>
      <c r="FF194" s="9">
        <v>1.9147370248006152E-6</v>
      </c>
      <c r="FG194" s="9">
        <v>2.7621544947317508E-6</v>
      </c>
      <c r="FH194" s="9">
        <v>3.2872157682844566E-6</v>
      </c>
      <c r="FI194" s="9">
        <v>2.5732093435003614E-5</v>
      </c>
      <c r="FJ194" s="9">
        <v>2.7317061845407965E-5</v>
      </c>
      <c r="FK194" s="9">
        <v>1.2492798782235612E-5</v>
      </c>
      <c r="FL194" s="9">
        <v>6.0072216709383777E-6</v>
      </c>
      <c r="FM194" s="9">
        <v>2.659954066305814E-6</v>
      </c>
      <c r="FN194" s="9">
        <v>4.0474003613766852E-6</v>
      </c>
      <c r="FO194" s="9">
        <v>1.000455968134046E-5</v>
      </c>
      <c r="FP194" s="9">
        <v>0</v>
      </c>
      <c r="FQ194" s="9">
        <v>1.3120445275539443E-4</v>
      </c>
      <c r="FR194" s="9">
        <v>0</v>
      </c>
      <c r="FS194" s="9">
        <v>1.8720457389909961E-5</v>
      </c>
      <c r="FT194" s="9">
        <v>1.1320466620214356E-5</v>
      </c>
      <c r="FU194" s="9">
        <v>1.7452443172548624E-5</v>
      </c>
      <c r="FV194" s="9">
        <v>2.6317845708513156E-6</v>
      </c>
      <c r="FW194" s="9">
        <v>8.9846484540184011E-6</v>
      </c>
      <c r="FX194" s="9">
        <v>1.1924289339879477E-5</v>
      </c>
      <c r="FY194" s="9">
        <v>6.8268042539017806E-6</v>
      </c>
      <c r="FZ194" s="9">
        <v>4.7833681674406961E-6</v>
      </c>
      <c r="GA194" s="9">
        <v>1.8011028748572645E-6</v>
      </c>
      <c r="GB194" s="9">
        <v>2.3576871557198437E-6</v>
      </c>
      <c r="GC194" s="9">
        <v>2.3946850470310177E-6</v>
      </c>
      <c r="GD194" s="9">
        <v>1.0675549879130553E-5</v>
      </c>
      <c r="GE194" s="9">
        <v>1.3014058612686877E-5</v>
      </c>
      <c r="GF194" s="9">
        <v>6.8880879222547123E-6</v>
      </c>
      <c r="GG194" s="9">
        <v>4.3681136290307176E-6</v>
      </c>
      <c r="GH194" s="9">
        <v>1.6944789414336315E-6</v>
      </c>
      <c r="GI194" s="9">
        <v>2.3464424429246806E-6</v>
      </c>
      <c r="GJ194" s="9">
        <v>2.2318686316958021E-3</v>
      </c>
      <c r="GK194" s="9">
        <v>1.0585857895412909</v>
      </c>
      <c r="GL194" s="9">
        <v>5.4028822769293751E-2</v>
      </c>
      <c r="GM194" s="9">
        <v>1.9698566934906341E-2</v>
      </c>
      <c r="GN194" s="9">
        <v>4.2364023724532221E-3</v>
      </c>
      <c r="GO194" s="9">
        <v>2.6792629267112455E-3</v>
      </c>
      <c r="GP194" s="9">
        <v>5.9199617059150231E-3</v>
      </c>
      <c r="GQ194" s="9">
        <v>4.0473507808964016E-6</v>
      </c>
      <c r="GR194" s="9">
        <v>4.3485993386382404E-5</v>
      </c>
      <c r="GS194" s="9">
        <v>4.3918652688055819E-5</v>
      </c>
      <c r="GT194" s="9">
        <v>1.854134252243846E-5</v>
      </c>
      <c r="GU194" s="9">
        <v>7.410109819816852E-6</v>
      </c>
      <c r="GV194" s="9">
        <v>3.36160036482051E-6</v>
      </c>
      <c r="GW194" s="9">
        <v>5.8431753323944905E-6</v>
      </c>
      <c r="GX194" s="9">
        <v>2.146912621382834E-6</v>
      </c>
      <c r="GY194" s="9">
        <v>8.3311398037672943E-6</v>
      </c>
      <c r="GZ194" s="9">
        <v>1.0516346895116709E-5</v>
      </c>
      <c r="HA194" s="9">
        <v>5.8416056014540541E-6</v>
      </c>
      <c r="HB194" s="9">
        <v>3.9240739402140022E-6</v>
      </c>
      <c r="HC194" s="9">
        <v>1.5911320088121371E-6</v>
      </c>
      <c r="HD194" s="9">
        <v>2.020243352436822E-6</v>
      </c>
      <c r="HE194" s="9">
        <v>6.0507821831016169E-6</v>
      </c>
      <c r="HF194" s="9">
        <v>0</v>
      </c>
      <c r="HG194" s="9">
        <v>1.2335586894466222E-4</v>
      </c>
      <c r="HH194" s="9">
        <v>4.5735944144602636E-5</v>
      </c>
      <c r="HI194" s="9">
        <v>1.1704399420853417E-5</v>
      </c>
      <c r="HJ194" s="9">
        <v>7.1671841512950999E-6</v>
      </c>
      <c r="HK194" s="9">
        <v>1.4495202658008887E-5</v>
      </c>
      <c r="HL194" s="9">
        <v>4.9358392268721966E-6</v>
      </c>
      <c r="HM194" s="9">
        <v>0</v>
      </c>
      <c r="HN194" s="9">
        <v>5.5630355435093156E-5</v>
      </c>
      <c r="HO194" s="9">
        <v>2.3363157829374312E-5</v>
      </c>
      <c r="HP194" s="9">
        <v>9.0883341750614292E-6</v>
      </c>
      <c r="HQ194" s="9">
        <v>4.6118586580147176E-6</v>
      </c>
      <c r="HR194" s="9">
        <v>7.5296338810127735E-6</v>
      </c>
      <c r="HS194" s="9">
        <v>3.2493499280602078E-6</v>
      </c>
      <c r="HT194" s="9">
        <v>2.310515481545162E-5</v>
      </c>
      <c r="HU194" s="9">
        <v>2.5256405218873681E-5</v>
      </c>
      <c r="HV194" s="9">
        <v>1.1748057657518908E-5</v>
      </c>
      <c r="HW194" s="9">
        <v>5.9562420157175067E-6</v>
      </c>
      <c r="HX194" s="9">
        <v>2.4525699423872284E-6</v>
      </c>
      <c r="HY194" s="9">
        <v>3.8221869101068309E-6</v>
      </c>
    </row>
    <row r="195" spans="1:233" x14ac:dyDescent="0.25">
      <c r="A195" s="8"/>
      <c r="B195" s="5" t="s">
        <v>3</v>
      </c>
      <c r="C195" s="9">
        <v>7.6102847108348764E-7</v>
      </c>
      <c r="D195" s="9">
        <v>3.0189087237362443E-7</v>
      </c>
      <c r="E195" s="9">
        <v>1.4784400306574099E-6</v>
      </c>
      <c r="F195" s="9">
        <v>1.0838956344726426E-6</v>
      </c>
      <c r="G195" s="9">
        <v>1.0641911808797626E-6</v>
      </c>
      <c r="H195" s="9">
        <v>4.8440017068003347E-7</v>
      </c>
      <c r="I195" s="9">
        <v>4.586408228363093E-7</v>
      </c>
      <c r="J195" s="9">
        <v>5.4366073596316165E-7</v>
      </c>
      <c r="K195" s="9">
        <v>4.2554985315576427E-7</v>
      </c>
      <c r="L195" s="9">
        <v>1.0734627604701331E-6</v>
      </c>
      <c r="M195" s="9">
        <v>7.0750296714063602E-7</v>
      </c>
      <c r="N195" s="9">
        <v>5.6398282854225873E-7</v>
      </c>
      <c r="O195" s="9">
        <v>7.0541653183470532E-7</v>
      </c>
      <c r="P195" s="9">
        <v>4.0855424049878093E-7</v>
      </c>
      <c r="Q195" s="9">
        <v>0</v>
      </c>
      <c r="R195" s="9">
        <v>7.6816284291327929E-7</v>
      </c>
      <c r="S195" s="9">
        <v>4.6235017839743014E-6</v>
      </c>
      <c r="T195" s="9">
        <v>3.8793387535900717E-6</v>
      </c>
      <c r="U195" s="9">
        <v>3.8944787257656716E-6</v>
      </c>
      <c r="V195" s="9">
        <v>1.3917555762400682E-6</v>
      </c>
      <c r="W195" s="9">
        <v>1.4519911970675737E-6</v>
      </c>
      <c r="X195" s="9">
        <v>5.8122596249585096E-7</v>
      </c>
      <c r="Y195" s="9">
        <v>3.5176099421592995E-7</v>
      </c>
      <c r="Z195" s="9">
        <v>1.2639039059242048E-6</v>
      </c>
      <c r="AA195" s="9">
        <v>6.3397066749800708E-7</v>
      </c>
      <c r="AB195" s="9">
        <v>5.7352696589027004E-7</v>
      </c>
      <c r="AC195" s="9">
        <v>3.9853833151942332E-7</v>
      </c>
      <c r="AD195" s="9">
        <v>3.5445256756279547E-7</v>
      </c>
      <c r="AE195" s="9">
        <v>1.7358799099655306E-6</v>
      </c>
      <c r="AF195" s="9">
        <v>4.9238763046093104E-7</v>
      </c>
      <c r="AG195" s="9">
        <v>3.2150323119245002E-6</v>
      </c>
      <c r="AH195" s="9">
        <v>2.7506239061808353E-6</v>
      </c>
      <c r="AI195" s="9">
        <v>2.8063271282066192E-6</v>
      </c>
      <c r="AJ195" s="9">
        <v>1.021491080994262E-6</v>
      </c>
      <c r="AK195" s="9">
        <v>1.0626966845920325E-6</v>
      </c>
      <c r="AL195" s="9">
        <v>9.1811562077417971E-7</v>
      </c>
      <c r="AM195" s="9">
        <v>4.4705158638600245E-7</v>
      </c>
      <c r="AN195" s="9">
        <v>1.7909557841507634E-6</v>
      </c>
      <c r="AO195" s="9">
        <v>1.513523355372989E-6</v>
      </c>
      <c r="AP195" s="9">
        <v>1.5114828857442698E-6</v>
      </c>
      <c r="AQ195" s="9">
        <v>7.2270750236885297E-7</v>
      </c>
      <c r="AR195" s="9">
        <v>6.4972023420114981E-7</v>
      </c>
      <c r="AS195" s="9">
        <v>2.8106042414447722E-6</v>
      </c>
      <c r="AT195" s="9">
        <v>8.2288791059834584E-7</v>
      </c>
      <c r="AU195" s="9">
        <v>5.2614984240472557E-6</v>
      </c>
      <c r="AV195" s="9">
        <v>4.7595276187843982E-6</v>
      </c>
      <c r="AW195" s="9">
        <v>4.8408264870636676E-6</v>
      </c>
      <c r="AX195" s="9">
        <v>1.6848277218818769E-6</v>
      </c>
      <c r="AY195" s="9">
        <v>1.8022431465640078E-6</v>
      </c>
      <c r="AZ195" s="9">
        <v>1.1801924498280475E-6</v>
      </c>
      <c r="BA195" s="9">
        <v>5.7013813680561855E-7</v>
      </c>
      <c r="BB195" s="9">
        <v>2.2521938017148408E-6</v>
      </c>
      <c r="BC195" s="9">
        <v>1.9154967899887952E-6</v>
      </c>
      <c r="BD195" s="9">
        <v>1.9440791267593291E-6</v>
      </c>
      <c r="BE195" s="9">
        <v>9.9505458007341023E-7</v>
      </c>
      <c r="BF195" s="9">
        <v>8.5179387262903954E-7</v>
      </c>
      <c r="BG195" s="9">
        <v>1.0372017000773405E-6</v>
      </c>
      <c r="BH195" s="9">
        <v>4.3382857483670558E-7</v>
      </c>
      <c r="BI195" s="9">
        <v>2.0024072422642839E-6</v>
      </c>
      <c r="BJ195" s="9">
        <v>1.660207520561049E-6</v>
      </c>
      <c r="BK195" s="9">
        <v>1.6926341917265145E-6</v>
      </c>
      <c r="BL195" s="9">
        <v>8.2016886676452509E-7</v>
      </c>
      <c r="BM195" s="9">
        <v>7.6182995050333309E-7</v>
      </c>
      <c r="BN195" s="9">
        <v>1.8817116779833204E-6</v>
      </c>
      <c r="BO195" s="9">
        <v>9.1961363324390447E-7</v>
      </c>
      <c r="BP195" s="9">
        <v>3.3338381224308634E-6</v>
      </c>
      <c r="BQ195" s="9">
        <v>3.2463411670309913E-6</v>
      </c>
      <c r="BR195" s="9">
        <v>3.0534408647957687E-6</v>
      </c>
      <c r="BS195" s="9">
        <v>2.0729607541968971E-6</v>
      </c>
      <c r="BT195" s="9">
        <v>1.4247546567747094E-6</v>
      </c>
      <c r="BU195" s="9">
        <v>3.6309263762618439E-7</v>
      </c>
      <c r="BV195" s="9">
        <v>2.4477658227352593E-7</v>
      </c>
      <c r="BW195" s="9">
        <v>7.2972398447765495E-7</v>
      </c>
      <c r="BX195" s="9">
        <v>5.5434089593383333E-7</v>
      </c>
      <c r="BY195" s="9">
        <v>5.3332736423599989E-7</v>
      </c>
      <c r="BZ195" s="9">
        <v>3.6356326673910829E-7</v>
      </c>
      <c r="CA195" s="9">
        <v>2.7424676165733845E-7</v>
      </c>
      <c r="CB195" s="9">
        <v>1.5514731576918436E-6</v>
      </c>
      <c r="CC195" s="9">
        <v>5.8859408439974449E-7</v>
      </c>
      <c r="CD195" s="9">
        <v>2.9881514065031394E-6</v>
      </c>
      <c r="CE195" s="9">
        <v>2.1563887644196118E-6</v>
      </c>
      <c r="CF195" s="9">
        <v>2.16835909177133E-6</v>
      </c>
      <c r="CG195" s="9">
        <v>9.6842296579583838E-7</v>
      </c>
      <c r="CH195" s="9">
        <v>9.2930386209143517E-7</v>
      </c>
      <c r="CI195" s="9">
        <v>9.4499002447273573E-7</v>
      </c>
      <c r="CJ195" s="9">
        <v>7.5129319209423844E-7</v>
      </c>
      <c r="CK195" s="9">
        <v>1.7361577269419023E-6</v>
      </c>
      <c r="CL195" s="9">
        <v>1.3939769958075326E-6</v>
      </c>
      <c r="CM195" s="9">
        <v>1.157016829196257E-6</v>
      </c>
      <c r="CN195" s="9">
        <v>1.6096483367304717E-6</v>
      </c>
      <c r="CO195" s="9">
        <v>8.8933250202467413E-7</v>
      </c>
      <c r="CP195" s="9">
        <v>2.0844695060509506E-6</v>
      </c>
      <c r="CQ195" s="9">
        <v>6.2173258167925101E-7</v>
      </c>
      <c r="CR195" s="9">
        <v>3.9126890159850471E-6</v>
      </c>
      <c r="CS195" s="9">
        <v>3.4028507085780555E-6</v>
      </c>
      <c r="CT195" s="9">
        <v>3.4622619080292296E-6</v>
      </c>
      <c r="CU195" s="9">
        <v>1.1887077860473108E-6</v>
      </c>
      <c r="CV195" s="9">
        <v>1.2870005678096383E-6</v>
      </c>
      <c r="CW195" s="9">
        <v>5.5542900796138323E-7</v>
      </c>
      <c r="CX195" s="9">
        <v>4.033742937262308E-7</v>
      </c>
      <c r="CY195" s="9">
        <v>1.136905782411029E-6</v>
      </c>
      <c r="CZ195" s="9">
        <v>6.7270027916996287E-7</v>
      </c>
      <c r="DA195" s="9">
        <v>5.530767722225873E-7</v>
      </c>
      <c r="DB195" s="9">
        <v>6.364521650823121E-7</v>
      </c>
      <c r="DC195" s="9">
        <v>4.0339312657417094E-7</v>
      </c>
      <c r="DD195" s="9">
        <v>1.2540973088920027E-5</v>
      </c>
      <c r="DE195" s="9">
        <v>3.0496371831546033E-6</v>
      </c>
      <c r="DF195" s="9">
        <v>2.2960956621819909E-5</v>
      </c>
      <c r="DG195" s="9">
        <v>2.077144713248909E-5</v>
      </c>
      <c r="DH195" s="9">
        <v>2.0654247925882517E-5</v>
      </c>
      <c r="DI195" s="9">
        <v>6.5528941227942993E-6</v>
      </c>
      <c r="DJ195" s="9">
        <v>7.1483824102332224E-6</v>
      </c>
      <c r="DK195" s="9">
        <v>1.7176863151042197E-6</v>
      </c>
      <c r="DL195" s="9">
        <v>6.6126748052702327E-7</v>
      </c>
      <c r="DM195" s="9">
        <v>3.0860854631079136E-6</v>
      </c>
      <c r="DN195" s="9">
        <v>2.9106836318296505E-6</v>
      </c>
      <c r="DO195" s="9">
        <v>2.8975120230787591E-6</v>
      </c>
      <c r="DP195" s="9">
        <v>1.4889058660778433E-6</v>
      </c>
      <c r="DQ195" s="9">
        <v>1.2127083678141884E-6</v>
      </c>
      <c r="DR195" s="9">
        <v>1.3902771965206175E-6</v>
      </c>
      <c r="DS195" s="9">
        <v>6.0113183680032504E-7</v>
      </c>
      <c r="DT195" s="9">
        <v>2.6057757808971217E-6</v>
      </c>
      <c r="DU195" s="9">
        <v>2.2606407809091028E-6</v>
      </c>
      <c r="DV195" s="9">
        <v>2.2403751855949117E-6</v>
      </c>
      <c r="DW195" s="9">
        <v>1.2228792464095992E-6</v>
      </c>
      <c r="DX195" s="9">
        <v>1.016536546305844E-6</v>
      </c>
      <c r="DY195" s="9">
        <v>8.5355752643795791E-7</v>
      </c>
      <c r="DZ195" s="9">
        <v>3.8955712969305159E-7</v>
      </c>
      <c r="EA195" s="9">
        <v>1.6834393113488402E-6</v>
      </c>
      <c r="EB195" s="9">
        <v>1.4009468145967294E-6</v>
      </c>
      <c r="EC195" s="9">
        <v>1.4625835503339555E-6</v>
      </c>
      <c r="ED195" s="9">
        <v>6.2917944368366276E-7</v>
      </c>
      <c r="EE195" s="9">
        <v>6.2464668442990814E-7</v>
      </c>
      <c r="EF195" s="9">
        <v>8.1736994069522899E-7</v>
      </c>
      <c r="EG195" s="9">
        <v>4.3939016863182802E-7</v>
      </c>
      <c r="EH195" s="9">
        <v>1.5695661637264777E-6</v>
      </c>
      <c r="EI195" s="9">
        <v>1.3890020882725186E-6</v>
      </c>
      <c r="EJ195" s="9">
        <v>1.3722079358073654E-6</v>
      </c>
      <c r="EK195" s="9">
        <v>7.565378641850875E-7</v>
      </c>
      <c r="EL195" s="9">
        <v>6.1845447928144748E-7</v>
      </c>
      <c r="EM195" s="9">
        <v>1.5524517651113262E-6</v>
      </c>
      <c r="EN195" s="9">
        <v>4.9023280997121739E-7</v>
      </c>
      <c r="EO195" s="9">
        <v>2.9525520324231094E-6</v>
      </c>
      <c r="EP195" s="9">
        <v>2.4729200593017865E-6</v>
      </c>
      <c r="EQ195" s="9">
        <v>2.5291529682012003E-6</v>
      </c>
      <c r="ER195" s="9">
        <v>9.2454762094363954E-7</v>
      </c>
      <c r="ES195" s="9">
        <v>9.920397938816205E-7</v>
      </c>
      <c r="ET195" s="9">
        <v>6.2314983046779908E-7</v>
      </c>
      <c r="EU195" s="9">
        <v>5.0690268820708365E-7</v>
      </c>
      <c r="EV195" s="9">
        <v>1.1755541348239336E-6</v>
      </c>
      <c r="EW195" s="9">
        <v>9.587839295090366E-7</v>
      </c>
      <c r="EX195" s="9">
        <v>8.0029066089920423E-7</v>
      </c>
      <c r="EY195" s="9">
        <v>9.6343269915852443E-7</v>
      </c>
      <c r="EZ195" s="9">
        <v>5.4474142028807501E-7</v>
      </c>
      <c r="FA195" s="9">
        <v>1.2424793207453362E-6</v>
      </c>
      <c r="FB195" s="9">
        <v>5.2523249981371746E-7</v>
      </c>
      <c r="FC195" s="9">
        <v>2.3768951193743384E-6</v>
      </c>
      <c r="FD195" s="9">
        <v>1.9800864078483046E-6</v>
      </c>
      <c r="FE195" s="9">
        <v>2.0006691351236462E-6</v>
      </c>
      <c r="FF195" s="9">
        <v>9.1023581580533605E-7</v>
      </c>
      <c r="FG195" s="9">
        <v>8.395394892347688E-7</v>
      </c>
      <c r="FH195" s="9">
        <v>1.6866826049788358E-6</v>
      </c>
      <c r="FI195" s="9">
        <v>7.5915902071598146E-7</v>
      </c>
      <c r="FJ195" s="9">
        <v>3.1578104282476358E-6</v>
      </c>
      <c r="FK195" s="9">
        <v>2.6732862020666984E-6</v>
      </c>
      <c r="FL195" s="9">
        <v>2.5469122528843732E-6</v>
      </c>
      <c r="FM195" s="9">
        <v>1.37684636723388E-6</v>
      </c>
      <c r="FN195" s="9">
        <v>1.0966591784733283E-6</v>
      </c>
      <c r="FO195" s="9">
        <v>1.2919156761426398E-5</v>
      </c>
      <c r="FP195" s="9">
        <v>0</v>
      </c>
      <c r="FQ195" s="9">
        <v>2.2018126353746078E-5</v>
      </c>
      <c r="FR195" s="9">
        <v>0</v>
      </c>
      <c r="FS195" s="9">
        <v>2.2048402452034903E-5</v>
      </c>
      <c r="FT195" s="9">
        <v>1.5046761785381747E-5</v>
      </c>
      <c r="FU195" s="9">
        <v>9.6539737226004993E-6</v>
      </c>
      <c r="FV195" s="9">
        <v>3.703909109990963E-6</v>
      </c>
      <c r="FW195" s="9">
        <v>9.1758783772465028E-7</v>
      </c>
      <c r="FX195" s="9">
        <v>6.7494563528357263E-6</v>
      </c>
      <c r="FY195" s="9">
        <v>6.3184625420846402E-6</v>
      </c>
      <c r="FZ195" s="9">
        <v>6.3387240716499595E-6</v>
      </c>
      <c r="GA195" s="9">
        <v>2.0987552129468984E-6</v>
      </c>
      <c r="GB195" s="9">
        <v>2.2389818788470755E-6</v>
      </c>
      <c r="GC195" s="9">
        <v>3.2326249041960109E-6</v>
      </c>
      <c r="GD195" s="9">
        <v>8.5092358221367451E-7</v>
      </c>
      <c r="GE195" s="9">
        <v>5.9325668212571444E-6</v>
      </c>
      <c r="GF195" s="9">
        <v>5.4902051262584168E-6</v>
      </c>
      <c r="GG195" s="9">
        <v>5.5482184191205248E-6</v>
      </c>
      <c r="GH195" s="9">
        <v>1.7971599958136187E-6</v>
      </c>
      <c r="GI195" s="9">
        <v>1.9471049073692467E-6</v>
      </c>
      <c r="GJ195" s="9">
        <v>3.3230312400571484E-2</v>
      </c>
      <c r="GK195" s="9">
        <v>6.2946566660094724E-3</v>
      </c>
      <c r="GL195" s="9">
        <v>1.059280570538597</v>
      </c>
      <c r="GM195" s="9">
        <v>5.8715151393750963E-2</v>
      </c>
      <c r="GN195" s="9">
        <v>5.6874062529231537E-2</v>
      </c>
      <c r="GO195" s="9">
        <v>1.6897452426283942E-2</v>
      </c>
      <c r="GP195" s="9">
        <v>1.8419105011056109E-2</v>
      </c>
      <c r="GQ195" s="9">
        <v>8.8210754016231157E-6</v>
      </c>
      <c r="GR195" s="9">
        <v>2.14624181591687E-6</v>
      </c>
      <c r="GS195" s="9">
        <v>1.6131977405919372E-5</v>
      </c>
      <c r="GT195" s="9">
        <v>1.4640775918908843E-5</v>
      </c>
      <c r="GU195" s="9">
        <v>1.4592374877214861E-5</v>
      </c>
      <c r="GV195" s="9">
        <v>4.5878265214330002E-6</v>
      </c>
      <c r="GW195" s="9">
        <v>5.0226230406612038E-6</v>
      </c>
      <c r="GX195" s="9">
        <v>1.5007015683739219E-6</v>
      </c>
      <c r="GY195" s="9">
        <v>5.83422530371535E-7</v>
      </c>
      <c r="GZ195" s="9">
        <v>2.7449829887534478E-6</v>
      </c>
      <c r="HA195" s="9">
        <v>2.5895167149898179E-6</v>
      </c>
      <c r="HB195" s="9">
        <v>2.6188275761132537E-6</v>
      </c>
      <c r="HC195" s="9">
        <v>1.1331157801978197E-6</v>
      </c>
      <c r="HD195" s="9">
        <v>1.0125195583538167E-6</v>
      </c>
      <c r="HE195" s="9">
        <v>1.8038368007276781E-5</v>
      </c>
      <c r="HF195" s="9">
        <v>0</v>
      </c>
      <c r="HG195" s="9">
        <v>3.3114154428155954E-5</v>
      </c>
      <c r="HH195" s="9">
        <v>3.0659920642563804E-5</v>
      </c>
      <c r="HI195" s="9">
        <v>3.0936963537287626E-5</v>
      </c>
      <c r="HJ195" s="9">
        <v>9.6172708531884473E-6</v>
      </c>
      <c r="HK195" s="9">
        <v>1.0539668099611235E-5</v>
      </c>
      <c r="HL195" s="9">
        <v>1.6781367042939388E-5</v>
      </c>
      <c r="HM195" s="9">
        <v>0</v>
      </c>
      <c r="HN195" s="9">
        <v>3.0255216021290517E-5</v>
      </c>
      <c r="HO195" s="9">
        <v>2.8517009238686437E-5</v>
      </c>
      <c r="HP195" s="9">
        <v>2.851126102423082E-5</v>
      </c>
      <c r="HQ195" s="9">
        <v>9.9442553469571322E-6</v>
      </c>
      <c r="HR195" s="9">
        <v>1.0013332962495722E-5</v>
      </c>
      <c r="HS195" s="9">
        <v>6.2885803902522071E-6</v>
      </c>
      <c r="HT195" s="9">
        <v>1.8467102690308173E-6</v>
      </c>
      <c r="HU195" s="9">
        <v>1.1461577879746225E-5</v>
      </c>
      <c r="HV195" s="9">
        <v>1.0805386818306181E-5</v>
      </c>
      <c r="HW195" s="9">
        <v>1.0877259560168822E-5</v>
      </c>
      <c r="HX195" s="9">
        <v>3.3989607145722131E-6</v>
      </c>
      <c r="HY195" s="9">
        <v>3.7065841573047983E-6</v>
      </c>
    </row>
    <row r="196" spans="1:233" x14ac:dyDescent="0.25">
      <c r="A196" s="8"/>
      <c r="B196" s="5" t="s">
        <v>4</v>
      </c>
      <c r="C196" s="9">
        <v>4.0518716499727454E-7</v>
      </c>
      <c r="D196" s="9">
        <v>8.5487652771946803E-7</v>
      </c>
      <c r="E196" s="9">
        <v>5.4026308093983721E-7</v>
      </c>
      <c r="F196" s="9">
        <v>9.7954491354986783E-7</v>
      </c>
      <c r="G196" s="9">
        <v>5.2562826087375812E-7</v>
      </c>
      <c r="H196" s="9">
        <v>1.894849907650845E-6</v>
      </c>
      <c r="I196" s="9">
        <v>6.7942684871404093E-7</v>
      </c>
      <c r="J196" s="9">
        <v>1.389881786998074E-6</v>
      </c>
      <c r="K196" s="9">
        <v>3.0405629621235959E-6</v>
      </c>
      <c r="L196" s="9">
        <v>1.0211619890789595E-6</v>
      </c>
      <c r="M196" s="9">
        <v>3.6689532992464413E-6</v>
      </c>
      <c r="N196" s="9">
        <v>1.672313677043395E-6</v>
      </c>
      <c r="O196" s="9">
        <v>8.0438845437602855E-6</v>
      </c>
      <c r="P196" s="9">
        <v>2.5645615653627154E-6</v>
      </c>
      <c r="Q196" s="9">
        <v>0</v>
      </c>
      <c r="R196" s="9">
        <v>9.0569574037820632E-7</v>
      </c>
      <c r="S196" s="9">
        <v>6.3452355262826584E-7</v>
      </c>
      <c r="T196" s="9">
        <v>1.0680115231112414E-6</v>
      </c>
      <c r="U196" s="9">
        <v>6.3831144044952609E-7</v>
      </c>
      <c r="V196" s="9">
        <v>2.0502669233346594E-6</v>
      </c>
      <c r="W196" s="9">
        <v>7.7666160647024143E-7</v>
      </c>
      <c r="X196" s="9">
        <v>5.497792764163779E-7</v>
      </c>
      <c r="Y196" s="9">
        <v>1.1711749934287053E-6</v>
      </c>
      <c r="Z196" s="9">
        <v>8.4715237944840808E-7</v>
      </c>
      <c r="AA196" s="9">
        <v>1.305895641029974E-6</v>
      </c>
      <c r="AB196" s="9">
        <v>7.4962999964950716E-7</v>
      </c>
      <c r="AC196" s="9">
        <v>2.459763241714574E-6</v>
      </c>
      <c r="AD196" s="9">
        <v>9.4435697963511019E-7</v>
      </c>
      <c r="AE196" s="9">
        <v>3.0849699786692324E-7</v>
      </c>
      <c r="AF196" s="9">
        <v>5.2777560229729031E-7</v>
      </c>
      <c r="AG196" s="9">
        <v>3.8368917365468937E-7</v>
      </c>
      <c r="AH196" s="9">
        <v>7.0141046552341779E-7</v>
      </c>
      <c r="AI196" s="9">
        <v>4.3606947078218087E-7</v>
      </c>
      <c r="AJ196" s="9">
        <v>1.3330198393444642E-6</v>
      </c>
      <c r="AK196" s="9">
        <v>5.1127540690368433E-7</v>
      </c>
      <c r="AL196" s="9">
        <v>5.9810095095900879E-7</v>
      </c>
      <c r="AM196" s="9">
        <v>1.331746200830663E-6</v>
      </c>
      <c r="AN196" s="9">
        <v>7.0463616284936164E-7</v>
      </c>
      <c r="AO196" s="9">
        <v>1.5293434473540126E-6</v>
      </c>
      <c r="AP196" s="9">
        <v>7.9015493179017169E-7</v>
      </c>
      <c r="AQ196" s="9">
        <v>3.0839394482050461E-6</v>
      </c>
      <c r="AR196" s="9">
        <v>1.0740688485503597E-6</v>
      </c>
      <c r="AS196" s="9">
        <v>3.1244561985888861E-7</v>
      </c>
      <c r="AT196" s="9">
        <v>5.9739563852572471E-7</v>
      </c>
      <c r="AU196" s="9">
        <v>7.2347198628870309E-7</v>
      </c>
      <c r="AV196" s="9">
        <v>6.865809590210731E-7</v>
      </c>
      <c r="AW196" s="9">
        <v>6.0586252344504836E-7</v>
      </c>
      <c r="AX196" s="9">
        <v>1.0627428533082706E-6</v>
      </c>
      <c r="AY196" s="9">
        <v>6.0415563282784772E-7</v>
      </c>
      <c r="AZ196" s="9">
        <v>9.5761447004677858E-7</v>
      </c>
      <c r="BA196" s="9">
        <v>2.0317064414774394E-6</v>
      </c>
      <c r="BB196" s="9">
        <v>9.1589989662784468E-7</v>
      </c>
      <c r="BC196" s="9">
        <v>2.4457545091415587E-6</v>
      </c>
      <c r="BD196" s="9">
        <v>1.2459835203092983E-6</v>
      </c>
      <c r="BE196" s="9">
        <v>5.1643041145184199E-6</v>
      </c>
      <c r="BF196" s="9">
        <v>1.7589581037149818E-6</v>
      </c>
      <c r="BG196" s="9">
        <v>5.3855966913109438E-7</v>
      </c>
      <c r="BH196" s="9">
        <v>1.127682373977751E-6</v>
      </c>
      <c r="BI196" s="9">
        <v>5.8669515178889411E-7</v>
      </c>
      <c r="BJ196" s="9">
        <v>1.3576065177430816E-6</v>
      </c>
      <c r="BK196" s="9">
        <v>7.2289555912632361E-7</v>
      </c>
      <c r="BL196" s="9">
        <v>2.7696162559858116E-6</v>
      </c>
      <c r="BM196" s="9">
        <v>9.7290679954604088E-7</v>
      </c>
      <c r="BN196" s="9">
        <v>2.8608504510954817E-6</v>
      </c>
      <c r="BO196" s="9">
        <v>6.4048772820556694E-6</v>
      </c>
      <c r="BP196" s="9">
        <v>1.4265476418898188E-6</v>
      </c>
      <c r="BQ196" s="9">
        <v>7.757202457587513E-6</v>
      </c>
      <c r="BR196" s="9">
        <v>3.0359884050076284E-6</v>
      </c>
      <c r="BS196" s="9">
        <v>1.7610652831991288E-5</v>
      </c>
      <c r="BT196" s="9">
        <v>5.1994006242396649E-6</v>
      </c>
      <c r="BU196" s="9">
        <v>4.9497319858648519E-7</v>
      </c>
      <c r="BV196" s="9">
        <v>1.0966295484890311E-6</v>
      </c>
      <c r="BW196" s="9">
        <v>4.8101817065702353E-7</v>
      </c>
      <c r="BX196" s="9">
        <v>1.2850481518774807E-6</v>
      </c>
      <c r="BY196" s="9">
        <v>6.1239529226222565E-7</v>
      </c>
      <c r="BZ196" s="9">
        <v>2.6726228955594557E-6</v>
      </c>
      <c r="CA196" s="9">
        <v>8.7707399964998339E-7</v>
      </c>
      <c r="CB196" s="9">
        <v>6.1002444929830303E-7</v>
      </c>
      <c r="CC196" s="9">
        <v>1.2525274208659063E-6</v>
      </c>
      <c r="CD196" s="9">
        <v>6.177544299509891E-7</v>
      </c>
      <c r="CE196" s="9">
        <v>1.4938955401612096E-6</v>
      </c>
      <c r="CF196" s="9">
        <v>7.3224195924662837E-7</v>
      </c>
      <c r="CG196" s="9">
        <v>3.0960079321297659E-6</v>
      </c>
      <c r="CH196" s="9">
        <v>1.0311793995892513E-6</v>
      </c>
      <c r="CI196" s="9">
        <v>3.0034163776844733E-6</v>
      </c>
      <c r="CJ196" s="9">
        <v>6.634865276473591E-6</v>
      </c>
      <c r="CK196" s="9">
        <v>1.6024762031080434E-6</v>
      </c>
      <c r="CL196" s="9">
        <v>8.0987225546260212E-6</v>
      </c>
      <c r="CM196" s="9">
        <v>3.3060549240774844E-6</v>
      </c>
      <c r="CN196" s="9">
        <v>1.8257180217963977E-5</v>
      </c>
      <c r="CO196" s="9">
        <v>5.4873789313718349E-6</v>
      </c>
      <c r="CP196" s="9">
        <v>2.1388400722135611E-7</v>
      </c>
      <c r="CQ196" s="9">
        <v>3.5856108212585635E-7</v>
      </c>
      <c r="CR196" s="9">
        <v>5.1388117828522149E-7</v>
      </c>
      <c r="CS196" s="9">
        <v>4.2810697851601976E-7</v>
      </c>
      <c r="CT196" s="9">
        <v>3.7497807378632783E-7</v>
      </c>
      <c r="CU196" s="9">
        <v>5.6544591541096422E-7</v>
      </c>
      <c r="CV196" s="9">
        <v>3.4345419462539263E-7</v>
      </c>
      <c r="CW196" s="9">
        <v>1.2058826438197255E-6</v>
      </c>
      <c r="CX196" s="9">
        <v>2.6272406382499902E-6</v>
      </c>
      <c r="CY196" s="9">
        <v>1.084040263756393E-6</v>
      </c>
      <c r="CZ196" s="9">
        <v>3.1214257854815578E-6</v>
      </c>
      <c r="DA196" s="9">
        <v>1.4983494694022832E-6</v>
      </c>
      <c r="DB196" s="9">
        <v>6.6758414776042802E-6</v>
      </c>
      <c r="DC196" s="9">
        <v>2.2060643269449219E-6</v>
      </c>
      <c r="DD196" s="9">
        <v>5.849545408581571E-7</v>
      </c>
      <c r="DE196" s="9">
        <v>1.2907129535021536E-6</v>
      </c>
      <c r="DF196" s="9">
        <v>1.4995506855543339E-6</v>
      </c>
      <c r="DG196" s="9">
        <v>1.2155541872617675E-6</v>
      </c>
      <c r="DH196" s="9">
        <v>9.8315436140213069E-7</v>
      </c>
      <c r="DI196" s="9">
        <v>1.883589666566671E-6</v>
      </c>
      <c r="DJ196" s="9">
        <v>1.0453053781230292E-6</v>
      </c>
      <c r="DK196" s="9">
        <v>1.5237772592164632E-6</v>
      </c>
      <c r="DL196" s="9">
        <v>3.2141787277767657E-6</v>
      </c>
      <c r="DM196" s="9">
        <v>1.0132853631246842E-6</v>
      </c>
      <c r="DN196" s="9">
        <v>3.996142138970759E-6</v>
      </c>
      <c r="DO196" s="9">
        <v>1.8425473789482194E-6</v>
      </c>
      <c r="DP196" s="9">
        <v>8.858755589415409E-6</v>
      </c>
      <c r="DQ196" s="9">
        <v>2.8287380905080559E-6</v>
      </c>
      <c r="DR196" s="9">
        <v>1.1648099603227291E-6</v>
      </c>
      <c r="DS196" s="9">
        <v>2.4942830377223736E-6</v>
      </c>
      <c r="DT196" s="9">
        <v>8.0700436656582078E-7</v>
      </c>
      <c r="DU196" s="9">
        <v>3.06203430339977E-6</v>
      </c>
      <c r="DV196" s="9">
        <v>1.4021476569799868E-6</v>
      </c>
      <c r="DW196" s="9">
        <v>6.7503858361510112E-6</v>
      </c>
      <c r="DX196" s="9">
        <v>2.148616557709462E-6</v>
      </c>
      <c r="DY196" s="9">
        <v>3.6093128277338278E-7</v>
      </c>
      <c r="DZ196" s="9">
        <v>7.4418136666845507E-7</v>
      </c>
      <c r="EA196" s="9">
        <v>6.3621462357637346E-7</v>
      </c>
      <c r="EB196" s="9">
        <v>8.5236781592987459E-7</v>
      </c>
      <c r="EC196" s="9">
        <v>5.8900235701637513E-7</v>
      </c>
      <c r="ED196" s="9">
        <v>1.5083179344972179E-6</v>
      </c>
      <c r="EE196" s="9">
        <v>6.5723263646015737E-7</v>
      </c>
      <c r="EF196" s="9">
        <v>7.8266703514937182E-7</v>
      </c>
      <c r="EG196" s="9">
        <v>1.7375506878776532E-6</v>
      </c>
      <c r="EH196" s="9">
        <v>7.3585397814033943E-7</v>
      </c>
      <c r="EI196" s="9">
        <v>2.0524831820686631E-6</v>
      </c>
      <c r="EJ196" s="9">
        <v>9.9219628340552991E-7</v>
      </c>
      <c r="EK196" s="9">
        <v>4.3211340063379161E-6</v>
      </c>
      <c r="EL196" s="9">
        <v>1.4310356376934404E-6</v>
      </c>
      <c r="EM196" s="9">
        <v>2.2353853216364075E-7</v>
      </c>
      <c r="EN196" s="9">
        <v>3.9263017591495788E-7</v>
      </c>
      <c r="EO196" s="9">
        <v>5.0441710294486831E-7</v>
      </c>
      <c r="EP196" s="9">
        <v>4.6133361423920454E-7</v>
      </c>
      <c r="EQ196" s="9">
        <v>3.8134951033161153E-7</v>
      </c>
      <c r="ER196" s="9">
        <v>6.5793618219789606E-7</v>
      </c>
      <c r="ES196" s="9">
        <v>3.6306223544790655E-7</v>
      </c>
      <c r="ET196" s="9">
        <v>1.7895011487609707E-6</v>
      </c>
      <c r="EU196" s="9">
        <v>3.9419884837087942E-6</v>
      </c>
      <c r="EV196" s="9">
        <v>1.0645092928827684E-6</v>
      </c>
      <c r="EW196" s="9">
        <v>4.790996159325877E-6</v>
      </c>
      <c r="EX196" s="9">
        <v>2.0319884778519197E-6</v>
      </c>
      <c r="EY196" s="9">
        <v>1.0710492116894152E-5</v>
      </c>
      <c r="EZ196" s="9">
        <v>3.2782593406951984E-6</v>
      </c>
      <c r="FA196" s="9">
        <v>6.3654266738099949E-7</v>
      </c>
      <c r="FB196" s="9">
        <v>1.3486373922509625E-6</v>
      </c>
      <c r="FC196" s="9">
        <v>6.3599560525368729E-7</v>
      </c>
      <c r="FD196" s="9">
        <v>1.6124782009078198E-6</v>
      </c>
      <c r="FE196" s="9">
        <v>8.0941310087916738E-7</v>
      </c>
      <c r="FF196" s="9">
        <v>3.343259994812996E-6</v>
      </c>
      <c r="FG196" s="9">
        <v>1.1271337927213724E-6</v>
      </c>
      <c r="FH196" s="9">
        <v>1.601417054398092E-6</v>
      </c>
      <c r="FI196" s="9">
        <v>3.4996703981932253E-6</v>
      </c>
      <c r="FJ196" s="9">
        <v>1.210815002961002E-6</v>
      </c>
      <c r="FK196" s="9">
        <v>4.2110303849327613E-6</v>
      </c>
      <c r="FL196" s="9">
        <v>1.939854133190038E-6</v>
      </c>
      <c r="FM196" s="9">
        <v>9.2303437746557197E-6</v>
      </c>
      <c r="FN196" s="9">
        <v>2.9651215136216305E-6</v>
      </c>
      <c r="FO196" s="9">
        <v>2.5248117284310799E-5</v>
      </c>
      <c r="FP196" s="9">
        <v>0</v>
      </c>
      <c r="FQ196" s="9">
        <v>1.3352812063733925E-5</v>
      </c>
      <c r="FR196" s="9">
        <v>0</v>
      </c>
      <c r="FS196" s="9">
        <v>3.0382284750677052E-5</v>
      </c>
      <c r="FT196" s="9">
        <v>1.5442671881207579E-4</v>
      </c>
      <c r="FU196" s="9">
        <v>4.9032428213736518E-5</v>
      </c>
      <c r="FV196" s="9">
        <v>3.2624365703301053E-7</v>
      </c>
      <c r="FW196" s="9">
        <v>5.5490330512327664E-7</v>
      </c>
      <c r="FX196" s="9">
        <v>4.9147300741855635E-7</v>
      </c>
      <c r="FY196" s="9">
        <v>7.2835317362666637E-7</v>
      </c>
      <c r="FZ196" s="9">
        <v>5.4544448114165588E-7</v>
      </c>
      <c r="GA196" s="9">
        <v>1.2902120347918102E-6</v>
      </c>
      <c r="GB196" s="9">
        <v>5.6057913914506848E-7</v>
      </c>
      <c r="GC196" s="9">
        <v>1.8730258991668196E-7</v>
      </c>
      <c r="GD196" s="9">
        <v>2.9280311517881352E-7</v>
      </c>
      <c r="GE196" s="9">
        <v>4.1997868335243582E-7</v>
      </c>
      <c r="GF196" s="9">
        <v>3.788535473640422E-7</v>
      </c>
      <c r="GG196" s="9">
        <v>3.5240983690953752E-7</v>
      </c>
      <c r="GH196" s="9">
        <v>5.0738716420753274E-7</v>
      </c>
      <c r="GI196" s="9">
        <v>3.0599644919688232E-7</v>
      </c>
      <c r="GJ196" s="9">
        <v>4.5847591870260482E-3</v>
      </c>
      <c r="GK196" s="9">
        <v>1.0250732251183699E-2</v>
      </c>
      <c r="GL196" s="9">
        <v>2.3008815170259891E-3</v>
      </c>
      <c r="GM196" s="9">
        <v>1.0124822037813566</v>
      </c>
      <c r="GN196" s="9">
        <v>5.0886146937562677E-3</v>
      </c>
      <c r="GO196" s="9">
        <v>2.883336417435332E-2</v>
      </c>
      <c r="GP196" s="9">
        <v>8.8222964475951245E-3</v>
      </c>
      <c r="GQ196" s="9">
        <v>3.5077919857600323E-7</v>
      </c>
      <c r="GR196" s="9">
        <v>5.5620933115306471E-7</v>
      </c>
      <c r="GS196" s="9">
        <v>9.4335049278727077E-7</v>
      </c>
      <c r="GT196" s="9">
        <v>6.6994979307125943E-7</v>
      </c>
      <c r="GU196" s="9">
        <v>5.3075449267873507E-7</v>
      </c>
      <c r="GV196" s="9">
        <v>8.4743535652172302E-7</v>
      </c>
      <c r="GW196" s="9">
        <v>5.0589811404792262E-7</v>
      </c>
      <c r="GX196" s="9">
        <v>8.7605591633260446E-7</v>
      </c>
      <c r="GY196" s="9">
        <v>1.7713580297408591E-6</v>
      </c>
      <c r="GZ196" s="9">
        <v>7.8131245318245524E-7</v>
      </c>
      <c r="HA196" s="9">
        <v>2.2076642006066609E-6</v>
      </c>
      <c r="HB196" s="9">
        <v>1.1402662057799135E-6</v>
      </c>
      <c r="HC196" s="9">
        <v>4.6704644121136257E-6</v>
      </c>
      <c r="HD196" s="9">
        <v>1.5816558653483651E-6</v>
      </c>
      <c r="HE196" s="9">
        <v>9.0128383924638546E-7</v>
      </c>
      <c r="HF196" s="9">
        <v>0</v>
      </c>
      <c r="HG196" s="9">
        <v>2.8580127045305843E-6</v>
      </c>
      <c r="HH196" s="9">
        <v>8.2227631700198884E-7</v>
      </c>
      <c r="HI196" s="9">
        <v>4.7804907625754085E-7</v>
      </c>
      <c r="HJ196" s="9">
        <v>2.8076591170720473E-7</v>
      </c>
      <c r="HK196" s="9">
        <v>4.149640104606244E-7</v>
      </c>
      <c r="HL196" s="9">
        <v>3.5094947352735049E-6</v>
      </c>
      <c r="HM196" s="9">
        <v>0</v>
      </c>
      <c r="HN196" s="9">
        <v>2.4004766088089588E-6</v>
      </c>
      <c r="HO196" s="9">
        <v>9.1264065810435168E-6</v>
      </c>
      <c r="HP196" s="9">
        <v>4.1501608812965729E-6</v>
      </c>
      <c r="HQ196" s="9">
        <v>2.0561664465142466E-5</v>
      </c>
      <c r="HR196" s="9">
        <v>6.5968609926182683E-6</v>
      </c>
      <c r="HS196" s="9">
        <v>1.729193656144144E-7</v>
      </c>
      <c r="HT196" s="9">
        <v>3.1307114919249048E-7</v>
      </c>
      <c r="HU196" s="9">
        <v>5.1366412781971777E-7</v>
      </c>
      <c r="HV196" s="9">
        <v>3.7786807583468663E-7</v>
      </c>
      <c r="HW196" s="9">
        <v>2.8284152094832111E-7</v>
      </c>
      <c r="HX196" s="9">
        <v>3.6058733725278317E-7</v>
      </c>
      <c r="HY196" s="9">
        <v>2.283191273788366E-7</v>
      </c>
    </row>
    <row r="197" spans="1:233" x14ac:dyDescent="0.25">
      <c r="A197" s="8"/>
      <c r="B197" s="5" t="s">
        <v>5</v>
      </c>
      <c r="C197" s="9">
        <v>1.358361018519776E-7</v>
      </c>
      <c r="D197" s="9">
        <v>3.6098665749298429E-7</v>
      </c>
      <c r="E197" s="9">
        <v>4.8972870418156838E-7</v>
      </c>
      <c r="F197" s="9">
        <v>2.3589894317077261E-7</v>
      </c>
      <c r="G197" s="9">
        <v>2.7988142162426202E-7</v>
      </c>
      <c r="H197" s="9">
        <v>1.2430135005569204E-7</v>
      </c>
      <c r="I197" s="9">
        <v>1.4231770095253092E-7</v>
      </c>
      <c r="J197" s="9">
        <v>1.4315936517708771E-7</v>
      </c>
      <c r="K197" s="9">
        <v>4.8998399055497114E-7</v>
      </c>
      <c r="L197" s="9">
        <v>6.390801449728055E-7</v>
      </c>
      <c r="M197" s="9">
        <v>3.0790336801969816E-7</v>
      </c>
      <c r="N197" s="9">
        <v>2.1471414086773063E-7</v>
      </c>
      <c r="O197" s="9">
        <v>1.4538211685338879E-7</v>
      </c>
      <c r="P197" s="9">
        <v>1.475734716461863E-7</v>
      </c>
      <c r="Q197" s="9">
        <v>0</v>
      </c>
      <c r="R197" s="9">
        <v>7.6049261726578694E-7</v>
      </c>
      <c r="S197" s="9">
        <v>9.4769545449774808E-7</v>
      </c>
      <c r="T197" s="9">
        <v>4.5224122594967542E-7</v>
      </c>
      <c r="U197" s="9">
        <v>8.4174993727630311E-7</v>
      </c>
      <c r="V197" s="9">
        <v>3.19683758252305E-7</v>
      </c>
      <c r="W197" s="9">
        <v>3.6403548769230503E-7</v>
      </c>
      <c r="X197" s="9">
        <v>1.5594851969543765E-7</v>
      </c>
      <c r="Y197" s="9">
        <v>5.7336071385068185E-7</v>
      </c>
      <c r="Z197" s="9">
        <v>7.5000900289137995E-7</v>
      </c>
      <c r="AA197" s="9">
        <v>3.3261334047974872E-7</v>
      </c>
      <c r="AB197" s="9">
        <v>2.2683968656797327E-7</v>
      </c>
      <c r="AC197" s="9">
        <v>1.2896007965228295E-7</v>
      </c>
      <c r="AD197" s="9">
        <v>1.5870214103798606E-7</v>
      </c>
      <c r="AE197" s="9">
        <v>1.8957504693424858E-7</v>
      </c>
      <c r="AF197" s="9">
        <v>2.9454272844081949E-7</v>
      </c>
      <c r="AG197" s="9">
        <v>4.8687003397571703E-7</v>
      </c>
      <c r="AH197" s="9">
        <v>2.7800761574791788E-7</v>
      </c>
      <c r="AI197" s="9">
        <v>4.4847480348819945E-7</v>
      </c>
      <c r="AJ197" s="9">
        <v>1.8745242758879546E-7</v>
      </c>
      <c r="AK197" s="9">
        <v>2.0477469049381382E-7</v>
      </c>
      <c r="AL197" s="9">
        <v>1.5118528553231223E-7</v>
      </c>
      <c r="AM197" s="9">
        <v>4.9231708153651305E-7</v>
      </c>
      <c r="AN197" s="9">
        <v>5.9496818569459552E-7</v>
      </c>
      <c r="AO197" s="9">
        <v>3.0228523109176014E-7</v>
      </c>
      <c r="AP197" s="9">
        <v>3.824656319201602E-7</v>
      </c>
      <c r="AQ197" s="9">
        <v>1.7211978092474674E-7</v>
      </c>
      <c r="AR197" s="9">
        <v>1.9138004535370575E-7</v>
      </c>
      <c r="AS197" s="9">
        <v>4.0389553095041892E-7</v>
      </c>
      <c r="AT197" s="9">
        <v>1.1406888825539336E-6</v>
      </c>
      <c r="AU197" s="9">
        <v>1.2066888107048336E-6</v>
      </c>
      <c r="AV197" s="9">
        <v>5.8403241857192713E-7</v>
      </c>
      <c r="AW197" s="9">
        <v>1.477583333098096E-6</v>
      </c>
      <c r="AX197" s="9">
        <v>5.5485512769811464E-7</v>
      </c>
      <c r="AY197" s="9">
        <v>6.2204513780287191E-7</v>
      </c>
      <c r="AZ197" s="9">
        <v>2.4611905131805942E-7</v>
      </c>
      <c r="BA197" s="9">
        <v>7.2214743616174481E-7</v>
      </c>
      <c r="BB197" s="9">
        <v>8.1154104495034789E-7</v>
      </c>
      <c r="BC197" s="9">
        <v>4.0253244864157799E-7</v>
      </c>
      <c r="BD197" s="9">
        <v>7.7437057706649012E-7</v>
      </c>
      <c r="BE197" s="9">
        <v>3.0921704219327606E-7</v>
      </c>
      <c r="BF197" s="9">
        <v>3.361367575354716E-7</v>
      </c>
      <c r="BG197" s="9">
        <v>1.6418738377871887E-7</v>
      </c>
      <c r="BH197" s="9">
        <v>4.3951865478475379E-7</v>
      </c>
      <c r="BI197" s="9">
        <v>5.8051285992306045E-7</v>
      </c>
      <c r="BJ197" s="9">
        <v>3.0183123197432862E-7</v>
      </c>
      <c r="BK197" s="9">
        <v>4.1593836790569788E-7</v>
      </c>
      <c r="BL197" s="9">
        <v>2.1172868883410562E-7</v>
      </c>
      <c r="BM197" s="9">
        <v>2.2918141669899022E-7</v>
      </c>
      <c r="BN197" s="9">
        <v>3.3108254757111863E-7</v>
      </c>
      <c r="BO197" s="9">
        <v>9.0848964208542314E-7</v>
      </c>
      <c r="BP197" s="9">
        <v>9.4404362547119844E-7</v>
      </c>
      <c r="BQ197" s="9">
        <v>4.7980418309061249E-7</v>
      </c>
      <c r="BR197" s="9">
        <v>1.1563529585094023E-6</v>
      </c>
      <c r="BS197" s="9">
        <v>5.108123128620964E-7</v>
      </c>
      <c r="BT197" s="9">
        <v>4.9992893357257849E-7</v>
      </c>
      <c r="BU197" s="9">
        <v>9.0294076955435786E-8</v>
      </c>
      <c r="BV197" s="9">
        <v>2.8964331424017449E-7</v>
      </c>
      <c r="BW197" s="9">
        <v>3.7106181614341317E-7</v>
      </c>
      <c r="BX197" s="9">
        <v>1.9198537840288177E-7</v>
      </c>
      <c r="BY197" s="9">
        <v>1.8127692238462699E-7</v>
      </c>
      <c r="BZ197" s="9">
        <v>8.9230114989457463E-8</v>
      </c>
      <c r="CA197" s="9">
        <v>9.7485569061444063E-8</v>
      </c>
      <c r="CB197" s="9">
        <v>2.4093592291901398E-7</v>
      </c>
      <c r="CC197" s="9">
        <v>5.5957931832202938E-7</v>
      </c>
      <c r="CD197" s="9">
        <v>7.926940356022776E-7</v>
      </c>
      <c r="CE197" s="9">
        <v>3.7819075883083871E-7</v>
      </c>
      <c r="CF197" s="9">
        <v>4.9183235693289641E-7</v>
      </c>
      <c r="CG197" s="9">
        <v>2.1037756521682478E-7</v>
      </c>
      <c r="CH197" s="9">
        <v>2.386377261404544E-7</v>
      </c>
      <c r="CI197" s="9">
        <v>2.3927643355158917E-7</v>
      </c>
      <c r="CJ197" s="9">
        <v>7.24254507343391E-7</v>
      </c>
      <c r="CK197" s="9">
        <v>9.0342551151802429E-7</v>
      </c>
      <c r="CL197" s="9">
        <v>4.4912388954346943E-7</v>
      </c>
      <c r="CM197" s="9">
        <v>5.3620515018568613E-7</v>
      </c>
      <c r="CN197" s="9">
        <v>3.5921488202314128E-7</v>
      </c>
      <c r="CO197" s="9">
        <v>3.3691545102290831E-7</v>
      </c>
      <c r="CP197" s="9">
        <v>2.0387948747548395E-7</v>
      </c>
      <c r="CQ197" s="9">
        <v>4.6611206290303469E-7</v>
      </c>
      <c r="CR197" s="9">
        <v>6.7565499942518541E-7</v>
      </c>
      <c r="CS197" s="9">
        <v>3.5829272993239848E-7</v>
      </c>
      <c r="CT197" s="9">
        <v>4.7033011128578244E-7</v>
      </c>
      <c r="CU197" s="9">
        <v>2.1553296799397407E-7</v>
      </c>
      <c r="CV197" s="9">
        <v>2.4580544857566213E-7</v>
      </c>
      <c r="CW197" s="9">
        <v>1.4968397026292046E-7</v>
      </c>
      <c r="CX197" s="9">
        <v>5.0638935508838012E-7</v>
      </c>
      <c r="CY197" s="9">
        <v>6.7836674100921581E-7</v>
      </c>
      <c r="CZ197" s="9">
        <v>3.1682625774307822E-7</v>
      </c>
      <c r="DA197" s="9">
        <v>2.2155324620024316E-7</v>
      </c>
      <c r="DB197" s="9">
        <v>1.4721625970409015E-7</v>
      </c>
      <c r="DC197" s="9">
        <v>1.5664246992934585E-7</v>
      </c>
      <c r="DD197" s="9">
        <v>1.4419305929848447E-6</v>
      </c>
      <c r="DE197" s="9">
        <v>3.980350075891062E-6</v>
      </c>
      <c r="DF197" s="9">
        <v>4.0700003350873452E-6</v>
      </c>
      <c r="DG197" s="9">
        <v>1.7785475625365021E-6</v>
      </c>
      <c r="DH197" s="9">
        <v>5.4158267842224703E-6</v>
      </c>
      <c r="DI197" s="9">
        <v>1.8966545010391621E-6</v>
      </c>
      <c r="DJ197" s="9">
        <v>2.1441880180422001E-6</v>
      </c>
      <c r="DK197" s="9">
        <v>2.7514411253935273E-7</v>
      </c>
      <c r="DL197" s="9">
        <v>5.9814632554805335E-7</v>
      </c>
      <c r="DM197" s="9">
        <v>6.8841476743689741E-7</v>
      </c>
      <c r="DN197" s="9">
        <v>3.7735204646042539E-7</v>
      </c>
      <c r="DO197" s="9">
        <v>9.3177560724987985E-7</v>
      </c>
      <c r="DP197" s="9">
        <v>3.8543865773100102E-7</v>
      </c>
      <c r="DQ197" s="9">
        <v>3.9086793661789585E-7</v>
      </c>
      <c r="DR197" s="9">
        <v>2.0335797772706985E-7</v>
      </c>
      <c r="DS197" s="9">
        <v>5.4406803613269554E-7</v>
      </c>
      <c r="DT197" s="9">
        <v>6.9173159983589313E-7</v>
      </c>
      <c r="DU197" s="9">
        <v>3.5754284231932533E-7</v>
      </c>
      <c r="DV197" s="9">
        <v>5.4275044987655612E-7</v>
      </c>
      <c r="DW197" s="9">
        <v>2.8088376557031201E-7</v>
      </c>
      <c r="DX197" s="9">
        <v>2.9022147248513606E-7</v>
      </c>
      <c r="DY197" s="9">
        <v>1.5812126731082023E-7</v>
      </c>
      <c r="DZ197" s="9">
        <v>4.5164939140714366E-7</v>
      </c>
      <c r="EA197" s="9">
        <v>5.6137037338697243E-7</v>
      </c>
      <c r="EB197" s="9">
        <v>2.9278304236910094E-7</v>
      </c>
      <c r="EC197" s="9">
        <v>4.3773745287792071E-7</v>
      </c>
      <c r="ED197" s="9">
        <v>1.8319238063574023E-7</v>
      </c>
      <c r="EE197" s="9">
        <v>2.071535036834865E-7</v>
      </c>
      <c r="EF197" s="9">
        <v>1.3794729994326554E-7</v>
      </c>
      <c r="EG197" s="9">
        <v>4.1512847553042247E-7</v>
      </c>
      <c r="EH197" s="9">
        <v>5.1684248507174118E-7</v>
      </c>
      <c r="EI197" s="9">
        <v>2.7892433207051698E-7</v>
      </c>
      <c r="EJ197" s="9">
        <v>3.3972129983582308E-7</v>
      </c>
      <c r="EK197" s="9">
        <v>1.6552165029368042E-7</v>
      </c>
      <c r="EL197" s="9">
        <v>1.7465670364154557E-7</v>
      </c>
      <c r="EM197" s="9">
        <v>1.8583011543599344E-7</v>
      </c>
      <c r="EN197" s="9">
        <v>4.4046718842392484E-7</v>
      </c>
      <c r="EO197" s="9">
        <v>6.2019842890996021E-7</v>
      </c>
      <c r="EP197" s="9">
        <v>3.1980991451489752E-7</v>
      </c>
      <c r="EQ197" s="9">
        <v>4.4668260553195501E-7</v>
      </c>
      <c r="ER197" s="9">
        <v>2.0779096407820016E-7</v>
      </c>
      <c r="ES197" s="9">
        <v>2.3551273851947851E-7</v>
      </c>
      <c r="ET197" s="9">
        <v>1.4957260203854781E-7</v>
      </c>
      <c r="EU197" s="9">
        <v>5.2369274230980208E-7</v>
      </c>
      <c r="EV197" s="9">
        <v>6.3816120812934106E-7</v>
      </c>
      <c r="EW197" s="9">
        <v>3.2066308054478286E-7</v>
      </c>
      <c r="EX197" s="9">
        <v>2.9520701675050421E-7</v>
      </c>
      <c r="EY197" s="9">
        <v>1.9487819098699557E-7</v>
      </c>
      <c r="EZ197" s="9">
        <v>1.8676803770588181E-7</v>
      </c>
      <c r="FA197" s="9">
        <v>1.9384257457422615E-7</v>
      </c>
      <c r="FB197" s="9">
        <v>5.2638548556202184E-7</v>
      </c>
      <c r="FC197" s="9">
        <v>6.6689634230552837E-7</v>
      </c>
      <c r="FD197" s="9">
        <v>3.4112259178707599E-7</v>
      </c>
      <c r="FE197" s="9">
        <v>4.9459339842300886E-7</v>
      </c>
      <c r="FF197" s="9">
        <v>2.1179309460771675E-7</v>
      </c>
      <c r="FG197" s="9">
        <v>2.3360325899136904E-7</v>
      </c>
      <c r="FH197" s="9">
        <v>2.2763821256966991E-7</v>
      </c>
      <c r="FI197" s="9">
        <v>7.2039797433182196E-7</v>
      </c>
      <c r="FJ197" s="9">
        <v>8.9326033167120699E-7</v>
      </c>
      <c r="FK197" s="9">
        <v>4.3278190466676778E-7</v>
      </c>
      <c r="FL197" s="9">
        <v>4.9247891790731937E-7</v>
      </c>
      <c r="FM197" s="9">
        <v>2.4317405092384205E-7</v>
      </c>
      <c r="FN197" s="9">
        <v>2.5627713144861283E-7</v>
      </c>
      <c r="FO197" s="9">
        <v>4.8105596800859588E-7</v>
      </c>
      <c r="FP197" s="9">
        <v>0</v>
      </c>
      <c r="FQ197" s="9">
        <v>2.8578522625679483E-6</v>
      </c>
      <c r="FR197" s="9">
        <v>0</v>
      </c>
      <c r="FS197" s="9">
        <v>8.0161569607057357E-7</v>
      </c>
      <c r="FT197" s="9">
        <v>1.0652957065238989E-6</v>
      </c>
      <c r="FU197" s="9">
        <v>6.7405434437735425E-7</v>
      </c>
      <c r="FV197" s="9">
        <v>4.7445989900709621E-7</v>
      </c>
      <c r="FW197" s="9">
        <v>1.1433440132652812E-6</v>
      </c>
      <c r="FX197" s="9">
        <v>1.1556577850600255E-6</v>
      </c>
      <c r="FY197" s="9">
        <v>5.6035382283392559E-7</v>
      </c>
      <c r="FZ197" s="9">
        <v>1.8811546374610472E-6</v>
      </c>
      <c r="GA197" s="9">
        <v>6.462262142558704E-7</v>
      </c>
      <c r="GB197" s="9">
        <v>7.1460591967787918E-7</v>
      </c>
      <c r="GC197" s="9">
        <v>3.0196959155652505E-7</v>
      </c>
      <c r="GD197" s="9">
        <v>6.8012875310269318E-7</v>
      </c>
      <c r="GE197" s="9">
        <v>8.2108305075084674E-7</v>
      </c>
      <c r="GF197" s="9">
        <v>4.3291399821324751E-7</v>
      </c>
      <c r="GG197" s="9">
        <v>9.9028457344763459E-7</v>
      </c>
      <c r="GH197" s="9">
        <v>3.6959117672410691E-7</v>
      </c>
      <c r="GI197" s="9">
        <v>4.1318840308873553E-7</v>
      </c>
      <c r="GJ197" s="9">
        <v>6.424650786435615E-3</v>
      </c>
      <c r="GK197" s="9">
        <v>1.9116385645467589E-2</v>
      </c>
      <c r="GL197" s="9">
        <v>1.404399377340868E-2</v>
      </c>
      <c r="GM197" s="9">
        <v>5.2978319330206306E-3</v>
      </c>
      <c r="GN197" s="9">
        <v>1.0328904787264011</v>
      </c>
      <c r="GO197" s="9">
        <v>9.7327406003508091E-3</v>
      </c>
      <c r="GP197" s="9">
        <v>1.0882784501580903E-2</v>
      </c>
      <c r="GQ197" s="9">
        <v>7.8385539464054315E-7</v>
      </c>
      <c r="GR197" s="9">
        <v>2.2896097472724417E-6</v>
      </c>
      <c r="GS197" s="9">
        <v>2.3272013346884153E-6</v>
      </c>
      <c r="GT197" s="9">
        <v>1.0452121442126203E-6</v>
      </c>
      <c r="GU197" s="9">
        <v>2.6398062554405927E-6</v>
      </c>
      <c r="GV197" s="9">
        <v>9.2817430204018432E-7</v>
      </c>
      <c r="GW197" s="9">
        <v>1.064600622260586E-6</v>
      </c>
      <c r="GX197" s="9">
        <v>2.4010922414976161E-7</v>
      </c>
      <c r="GY197" s="9">
        <v>5.8755990486700876E-7</v>
      </c>
      <c r="GZ197" s="9">
        <v>6.6060388595141524E-7</v>
      </c>
      <c r="HA197" s="9">
        <v>3.5635355237070117E-7</v>
      </c>
      <c r="HB197" s="9">
        <v>8.3167499336009259E-7</v>
      </c>
      <c r="HC197" s="9">
        <v>3.0829444957164312E-7</v>
      </c>
      <c r="HD197" s="9">
        <v>3.2717057403596232E-7</v>
      </c>
      <c r="HE197" s="9">
        <v>5.4947278766732226E-7</v>
      </c>
      <c r="HF197" s="9">
        <v>0</v>
      </c>
      <c r="HG197" s="9">
        <v>3.1488028136669692E-6</v>
      </c>
      <c r="HH197" s="9">
        <v>1.3503146977102844E-6</v>
      </c>
      <c r="HI197" s="9">
        <v>7.0683962511087546E-7</v>
      </c>
      <c r="HJ197" s="9">
        <v>3.0401493901612132E-7</v>
      </c>
      <c r="HK197" s="9">
        <v>4.7171859862714652E-7</v>
      </c>
      <c r="HL197" s="9">
        <v>7.0099205438298427E-7</v>
      </c>
      <c r="HM197" s="9">
        <v>0</v>
      </c>
      <c r="HN197" s="9">
        <v>2.3152300532720805E-6</v>
      </c>
      <c r="HO197" s="9">
        <v>1.1765658059831092E-6</v>
      </c>
      <c r="HP197" s="9">
        <v>1.5935698326529052E-6</v>
      </c>
      <c r="HQ197" s="9">
        <v>7.7700644661495748E-7</v>
      </c>
      <c r="HR197" s="9">
        <v>8.144266774080273E-7</v>
      </c>
      <c r="HS197" s="9">
        <v>4.009047825755415E-7</v>
      </c>
      <c r="HT197" s="9">
        <v>1.4460891954899104E-6</v>
      </c>
      <c r="HU197" s="9">
        <v>1.2439470290876068E-6</v>
      </c>
      <c r="HV197" s="9">
        <v>6.2317264840465179E-7</v>
      </c>
      <c r="HW197" s="9">
        <v>1.2667113802932308E-6</v>
      </c>
      <c r="HX197" s="9">
        <v>4.3358249534584159E-7</v>
      </c>
      <c r="HY197" s="9">
        <v>5.0290994482566363E-7</v>
      </c>
    </row>
    <row r="198" spans="1:233" x14ac:dyDescent="0.25">
      <c r="A198" s="8"/>
      <c r="B198" s="5" t="s">
        <v>6</v>
      </c>
      <c r="C198" s="9">
        <v>4.5528273641162476E-8</v>
      </c>
      <c r="D198" s="9">
        <v>6.9577253544453104E-8</v>
      </c>
      <c r="E198" s="9">
        <v>1.3242941037928595E-7</v>
      </c>
      <c r="F198" s="9">
        <v>7.9612940188967816E-8</v>
      </c>
      <c r="G198" s="9">
        <v>1.1620289906082001E-7</v>
      </c>
      <c r="H198" s="9">
        <v>8.534127730147129E-8</v>
      </c>
      <c r="I198" s="9">
        <v>8.691237598372162E-8</v>
      </c>
      <c r="J198" s="9">
        <v>3.8185209175523489E-8</v>
      </c>
      <c r="K198" s="9">
        <v>8.5934856105930882E-8</v>
      </c>
      <c r="L198" s="9">
        <v>1.2734017342782731E-7</v>
      </c>
      <c r="M198" s="9">
        <v>7.172586326882177E-8</v>
      </c>
      <c r="N198" s="9">
        <v>7.6190934904915998E-8</v>
      </c>
      <c r="O198" s="9">
        <v>6.8980614686797518E-8</v>
      </c>
      <c r="P198" s="9">
        <v>6.2724800496598493E-8</v>
      </c>
      <c r="Q198" s="9">
        <v>0</v>
      </c>
      <c r="R198" s="9">
        <v>7.7199139866211973E-7</v>
      </c>
      <c r="S198" s="9">
        <v>1.4250463770586582E-6</v>
      </c>
      <c r="T198" s="9">
        <v>9.2835205481348738E-7</v>
      </c>
      <c r="U198" s="9">
        <v>2.1311106482372818E-6</v>
      </c>
      <c r="V198" s="9">
        <v>1.6378425893168122E-6</v>
      </c>
      <c r="W198" s="9">
        <v>1.6611019427263209E-6</v>
      </c>
      <c r="X198" s="9">
        <v>3.9926947175123424E-8</v>
      </c>
      <c r="Y198" s="9">
        <v>8.9821271875705844E-8</v>
      </c>
      <c r="Z198" s="9">
        <v>1.4544231888316661E-7</v>
      </c>
      <c r="AA198" s="9">
        <v>7.4050924241511958E-8</v>
      </c>
      <c r="AB198" s="9">
        <v>8.0033755929452349E-8</v>
      </c>
      <c r="AC198" s="9">
        <v>6.3789400262325917E-8</v>
      </c>
      <c r="AD198" s="9">
        <v>6.6338559069653476E-8</v>
      </c>
      <c r="AE198" s="9">
        <v>2.0215755466318812E-7</v>
      </c>
      <c r="AF198" s="9">
        <v>1.9770190203119037E-7</v>
      </c>
      <c r="AG198" s="9">
        <v>4.8726985057965861E-7</v>
      </c>
      <c r="AH198" s="9">
        <v>3.5107938648707527E-7</v>
      </c>
      <c r="AI198" s="9">
        <v>6.1816771775288159E-7</v>
      </c>
      <c r="AJ198" s="9">
        <v>4.4432131637044944E-7</v>
      </c>
      <c r="AK198" s="9">
        <v>4.5144027418901113E-7</v>
      </c>
      <c r="AL198" s="9">
        <v>1.034080902518481E-7</v>
      </c>
      <c r="AM198" s="9">
        <v>1.4438152129601982E-7</v>
      </c>
      <c r="AN198" s="9">
        <v>2.8698241639987856E-7</v>
      </c>
      <c r="AO198" s="9">
        <v>1.925968564751224E-7</v>
      </c>
      <c r="AP198" s="9">
        <v>3.1108814861535156E-7</v>
      </c>
      <c r="AQ198" s="9">
        <v>2.3240803254149706E-7</v>
      </c>
      <c r="AR198" s="9">
        <v>2.3473856622920482E-7</v>
      </c>
      <c r="AS198" s="9">
        <v>2.0439631442126421E-7</v>
      </c>
      <c r="AT198" s="9">
        <v>3.0560672257118234E-7</v>
      </c>
      <c r="AU198" s="9">
        <v>5.5814120704003097E-7</v>
      </c>
      <c r="AV198" s="9">
        <v>3.681444346517675E-7</v>
      </c>
      <c r="AW198" s="9">
        <v>7.1999946301097178E-7</v>
      </c>
      <c r="AX198" s="9">
        <v>5.5404352099845132E-7</v>
      </c>
      <c r="AY198" s="9">
        <v>5.6401801323630296E-7</v>
      </c>
      <c r="AZ198" s="9">
        <v>8.0880741966266488E-8</v>
      </c>
      <c r="BA198" s="9">
        <v>1.2114926112546492E-7</v>
      </c>
      <c r="BB198" s="9">
        <v>2.2861250673865065E-7</v>
      </c>
      <c r="BC198" s="9">
        <v>1.5010508192799734E-7</v>
      </c>
      <c r="BD198" s="9">
        <v>2.276448487971534E-7</v>
      </c>
      <c r="BE198" s="9">
        <v>1.695127646606941E-7</v>
      </c>
      <c r="BF198" s="9">
        <v>1.6866678660693106E-7</v>
      </c>
      <c r="BG198" s="9">
        <v>7.9070710593694142E-8</v>
      </c>
      <c r="BH198" s="9">
        <v>1.0808430146172577E-7</v>
      </c>
      <c r="BI198" s="9">
        <v>2.2424708761022356E-7</v>
      </c>
      <c r="BJ198" s="9">
        <v>1.4696738591212535E-7</v>
      </c>
      <c r="BK198" s="9">
        <v>2.3562066541153955E-7</v>
      </c>
      <c r="BL198" s="9">
        <v>1.9094266674379998E-7</v>
      </c>
      <c r="BM198" s="9">
        <v>1.9174792476390478E-7</v>
      </c>
      <c r="BN198" s="9">
        <v>1.0691555217734546E-7</v>
      </c>
      <c r="BO198" s="9">
        <v>1.4357921685269272E-7</v>
      </c>
      <c r="BP198" s="9">
        <v>2.8439507806429157E-7</v>
      </c>
      <c r="BQ198" s="9">
        <v>2.0216525923886236E-7</v>
      </c>
      <c r="BR198" s="9">
        <v>3.1705013242579986E-7</v>
      </c>
      <c r="BS198" s="9">
        <v>2.7354689495926224E-7</v>
      </c>
      <c r="BT198" s="9">
        <v>2.5407353625564012E-7</v>
      </c>
      <c r="BU198" s="9">
        <v>2.5920291698861027E-8</v>
      </c>
      <c r="BV198" s="9">
        <v>4.8376131375338372E-8</v>
      </c>
      <c r="BW198" s="9">
        <v>8.135332212950974E-8</v>
      </c>
      <c r="BX198" s="9">
        <v>5.0462300696964181E-8</v>
      </c>
      <c r="BY198" s="9">
        <v>5.8287273341812075E-8</v>
      </c>
      <c r="BZ198" s="9">
        <v>4.1336188766624931E-8</v>
      </c>
      <c r="CA198" s="9">
        <v>4.0372508321684706E-8</v>
      </c>
      <c r="CB198" s="9">
        <v>2.9578521167873382E-7</v>
      </c>
      <c r="CC198" s="9">
        <v>3.4956211730805775E-7</v>
      </c>
      <c r="CD198" s="9">
        <v>7.5100912692316009E-7</v>
      </c>
      <c r="CE198" s="9">
        <v>5.1691163967746696E-7</v>
      </c>
      <c r="CF198" s="9">
        <v>9.2567195664195156E-7</v>
      </c>
      <c r="CG198" s="9">
        <v>6.6523212905666828E-7</v>
      </c>
      <c r="CH198" s="9">
        <v>6.7623960178854242E-7</v>
      </c>
      <c r="CI198" s="9">
        <v>6.3606230514612545E-8</v>
      </c>
      <c r="CJ198" s="9">
        <v>1.1490898267563809E-7</v>
      </c>
      <c r="CK198" s="9">
        <v>1.98079062335738E-7</v>
      </c>
      <c r="CL198" s="9">
        <v>1.2454748755493764E-7</v>
      </c>
      <c r="CM198" s="9">
        <v>1.5444038672493746E-7</v>
      </c>
      <c r="CN198" s="9">
        <v>1.6654067066448578E-7</v>
      </c>
      <c r="CO198" s="9">
        <v>1.4646313312703283E-7</v>
      </c>
      <c r="CP198" s="9">
        <v>1.5448817564279459E-7</v>
      </c>
      <c r="CQ198" s="9">
        <v>1.6585372679497402E-7</v>
      </c>
      <c r="CR198" s="9">
        <v>3.986516964467229E-7</v>
      </c>
      <c r="CS198" s="9">
        <v>2.8017025452911943E-7</v>
      </c>
      <c r="CT198" s="9">
        <v>4.4629598327079247E-7</v>
      </c>
      <c r="CU198" s="9">
        <v>3.2946739348486095E-7</v>
      </c>
      <c r="CV198" s="9">
        <v>3.3732047622036244E-7</v>
      </c>
      <c r="CW198" s="9">
        <v>3.8173450346924226E-8</v>
      </c>
      <c r="CX198" s="9">
        <v>8.0309798579433975E-8</v>
      </c>
      <c r="CY198" s="9">
        <v>1.3358151912289007E-7</v>
      </c>
      <c r="CZ198" s="9">
        <v>7.2781884334051939E-8</v>
      </c>
      <c r="DA198" s="9">
        <v>7.5271037833925074E-8</v>
      </c>
      <c r="DB198" s="9">
        <v>6.7994091784681481E-8</v>
      </c>
      <c r="DC198" s="9">
        <v>6.3933406685236669E-8</v>
      </c>
      <c r="DD198" s="9">
        <v>1.1697007800548666E-6</v>
      </c>
      <c r="DE198" s="9">
        <v>1.6876139073043229E-6</v>
      </c>
      <c r="DF198" s="9">
        <v>3.1111334748554455E-6</v>
      </c>
      <c r="DG198" s="9">
        <v>1.9797623286396405E-6</v>
      </c>
      <c r="DH198" s="9">
        <v>4.6705786836046821E-6</v>
      </c>
      <c r="DI198" s="9">
        <v>3.6148617363375545E-6</v>
      </c>
      <c r="DJ198" s="9">
        <v>3.6679598952873815E-6</v>
      </c>
      <c r="DK198" s="9">
        <v>7.813231469870942E-8</v>
      </c>
      <c r="DL198" s="9">
        <v>8.5433864051128264E-8</v>
      </c>
      <c r="DM198" s="9">
        <v>1.9053256395716865E-7</v>
      </c>
      <c r="DN198" s="9">
        <v>1.3901524456208735E-7</v>
      </c>
      <c r="DO198" s="9">
        <v>2.1679904142606175E-7</v>
      </c>
      <c r="DP198" s="9">
        <v>1.6880080891761379E-7</v>
      </c>
      <c r="DQ198" s="9">
        <v>1.607668631630269E-7</v>
      </c>
      <c r="DR198" s="9">
        <v>1.0217288733308128E-7</v>
      </c>
      <c r="DS198" s="9">
        <v>1.3920021581750174E-7</v>
      </c>
      <c r="DT198" s="9">
        <v>2.8256080788463282E-7</v>
      </c>
      <c r="DU198" s="9">
        <v>1.8761213537869243E-7</v>
      </c>
      <c r="DV198" s="9">
        <v>3.1287104203575664E-7</v>
      </c>
      <c r="DW198" s="9">
        <v>2.5649158681036349E-7</v>
      </c>
      <c r="DX198" s="9">
        <v>2.5281857123518279E-7</v>
      </c>
      <c r="DY198" s="9">
        <v>1.0728473334663727E-7</v>
      </c>
      <c r="DZ198" s="9">
        <v>1.4372023069593109E-7</v>
      </c>
      <c r="EA198" s="9">
        <v>2.9351707660989901E-7</v>
      </c>
      <c r="EB198" s="9">
        <v>1.9727260947993576E-7</v>
      </c>
      <c r="EC198" s="9">
        <v>3.3248822101767492E-7</v>
      </c>
      <c r="ED198" s="9">
        <v>2.490049969255792E-7</v>
      </c>
      <c r="EE198" s="9">
        <v>2.5358457067893823E-7</v>
      </c>
      <c r="EF198" s="9">
        <v>8.7155843808236975E-8</v>
      </c>
      <c r="EG198" s="9">
        <v>1.2588612225661905E-7</v>
      </c>
      <c r="EH198" s="9">
        <v>2.3929338281251816E-7</v>
      </c>
      <c r="EI198" s="9">
        <v>1.6428476725409206E-7</v>
      </c>
      <c r="EJ198" s="9">
        <v>2.536692066271919E-7</v>
      </c>
      <c r="EK198" s="9">
        <v>1.9176989475355385E-7</v>
      </c>
      <c r="EL198" s="9">
        <v>1.9090989579650457E-7</v>
      </c>
      <c r="EM198" s="9">
        <v>1.2323804169578015E-7</v>
      </c>
      <c r="EN198" s="9">
        <v>1.5366125271900802E-7</v>
      </c>
      <c r="EO198" s="9">
        <v>3.3157029895707038E-7</v>
      </c>
      <c r="EP198" s="9">
        <v>2.2046777489346818E-7</v>
      </c>
      <c r="EQ198" s="9">
        <v>3.8858614895078307E-7</v>
      </c>
      <c r="ER198" s="9">
        <v>2.9866967742897577E-7</v>
      </c>
      <c r="ES198" s="9">
        <v>3.0472340837211599E-7</v>
      </c>
      <c r="ET198" s="9">
        <v>4.2547992544036916E-8</v>
      </c>
      <c r="EU198" s="9">
        <v>8.1142769365494952E-8</v>
      </c>
      <c r="EV198" s="9">
        <v>1.3898665032859656E-7</v>
      </c>
      <c r="EW198" s="9">
        <v>8.56087147755412E-8</v>
      </c>
      <c r="EX198" s="9">
        <v>9.9021557659567343E-8</v>
      </c>
      <c r="EY198" s="9">
        <v>9.6650027661647519E-8</v>
      </c>
      <c r="EZ198" s="9">
        <v>8.5966949008677328E-8</v>
      </c>
      <c r="FA198" s="9">
        <v>1.8227943756724006E-7</v>
      </c>
      <c r="FB198" s="9">
        <v>2.2588519426460809E-7</v>
      </c>
      <c r="FC198" s="9">
        <v>4.7672397668920807E-7</v>
      </c>
      <c r="FD198" s="9">
        <v>3.2834369920478039E-7</v>
      </c>
      <c r="FE198" s="9">
        <v>5.7623294080066969E-7</v>
      </c>
      <c r="FF198" s="9">
        <v>4.2653077601434535E-7</v>
      </c>
      <c r="FG198" s="9">
        <v>4.3171009070722804E-7</v>
      </c>
      <c r="FH198" s="9">
        <v>1.3041045150683393E-7</v>
      </c>
      <c r="FI198" s="9">
        <v>1.993046950468806E-7</v>
      </c>
      <c r="FJ198" s="9">
        <v>3.6582896250609184E-7</v>
      </c>
      <c r="FK198" s="9">
        <v>2.3522781674272853E-7</v>
      </c>
      <c r="FL198" s="9">
        <v>3.9477277999780391E-7</v>
      </c>
      <c r="FM198" s="9">
        <v>2.9920032094584165E-7</v>
      </c>
      <c r="FN198" s="9">
        <v>2.9653244111857681E-7</v>
      </c>
      <c r="FO198" s="9">
        <v>1.2138003195778809E-7</v>
      </c>
      <c r="FP198" s="9">
        <v>0</v>
      </c>
      <c r="FQ198" s="9">
        <v>3.8392060969466659E-7</v>
      </c>
      <c r="FR198" s="9">
        <v>0</v>
      </c>
      <c r="FS198" s="9">
        <v>1.931744177856962E-7</v>
      </c>
      <c r="FT198" s="9">
        <v>3.3226951129221845E-7</v>
      </c>
      <c r="FU198" s="9">
        <v>1.6025883680888824E-7</v>
      </c>
      <c r="FV198" s="9">
        <v>1.8357127375411336E-7</v>
      </c>
      <c r="FW198" s="9">
        <v>2.1874747794875907E-7</v>
      </c>
      <c r="FX198" s="9">
        <v>4.6967495374120313E-7</v>
      </c>
      <c r="FY198" s="9">
        <v>3.1713624563617741E-7</v>
      </c>
      <c r="FZ198" s="9">
        <v>6.1956157963301804E-7</v>
      </c>
      <c r="GA198" s="9">
        <v>4.6330182277220777E-7</v>
      </c>
      <c r="GB198" s="9">
        <v>4.7034023636971709E-7</v>
      </c>
      <c r="GC198" s="9">
        <v>2.2282537316103273E-7</v>
      </c>
      <c r="GD198" s="9">
        <v>2.6284530382130311E-7</v>
      </c>
      <c r="GE198" s="9">
        <v>5.6628446612564025E-7</v>
      </c>
      <c r="GF198" s="9">
        <v>3.9061521752223149E-7</v>
      </c>
      <c r="GG198" s="9">
        <v>7.3794163363667623E-7</v>
      </c>
      <c r="GH198" s="9">
        <v>5.405617443652694E-7</v>
      </c>
      <c r="GI198" s="9">
        <v>5.5094147888604093E-7</v>
      </c>
      <c r="GJ198" s="9">
        <v>1.0021171344080514E-3</v>
      </c>
      <c r="GK198" s="9">
        <v>1.5189508239535601E-3</v>
      </c>
      <c r="GL198" s="9">
        <v>2.7280976980300553E-3</v>
      </c>
      <c r="GM198" s="9">
        <v>1.7159996888859797E-3</v>
      </c>
      <c r="GN198" s="9">
        <v>4.3733144002759692E-3</v>
      </c>
      <c r="GO198" s="9">
        <v>1.0035386975941953</v>
      </c>
      <c r="GP198" s="9">
        <v>3.576692710703966E-3</v>
      </c>
      <c r="GQ198" s="9">
        <v>4.7979814652665819E-7</v>
      </c>
      <c r="GR198" s="9">
        <v>6.7381417186693405E-7</v>
      </c>
      <c r="GS198" s="9">
        <v>1.2998213463683333E-6</v>
      </c>
      <c r="GT198" s="9">
        <v>8.3088283082819232E-7</v>
      </c>
      <c r="GU198" s="9">
        <v>1.7705644420237345E-6</v>
      </c>
      <c r="GV198" s="9">
        <v>1.3306653991819532E-6</v>
      </c>
      <c r="GW198" s="9">
        <v>1.3554809470564285E-6</v>
      </c>
      <c r="GX198" s="9">
        <v>7.5673218104031715E-8</v>
      </c>
      <c r="GY198" s="9">
        <v>1.00427254805605E-7</v>
      </c>
      <c r="GZ198" s="9">
        <v>1.9058605901633491E-7</v>
      </c>
      <c r="HA198" s="9">
        <v>1.3787075383983823E-7</v>
      </c>
      <c r="HB198" s="9">
        <v>2.0303945516060513E-7</v>
      </c>
      <c r="HC198" s="9">
        <v>1.3740611714299267E-7</v>
      </c>
      <c r="HD198" s="9">
        <v>1.3574412362113828E-7</v>
      </c>
      <c r="HE198" s="9">
        <v>4.1740650759658141E-7</v>
      </c>
      <c r="HF198" s="9">
        <v>0</v>
      </c>
      <c r="HG198" s="9">
        <v>1.1927336340977413E-6</v>
      </c>
      <c r="HH198" s="9">
        <v>7.0948254484586514E-7</v>
      </c>
      <c r="HI198" s="9">
        <v>1.4454545529868534E-6</v>
      </c>
      <c r="HJ198" s="9">
        <v>1.090389759561607E-6</v>
      </c>
      <c r="HK198" s="9">
        <v>1.1196181027911523E-6</v>
      </c>
      <c r="HL198" s="9">
        <v>1.7506765221767185E-7</v>
      </c>
      <c r="HM198" s="9">
        <v>0</v>
      </c>
      <c r="HN198" s="9">
        <v>5.6254073255965125E-7</v>
      </c>
      <c r="HO198" s="9">
        <v>3.5511539109420439E-7</v>
      </c>
      <c r="HP198" s="9">
        <v>3.9481901025717937E-7</v>
      </c>
      <c r="HQ198" s="9">
        <v>2.9632089199384197E-7</v>
      </c>
      <c r="HR198" s="9">
        <v>2.8943841780818273E-7</v>
      </c>
      <c r="HS198" s="9">
        <v>1.5972716520701919E-7</v>
      </c>
      <c r="HT198" s="9">
        <v>1.519959373865079E-7</v>
      </c>
      <c r="HU198" s="9">
        <v>4.0372683493118359E-7</v>
      </c>
      <c r="HV198" s="9">
        <v>2.8143113148362037E-7</v>
      </c>
      <c r="HW198" s="9">
        <v>4.1840418902986743E-7</v>
      </c>
      <c r="HX198" s="9">
        <v>2.8776931085767859E-7</v>
      </c>
      <c r="HY198" s="9">
        <v>2.9899480603313727E-7</v>
      </c>
    </row>
    <row r="199" spans="1:233" x14ac:dyDescent="0.25">
      <c r="A199" s="8"/>
      <c r="B199" s="5" t="s">
        <v>7</v>
      </c>
      <c r="C199" s="9">
        <v>1.3064282372551938E-6</v>
      </c>
      <c r="D199" s="9">
        <v>1.3027999080645741E-6</v>
      </c>
      <c r="E199" s="9">
        <v>3.5728970232673156E-6</v>
      </c>
      <c r="F199" s="9">
        <v>2.2923311934834208E-6</v>
      </c>
      <c r="G199" s="9">
        <v>3.3113716115325099E-6</v>
      </c>
      <c r="H199" s="9">
        <v>3.2279171044722995E-6</v>
      </c>
      <c r="I199" s="9">
        <v>3.1591560603723218E-6</v>
      </c>
      <c r="J199" s="9">
        <v>1.6609995145631865E-6</v>
      </c>
      <c r="K199" s="9">
        <v>2.0243376329431144E-6</v>
      </c>
      <c r="L199" s="9">
        <v>4.5763351604298499E-6</v>
      </c>
      <c r="M199" s="9">
        <v>3.0723468768982048E-6</v>
      </c>
      <c r="N199" s="9">
        <v>4.0987498557809283E-6</v>
      </c>
      <c r="O199" s="9">
        <v>4.5695371399048321E-6</v>
      </c>
      <c r="P199" s="9">
        <v>4.082531094906896E-6</v>
      </c>
      <c r="Q199" s="9">
        <v>0</v>
      </c>
      <c r="R199" s="9">
        <v>2.3020427360489477E-6</v>
      </c>
      <c r="S199" s="9">
        <v>6.4306800748897705E-6</v>
      </c>
      <c r="T199" s="9">
        <v>4.1271438968679613E-6</v>
      </c>
      <c r="U199" s="9">
        <v>6.1749668663103106E-6</v>
      </c>
      <c r="V199" s="9">
        <v>5.6794591410409781E-6</v>
      </c>
      <c r="W199" s="9">
        <v>5.6512821229398633E-6</v>
      </c>
      <c r="X199" s="9">
        <v>1.827698329930034E-6</v>
      </c>
      <c r="Y199" s="9">
        <v>2.1654701227624543E-6</v>
      </c>
      <c r="Z199" s="9">
        <v>5.4169398727278465E-6</v>
      </c>
      <c r="AA199" s="9">
        <v>3.2927812827442541E-6</v>
      </c>
      <c r="AB199" s="9">
        <v>4.8048276267602826E-6</v>
      </c>
      <c r="AC199" s="9">
        <v>4.9273272470095262E-6</v>
      </c>
      <c r="AD199" s="9">
        <v>4.8602442096707563E-6</v>
      </c>
      <c r="AE199" s="9">
        <v>1.8639542793261665E-6</v>
      </c>
      <c r="AF199" s="9">
        <v>1.3503087588803864E-6</v>
      </c>
      <c r="AG199" s="9">
        <v>4.6873752787918002E-6</v>
      </c>
      <c r="AH199" s="9">
        <v>3.2654568589509075E-6</v>
      </c>
      <c r="AI199" s="9">
        <v>4.9541367422347402E-6</v>
      </c>
      <c r="AJ199" s="9">
        <v>4.5701079860290833E-6</v>
      </c>
      <c r="AK199" s="9">
        <v>4.5334145829563496E-6</v>
      </c>
      <c r="AL199" s="9">
        <v>1.4495747997928754E-6</v>
      </c>
      <c r="AM199" s="9">
        <v>1.7197902915859243E-6</v>
      </c>
      <c r="AN199" s="9">
        <v>4.1458291791926587E-6</v>
      </c>
      <c r="AO199" s="9">
        <v>2.8435339703563872E-6</v>
      </c>
      <c r="AP199" s="9">
        <v>4.0843080517476511E-6</v>
      </c>
      <c r="AQ199" s="9">
        <v>4.0393884007411531E-6</v>
      </c>
      <c r="AR199" s="9">
        <v>3.8863191664342651E-6</v>
      </c>
      <c r="AS199" s="9">
        <v>4.437340070585834E-6</v>
      </c>
      <c r="AT199" s="9">
        <v>4.0853907992386228E-6</v>
      </c>
      <c r="AU199" s="9">
        <v>1.312160790105593E-5</v>
      </c>
      <c r="AV199" s="9">
        <v>9.1327213966771121E-6</v>
      </c>
      <c r="AW199" s="9">
        <v>1.5842763647191301E-5</v>
      </c>
      <c r="AX199" s="9">
        <v>1.7078260181931567E-5</v>
      </c>
      <c r="AY199" s="9">
        <v>1.7012732801535363E-5</v>
      </c>
      <c r="AZ199" s="9">
        <v>2.1179199264592419E-6</v>
      </c>
      <c r="BA199" s="9">
        <v>2.2937330202574545E-6</v>
      </c>
      <c r="BB199" s="9">
        <v>5.9727420526824698E-6</v>
      </c>
      <c r="BC199" s="9">
        <v>4.1712932250251921E-6</v>
      </c>
      <c r="BD199" s="9">
        <v>6.406692913035428E-6</v>
      </c>
      <c r="BE199" s="9">
        <v>6.7144291694205094E-6</v>
      </c>
      <c r="BF199" s="9">
        <v>6.4168992548373145E-6</v>
      </c>
      <c r="BG199" s="9">
        <v>2.600843191059135E-6</v>
      </c>
      <c r="BH199" s="9">
        <v>2.4502161221350112E-6</v>
      </c>
      <c r="BI199" s="9">
        <v>7.3999444463446524E-6</v>
      </c>
      <c r="BJ199" s="9">
        <v>5.1746351234222112E-6</v>
      </c>
      <c r="BK199" s="9">
        <v>8.5499189367886192E-6</v>
      </c>
      <c r="BL199" s="9">
        <v>9.0055592967191686E-6</v>
      </c>
      <c r="BM199" s="9">
        <v>8.8464310416800895E-6</v>
      </c>
      <c r="BN199" s="9">
        <v>3.4030824623339074E-6</v>
      </c>
      <c r="BO199" s="9">
        <v>3.5142565897060226E-6</v>
      </c>
      <c r="BP199" s="9">
        <v>9.4218628080241558E-6</v>
      </c>
      <c r="BQ199" s="9">
        <v>7.0860356018430352E-6</v>
      </c>
      <c r="BR199" s="9">
        <v>1.1260191154474674E-5</v>
      </c>
      <c r="BS199" s="9">
        <v>1.3616629157119733E-5</v>
      </c>
      <c r="BT199" s="9">
        <v>1.2378511670902329E-5</v>
      </c>
      <c r="BU199" s="9">
        <v>8.0975237221479875E-7</v>
      </c>
      <c r="BV199" s="9">
        <v>1.0015340208837466E-6</v>
      </c>
      <c r="BW199" s="9">
        <v>2.1938245208627616E-6</v>
      </c>
      <c r="BX199" s="9">
        <v>1.5078124707823657E-6</v>
      </c>
      <c r="BY199" s="9">
        <v>1.9018075167149662E-6</v>
      </c>
      <c r="BZ199" s="9">
        <v>1.7566776657830977E-6</v>
      </c>
      <c r="CA199" s="9">
        <v>1.6146596974401808E-6</v>
      </c>
      <c r="CB199" s="9">
        <v>1.8658913337687948E-6</v>
      </c>
      <c r="CC199" s="9">
        <v>1.7831107459419267E-6</v>
      </c>
      <c r="CD199" s="9">
        <v>4.7932962803778779E-6</v>
      </c>
      <c r="CE199" s="9">
        <v>2.9071504890426457E-6</v>
      </c>
      <c r="CF199" s="9">
        <v>3.7986409619934563E-6</v>
      </c>
      <c r="CG199" s="9">
        <v>3.3426711040241184E-6</v>
      </c>
      <c r="CH199" s="9">
        <v>3.2357385166564371E-6</v>
      </c>
      <c r="CI199" s="9">
        <v>4.1052711417930894E-6</v>
      </c>
      <c r="CJ199" s="9">
        <v>4.1856824557051244E-6</v>
      </c>
      <c r="CK199" s="9">
        <v>1.1532027531482384E-5</v>
      </c>
      <c r="CL199" s="9">
        <v>8.3544714699922432E-6</v>
      </c>
      <c r="CM199" s="9">
        <v>1.3166429116628897E-5</v>
      </c>
      <c r="CN199" s="9">
        <v>1.574498975267434E-5</v>
      </c>
      <c r="CO199" s="9">
        <v>1.4516080276745019E-5</v>
      </c>
      <c r="CP199" s="9">
        <v>2.5513359071617375E-6</v>
      </c>
      <c r="CQ199" s="9">
        <v>2.2813397060992095E-6</v>
      </c>
      <c r="CR199" s="9">
        <v>7.1339863894270997E-6</v>
      </c>
      <c r="CS199" s="9">
        <v>4.8540248224271969E-6</v>
      </c>
      <c r="CT199" s="9">
        <v>7.8367166621366386E-6</v>
      </c>
      <c r="CU199" s="9">
        <v>7.7884688834566134E-6</v>
      </c>
      <c r="CV199" s="9">
        <v>7.8119194967882701E-6</v>
      </c>
      <c r="CW199" s="9">
        <v>1.8419659671392903E-6</v>
      </c>
      <c r="CX199" s="9">
        <v>2.19301308485285E-6</v>
      </c>
      <c r="CY199" s="9">
        <v>5.2215705245889999E-6</v>
      </c>
      <c r="CZ199" s="9">
        <v>3.4013523917619569E-6</v>
      </c>
      <c r="DA199" s="9">
        <v>4.7930914775533651E-6</v>
      </c>
      <c r="DB199" s="9">
        <v>5.2615564829630316E-6</v>
      </c>
      <c r="DC199" s="9">
        <v>4.8815735589226433E-6</v>
      </c>
      <c r="DD199" s="9">
        <v>1.2991622277307485E-5</v>
      </c>
      <c r="DE199" s="9">
        <v>1.1664144115686882E-5</v>
      </c>
      <c r="DF199" s="9">
        <v>3.7889405111168098E-5</v>
      </c>
      <c r="DG199" s="9">
        <v>2.5388992185620462E-5</v>
      </c>
      <c r="DH199" s="9">
        <v>4.4642563326961464E-5</v>
      </c>
      <c r="DI199" s="9">
        <v>4.7964346202219267E-5</v>
      </c>
      <c r="DJ199" s="9">
        <v>4.7892064874138269E-5</v>
      </c>
      <c r="DK199" s="9">
        <v>2.6942413704544449E-6</v>
      </c>
      <c r="DL199" s="9">
        <v>2.3450705466510917E-6</v>
      </c>
      <c r="DM199" s="9">
        <v>7.1001903325785772E-6</v>
      </c>
      <c r="DN199" s="9">
        <v>5.342188046388132E-6</v>
      </c>
      <c r="DO199" s="9">
        <v>8.5746096457708383E-6</v>
      </c>
      <c r="DP199" s="9">
        <v>9.3961314602988772E-6</v>
      </c>
      <c r="DQ199" s="9">
        <v>8.7959160139116949E-6</v>
      </c>
      <c r="DR199" s="9">
        <v>3.1618966420225786E-6</v>
      </c>
      <c r="DS199" s="9">
        <v>2.9869488373412181E-6</v>
      </c>
      <c r="DT199" s="9">
        <v>8.8323529355099998E-6</v>
      </c>
      <c r="DU199" s="9">
        <v>6.3131593952537628E-6</v>
      </c>
      <c r="DV199" s="9">
        <v>1.0324101124454374E-5</v>
      </c>
      <c r="DW199" s="9">
        <v>1.1192357335587136E-5</v>
      </c>
      <c r="DX199" s="9">
        <v>1.0759834017308128E-5</v>
      </c>
      <c r="DY199" s="9">
        <v>1.4999852675484772E-6</v>
      </c>
      <c r="DZ199" s="9">
        <v>1.6096425581210069E-6</v>
      </c>
      <c r="EA199" s="9">
        <v>4.2965125858790911E-6</v>
      </c>
      <c r="EB199" s="9">
        <v>2.9528155740685812E-6</v>
      </c>
      <c r="EC199" s="9">
        <v>4.5191776174732935E-6</v>
      </c>
      <c r="ED199" s="9">
        <v>4.400796768433068E-6</v>
      </c>
      <c r="EE199" s="9">
        <v>4.3563047167150744E-6</v>
      </c>
      <c r="EF199" s="9">
        <v>1.4048066461103773E-6</v>
      </c>
      <c r="EG199" s="9">
        <v>1.6256811843953114E-6</v>
      </c>
      <c r="EH199" s="9">
        <v>3.9199902777296638E-6</v>
      </c>
      <c r="EI199" s="9">
        <v>2.8163824761231427E-6</v>
      </c>
      <c r="EJ199" s="9">
        <v>4.0440937911556779E-6</v>
      </c>
      <c r="EK199" s="9">
        <v>4.1403301911021978E-6</v>
      </c>
      <c r="EL199" s="9">
        <v>3.882970162880212E-6</v>
      </c>
      <c r="EM199" s="9">
        <v>2.6094141174483399E-6</v>
      </c>
      <c r="EN199" s="9">
        <v>2.3064858144966911E-6</v>
      </c>
      <c r="EO199" s="9">
        <v>7.3186814133051802E-6</v>
      </c>
      <c r="EP199" s="9">
        <v>4.9976085379964192E-6</v>
      </c>
      <c r="EQ199" s="9">
        <v>8.2153403783236204E-6</v>
      </c>
      <c r="ER199" s="9">
        <v>8.2942050963265431E-6</v>
      </c>
      <c r="ES199" s="9">
        <v>8.3003072149557235E-6</v>
      </c>
      <c r="ET199" s="9">
        <v>1.9917756796346899E-6</v>
      </c>
      <c r="EU199" s="9">
        <v>2.3781178059754773E-6</v>
      </c>
      <c r="EV199" s="9">
        <v>5.5489457328391452E-6</v>
      </c>
      <c r="EW199" s="9">
        <v>3.9742052124418241E-6</v>
      </c>
      <c r="EX199" s="9">
        <v>5.7450345352766059E-6</v>
      </c>
      <c r="EY199" s="9">
        <v>6.7193396091164537E-6</v>
      </c>
      <c r="EZ199" s="9">
        <v>6.0149637343654667E-6</v>
      </c>
      <c r="FA199" s="9">
        <v>1.6846772891612808E-6</v>
      </c>
      <c r="FB199" s="9">
        <v>1.791283702740198E-6</v>
      </c>
      <c r="FC199" s="9">
        <v>4.5928707405575805E-6</v>
      </c>
      <c r="FD199" s="9">
        <v>3.1241700343679325E-6</v>
      </c>
      <c r="FE199" s="9">
        <v>4.4816164882369601E-6</v>
      </c>
      <c r="FF199" s="9">
        <v>4.3245497939919124E-6</v>
      </c>
      <c r="FG199" s="9">
        <v>4.159017927774542E-6</v>
      </c>
      <c r="FH199" s="9">
        <v>2.0585620115441793E-6</v>
      </c>
      <c r="FI199" s="9">
        <v>2.4732035864131356E-6</v>
      </c>
      <c r="FJ199" s="9">
        <v>5.6102506185484696E-6</v>
      </c>
      <c r="FK199" s="9">
        <v>3.7951431018556069E-6</v>
      </c>
      <c r="FL199" s="9">
        <v>5.0122960995261419E-6</v>
      </c>
      <c r="FM199" s="9">
        <v>5.3456492294281987E-6</v>
      </c>
      <c r="FN199" s="9">
        <v>4.8060706193351886E-6</v>
      </c>
      <c r="FO199" s="9">
        <v>4.926259724258139E-6</v>
      </c>
      <c r="FP199" s="9">
        <v>0</v>
      </c>
      <c r="FQ199" s="9">
        <v>1.0149964307285194E-5</v>
      </c>
      <c r="FR199" s="9">
        <v>0</v>
      </c>
      <c r="FS199" s="9">
        <v>7.5553127721150775E-6</v>
      </c>
      <c r="FT199" s="9">
        <v>1.7337528548333651E-5</v>
      </c>
      <c r="FU199" s="9">
        <v>7.1762844517226722E-6</v>
      </c>
      <c r="FV199" s="9">
        <v>3.5797869875309981E-6</v>
      </c>
      <c r="FW199" s="9">
        <v>2.8758413169028516E-6</v>
      </c>
      <c r="FX199" s="9">
        <v>9.854976406949096E-6</v>
      </c>
      <c r="FY199" s="9">
        <v>7.0351059697625106E-6</v>
      </c>
      <c r="FZ199" s="9">
        <v>1.1952263018477781E-5</v>
      </c>
      <c r="GA199" s="9">
        <v>1.2254009785348923E-5</v>
      </c>
      <c r="GB199" s="9">
        <v>1.2185549819324966E-5</v>
      </c>
      <c r="GC199" s="9">
        <v>3.0050197416116022E-6</v>
      </c>
      <c r="GD199" s="9">
        <v>2.5105868425993017E-6</v>
      </c>
      <c r="GE199" s="9">
        <v>8.2804971510425389E-6</v>
      </c>
      <c r="GF199" s="9">
        <v>5.8487695181896291E-6</v>
      </c>
      <c r="GG199" s="9">
        <v>9.6851395335679593E-6</v>
      </c>
      <c r="GH199" s="9">
        <v>9.6464550587308879E-6</v>
      </c>
      <c r="GI199" s="9">
        <v>9.6535436301840976E-6</v>
      </c>
      <c r="GJ199" s="9">
        <v>4.5222739048705003E-2</v>
      </c>
      <c r="GK199" s="9">
        <v>3.8530489887903953E-2</v>
      </c>
      <c r="GL199" s="9">
        <v>0.14372416352847298</v>
      </c>
      <c r="GM199" s="9">
        <v>0.10072985991043071</v>
      </c>
      <c r="GN199" s="9">
        <v>0.19501698663884043</v>
      </c>
      <c r="GO199" s="9">
        <v>0.23376116242482026</v>
      </c>
      <c r="GP199" s="9">
        <v>1.23166126710362</v>
      </c>
      <c r="GQ199" s="9">
        <v>6.182608788354081E-6</v>
      </c>
      <c r="GR199" s="9">
        <v>5.7171491714400239E-6</v>
      </c>
      <c r="GS199" s="9">
        <v>1.7420430006783005E-5</v>
      </c>
      <c r="GT199" s="9">
        <v>1.1418051193066228E-5</v>
      </c>
      <c r="GU199" s="9">
        <v>1.8704866461605012E-5</v>
      </c>
      <c r="GV199" s="9">
        <v>1.8752619317842055E-5</v>
      </c>
      <c r="GW199" s="9">
        <v>1.8852189665415381E-5</v>
      </c>
      <c r="GX199" s="9">
        <v>1.7679559729687455E-6</v>
      </c>
      <c r="GY199" s="9">
        <v>1.6328836857588734E-6</v>
      </c>
      <c r="GZ199" s="9">
        <v>4.3884717217822305E-6</v>
      </c>
      <c r="HA199" s="9">
        <v>3.3598376746210514E-6</v>
      </c>
      <c r="HB199" s="9">
        <v>4.8112512727242566E-6</v>
      </c>
      <c r="HC199" s="9">
        <v>4.3902277789800786E-6</v>
      </c>
      <c r="HD199" s="9">
        <v>4.112685147300258E-6</v>
      </c>
      <c r="HE199" s="9">
        <v>4.5311775154101975E-6</v>
      </c>
      <c r="HF199" s="9">
        <v>0</v>
      </c>
      <c r="HG199" s="9">
        <v>1.283410750929978E-5</v>
      </c>
      <c r="HH199" s="9">
        <v>7.3188817798948323E-6</v>
      </c>
      <c r="HI199" s="9">
        <v>6.2193404556485263E-6</v>
      </c>
      <c r="HJ199" s="9">
        <v>2.3957613219488097E-6</v>
      </c>
      <c r="HK199" s="9">
        <v>2.942935002256534E-6</v>
      </c>
      <c r="HL199" s="9">
        <v>8.8574213764617758E-6</v>
      </c>
      <c r="HM199" s="9">
        <v>0</v>
      </c>
      <c r="HN199" s="9">
        <v>2.3885973838313611E-5</v>
      </c>
      <c r="HO199" s="9">
        <v>1.6817225354823732E-5</v>
      </c>
      <c r="HP199" s="9">
        <v>2.5981912863276246E-5</v>
      </c>
      <c r="HQ199" s="9">
        <v>2.7360908552794182E-5</v>
      </c>
      <c r="HR199" s="9">
        <v>2.6150640455549006E-5</v>
      </c>
      <c r="HS199" s="9">
        <v>2.806257592485784E-6</v>
      </c>
      <c r="HT199" s="9">
        <v>3.1288363994146451E-6</v>
      </c>
      <c r="HU199" s="9">
        <v>7.4747702984795482E-6</v>
      </c>
      <c r="HV199" s="9">
        <v>5.2768678047079043E-6</v>
      </c>
      <c r="HW199" s="9">
        <v>7.4427323257855038E-6</v>
      </c>
      <c r="HX199" s="9">
        <v>6.2533091360956453E-6</v>
      </c>
      <c r="HY199" s="9">
        <v>6.3624535205547613E-6</v>
      </c>
    </row>
    <row r="200" spans="1:233" ht="15" customHeight="1" x14ac:dyDescent="0.25">
      <c r="A200" s="8" t="s">
        <v>75</v>
      </c>
      <c r="B200" s="5" t="s">
        <v>1</v>
      </c>
      <c r="C200" s="9">
        <v>1.6025456662508328E-5</v>
      </c>
      <c r="D200" s="9">
        <v>1.3537928102999509E-6</v>
      </c>
      <c r="E200" s="9">
        <v>3.0216351222434755E-5</v>
      </c>
      <c r="F200" s="9">
        <v>9.2136013261521205E-6</v>
      </c>
      <c r="G200" s="9">
        <v>8.6190474115579712E-6</v>
      </c>
      <c r="H200" s="9">
        <v>3.6516218034235295E-6</v>
      </c>
      <c r="I200" s="9">
        <v>4.887602836956092E-6</v>
      </c>
      <c r="J200" s="9">
        <v>1.6355400746369661E-5</v>
      </c>
      <c r="K200" s="9">
        <v>1.4470351797235467E-6</v>
      </c>
      <c r="L200" s="9">
        <v>3.0836044485558962E-5</v>
      </c>
      <c r="M200" s="9">
        <v>9.2418858650098081E-6</v>
      </c>
      <c r="N200" s="9">
        <v>8.5354548058954139E-6</v>
      </c>
      <c r="O200" s="9">
        <v>3.8955730622006167E-6</v>
      </c>
      <c r="P200" s="9">
        <v>4.9961612029406117E-6</v>
      </c>
      <c r="Q200" s="9">
        <v>0</v>
      </c>
      <c r="R200" s="9">
        <v>4.9139345392210236E-6</v>
      </c>
      <c r="S200" s="9">
        <v>1.4731415894076401E-4</v>
      </c>
      <c r="T200" s="9">
        <v>3.83159569332021E-5</v>
      </c>
      <c r="U200" s="9">
        <v>3.4426359689539138E-5</v>
      </c>
      <c r="V200" s="9">
        <v>1.4840653999672191E-5</v>
      </c>
      <c r="W200" s="9">
        <v>2.118673094681064E-5</v>
      </c>
      <c r="X200" s="9">
        <v>1.9333210512918691E-5</v>
      </c>
      <c r="Y200" s="9">
        <v>1.4634860152873638E-6</v>
      </c>
      <c r="Z200" s="9">
        <v>3.6549992424894216E-5</v>
      </c>
      <c r="AA200" s="9">
        <v>9.9345987171594616E-6</v>
      </c>
      <c r="AB200" s="9">
        <v>9.0776850013677703E-6</v>
      </c>
      <c r="AC200" s="9">
        <v>3.9956542010894483E-6</v>
      </c>
      <c r="AD200" s="9">
        <v>5.532043082145599E-6</v>
      </c>
      <c r="AE200" s="9">
        <v>3.1943716841081905E-5</v>
      </c>
      <c r="AF200" s="9">
        <v>3.4966187960023926E-6</v>
      </c>
      <c r="AG200" s="9">
        <v>5.9890205581131719E-5</v>
      </c>
      <c r="AH200" s="9">
        <v>2.4479798581183244E-5</v>
      </c>
      <c r="AI200" s="9">
        <v>2.3909178765090405E-5</v>
      </c>
      <c r="AJ200" s="9">
        <v>9.4210466609167331E-6</v>
      </c>
      <c r="AK200" s="9">
        <v>1.1752330743267679E-5</v>
      </c>
      <c r="AL200" s="9">
        <v>1.68632080733685E-5</v>
      </c>
      <c r="AM200" s="9">
        <v>2.0790817524266776E-6</v>
      </c>
      <c r="AN200" s="9">
        <v>3.1772520597268345E-5</v>
      </c>
      <c r="AO200" s="9">
        <v>1.2768774696914568E-5</v>
      </c>
      <c r="AP200" s="9">
        <v>1.2628079465955809E-5</v>
      </c>
      <c r="AQ200" s="9">
        <v>5.4337044295343838E-6</v>
      </c>
      <c r="AR200" s="9">
        <v>6.5325336258084328E-6</v>
      </c>
      <c r="AS200" s="9">
        <v>1.2271182957068557E-5</v>
      </c>
      <c r="AT200" s="9">
        <v>2.3197643307340487E-6</v>
      </c>
      <c r="AU200" s="9">
        <v>2.3122792893940971E-5</v>
      </c>
      <c r="AV200" s="9">
        <v>1.3700957172142364E-5</v>
      </c>
      <c r="AW200" s="9">
        <v>1.4471334162089619E-5</v>
      </c>
      <c r="AX200" s="9">
        <v>5.9049337901369643E-6</v>
      </c>
      <c r="AY200" s="9">
        <v>6.6835951980343629E-6</v>
      </c>
      <c r="AZ200" s="9">
        <v>1.6893231158557508E-5</v>
      </c>
      <c r="BA200" s="9">
        <v>2.1028588075925758E-6</v>
      </c>
      <c r="BB200" s="9">
        <v>3.1822441175683775E-5</v>
      </c>
      <c r="BC200" s="9">
        <v>1.2232514749138145E-5</v>
      </c>
      <c r="BD200" s="9">
        <v>1.2164044403393569E-5</v>
      </c>
      <c r="BE200" s="9">
        <v>5.2967310508087566E-6</v>
      </c>
      <c r="BF200" s="9">
        <v>6.372711094446492E-6</v>
      </c>
      <c r="BG200" s="9">
        <v>1.1910061936699567E-5</v>
      </c>
      <c r="BH200" s="9">
        <v>1.6911508846349229E-6</v>
      </c>
      <c r="BI200" s="9">
        <v>2.2519810275371422E-5</v>
      </c>
      <c r="BJ200" s="9">
        <v>9.9393658773251673E-6</v>
      </c>
      <c r="BK200" s="9">
        <v>1.0091245673940508E-5</v>
      </c>
      <c r="BL200" s="9">
        <v>4.4984854553168433E-6</v>
      </c>
      <c r="BM200" s="9">
        <v>5.2393533330988557E-6</v>
      </c>
      <c r="BN200" s="9">
        <v>1.832884940813256E-5</v>
      </c>
      <c r="BO200" s="9">
        <v>2.4856471185017167E-6</v>
      </c>
      <c r="BP200" s="9">
        <v>3.4459425784282848E-5</v>
      </c>
      <c r="BQ200" s="9">
        <v>1.4061884848988326E-5</v>
      </c>
      <c r="BR200" s="9">
        <v>1.3961766348403097E-5</v>
      </c>
      <c r="BS200" s="9">
        <v>6.7733426196054326E-6</v>
      </c>
      <c r="BT200" s="9">
        <v>7.5490871901360265E-6</v>
      </c>
      <c r="BU200" s="9">
        <v>7.5523526997928656E-6</v>
      </c>
      <c r="BV200" s="9">
        <v>1.1148573640572933E-6</v>
      </c>
      <c r="BW200" s="9">
        <v>1.4171737034480649E-5</v>
      </c>
      <c r="BX200" s="9">
        <v>6.6402435968956413E-6</v>
      </c>
      <c r="BY200" s="9">
        <v>6.6311038718903605E-6</v>
      </c>
      <c r="BZ200" s="9">
        <v>2.6871172977659342E-6</v>
      </c>
      <c r="CA200" s="9">
        <v>3.134634054913584E-6</v>
      </c>
      <c r="CB200" s="9">
        <v>8.6387800509464161E-5</v>
      </c>
      <c r="CC200" s="9">
        <v>5.3282177076827391E-6</v>
      </c>
      <c r="CD200" s="9">
        <v>1.6267895017125746E-4</v>
      </c>
      <c r="CE200" s="9">
        <v>4.1784412144834901E-5</v>
      </c>
      <c r="CF200" s="9">
        <v>3.732886242368194E-5</v>
      </c>
      <c r="CG200" s="9">
        <v>1.5976933652205086E-5</v>
      </c>
      <c r="CH200" s="9">
        <v>2.2968662737819631E-5</v>
      </c>
      <c r="CI200" s="9">
        <v>1.7151281484505595E-5</v>
      </c>
      <c r="CJ200" s="9">
        <v>1.7019726629288107E-6</v>
      </c>
      <c r="CK200" s="9">
        <v>3.2434294464362976E-5</v>
      </c>
      <c r="CL200" s="9">
        <v>9.8423068316527351E-6</v>
      </c>
      <c r="CM200" s="9">
        <v>9.3117142881630677E-6</v>
      </c>
      <c r="CN200" s="9">
        <v>4.8283308560661907E-6</v>
      </c>
      <c r="CO200" s="9">
        <v>5.8041863393991701E-6</v>
      </c>
      <c r="CP200" s="9">
        <v>3.292306640373609E-5</v>
      </c>
      <c r="CQ200" s="9">
        <v>3.2471988614764018E-6</v>
      </c>
      <c r="CR200" s="9">
        <v>6.1947136349096613E-5</v>
      </c>
      <c r="CS200" s="9">
        <v>2.2758316915686813E-5</v>
      </c>
      <c r="CT200" s="9">
        <v>2.2065167272946037E-5</v>
      </c>
      <c r="CU200" s="9">
        <v>9.0498270949909349E-6</v>
      </c>
      <c r="CV200" s="9">
        <v>1.1563612002756017E-5</v>
      </c>
      <c r="CW200" s="9">
        <v>1.8203306652926212E-5</v>
      </c>
      <c r="CX200" s="9">
        <v>1.47652101173666E-6</v>
      </c>
      <c r="CY200" s="9">
        <v>3.4377934492505296E-5</v>
      </c>
      <c r="CZ200" s="9">
        <v>9.6116961293072524E-6</v>
      </c>
      <c r="DA200" s="9">
        <v>8.7974030078254898E-6</v>
      </c>
      <c r="DB200" s="9">
        <v>4.0492209982571188E-6</v>
      </c>
      <c r="DC200" s="9">
        <v>5.3579932073478703E-6</v>
      </c>
      <c r="DD200" s="9">
        <v>6.078047875215894E-5</v>
      </c>
      <c r="DE200" s="9">
        <v>4.6559135584907904E-6</v>
      </c>
      <c r="DF200" s="9">
        <v>1.144770426775319E-4</v>
      </c>
      <c r="DG200" s="9">
        <v>3.4700758149324573E-5</v>
      </c>
      <c r="DH200" s="9">
        <v>3.2407617441626991E-5</v>
      </c>
      <c r="DI200" s="9">
        <v>1.3599907052392001E-5</v>
      </c>
      <c r="DJ200" s="9">
        <v>1.8464039358323957E-5</v>
      </c>
      <c r="DK200" s="9">
        <v>1.5391974787065376E-5</v>
      </c>
      <c r="DL200" s="9">
        <v>2.0270822424865808E-6</v>
      </c>
      <c r="DM200" s="9">
        <v>2.8881736336546512E-5</v>
      </c>
      <c r="DN200" s="9">
        <v>1.197410210812782E-5</v>
      </c>
      <c r="DO200" s="9">
        <v>1.1902670128362808E-5</v>
      </c>
      <c r="DP200" s="9">
        <v>5.2819394334638229E-6</v>
      </c>
      <c r="DQ200" s="9">
        <v>6.1011103602825653E-6</v>
      </c>
      <c r="DR200" s="9">
        <v>2.0868001462782455E-5</v>
      </c>
      <c r="DS200" s="9">
        <v>2.1844007508334018E-6</v>
      </c>
      <c r="DT200" s="9">
        <v>3.9409881124487062E-5</v>
      </c>
      <c r="DU200" s="9">
        <v>1.3440448396100051E-5</v>
      </c>
      <c r="DV200" s="9">
        <v>1.3017329260493202E-5</v>
      </c>
      <c r="DW200" s="9">
        <v>6.1202080347312677E-6</v>
      </c>
      <c r="DX200" s="9">
        <v>7.4593342127909398E-6</v>
      </c>
      <c r="DY200" s="9">
        <v>1.434349276515977E-5</v>
      </c>
      <c r="DZ200" s="9">
        <v>2.0974932061620319E-6</v>
      </c>
      <c r="EA200" s="9">
        <v>2.7070051114192235E-5</v>
      </c>
      <c r="EB200" s="9">
        <v>1.2421689933010434E-5</v>
      </c>
      <c r="EC200" s="9">
        <v>1.268326995883156E-5</v>
      </c>
      <c r="ED200" s="9">
        <v>5.3480407137095841E-6</v>
      </c>
      <c r="EE200" s="9">
        <v>6.308083868414184E-6</v>
      </c>
      <c r="EF200" s="9">
        <v>1.2970072685870212E-5</v>
      </c>
      <c r="EG200" s="9">
        <v>1.9285966570831385E-6</v>
      </c>
      <c r="EH200" s="9">
        <v>2.4398075914220117E-5</v>
      </c>
      <c r="EI200" s="9">
        <v>1.1212262768006278E-5</v>
      </c>
      <c r="EJ200" s="9">
        <v>1.126731409751159E-5</v>
      </c>
      <c r="EK200" s="9">
        <v>4.9484851577447855E-6</v>
      </c>
      <c r="EL200" s="9">
        <v>5.627238788896596E-6</v>
      </c>
      <c r="EM200" s="9">
        <v>2.5798457499902036E-5</v>
      </c>
      <c r="EN200" s="9">
        <v>2.3542867373493021E-6</v>
      </c>
      <c r="EO200" s="9">
        <v>4.8708300267571571E-5</v>
      </c>
      <c r="EP200" s="9">
        <v>1.6139621849357847E-5</v>
      </c>
      <c r="EQ200" s="9">
        <v>1.5528904225748108E-5</v>
      </c>
      <c r="ER200" s="9">
        <v>6.6981435914361776E-6</v>
      </c>
      <c r="ES200" s="9">
        <v>8.7089652177856014E-6</v>
      </c>
      <c r="ET200" s="9">
        <v>1.5742329415027804E-5</v>
      </c>
      <c r="EU200" s="9">
        <v>1.557631266834772E-6</v>
      </c>
      <c r="EV200" s="9">
        <v>2.9670785616406977E-5</v>
      </c>
      <c r="EW200" s="9">
        <v>9.23553500742263E-6</v>
      </c>
      <c r="EX200" s="9">
        <v>8.6284777460170559E-6</v>
      </c>
      <c r="EY200" s="9">
        <v>4.216925939652303E-6</v>
      </c>
      <c r="EZ200" s="9">
        <v>5.1131301700816457E-6</v>
      </c>
      <c r="FA200" s="9">
        <v>3.1377340442902325E-5</v>
      </c>
      <c r="FB200" s="9">
        <v>3.2415553383701225E-6</v>
      </c>
      <c r="FC200" s="9">
        <v>5.8986309051400832E-5</v>
      </c>
      <c r="FD200" s="9">
        <v>2.1775306993530268E-5</v>
      </c>
      <c r="FE200" s="9">
        <v>2.1092123773301233E-5</v>
      </c>
      <c r="FF200" s="9">
        <v>8.8456460263512895E-6</v>
      </c>
      <c r="FG200" s="9">
        <v>1.1060093972828236E-5</v>
      </c>
      <c r="FH200" s="9">
        <v>2.9076534496747834E-5</v>
      </c>
      <c r="FI200" s="9">
        <v>2.5455219877021948E-6</v>
      </c>
      <c r="FJ200" s="9">
        <v>5.4702824568338413E-5</v>
      </c>
      <c r="FK200" s="9">
        <v>1.7031025648816408E-5</v>
      </c>
      <c r="FL200" s="9">
        <v>1.5852247539642409E-5</v>
      </c>
      <c r="FM200" s="9">
        <v>6.9380323228186815E-6</v>
      </c>
      <c r="FN200" s="9">
        <v>8.9536366415608641E-6</v>
      </c>
      <c r="FO200" s="9">
        <v>6.283170348172742E-6</v>
      </c>
      <c r="FP200" s="9">
        <v>0</v>
      </c>
      <c r="FQ200" s="9">
        <v>1.1006388295116007E-5</v>
      </c>
      <c r="FR200" s="9">
        <v>0</v>
      </c>
      <c r="FS200" s="9">
        <v>1.0783700501084415E-5</v>
      </c>
      <c r="FT200" s="9">
        <v>5.451366077282519E-6</v>
      </c>
      <c r="FU200" s="9">
        <v>4.2167231647785168E-6</v>
      </c>
      <c r="FV200" s="9">
        <v>2.1887708016098331E-5</v>
      </c>
      <c r="FW200" s="9">
        <v>2.7768450225727267E-6</v>
      </c>
      <c r="FX200" s="9">
        <v>4.103185543810217E-5</v>
      </c>
      <c r="FY200" s="9">
        <v>1.8638032054309646E-5</v>
      </c>
      <c r="FZ200" s="9">
        <v>1.8560925333308727E-5</v>
      </c>
      <c r="GA200" s="9">
        <v>7.2768655080743004E-6</v>
      </c>
      <c r="GB200" s="9">
        <v>8.8220762084248225E-6</v>
      </c>
      <c r="GC200" s="9">
        <v>3.0409051318430235E-5</v>
      </c>
      <c r="GD200" s="9">
        <v>3.4993630441279338E-6</v>
      </c>
      <c r="GE200" s="9">
        <v>5.7019813924977503E-5</v>
      </c>
      <c r="GF200" s="9">
        <v>2.4287155434815382E-5</v>
      </c>
      <c r="GG200" s="9">
        <v>2.3909773592644452E-5</v>
      </c>
      <c r="GH200" s="9">
        <v>9.3624594965207255E-6</v>
      </c>
      <c r="GI200" s="9">
        <v>1.1591873120445362E-5</v>
      </c>
      <c r="GJ200" s="9">
        <v>3.3993198507731403E-5</v>
      </c>
      <c r="GK200" s="9">
        <v>3.6797633039685893E-6</v>
      </c>
      <c r="GL200" s="9">
        <v>6.3699950825311824E-5</v>
      </c>
      <c r="GM200" s="9">
        <v>2.6310388019350005E-5</v>
      </c>
      <c r="GN200" s="9">
        <v>2.5583806841620241E-5</v>
      </c>
      <c r="GO200" s="9">
        <v>9.892442853899393E-6</v>
      </c>
      <c r="GP200" s="9">
        <v>1.2423238972772307E-5</v>
      </c>
      <c r="GQ200" s="9">
        <v>1.0368125782997346</v>
      </c>
      <c r="GR200" s="9">
        <v>8.6290194842690213E-4</v>
      </c>
      <c r="GS200" s="9">
        <v>6.9761432267380422E-2</v>
      </c>
      <c r="GT200" s="9">
        <v>9.1481304054675701E-3</v>
      </c>
      <c r="GU200" s="9">
        <v>6.4829270958205202E-3</v>
      </c>
      <c r="GV200" s="9">
        <v>3.8037274163022542E-3</v>
      </c>
      <c r="GW200" s="9">
        <v>7.1054166276851632E-3</v>
      </c>
      <c r="GX200" s="9">
        <v>1.0860524624221963E-5</v>
      </c>
      <c r="GY200" s="9">
        <v>2.0341478865838933E-6</v>
      </c>
      <c r="GZ200" s="9">
        <v>2.0177303630408739E-5</v>
      </c>
      <c r="HA200" s="9">
        <v>1.1825391410847811E-5</v>
      </c>
      <c r="HB200" s="9">
        <v>1.2080764697883896E-5</v>
      </c>
      <c r="HC200" s="9">
        <v>4.6797796695034073E-6</v>
      </c>
      <c r="HD200" s="9">
        <v>5.1747306942112148E-6</v>
      </c>
      <c r="HE200" s="9">
        <v>3.1585029505801038E-5</v>
      </c>
      <c r="HF200" s="9">
        <v>0</v>
      </c>
      <c r="HG200" s="9">
        <v>5.9253243677726113E-5</v>
      </c>
      <c r="HH200" s="9">
        <v>1.9859974936412523E-5</v>
      </c>
      <c r="HI200" s="9">
        <v>1.8580015376328403E-5</v>
      </c>
      <c r="HJ200" s="9">
        <v>7.1433623876895815E-6</v>
      </c>
      <c r="HK200" s="9">
        <v>9.6445146840363547E-6</v>
      </c>
      <c r="HL200" s="9">
        <v>3.5853769229397089E-5</v>
      </c>
      <c r="HM200" s="9">
        <v>0</v>
      </c>
      <c r="HN200" s="9">
        <v>6.7410382957179172E-5</v>
      </c>
      <c r="HO200" s="9">
        <v>2.376217590477358E-5</v>
      </c>
      <c r="HP200" s="9">
        <v>2.2447705945201842E-5</v>
      </c>
      <c r="HQ200" s="9">
        <v>9.1576337819815289E-6</v>
      </c>
      <c r="HR200" s="9">
        <v>1.1718357234485739E-5</v>
      </c>
      <c r="HS200" s="9">
        <v>2.5164065431316274E-5</v>
      </c>
      <c r="HT200" s="9">
        <v>2.9876008975123522E-6</v>
      </c>
      <c r="HU200" s="9">
        <v>4.6962350549054616E-5</v>
      </c>
      <c r="HV200" s="9">
        <v>2.1769961081175196E-5</v>
      </c>
      <c r="HW200" s="9">
        <v>2.1280755656457112E-5</v>
      </c>
      <c r="HX200" s="9">
        <v>7.7005577778352813E-6</v>
      </c>
      <c r="HY200" s="9">
        <v>9.5153006533754507E-6</v>
      </c>
    </row>
    <row r="201" spans="1:233" x14ac:dyDescent="0.25">
      <c r="A201" s="8"/>
      <c r="B201" s="5" t="s">
        <v>2</v>
      </c>
      <c r="C201" s="9">
        <v>3.696602397185478E-7</v>
      </c>
      <c r="D201" s="9">
        <v>1.9938424744265776E-6</v>
      </c>
      <c r="E201" s="9">
        <v>2.2991546258458119E-6</v>
      </c>
      <c r="F201" s="9">
        <v>1.1503846985075631E-6</v>
      </c>
      <c r="G201" s="9">
        <v>6.6958735822077596E-7</v>
      </c>
      <c r="H201" s="9">
        <v>2.9111335328772815E-7</v>
      </c>
      <c r="I201" s="9">
        <v>3.967810084732094E-7</v>
      </c>
      <c r="J201" s="9">
        <v>4.3912127401091227E-7</v>
      </c>
      <c r="K201" s="9">
        <v>2.8500533287535838E-6</v>
      </c>
      <c r="L201" s="9">
        <v>3.1227567746434571E-6</v>
      </c>
      <c r="M201" s="9">
        <v>1.503592133111145E-6</v>
      </c>
      <c r="N201" s="9">
        <v>7.9146172934654949E-7</v>
      </c>
      <c r="O201" s="9">
        <v>4.0171663266507268E-7</v>
      </c>
      <c r="P201" s="9">
        <v>5.1640681640276998E-7</v>
      </c>
      <c r="Q201" s="9">
        <v>0</v>
      </c>
      <c r="R201" s="9">
        <v>6.9761443151065169E-6</v>
      </c>
      <c r="S201" s="9">
        <v>7.7078839920065254E-6</v>
      </c>
      <c r="T201" s="9">
        <v>3.6994945764894192E-6</v>
      </c>
      <c r="U201" s="9">
        <v>1.9700531845306263E-6</v>
      </c>
      <c r="V201" s="9">
        <v>8.707838061716867E-7</v>
      </c>
      <c r="W201" s="9">
        <v>1.2412493949419336E-6</v>
      </c>
      <c r="X201" s="9">
        <v>4.5146078754412342E-7</v>
      </c>
      <c r="Y201" s="9">
        <v>3.3266429431876158E-6</v>
      </c>
      <c r="Z201" s="9">
        <v>3.5779574741527797E-6</v>
      </c>
      <c r="AA201" s="9">
        <v>1.6476248616833065E-6</v>
      </c>
      <c r="AB201" s="9">
        <v>8.1906285418067049E-7</v>
      </c>
      <c r="AC201" s="9">
        <v>3.6814829355067377E-7</v>
      </c>
      <c r="AD201" s="9">
        <v>5.4912235363380156E-7</v>
      </c>
      <c r="AE201" s="9">
        <v>7.2063721262110514E-7</v>
      </c>
      <c r="AF201" s="9">
        <v>1.5713773723927351E-6</v>
      </c>
      <c r="AG201" s="9">
        <v>2.5001018976853017E-6</v>
      </c>
      <c r="AH201" s="9">
        <v>1.6238387179679003E-6</v>
      </c>
      <c r="AI201" s="9">
        <v>1.3142230064839723E-6</v>
      </c>
      <c r="AJ201" s="9">
        <v>5.2471556737885207E-7</v>
      </c>
      <c r="AK201" s="9">
        <v>6.143613318188707E-7</v>
      </c>
      <c r="AL201" s="9">
        <v>6.591749240606255E-7</v>
      </c>
      <c r="AM201" s="9">
        <v>4.0944809580319671E-6</v>
      </c>
      <c r="AN201" s="9">
        <v>4.5550897124078427E-6</v>
      </c>
      <c r="AO201" s="9">
        <v>2.2134779427972366E-6</v>
      </c>
      <c r="AP201" s="9">
        <v>1.2121523326944413E-6</v>
      </c>
      <c r="AQ201" s="9">
        <v>5.609219211662226E-7</v>
      </c>
      <c r="AR201" s="9">
        <v>7.6365573366088097E-7</v>
      </c>
      <c r="AS201" s="9">
        <v>5.9400889959992595E-7</v>
      </c>
      <c r="AT201" s="9">
        <v>1.7824879652750745E-6</v>
      </c>
      <c r="AU201" s="9">
        <v>2.4731235403087845E-6</v>
      </c>
      <c r="AV201" s="9">
        <v>1.468431241520832E-6</v>
      </c>
      <c r="AW201" s="9">
        <v>1.1217658864452256E-6</v>
      </c>
      <c r="AX201" s="9">
        <v>4.6142195434993764E-7</v>
      </c>
      <c r="AY201" s="9">
        <v>5.7173285373285589E-7</v>
      </c>
      <c r="AZ201" s="9">
        <v>6.2601141665186822E-7</v>
      </c>
      <c r="BA201" s="9">
        <v>3.6084843304486703E-6</v>
      </c>
      <c r="BB201" s="9">
        <v>4.0740204464466364E-6</v>
      </c>
      <c r="BC201" s="9">
        <v>2.0230602641100614E-6</v>
      </c>
      <c r="BD201" s="9">
        <v>1.15635623130949E-6</v>
      </c>
      <c r="BE201" s="9">
        <v>5.4824949496636397E-7</v>
      </c>
      <c r="BF201" s="9">
        <v>7.1298958695606357E-7</v>
      </c>
      <c r="BG201" s="9">
        <v>4.4949748459407791E-7</v>
      </c>
      <c r="BH201" s="9">
        <v>1.8507638758670209E-6</v>
      </c>
      <c r="BI201" s="9">
        <v>2.3027845555865976E-6</v>
      </c>
      <c r="BJ201" s="9">
        <v>1.2469502682313915E-6</v>
      </c>
      <c r="BK201" s="9">
        <v>8.3507051993057406E-7</v>
      </c>
      <c r="BL201" s="9">
        <v>3.8512453644719717E-7</v>
      </c>
      <c r="BM201" s="9">
        <v>4.7550467224954961E-7</v>
      </c>
      <c r="BN201" s="9">
        <v>6.137734172232588E-7</v>
      </c>
      <c r="BO201" s="9">
        <v>2.7222050403145355E-6</v>
      </c>
      <c r="BP201" s="9">
        <v>3.2254750116607064E-6</v>
      </c>
      <c r="BQ201" s="9">
        <v>1.776311855798971E-6</v>
      </c>
      <c r="BR201" s="9">
        <v>1.1211741175821452E-6</v>
      </c>
      <c r="BS201" s="9">
        <v>6.806669308981247E-7</v>
      </c>
      <c r="BT201" s="9">
        <v>6.9060846336216746E-7</v>
      </c>
      <c r="BU201" s="9">
        <v>3.0786743054670303E-7</v>
      </c>
      <c r="BV201" s="9">
        <v>1.6372907257938224E-6</v>
      </c>
      <c r="BW201" s="9">
        <v>1.8867013941409713E-6</v>
      </c>
      <c r="BX201" s="9">
        <v>9.5223253459568919E-7</v>
      </c>
      <c r="BY201" s="9">
        <v>5.5962860173495778E-7</v>
      </c>
      <c r="BZ201" s="9">
        <v>2.5491853433601684E-7</v>
      </c>
      <c r="CA201" s="9">
        <v>3.3209466908033382E-7</v>
      </c>
      <c r="CB201" s="9">
        <v>1.0288487503648069E-6</v>
      </c>
      <c r="CC201" s="9">
        <v>6.5865094996054221E-6</v>
      </c>
      <c r="CD201" s="9">
        <v>7.2697143883435542E-6</v>
      </c>
      <c r="CE201" s="9">
        <v>3.5015205300714218E-6</v>
      </c>
      <c r="CF201" s="9">
        <v>1.8655808008440067E-6</v>
      </c>
      <c r="CG201" s="9">
        <v>8.5756618614585696E-7</v>
      </c>
      <c r="CH201" s="9">
        <v>1.1782708767006684E-6</v>
      </c>
      <c r="CI201" s="9">
        <v>4.3268805076545818E-7</v>
      </c>
      <c r="CJ201" s="9">
        <v>2.5878361047925506E-6</v>
      </c>
      <c r="CK201" s="9">
        <v>2.8618917055531497E-6</v>
      </c>
      <c r="CL201" s="9">
        <v>1.4228049326457716E-6</v>
      </c>
      <c r="CM201" s="9">
        <v>7.9318503748506847E-7</v>
      </c>
      <c r="CN201" s="9">
        <v>4.7882814931559973E-7</v>
      </c>
      <c r="CO201" s="9">
        <v>5.3637107788637781E-7</v>
      </c>
      <c r="CP201" s="9">
        <v>8.1849722782228029E-7</v>
      </c>
      <c r="CQ201" s="9">
        <v>4.0179782211445368E-6</v>
      </c>
      <c r="CR201" s="9">
        <v>4.7711520153646835E-6</v>
      </c>
      <c r="CS201" s="9">
        <v>2.4577060451032E-6</v>
      </c>
      <c r="CT201" s="9">
        <v>1.5133201353305879E-6</v>
      </c>
      <c r="CU201" s="9">
        <v>6.2970879015236937E-7</v>
      </c>
      <c r="CV201" s="9">
        <v>8.679091633121674E-7</v>
      </c>
      <c r="CW201" s="9">
        <v>4.4176214056033468E-7</v>
      </c>
      <c r="CX201" s="9">
        <v>3.0545895594613978E-6</v>
      </c>
      <c r="CY201" s="9">
        <v>3.313374317239035E-6</v>
      </c>
      <c r="CZ201" s="9">
        <v>1.5624163165057191E-6</v>
      </c>
      <c r="DA201" s="9">
        <v>7.9862610201315071E-7</v>
      </c>
      <c r="DB201" s="9">
        <v>3.9819948479090694E-7</v>
      </c>
      <c r="DC201" s="9">
        <v>5.340885522701191E-7</v>
      </c>
      <c r="DD201" s="9">
        <v>1.1912517386934443E-6</v>
      </c>
      <c r="DE201" s="9">
        <v>7.3117689120483342E-6</v>
      </c>
      <c r="DF201" s="9">
        <v>8.205163899757988E-6</v>
      </c>
      <c r="DG201" s="9">
        <v>3.9750300170238363E-6</v>
      </c>
      <c r="DH201" s="9">
        <v>2.1951714605017459E-6</v>
      </c>
      <c r="DI201" s="9">
        <v>9.3371083466393775E-7</v>
      </c>
      <c r="DJ201" s="9">
        <v>1.3610960838691581E-6</v>
      </c>
      <c r="DK201" s="9">
        <v>5.2532587571478752E-7</v>
      </c>
      <c r="DL201" s="9">
        <v>1.5215863076257083E-6</v>
      </c>
      <c r="DM201" s="9">
        <v>2.0930933580949623E-6</v>
      </c>
      <c r="DN201" s="9">
        <v>1.2915233259609555E-6</v>
      </c>
      <c r="DO201" s="9">
        <v>9.6494297220578019E-7</v>
      </c>
      <c r="DP201" s="9">
        <v>5.0034986686959912E-7</v>
      </c>
      <c r="DQ201" s="9">
        <v>5.1012689638173143E-7</v>
      </c>
      <c r="DR201" s="9">
        <v>5.7754669074958354E-7</v>
      </c>
      <c r="DS201" s="9">
        <v>3.3158925221689654E-6</v>
      </c>
      <c r="DT201" s="9">
        <v>3.7363182239517743E-6</v>
      </c>
      <c r="DU201" s="9">
        <v>1.8645865930601771E-6</v>
      </c>
      <c r="DV201" s="9">
        <v>1.0657619436305798E-6</v>
      </c>
      <c r="DW201" s="9">
        <v>5.6092180743917664E-7</v>
      </c>
      <c r="DX201" s="9">
        <v>6.8539683122594284E-7</v>
      </c>
      <c r="DY201" s="9">
        <v>6.3586080986046874E-7</v>
      </c>
      <c r="DZ201" s="9">
        <v>3.2363436731641264E-6</v>
      </c>
      <c r="EA201" s="9">
        <v>3.786168130725001E-6</v>
      </c>
      <c r="EB201" s="9">
        <v>1.9342877688598205E-6</v>
      </c>
      <c r="EC201" s="9">
        <v>1.1789995252654982E-6</v>
      </c>
      <c r="ED201" s="9">
        <v>5.1231562325523705E-7</v>
      </c>
      <c r="EE201" s="9">
        <v>6.900750494638203E-7</v>
      </c>
      <c r="EF201" s="9">
        <v>6.3226174006577389E-7</v>
      </c>
      <c r="EG201" s="9">
        <v>3.4644097840371231E-6</v>
      </c>
      <c r="EH201" s="9">
        <v>3.9539903419088708E-6</v>
      </c>
      <c r="EI201" s="9">
        <v>1.9979939823537393E-6</v>
      </c>
      <c r="EJ201" s="9">
        <v>1.159748227913761E-6</v>
      </c>
      <c r="EK201" s="9">
        <v>5.5739227588243541E-7</v>
      </c>
      <c r="EL201" s="9">
        <v>7.0522115692068365E-7</v>
      </c>
      <c r="EM201" s="9">
        <v>6.1018700450375492E-7</v>
      </c>
      <c r="EN201" s="9">
        <v>3.2205693397775279E-6</v>
      </c>
      <c r="EO201" s="9">
        <v>3.7525517403561097E-6</v>
      </c>
      <c r="EP201" s="9">
        <v>1.8893138285520466E-6</v>
      </c>
      <c r="EQ201" s="9">
        <v>1.1326753931630411E-6</v>
      </c>
      <c r="ER201" s="9">
        <v>4.9038103040126725E-7</v>
      </c>
      <c r="ES201" s="9">
        <v>6.7806021045683885E-7</v>
      </c>
      <c r="ET201" s="9">
        <v>4.6671311002176926E-7</v>
      </c>
      <c r="EU201" s="9">
        <v>3.3118576503606089E-6</v>
      </c>
      <c r="EV201" s="9">
        <v>3.5465080597650469E-6</v>
      </c>
      <c r="EW201" s="9">
        <v>1.6832737993776805E-6</v>
      </c>
      <c r="EX201" s="9">
        <v>8.4430178116500139E-7</v>
      </c>
      <c r="EY201" s="9">
        <v>4.7468083179723547E-7</v>
      </c>
      <c r="EZ201" s="9">
        <v>5.8212641082393297E-7</v>
      </c>
      <c r="FA201" s="9">
        <v>8.0959386171642239E-7</v>
      </c>
      <c r="FB201" s="9">
        <v>4.6627459639960407E-6</v>
      </c>
      <c r="FC201" s="9">
        <v>5.2748369962928022E-6</v>
      </c>
      <c r="FD201" s="9">
        <v>2.6196229718745864E-6</v>
      </c>
      <c r="FE201" s="9">
        <v>1.48574437190634E-6</v>
      </c>
      <c r="FF201" s="9">
        <v>6.8379835562500167E-7</v>
      </c>
      <c r="FG201" s="9">
        <v>9.091115323083414E-7</v>
      </c>
      <c r="FH201" s="9">
        <v>7.3737517269063865E-7</v>
      </c>
      <c r="FI201" s="9">
        <v>4.8439298628398116E-6</v>
      </c>
      <c r="FJ201" s="9">
        <v>5.2927185620484845E-6</v>
      </c>
      <c r="FK201" s="9">
        <v>2.5494945374514824E-6</v>
      </c>
      <c r="FL201" s="9">
        <v>1.3378327116879393E-6</v>
      </c>
      <c r="FM201" s="9">
        <v>6.6473995909801407E-7</v>
      </c>
      <c r="FN201" s="9">
        <v>8.664091587524983E-7</v>
      </c>
      <c r="FO201" s="9">
        <v>9.667244867867226E-7</v>
      </c>
      <c r="FP201" s="9">
        <v>0</v>
      </c>
      <c r="FQ201" s="9">
        <v>7.7783038528050867E-6</v>
      </c>
      <c r="FR201" s="9">
        <v>0</v>
      </c>
      <c r="FS201" s="9">
        <v>1.7419502364284218E-6</v>
      </c>
      <c r="FT201" s="9">
        <v>1.2299732581615538E-6</v>
      </c>
      <c r="FU201" s="9">
        <v>1.2918684347857708E-6</v>
      </c>
      <c r="FV201" s="9">
        <v>7.4272205662823011E-7</v>
      </c>
      <c r="FW201" s="9">
        <v>1.880013311614877E-6</v>
      </c>
      <c r="FX201" s="9">
        <v>2.8045186640827402E-6</v>
      </c>
      <c r="FY201" s="9">
        <v>1.7506164982721351E-6</v>
      </c>
      <c r="FZ201" s="9">
        <v>1.3625867645738969E-6</v>
      </c>
      <c r="GA201" s="9">
        <v>5.3753642598595973E-7</v>
      </c>
      <c r="GB201" s="9">
        <v>6.5166406937516872E-7</v>
      </c>
      <c r="GC201" s="9">
        <v>8.6775532003823094E-7</v>
      </c>
      <c r="GD201" s="9">
        <v>3.1998022121630689E-6</v>
      </c>
      <c r="GE201" s="9">
        <v>4.1468808952143484E-6</v>
      </c>
      <c r="GF201" s="9">
        <v>2.3206293104234365E-6</v>
      </c>
      <c r="GG201" s="9">
        <v>1.5993492921590916E-6</v>
      </c>
      <c r="GH201" s="9">
        <v>6.3903663613138493E-7</v>
      </c>
      <c r="GI201" s="9">
        <v>8.3492168991458896E-7</v>
      </c>
      <c r="GJ201" s="9">
        <v>1.0383142739655647E-6</v>
      </c>
      <c r="GK201" s="9">
        <v>1.7078446939493158E-6</v>
      </c>
      <c r="GL201" s="9">
        <v>3.1910694819501189E-6</v>
      </c>
      <c r="GM201" s="9">
        <v>2.222992788573915E-6</v>
      </c>
      <c r="GN201" s="9">
        <v>1.8898097723398501E-6</v>
      </c>
      <c r="GO201" s="9">
        <v>6.9496575957856406E-7</v>
      </c>
      <c r="GP201" s="9">
        <v>8.2065749168802389E-7</v>
      </c>
      <c r="GQ201" s="9">
        <v>2.7642686331220631E-4</v>
      </c>
      <c r="GR201" s="9">
        <v>1.0080728848191227</v>
      </c>
      <c r="GS201" s="9">
        <v>7.3873496378883841E-3</v>
      </c>
      <c r="GT201" s="9">
        <v>2.6610417537303345E-3</v>
      </c>
      <c r="GU201" s="9">
        <v>5.3142450253744174E-4</v>
      </c>
      <c r="GV201" s="9">
        <v>3.3768696638847057E-4</v>
      </c>
      <c r="GW201" s="9">
        <v>7.836568697703794E-4</v>
      </c>
      <c r="GX201" s="9">
        <v>5.2215516085441106E-7</v>
      </c>
      <c r="GY201" s="9">
        <v>1.8078852712758044E-6</v>
      </c>
      <c r="GZ201" s="9">
        <v>2.3501103263609569E-6</v>
      </c>
      <c r="HA201" s="9">
        <v>1.3644921440141034E-6</v>
      </c>
      <c r="HB201" s="9">
        <v>9.614225199187945E-7</v>
      </c>
      <c r="HC201" s="9">
        <v>4.3962891046959813E-7</v>
      </c>
      <c r="HD201" s="9">
        <v>4.9797870907673874E-7</v>
      </c>
      <c r="HE201" s="9">
        <v>9.0378150891303659E-7</v>
      </c>
      <c r="HF201" s="9">
        <v>0</v>
      </c>
      <c r="HG201" s="9">
        <v>7.6478163792821027E-6</v>
      </c>
      <c r="HH201" s="9">
        <v>3.4372619191443202E-6</v>
      </c>
      <c r="HI201" s="9">
        <v>1.6158538149996611E-6</v>
      </c>
      <c r="HJ201" s="9">
        <v>6.8909434931444207E-7</v>
      </c>
      <c r="HK201" s="9">
        <v>1.1124197314201108E-6</v>
      </c>
      <c r="HL201" s="9">
        <v>9.2144837341857436E-7</v>
      </c>
      <c r="HM201" s="9">
        <v>0</v>
      </c>
      <c r="HN201" s="9">
        <v>5.1169100220214988E-6</v>
      </c>
      <c r="HO201" s="9">
        <v>2.7360246807058447E-6</v>
      </c>
      <c r="HP201" s="9">
        <v>1.6679785162863623E-6</v>
      </c>
      <c r="HQ201" s="9">
        <v>7.5916657423633178E-7</v>
      </c>
      <c r="HR201" s="9">
        <v>9.466931127105811E-7</v>
      </c>
      <c r="HS201" s="9">
        <v>9.8647443316614753E-7</v>
      </c>
      <c r="HT201" s="9">
        <v>4.6008306820435445E-6</v>
      </c>
      <c r="HU201" s="9">
        <v>5.7833696188067363E-6</v>
      </c>
      <c r="HV201" s="9">
        <v>2.9625378748230877E-6</v>
      </c>
      <c r="HW201" s="9">
        <v>1.8112990318854996E-6</v>
      </c>
      <c r="HX201" s="9">
        <v>6.9717433254952166E-7</v>
      </c>
      <c r="HY201" s="9">
        <v>9.8918952493400428E-7</v>
      </c>
    </row>
    <row r="202" spans="1:233" x14ac:dyDescent="0.25">
      <c r="A202" s="8"/>
      <c r="B202" s="5" t="s">
        <v>3</v>
      </c>
      <c r="C202" s="9">
        <v>3.6779373521683524E-6</v>
      </c>
      <c r="D202" s="9">
        <v>1.2297898274029091E-6</v>
      </c>
      <c r="E202" s="9">
        <v>6.8794438592211371E-6</v>
      </c>
      <c r="F202" s="9">
        <v>5.7862089981842563E-6</v>
      </c>
      <c r="G202" s="9">
        <v>5.9409355201414183E-6</v>
      </c>
      <c r="H202" s="9">
        <v>2.5237965972035396E-6</v>
      </c>
      <c r="I202" s="9">
        <v>2.4469300063636287E-6</v>
      </c>
      <c r="J202" s="9">
        <v>1.7690783148744464E-6</v>
      </c>
      <c r="K202" s="9">
        <v>1.2029397956964144E-6</v>
      </c>
      <c r="L202" s="9">
        <v>3.3181072480178022E-6</v>
      </c>
      <c r="M202" s="9">
        <v>2.5232538919933437E-6</v>
      </c>
      <c r="N202" s="9">
        <v>2.2313531544110427E-6</v>
      </c>
      <c r="O202" s="9">
        <v>2.5394649966823923E-6</v>
      </c>
      <c r="P202" s="9">
        <v>1.5508884818515623E-6</v>
      </c>
      <c r="Q202" s="9">
        <v>0</v>
      </c>
      <c r="R202" s="9">
        <v>9.18703159555379E-6</v>
      </c>
      <c r="S202" s="9">
        <v>6.6643033072257896E-5</v>
      </c>
      <c r="T202" s="9">
        <v>6.3082868060948403E-5</v>
      </c>
      <c r="U202" s="9">
        <v>6.3819822289197772E-5</v>
      </c>
      <c r="V202" s="9">
        <v>2.1229335829023349E-5</v>
      </c>
      <c r="W202" s="9">
        <v>2.2238204368292891E-5</v>
      </c>
      <c r="X202" s="9">
        <v>1.853828321689873E-6</v>
      </c>
      <c r="Y202" s="9">
        <v>9.1640580852879412E-7</v>
      </c>
      <c r="Z202" s="9">
        <v>3.8224630528107728E-6</v>
      </c>
      <c r="AA202" s="9">
        <v>2.3058201138296925E-6</v>
      </c>
      <c r="AB202" s="9">
        <v>2.3295896109866874E-6</v>
      </c>
      <c r="AC202" s="9">
        <v>1.5774542011515892E-6</v>
      </c>
      <c r="AD202" s="9">
        <v>1.4127620592009899E-6</v>
      </c>
      <c r="AE202" s="9">
        <v>1.7574241938743299E-5</v>
      </c>
      <c r="AF202" s="9">
        <v>4.8751917083241853E-6</v>
      </c>
      <c r="AG202" s="9">
        <v>3.2251821848796232E-5</v>
      </c>
      <c r="AH202" s="9">
        <v>2.9404158310617191E-5</v>
      </c>
      <c r="AI202" s="9">
        <v>3.0535483927226774E-5</v>
      </c>
      <c r="AJ202" s="9">
        <v>1.0929539288387455E-5</v>
      </c>
      <c r="AK202" s="9">
        <v>1.1459833396198701E-5</v>
      </c>
      <c r="AL202" s="9">
        <v>8.3918829841213004E-6</v>
      </c>
      <c r="AM202" s="9">
        <v>3.0304067369314136E-6</v>
      </c>
      <c r="AN202" s="9">
        <v>1.55372112073745E-5</v>
      </c>
      <c r="AO202" s="9">
        <v>1.4291354159034936E-5</v>
      </c>
      <c r="AP202" s="9">
        <v>1.4914503905178861E-5</v>
      </c>
      <c r="AQ202" s="9">
        <v>6.5634922392685944E-6</v>
      </c>
      <c r="AR202" s="9">
        <v>6.1672048815663231E-6</v>
      </c>
      <c r="AS202" s="9">
        <v>9.8448809237349721E-6</v>
      </c>
      <c r="AT202" s="9">
        <v>3.4148630170598536E-6</v>
      </c>
      <c r="AU202" s="9">
        <v>1.8558041280861024E-5</v>
      </c>
      <c r="AV202" s="9">
        <v>1.6800045859199591E-5</v>
      </c>
      <c r="AW202" s="9">
        <v>1.8508293266897969E-5</v>
      </c>
      <c r="AX202" s="9">
        <v>7.0816566359268165E-6</v>
      </c>
      <c r="AY202" s="9">
        <v>7.5181478511988741E-6</v>
      </c>
      <c r="AZ202" s="9">
        <v>8.0405863311725798E-6</v>
      </c>
      <c r="BA202" s="9">
        <v>3.208077736384785E-6</v>
      </c>
      <c r="BB202" s="9">
        <v>1.481965164850926E-5</v>
      </c>
      <c r="BC202" s="9">
        <v>1.3481245812870728E-5</v>
      </c>
      <c r="BD202" s="9">
        <v>1.4382122999866355E-5</v>
      </c>
      <c r="BE202" s="9">
        <v>6.629586935555218E-6</v>
      </c>
      <c r="BF202" s="9">
        <v>6.0185125828601562E-6</v>
      </c>
      <c r="BG202" s="9">
        <v>5.2565932688378726E-6</v>
      </c>
      <c r="BH202" s="9">
        <v>2.024500036817394E-6</v>
      </c>
      <c r="BI202" s="9">
        <v>1.0022538847872418E-5</v>
      </c>
      <c r="BJ202" s="9">
        <v>8.7153599662679244E-6</v>
      </c>
      <c r="BK202" s="9">
        <v>9.4188203713012022E-6</v>
      </c>
      <c r="BL202" s="9">
        <v>4.5796256860072086E-6</v>
      </c>
      <c r="BM202" s="9">
        <v>4.3899842589621978E-6</v>
      </c>
      <c r="BN202" s="9">
        <v>1.1373064357585903E-5</v>
      </c>
      <c r="BO202" s="9">
        <v>4.7289425243938342E-6</v>
      </c>
      <c r="BP202" s="9">
        <v>2.0256241265354568E-5</v>
      </c>
      <c r="BQ202" s="9">
        <v>1.9947608950371465E-5</v>
      </c>
      <c r="BR202" s="9">
        <v>2.0176912275639594E-5</v>
      </c>
      <c r="BS202" s="9">
        <v>1.1346839823697973E-5</v>
      </c>
      <c r="BT202" s="9">
        <v>8.9258369397152503E-6</v>
      </c>
      <c r="BU202" s="9">
        <v>1.5946437440688551E-6</v>
      </c>
      <c r="BV202" s="9">
        <v>8.5771396082977167E-7</v>
      </c>
      <c r="BW202" s="9">
        <v>3.0434543392314799E-6</v>
      </c>
      <c r="BX202" s="9">
        <v>2.5239469192263909E-6</v>
      </c>
      <c r="BY202" s="9">
        <v>2.6337902135025926E-6</v>
      </c>
      <c r="BZ202" s="9">
        <v>1.5949174596100586E-6</v>
      </c>
      <c r="CA202" s="9">
        <v>1.2878216850759134E-6</v>
      </c>
      <c r="CB202" s="9">
        <v>2.0369932617225591E-5</v>
      </c>
      <c r="CC202" s="9">
        <v>6.2462324693058403E-6</v>
      </c>
      <c r="CD202" s="9">
        <v>3.7258188136806252E-5</v>
      </c>
      <c r="CE202" s="9">
        <v>3.2537625794890622E-5</v>
      </c>
      <c r="CF202" s="9">
        <v>3.3817622632233713E-5</v>
      </c>
      <c r="CG202" s="9">
        <v>1.3718087201631341E-5</v>
      </c>
      <c r="CH202" s="9">
        <v>1.3313225829709401E-5</v>
      </c>
      <c r="CI202" s="9">
        <v>2.8005675290599443E-6</v>
      </c>
      <c r="CJ202" s="9">
        <v>2.0318025943373458E-6</v>
      </c>
      <c r="CK202" s="9">
        <v>5.1942427679927912E-6</v>
      </c>
      <c r="CL202" s="9">
        <v>4.469168571957757E-6</v>
      </c>
      <c r="CM202" s="9">
        <v>4.3770713982178744E-6</v>
      </c>
      <c r="CN202" s="9">
        <v>5.0008828593648641E-6</v>
      </c>
      <c r="CO202" s="9">
        <v>3.2086192662936556E-6</v>
      </c>
      <c r="CP202" s="9">
        <v>2.1012182131588611E-5</v>
      </c>
      <c r="CQ202" s="9">
        <v>5.4510050158885436E-6</v>
      </c>
      <c r="CR202" s="9">
        <v>3.8415694239998453E-5</v>
      </c>
      <c r="CS202" s="9">
        <v>3.5949859960206416E-5</v>
      </c>
      <c r="CT202" s="9">
        <v>3.7115054634764343E-5</v>
      </c>
      <c r="CU202" s="9">
        <v>1.2639729421723845E-5</v>
      </c>
      <c r="CV202" s="9">
        <v>1.3565616123854126E-5</v>
      </c>
      <c r="CW202" s="9">
        <v>1.8032897105135801E-6</v>
      </c>
      <c r="CX202" s="9">
        <v>1.1778919255396585E-6</v>
      </c>
      <c r="CY202" s="9">
        <v>3.5091867993724716E-6</v>
      </c>
      <c r="CZ202" s="9">
        <v>2.4228291281730684E-6</v>
      </c>
      <c r="DA202" s="9">
        <v>2.2288476662640334E-6</v>
      </c>
      <c r="DB202" s="9">
        <v>2.3946518632567112E-6</v>
      </c>
      <c r="DC202" s="9">
        <v>1.5894735857770485E-6</v>
      </c>
      <c r="DD202" s="9">
        <v>4.9791016284685167E-5</v>
      </c>
      <c r="DE202" s="9">
        <v>1.1863579345261817E-5</v>
      </c>
      <c r="DF202" s="9">
        <v>8.9950177986173141E-5</v>
      </c>
      <c r="DG202" s="9">
        <v>8.544718098903822E-5</v>
      </c>
      <c r="DH202" s="9">
        <v>8.684893860484587E-5</v>
      </c>
      <c r="DI202" s="9">
        <v>2.7619933161273857E-5</v>
      </c>
      <c r="DJ202" s="9">
        <v>2.9907165580149388E-5</v>
      </c>
      <c r="DK202" s="9">
        <v>1.1635069258575405E-5</v>
      </c>
      <c r="DL202" s="9">
        <v>4.0204615824504213E-6</v>
      </c>
      <c r="DM202" s="9">
        <v>2.0898472763043396E-5</v>
      </c>
      <c r="DN202" s="9">
        <v>2.0152224940690548E-5</v>
      </c>
      <c r="DO202" s="9">
        <v>2.0692053279842324E-5</v>
      </c>
      <c r="DP202" s="9">
        <v>9.3154458089161262E-6</v>
      </c>
      <c r="DQ202" s="9">
        <v>8.252556406908791E-6</v>
      </c>
      <c r="DR202" s="9">
        <v>1.0173101106462784E-5</v>
      </c>
      <c r="DS202" s="9">
        <v>3.6713857273341957E-6</v>
      </c>
      <c r="DT202" s="9">
        <v>1.8679136693870329E-5</v>
      </c>
      <c r="DU202" s="9">
        <v>1.7230238679368976E-5</v>
      </c>
      <c r="DV202" s="9">
        <v>1.7737093938757905E-5</v>
      </c>
      <c r="DW202" s="9">
        <v>8.6645548095595888E-6</v>
      </c>
      <c r="DX202" s="9">
        <v>7.7083405960568239E-6</v>
      </c>
      <c r="DY202" s="9">
        <v>7.529488012078042E-6</v>
      </c>
      <c r="DZ202" s="9">
        <v>2.7443146941963235E-6</v>
      </c>
      <c r="EA202" s="9">
        <v>1.4195137268136526E-5</v>
      </c>
      <c r="EB202" s="9">
        <v>1.2699234601893259E-5</v>
      </c>
      <c r="EC202" s="9">
        <v>1.3785944646003342E-5</v>
      </c>
      <c r="ED202" s="9">
        <v>5.7539227465092178E-6</v>
      </c>
      <c r="EE202" s="9">
        <v>5.7987777923165474E-6</v>
      </c>
      <c r="EF202" s="9">
        <v>7.3991332333491222E-6</v>
      </c>
      <c r="EG202" s="9">
        <v>2.8924500942037176E-6</v>
      </c>
      <c r="EH202" s="9">
        <v>1.3579178890535509E-5</v>
      </c>
      <c r="EI202" s="9">
        <v>1.2765244450572971E-5</v>
      </c>
      <c r="EJ202" s="9">
        <v>1.3176063268845882E-5</v>
      </c>
      <c r="EK202" s="9">
        <v>6.4806324556179842E-6</v>
      </c>
      <c r="EL202" s="9">
        <v>5.6616072360302041E-6</v>
      </c>
      <c r="EM202" s="9">
        <v>1.3066977348674048E-5</v>
      </c>
      <c r="EN202" s="9">
        <v>3.5690287279789433E-6</v>
      </c>
      <c r="EO202" s="9">
        <v>2.4155101104393454E-5</v>
      </c>
      <c r="EP202" s="9">
        <v>2.2032621793139934E-5</v>
      </c>
      <c r="EQ202" s="9">
        <v>2.2944154908651179E-5</v>
      </c>
      <c r="ER202" s="9">
        <v>8.3067598520150284E-6</v>
      </c>
      <c r="ES202" s="9">
        <v>8.8422050837962903E-6</v>
      </c>
      <c r="ET202" s="9">
        <v>2.7217691587287889E-6</v>
      </c>
      <c r="EU202" s="9">
        <v>1.8330446002139932E-6</v>
      </c>
      <c r="EV202" s="9">
        <v>4.8755110439929654E-6</v>
      </c>
      <c r="EW202" s="9">
        <v>4.4706937493247172E-6</v>
      </c>
      <c r="EX202" s="9">
        <v>4.1275960057620221E-6</v>
      </c>
      <c r="EY202" s="9">
        <v>4.3105733970398866E-6</v>
      </c>
      <c r="EZ202" s="9">
        <v>2.6382260635422588E-6</v>
      </c>
      <c r="FA202" s="9">
        <v>1.3450380333852247E-5</v>
      </c>
      <c r="FB202" s="9">
        <v>4.493264632060182E-6</v>
      </c>
      <c r="FC202" s="9">
        <v>2.46844975484444E-5</v>
      </c>
      <c r="FD202" s="9">
        <v>2.2695629463409072E-5</v>
      </c>
      <c r="FE202" s="9">
        <v>2.377963685386766E-5</v>
      </c>
      <c r="FF202" s="9">
        <v>9.9829210511161324E-6</v>
      </c>
      <c r="FG202" s="9">
        <v>9.5600740729408894E-6</v>
      </c>
      <c r="FH202" s="9">
        <v>1.0814739543585949E-5</v>
      </c>
      <c r="FI202" s="9">
        <v>3.8048724163270332E-6</v>
      </c>
      <c r="FJ202" s="9">
        <v>1.9542333946173591E-5</v>
      </c>
      <c r="FK202" s="9">
        <v>1.8155898283649519E-5</v>
      </c>
      <c r="FL202" s="9">
        <v>1.8129251001458955E-5</v>
      </c>
      <c r="FM202" s="9">
        <v>8.4486217226779276E-6</v>
      </c>
      <c r="FN202" s="9">
        <v>7.281014204358176E-6</v>
      </c>
      <c r="FO202" s="9">
        <v>2.5456054768766353E-5</v>
      </c>
      <c r="FP202" s="9">
        <v>0</v>
      </c>
      <c r="FQ202" s="9">
        <v>4.3790100092152603E-5</v>
      </c>
      <c r="FR202" s="9">
        <v>0</v>
      </c>
      <c r="FS202" s="9">
        <v>4.400937107760917E-5</v>
      </c>
      <c r="FT202" s="9">
        <v>2.3864085691512545E-5</v>
      </c>
      <c r="FU202" s="9">
        <v>1.7548117426880332E-5</v>
      </c>
      <c r="FV202" s="9">
        <v>2.8705882514204774E-5</v>
      </c>
      <c r="FW202" s="9">
        <v>7.01044517435343E-6</v>
      </c>
      <c r="FX202" s="9">
        <v>5.1975423653403472E-5</v>
      </c>
      <c r="FY202" s="9">
        <v>4.9766655245991144E-5</v>
      </c>
      <c r="FZ202" s="9">
        <v>5.0521114733634926E-5</v>
      </c>
      <c r="GA202" s="9">
        <v>1.6505498048628667E-5</v>
      </c>
      <c r="GB202" s="9">
        <v>1.7679348917756732E-5</v>
      </c>
      <c r="GC202" s="9">
        <v>3.7183393787394734E-5</v>
      </c>
      <c r="GD202" s="9">
        <v>8.9542586936970395E-6</v>
      </c>
      <c r="GE202" s="9">
        <v>6.7180341674728783E-5</v>
      </c>
      <c r="GF202" s="9">
        <v>6.4592912009375539E-5</v>
      </c>
      <c r="GG202" s="9">
        <v>6.5580165124769468E-5</v>
      </c>
      <c r="GH202" s="9">
        <v>2.0866851786200872E-5</v>
      </c>
      <c r="GI202" s="9">
        <v>2.2554462177990755E-5</v>
      </c>
      <c r="GJ202" s="9">
        <v>7.3129543831890881E-5</v>
      </c>
      <c r="GK202" s="9">
        <v>1.6485651236327051E-5</v>
      </c>
      <c r="GL202" s="9">
        <v>1.316953857205708E-4</v>
      </c>
      <c r="GM202" s="9">
        <v>1.2748209336400882E-4</v>
      </c>
      <c r="GN202" s="9">
        <v>1.2778121485818258E-4</v>
      </c>
      <c r="GO202" s="9">
        <v>3.982936459218379E-5</v>
      </c>
      <c r="GP202" s="9">
        <v>4.3228350829654207E-5</v>
      </c>
      <c r="GQ202" s="9">
        <v>2.9242599923504368E-2</v>
      </c>
      <c r="GR202" s="9">
        <v>5.7817590918960273E-3</v>
      </c>
      <c r="GS202" s="9">
        <v>1.0518466022478246</v>
      </c>
      <c r="GT202" s="9">
        <v>5.1848206915774339E-2</v>
      </c>
      <c r="GU202" s="9">
        <v>5.0969387234171125E-2</v>
      </c>
      <c r="GV202" s="9">
        <v>1.4789800849153758E-2</v>
      </c>
      <c r="GW202" s="9">
        <v>1.613564633008574E-2</v>
      </c>
      <c r="GX202" s="9">
        <v>1.2041222881571992E-5</v>
      </c>
      <c r="GY202" s="9">
        <v>4.0171568302413787E-6</v>
      </c>
      <c r="GZ202" s="9">
        <v>2.1774030413430714E-5</v>
      </c>
      <c r="HA202" s="9">
        <v>2.0961927397148105E-5</v>
      </c>
      <c r="HB202" s="9">
        <v>2.1653703894230877E-5</v>
      </c>
      <c r="HC202" s="9">
        <v>8.5058867208141074E-6</v>
      </c>
      <c r="HD202" s="9">
        <v>8.0525417130321419E-6</v>
      </c>
      <c r="HE202" s="9">
        <v>3.6161128002111658E-5</v>
      </c>
      <c r="HF202" s="9">
        <v>0</v>
      </c>
      <c r="HG202" s="9">
        <v>6.5235224495112463E-5</v>
      </c>
      <c r="HH202" s="9">
        <v>6.277706050724567E-5</v>
      </c>
      <c r="HI202" s="9">
        <v>6.367732049746374E-5</v>
      </c>
      <c r="HJ202" s="9">
        <v>1.9670981648745563E-5</v>
      </c>
      <c r="HK202" s="9">
        <v>2.1415584661848077E-5</v>
      </c>
      <c r="HL202" s="9">
        <v>4.5008935434616357E-5</v>
      </c>
      <c r="HM202" s="9">
        <v>0</v>
      </c>
      <c r="HN202" s="9">
        <v>8.0894575708540629E-5</v>
      </c>
      <c r="HO202" s="9">
        <v>7.8078008844676138E-5</v>
      </c>
      <c r="HP202" s="9">
        <v>7.8824660306274518E-5</v>
      </c>
      <c r="HQ202" s="9">
        <v>2.6306921929876654E-5</v>
      </c>
      <c r="HR202" s="9">
        <v>2.7212822346432276E-5</v>
      </c>
      <c r="HS202" s="9">
        <v>5.0679079369801706E-5</v>
      </c>
      <c r="HT202" s="9">
        <v>1.1651345395766876E-5</v>
      </c>
      <c r="HU202" s="9">
        <v>9.1289456224787562E-5</v>
      </c>
      <c r="HV202" s="9">
        <v>8.8072321066470644E-5</v>
      </c>
      <c r="HW202" s="9">
        <v>8.9043240720988574E-5</v>
      </c>
      <c r="HX202" s="9">
        <v>2.7660188331252607E-5</v>
      </c>
      <c r="HY202" s="9">
        <v>3.0035769883677049E-5</v>
      </c>
    </row>
    <row r="203" spans="1:233" x14ac:dyDescent="0.25">
      <c r="A203" s="8"/>
      <c r="B203" s="5" t="s">
        <v>4</v>
      </c>
      <c r="C203" s="9">
        <v>1.5100394750473674E-6</v>
      </c>
      <c r="D203" s="9">
        <v>2.9293813223941093E-6</v>
      </c>
      <c r="E203" s="9">
        <v>1.5931733743229157E-6</v>
      </c>
      <c r="F203" s="9">
        <v>3.648728326857764E-6</v>
      </c>
      <c r="G203" s="9">
        <v>1.9978769270644349E-6</v>
      </c>
      <c r="H203" s="9">
        <v>7.5232219599641843E-6</v>
      </c>
      <c r="I203" s="9">
        <v>2.6724737873801405E-6</v>
      </c>
      <c r="J203" s="9">
        <v>4.5637557324737931E-6</v>
      </c>
      <c r="K203" s="9">
        <v>9.5506093803747268E-6</v>
      </c>
      <c r="L203" s="9">
        <v>2.7179807101771182E-6</v>
      </c>
      <c r="M203" s="9">
        <v>1.2010455910728663E-5</v>
      </c>
      <c r="N203" s="9">
        <v>5.5138667087739999E-6</v>
      </c>
      <c r="O203" s="9">
        <v>2.7007596919194728E-5</v>
      </c>
      <c r="P203" s="9">
        <v>8.5788764861416406E-6</v>
      </c>
      <c r="Q203" s="9">
        <v>0</v>
      </c>
      <c r="R203" s="9">
        <v>8.6420293439169765E-6</v>
      </c>
      <c r="S203" s="9">
        <v>3.6951629336456372E-6</v>
      </c>
      <c r="T203" s="9">
        <v>1.1306704849955779E-5</v>
      </c>
      <c r="U203" s="9">
        <v>5.9804272797388473E-6</v>
      </c>
      <c r="V203" s="9">
        <v>2.4718862065002E-5</v>
      </c>
      <c r="W203" s="9">
        <v>8.4717367125155711E-6</v>
      </c>
      <c r="X203" s="9">
        <v>1.7117000118111634E-6</v>
      </c>
      <c r="Y203" s="9">
        <v>3.1021127581598387E-6</v>
      </c>
      <c r="Z203" s="9">
        <v>2.0445793402359646E-6</v>
      </c>
      <c r="AA203" s="9">
        <v>3.9620723724698448E-6</v>
      </c>
      <c r="AB203" s="9">
        <v>2.4067374175986319E-6</v>
      </c>
      <c r="AC203" s="9">
        <v>8.0616563783416577E-6</v>
      </c>
      <c r="AD203" s="9">
        <v>3.0979389555580723E-6</v>
      </c>
      <c r="AE203" s="9">
        <v>2.0233125339063619E-6</v>
      </c>
      <c r="AF203" s="9">
        <v>3.4212177157373819E-6</v>
      </c>
      <c r="AG203" s="9">
        <v>2.1079991585122238E-6</v>
      </c>
      <c r="AH203" s="9">
        <v>4.7495893875891478E-6</v>
      </c>
      <c r="AI203" s="9">
        <v>2.9989131222644845E-6</v>
      </c>
      <c r="AJ203" s="9">
        <v>9.7508053944632404E-6</v>
      </c>
      <c r="AK203" s="9">
        <v>3.7517617325386989E-6</v>
      </c>
      <c r="AL203" s="9">
        <v>3.9274861093180266E-6</v>
      </c>
      <c r="AM203" s="9">
        <v>8.012837912657196E-6</v>
      </c>
      <c r="AN203" s="9">
        <v>3.2944339891585706E-6</v>
      </c>
      <c r="AO203" s="9">
        <v>1.0015218070742335E-5</v>
      </c>
      <c r="AP203" s="9">
        <v>5.1369324622357717E-6</v>
      </c>
      <c r="AQ203" s="9">
        <v>2.1645018949885376E-5</v>
      </c>
      <c r="AR203" s="9">
        <v>7.3551698256463916E-6</v>
      </c>
      <c r="AS203" s="9">
        <v>1.0315198801938957E-6</v>
      </c>
      <c r="AT203" s="9">
        <v>1.3082988118651767E-6</v>
      </c>
      <c r="AU203" s="9">
        <v>2.3067538603477507E-6</v>
      </c>
      <c r="AV203" s="9">
        <v>2.0298894784831179E-6</v>
      </c>
      <c r="AW203" s="9">
        <v>2.4512631125471352E-6</v>
      </c>
      <c r="AX203" s="9">
        <v>3.1118736593627381E-6</v>
      </c>
      <c r="AY203" s="9">
        <v>2.2519530202499908E-6</v>
      </c>
      <c r="AZ203" s="9">
        <v>4.7977065613252405E-6</v>
      </c>
      <c r="BA203" s="9">
        <v>9.6321946976861996E-6</v>
      </c>
      <c r="BB203" s="9">
        <v>3.7089378382919028E-6</v>
      </c>
      <c r="BC203" s="9">
        <v>1.2222764197834978E-5</v>
      </c>
      <c r="BD203" s="9">
        <v>6.2871980477471169E-6</v>
      </c>
      <c r="BE203" s="9">
        <v>2.6777689103017607E-5</v>
      </c>
      <c r="BF203" s="9">
        <v>9.0622472295138546E-6</v>
      </c>
      <c r="BG203" s="9">
        <v>1.8070054045310074E-6</v>
      </c>
      <c r="BH203" s="9">
        <v>3.3569018598882005E-6</v>
      </c>
      <c r="BI203" s="9">
        <v>1.8266572446435421E-6</v>
      </c>
      <c r="BJ203" s="9">
        <v>4.4313965386418896E-6</v>
      </c>
      <c r="BK203" s="9">
        <v>2.6655705026138209E-6</v>
      </c>
      <c r="BL203" s="9">
        <v>9.2805814234800599E-6</v>
      </c>
      <c r="BM203" s="9">
        <v>3.4853487180221353E-6</v>
      </c>
      <c r="BN203" s="9">
        <v>1.2353204529634894E-5</v>
      </c>
      <c r="BO203" s="9">
        <v>2.710849670349355E-5</v>
      </c>
      <c r="BP203" s="9">
        <v>5.7805330477084559E-6</v>
      </c>
      <c r="BQ203" s="9">
        <v>3.3383762688180707E-5</v>
      </c>
      <c r="BR203" s="9">
        <v>1.3397714160656846E-5</v>
      </c>
      <c r="BS203" s="9">
        <v>7.6374841109394723E-5</v>
      </c>
      <c r="BT203" s="9">
        <v>2.2811134736412412E-5</v>
      </c>
      <c r="BU203" s="9">
        <v>1.7402890528515254E-6</v>
      </c>
      <c r="BV203" s="9">
        <v>3.6103786396667182E-6</v>
      </c>
      <c r="BW203" s="9">
        <v>1.3819213205906696E-6</v>
      </c>
      <c r="BX203" s="9">
        <v>4.4734663985575627E-6</v>
      </c>
      <c r="BY203" s="9">
        <v>2.1713187977703631E-6</v>
      </c>
      <c r="BZ203" s="9">
        <v>9.6396408552959021E-6</v>
      </c>
      <c r="CA203" s="9">
        <v>3.1577245205665954E-6</v>
      </c>
      <c r="CB203" s="9">
        <v>6.6758924028426928E-6</v>
      </c>
      <c r="CC203" s="9">
        <v>1.3339498920725696E-5</v>
      </c>
      <c r="CD203" s="9">
        <v>3.9791302547633541E-6</v>
      </c>
      <c r="CE203" s="9">
        <v>1.7056433007318204E-5</v>
      </c>
      <c r="CF203" s="9">
        <v>7.8317132236279302E-6</v>
      </c>
      <c r="CG203" s="9">
        <v>3.8337336825593359E-5</v>
      </c>
      <c r="CH203" s="9">
        <v>1.2131182491044968E-5</v>
      </c>
      <c r="CI203" s="9">
        <v>7.4839007839627644E-6</v>
      </c>
      <c r="CJ203" s="9">
        <v>1.5971589308713417E-5</v>
      </c>
      <c r="CK203" s="9">
        <v>3.8278466694996569E-6</v>
      </c>
      <c r="CL203" s="9">
        <v>2.0007448057667818E-5</v>
      </c>
      <c r="CM203" s="9">
        <v>8.5906126406969663E-6</v>
      </c>
      <c r="CN203" s="9">
        <v>4.5432238017725207E-5</v>
      </c>
      <c r="CO203" s="9">
        <v>1.3964395405183485E-5</v>
      </c>
      <c r="CP203" s="9">
        <v>1.2475585175747361E-6</v>
      </c>
      <c r="CQ203" s="9">
        <v>1.5390499418699422E-6</v>
      </c>
      <c r="CR203" s="9">
        <v>2.2993888491785156E-6</v>
      </c>
      <c r="CS203" s="9">
        <v>2.4716819186219884E-6</v>
      </c>
      <c r="CT203" s="9">
        <v>2.4093285613620474E-6</v>
      </c>
      <c r="CU203" s="9">
        <v>4.1878115757333214E-6</v>
      </c>
      <c r="CV203" s="9">
        <v>2.4426140885435406E-6</v>
      </c>
      <c r="CW203" s="9">
        <v>4.0032434593133211E-6</v>
      </c>
      <c r="CX203" s="9">
        <v>8.2398099154586403E-6</v>
      </c>
      <c r="CY203" s="9">
        <v>2.8475413158483966E-6</v>
      </c>
      <c r="CZ203" s="9">
        <v>1.0335813162329877E-5</v>
      </c>
      <c r="DA203" s="9">
        <v>5.0012795288856332E-6</v>
      </c>
      <c r="DB203" s="9">
        <v>2.2879234190444248E-5</v>
      </c>
      <c r="DC203" s="9">
        <v>7.5059441517802124E-6</v>
      </c>
      <c r="DD203" s="9">
        <v>1.6410189654047866E-6</v>
      </c>
      <c r="DE203" s="9">
        <v>2.0552707101470749E-6</v>
      </c>
      <c r="DF203" s="9">
        <v>2.9391800279234639E-6</v>
      </c>
      <c r="DG203" s="9">
        <v>3.2022931670165033E-6</v>
      </c>
      <c r="DH203" s="9">
        <v>3.3321784947239622E-6</v>
      </c>
      <c r="DI203" s="9">
        <v>5.7737385064955888E-6</v>
      </c>
      <c r="DJ203" s="9">
        <v>3.3839268695505378E-6</v>
      </c>
      <c r="DK203" s="9">
        <v>7.4788355205102192E-6</v>
      </c>
      <c r="DL203" s="9">
        <v>1.5677346992271131E-5</v>
      </c>
      <c r="DM203" s="9">
        <v>4.6780182051548425E-6</v>
      </c>
      <c r="DN203" s="9">
        <v>1.9666862664426412E-5</v>
      </c>
      <c r="DO203" s="9">
        <v>9.1358189956151986E-6</v>
      </c>
      <c r="DP203" s="9">
        <v>4.4068195376707264E-5</v>
      </c>
      <c r="DQ203" s="9">
        <v>1.4125342423032079E-5</v>
      </c>
      <c r="DR203" s="9">
        <v>6.3253325201835373E-6</v>
      </c>
      <c r="DS203" s="9">
        <v>1.3082249538814443E-5</v>
      </c>
      <c r="DT203" s="9">
        <v>3.5198775790561969E-6</v>
      </c>
      <c r="DU203" s="9">
        <v>1.6663059564780825E-5</v>
      </c>
      <c r="DV203" s="9">
        <v>7.68331364821732E-6</v>
      </c>
      <c r="DW203" s="9">
        <v>3.7746140718120791E-5</v>
      </c>
      <c r="DX203" s="9">
        <v>1.2007136072768552E-5</v>
      </c>
      <c r="DY203" s="9">
        <v>2.1518079478307225E-6</v>
      </c>
      <c r="DZ203" s="9">
        <v>3.9540362176542069E-6</v>
      </c>
      <c r="EA203" s="9">
        <v>2.9660456061578066E-6</v>
      </c>
      <c r="EB203" s="9">
        <v>5.0389709920591078E-6</v>
      </c>
      <c r="EC203" s="9">
        <v>3.5207302800910583E-6</v>
      </c>
      <c r="ED203" s="9">
        <v>9.9254557279556854E-6</v>
      </c>
      <c r="EE203" s="9">
        <v>4.1946786412900874E-6</v>
      </c>
      <c r="EF203" s="9">
        <v>5.2446447130830935E-6</v>
      </c>
      <c r="EG203" s="9">
        <v>1.1079453938683971E-5</v>
      </c>
      <c r="EH203" s="9">
        <v>3.6277686430447192E-6</v>
      </c>
      <c r="EI203" s="9">
        <v>1.3765122072146258E-5</v>
      </c>
      <c r="EJ203" s="9">
        <v>6.5168535484059057E-6</v>
      </c>
      <c r="EK203" s="9">
        <v>3.0428392575244181E-5</v>
      </c>
      <c r="EL203" s="9">
        <v>9.8512881137486412E-6</v>
      </c>
      <c r="EM203" s="9">
        <v>1.1374390478393836E-6</v>
      </c>
      <c r="EN203" s="9">
        <v>1.5806481573685089E-6</v>
      </c>
      <c r="EO203" s="9">
        <v>1.9643351325169746E-6</v>
      </c>
      <c r="EP203" s="9">
        <v>2.3474407314450182E-6</v>
      </c>
      <c r="EQ203" s="9">
        <v>2.0970370920723666E-6</v>
      </c>
      <c r="ER203" s="9">
        <v>4.179522652234784E-6</v>
      </c>
      <c r="ES203" s="9">
        <v>2.2204824512926907E-6</v>
      </c>
      <c r="ET203" s="9">
        <v>7.3019396553716695E-6</v>
      </c>
      <c r="EU203" s="9">
        <v>1.5627554894616951E-5</v>
      </c>
      <c r="EV203" s="9">
        <v>3.4815264751827495E-6</v>
      </c>
      <c r="EW203" s="9">
        <v>1.9559794696677656E-5</v>
      </c>
      <c r="EX203" s="9">
        <v>8.2742928036062604E-6</v>
      </c>
      <c r="EY203" s="9">
        <v>4.4672324169807421E-5</v>
      </c>
      <c r="EZ203" s="9">
        <v>1.3598106486882471E-5</v>
      </c>
      <c r="FA203" s="9">
        <v>5.0235487868574718E-6</v>
      </c>
      <c r="FB203" s="9">
        <v>1.0137155304481624E-5</v>
      </c>
      <c r="FC203" s="9">
        <v>3.4375743639254887E-6</v>
      </c>
      <c r="FD203" s="9">
        <v>1.2913878421272783E-5</v>
      </c>
      <c r="FE203" s="9">
        <v>6.287725689223362E-6</v>
      </c>
      <c r="FF203" s="9">
        <v>2.8590244187400053E-5</v>
      </c>
      <c r="FG203" s="9">
        <v>9.3634255113208348E-6</v>
      </c>
      <c r="FH203" s="9">
        <v>7.7504182811896431E-6</v>
      </c>
      <c r="FI203" s="9">
        <v>1.6116340768075263E-5</v>
      </c>
      <c r="FJ203" s="9">
        <v>4.6614250948431507E-6</v>
      </c>
      <c r="FK203" s="9">
        <v>2.032378599924143E-5</v>
      </c>
      <c r="FL203" s="9">
        <v>9.4339398238064395E-6</v>
      </c>
      <c r="FM203" s="9">
        <v>4.57230042090532E-5</v>
      </c>
      <c r="FN203" s="9">
        <v>1.4605601807918667E-5</v>
      </c>
      <c r="FO203" s="9">
        <v>3.4347922032206006E-5</v>
      </c>
      <c r="FP203" s="9">
        <v>0</v>
      </c>
      <c r="FQ203" s="9">
        <v>1.6978279003500678E-5</v>
      </c>
      <c r="FR203" s="9">
        <v>0</v>
      </c>
      <c r="FS203" s="9">
        <v>4.1368701055386785E-5</v>
      </c>
      <c r="FT203" s="9">
        <v>2.0969587931449123E-4</v>
      </c>
      <c r="FU203" s="9">
        <v>6.6499668669031185E-5</v>
      </c>
      <c r="FV203" s="9">
        <v>1.6170950244147208E-6</v>
      </c>
      <c r="FW203" s="9">
        <v>2.563629814033126E-6</v>
      </c>
      <c r="FX203" s="9">
        <v>2.0822654807522772E-6</v>
      </c>
      <c r="FY203" s="9">
        <v>3.646164676347265E-6</v>
      </c>
      <c r="FZ203" s="9">
        <v>2.8317268356979119E-6</v>
      </c>
      <c r="GA203" s="9">
        <v>7.0690460934097486E-6</v>
      </c>
      <c r="GB203" s="9">
        <v>3.1025948339519909E-6</v>
      </c>
      <c r="GC203" s="9">
        <v>1.1764674033099443E-6</v>
      </c>
      <c r="GD203" s="9">
        <v>1.4666603813622682E-6</v>
      </c>
      <c r="GE203" s="9">
        <v>2.0515334263144115E-6</v>
      </c>
      <c r="GF203" s="9">
        <v>2.3858752611352799E-6</v>
      </c>
      <c r="GG203" s="9">
        <v>2.3846616948277384E-6</v>
      </c>
      <c r="GH203" s="9">
        <v>4.0954542950187566E-6</v>
      </c>
      <c r="GI203" s="9">
        <v>2.3398026664390517E-6</v>
      </c>
      <c r="GJ203" s="9">
        <v>1.0892341880887828E-6</v>
      </c>
      <c r="GK203" s="9">
        <v>1.2038537341210206E-6</v>
      </c>
      <c r="GL203" s="9">
        <v>2.0462977469848307E-6</v>
      </c>
      <c r="GM203" s="9">
        <v>2.1139914567985699E-6</v>
      </c>
      <c r="GN203" s="9">
        <v>2.4586156392360144E-6</v>
      </c>
      <c r="GO203" s="9">
        <v>3.3112684263340135E-6</v>
      </c>
      <c r="GP203" s="9">
        <v>2.1263641942608718E-6</v>
      </c>
      <c r="GQ203" s="9">
        <v>4.4730705699119232E-3</v>
      </c>
      <c r="GR203" s="9">
        <v>9.7469715363989566E-3</v>
      </c>
      <c r="GS203" s="9">
        <v>1.6399097309852347E-3</v>
      </c>
      <c r="GT203" s="9">
        <v>1.0121771278296781</v>
      </c>
      <c r="GU203" s="9">
        <v>4.9207337678981765E-3</v>
      </c>
      <c r="GV203" s="9">
        <v>2.8521887751945241E-2</v>
      </c>
      <c r="GW203" s="9">
        <v>8.5382392074286866E-3</v>
      </c>
      <c r="GX203" s="9">
        <v>4.9805790114347248E-6</v>
      </c>
      <c r="GY203" s="9">
        <v>1.0014007953592247E-5</v>
      </c>
      <c r="GZ203" s="9">
        <v>3.723577994653459E-6</v>
      </c>
      <c r="HA203" s="9">
        <v>1.2724526110435972E-5</v>
      </c>
      <c r="HB203" s="9">
        <v>6.4029850492564771E-6</v>
      </c>
      <c r="HC203" s="9">
        <v>2.7780532437562676E-5</v>
      </c>
      <c r="HD203" s="9">
        <v>9.2466912986630967E-6</v>
      </c>
      <c r="HE203" s="9">
        <v>1.3688374577959543E-6</v>
      </c>
      <c r="HF203" s="9">
        <v>0</v>
      </c>
      <c r="HG203" s="9">
        <v>2.873702458667724E-6</v>
      </c>
      <c r="HH203" s="9">
        <v>1.049453239167307E-6</v>
      </c>
      <c r="HI203" s="9">
        <v>9.5093703476797974E-7</v>
      </c>
      <c r="HJ203" s="9">
        <v>4.0945948823708729E-7</v>
      </c>
      <c r="HK203" s="9">
        <v>5.1940822947823708E-7</v>
      </c>
      <c r="HL203" s="9">
        <v>6.537294844571973E-6</v>
      </c>
      <c r="HM203" s="9">
        <v>0</v>
      </c>
      <c r="HN203" s="9">
        <v>3.9249333078503077E-6</v>
      </c>
      <c r="HO203" s="9">
        <v>1.6805095269512879E-5</v>
      </c>
      <c r="HP203" s="9">
        <v>8.0622384439347528E-6</v>
      </c>
      <c r="HQ203" s="9">
        <v>3.7847423065127234E-5</v>
      </c>
      <c r="HR203" s="9">
        <v>1.2299327217975963E-5</v>
      </c>
      <c r="HS203" s="9">
        <v>7.7579627490811957E-7</v>
      </c>
      <c r="HT203" s="9">
        <v>1.2708407973497887E-6</v>
      </c>
      <c r="HU203" s="9">
        <v>1.4255345893342889E-6</v>
      </c>
      <c r="HV203" s="9">
        <v>1.5065830769051741E-6</v>
      </c>
      <c r="HW203" s="9">
        <v>1.4666356915816978E-6</v>
      </c>
      <c r="HX203" s="9">
        <v>1.9557998996530592E-6</v>
      </c>
      <c r="HY203" s="9">
        <v>1.1165537865026959E-6</v>
      </c>
    </row>
    <row r="204" spans="1:233" x14ac:dyDescent="0.25">
      <c r="A204" s="8"/>
      <c r="B204" s="5" t="s">
        <v>5</v>
      </c>
      <c r="C204" s="9">
        <v>7.1325439811483477E-7</v>
      </c>
      <c r="D204" s="9">
        <v>1.2288183320489411E-6</v>
      </c>
      <c r="E204" s="9">
        <v>1.7664528499018225E-6</v>
      </c>
      <c r="F204" s="9">
        <v>9.2760259884301592E-7</v>
      </c>
      <c r="G204" s="9">
        <v>1.9826931466665158E-6</v>
      </c>
      <c r="H204" s="9">
        <v>8.6625220534544272E-7</v>
      </c>
      <c r="I204" s="9">
        <v>9.1324695094089601E-7</v>
      </c>
      <c r="J204" s="9">
        <v>4.6881900206733691E-7</v>
      </c>
      <c r="K204" s="9">
        <v>8.4951621313280929E-7</v>
      </c>
      <c r="L204" s="9">
        <v>1.3915441524428333E-6</v>
      </c>
      <c r="M204" s="9">
        <v>7.5120088165345704E-7</v>
      </c>
      <c r="N204" s="9">
        <v>8.0920227848747712E-7</v>
      </c>
      <c r="O204" s="9">
        <v>6.8377732700061827E-7</v>
      </c>
      <c r="P204" s="9">
        <v>5.873629278890215E-7</v>
      </c>
      <c r="Q204" s="9">
        <v>0</v>
      </c>
      <c r="R204" s="9">
        <v>1.1442784543416043E-5</v>
      </c>
      <c r="S204" s="9">
        <v>1.2307046328948037E-5</v>
      </c>
      <c r="T204" s="9">
        <v>6.1102073704817828E-6</v>
      </c>
      <c r="U204" s="9">
        <v>2.1171293518162511E-5</v>
      </c>
      <c r="V204" s="9">
        <v>7.3349172806735037E-6</v>
      </c>
      <c r="W204" s="9">
        <v>7.9701301206178751E-6</v>
      </c>
      <c r="X204" s="9">
        <v>5.0356837420182919E-7</v>
      </c>
      <c r="Y204" s="9">
        <v>9.1150540883709726E-7</v>
      </c>
      <c r="Z204" s="9">
        <v>1.5961577626986992E-6</v>
      </c>
      <c r="AA204" s="9">
        <v>7.6200829494323915E-7</v>
      </c>
      <c r="AB204" s="9">
        <v>8.6443848739628838E-7</v>
      </c>
      <c r="AC204" s="9">
        <v>6.026434731853216E-7</v>
      </c>
      <c r="AD204" s="9">
        <v>6.2810988008055846E-7</v>
      </c>
      <c r="AE204" s="9">
        <v>2.3166145494365448E-6</v>
      </c>
      <c r="AF204" s="9">
        <v>3.2969159544060212E-6</v>
      </c>
      <c r="AG204" s="9">
        <v>5.1550383811191301E-6</v>
      </c>
      <c r="AH204" s="9">
        <v>3.1360401620803232E-6</v>
      </c>
      <c r="AI204" s="9">
        <v>6.8048436079176492E-6</v>
      </c>
      <c r="AJ204" s="9">
        <v>2.8382022656624397E-6</v>
      </c>
      <c r="AK204" s="9">
        <v>3.0239600344470994E-6</v>
      </c>
      <c r="AL204" s="9">
        <v>1.5352246407652294E-6</v>
      </c>
      <c r="AM204" s="9">
        <v>2.9498419582764962E-6</v>
      </c>
      <c r="AN204" s="9">
        <v>3.7524049982373369E-6</v>
      </c>
      <c r="AO204" s="9">
        <v>2.1456896968415801E-6</v>
      </c>
      <c r="AP204" s="9">
        <v>5.0425135874637284E-6</v>
      </c>
      <c r="AQ204" s="9">
        <v>2.1988060457643293E-6</v>
      </c>
      <c r="AR204" s="9">
        <v>2.270660698586683E-6</v>
      </c>
      <c r="AS204" s="9">
        <v>2.0934621898211479E-6</v>
      </c>
      <c r="AT204" s="9">
        <v>4.1900137385430932E-6</v>
      </c>
      <c r="AU204" s="9">
        <v>4.9481502102738093E-6</v>
      </c>
      <c r="AV204" s="9">
        <v>2.7624533265045992E-6</v>
      </c>
      <c r="AW204" s="9">
        <v>7.7924476103140407E-6</v>
      </c>
      <c r="AX204" s="9">
        <v>3.0785439443473246E-6</v>
      </c>
      <c r="AY204" s="9">
        <v>3.3330592092750918E-6</v>
      </c>
      <c r="AZ204" s="9">
        <v>2.2455845949660415E-6</v>
      </c>
      <c r="BA204" s="9">
        <v>4.9395483396280639E-6</v>
      </c>
      <c r="BB204" s="9">
        <v>5.1330197887610507E-6</v>
      </c>
      <c r="BC204" s="9">
        <v>2.6598393031092701E-6</v>
      </c>
      <c r="BD204" s="9">
        <v>8.7289748668559893E-6</v>
      </c>
      <c r="BE204" s="9">
        <v>3.2894898533737748E-6</v>
      </c>
      <c r="BF204" s="9">
        <v>3.4573944412949307E-6</v>
      </c>
      <c r="BG204" s="9">
        <v>9.8093526943159689E-7</v>
      </c>
      <c r="BH204" s="9">
        <v>1.6576406501991388E-6</v>
      </c>
      <c r="BI204" s="9">
        <v>2.492148310868545E-6</v>
      </c>
      <c r="BJ204" s="9">
        <v>1.4769452263296035E-6</v>
      </c>
      <c r="BK204" s="9">
        <v>3.0051497730131733E-6</v>
      </c>
      <c r="BL204" s="9">
        <v>1.5849233649793011E-6</v>
      </c>
      <c r="BM204" s="9">
        <v>1.6320153306865911E-6</v>
      </c>
      <c r="BN204" s="9">
        <v>2.8914326943682639E-6</v>
      </c>
      <c r="BO204" s="9">
        <v>6.6800123249518641E-6</v>
      </c>
      <c r="BP204" s="9">
        <v>6.436498846672426E-6</v>
      </c>
      <c r="BQ204" s="9">
        <v>3.3584059200151494E-6</v>
      </c>
      <c r="BR204" s="9">
        <v>1.1839370771966377E-5</v>
      </c>
      <c r="BS204" s="9">
        <v>4.8151824256624655E-6</v>
      </c>
      <c r="BT204" s="9">
        <v>4.7997324492172159E-6</v>
      </c>
      <c r="BU204" s="9">
        <v>4.0113709534804774E-7</v>
      </c>
      <c r="BV204" s="9">
        <v>7.3305650425840868E-7</v>
      </c>
      <c r="BW204" s="9">
        <v>1.0729308459464068E-6</v>
      </c>
      <c r="BX204" s="9">
        <v>6.2745040935692658E-7</v>
      </c>
      <c r="BY204" s="9">
        <v>1.0200638905134981E-6</v>
      </c>
      <c r="BZ204" s="9">
        <v>5.0628461807021885E-7</v>
      </c>
      <c r="CA204" s="9">
        <v>4.997504910791396E-7</v>
      </c>
      <c r="CB204" s="9">
        <v>3.7408635056156999E-6</v>
      </c>
      <c r="CC204" s="9">
        <v>5.8732592260403301E-6</v>
      </c>
      <c r="CD204" s="9">
        <v>8.3361770795503074E-6</v>
      </c>
      <c r="CE204" s="9">
        <v>4.4431494029346171E-6</v>
      </c>
      <c r="CF204" s="9">
        <v>1.0851322937385947E-5</v>
      </c>
      <c r="CG204" s="9">
        <v>4.3206722880511238E-6</v>
      </c>
      <c r="CH204" s="9">
        <v>4.5453606179239862E-6</v>
      </c>
      <c r="CI204" s="9">
        <v>9.2050489699043604E-7</v>
      </c>
      <c r="CJ204" s="9">
        <v>1.8040935296556894E-6</v>
      </c>
      <c r="CK204" s="9">
        <v>2.4335594697680629E-6</v>
      </c>
      <c r="CL204" s="9">
        <v>1.372453311944978E-6</v>
      </c>
      <c r="CM204" s="9">
        <v>2.7202798775971199E-6</v>
      </c>
      <c r="CN204" s="9">
        <v>1.8021126113293825E-6</v>
      </c>
      <c r="CO204" s="9">
        <v>1.6438555854506243E-6</v>
      </c>
      <c r="CP204" s="9">
        <v>2.2725371524701015E-6</v>
      </c>
      <c r="CQ204" s="9">
        <v>3.1787360639358797E-6</v>
      </c>
      <c r="CR204" s="9">
        <v>5.2391186446645158E-6</v>
      </c>
      <c r="CS204" s="9">
        <v>3.2156003024504947E-6</v>
      </c>
      <c r="CT204" s="9">
        <v>6.6920124131477468E-6</v>
      </c>
      <c r="CU204" s="9">
        <v>3.084842007071873E-6</v>
      </c>
      <c r="CV204" s="9">
        <v>3.2887697275550922E-6</v>
      </c>
      <c r="CW204" s="9">
        <v>5.0261426431972988E-7</v>
      </c>
      <c r="CX204" s="9">
        <v>9.1160344027362189E-7</v>
      </c>
      <c r="CY204" s="9">
        <v>1.5240350066022125E-6</v>
      </c>
      <c r="CZ204" s="9">
        <v>7.8654963936356165E-7</v>
      </c>
      <c r="DA204" s="9">
        <v>8.75574387719881E-7</v>
      </c>
      <c r="DB204" s="9">
        <v>7.2581785675920355E-7</v>
      </c>
      <c r="DC204" s="9">
        <v>6.5916046530574642E-7</v>
      </c>
      <c r="DD204" s="9">
        <v>8.8051115635532729E-6</v>
      </c>
      <c r="DE204" s="9">
        <v>1.9645654871551422E-5</v>
      </c>
      <c r="DF204" s="9">
        <v>1.90772867037742E-5</v>
      </c>
      <c r="DG204" s="9">
        <v>9.2135596643254525E-6</v>
      </c>
      <c r="DH204" s="9">
        <v>3.6750740708810983E-5</v>
      </c>
      <c r="DI204" s="9">
        <v>1.243011948082376E-5</v>
      </c>
      <c r="DJ204" s="9">
        <v>1.3651856714419269E-5</v>
      </c>
      <c r="DK204" s="9">
        <v>2.6795500068165252E-6</v>
      </c>
      <c r="DL204" s="9">
        <v>5.6946797525530643E-6</v>
      </c>
      <c r="DM204" s="9">
        <v>5.8421899975936724E-6</v>
      </c>
      <c r="DN204" s="9">
        <v>3.142981018343525E-6</v>
      </c>
      <c r="DO204" s="9">
        <v>1.0603982527784613E-5</v>
      </c>
      <c r="DP204" s="9">
        <v>4.0931196176015392E-6</v>
      </c>
      <c r="DQ204" s="9">
        <v>4.2117530659026309E-6</v>
      </c>
      <c r="DR204" s="9">
        <v>1.8331750196105197E-6</v>
      </c>
      <c r="DS204" s="9">
        <v>3.45419335711223E-6</v>
      </c>
      <c r="DT204" s="9">
        <v>4.4442371660886218E-6</v>
      </c>
      <c r="DU204" s="9">
        <v>2.5183249073190484E-6</v>
      </c>
      <c r="DV204" s="9">
        <v>6.176902475341554E-6</v>
      </c>
      <c r="DW204" s="9">
        <v>3.0588348470709065E-6</v>
      </c>
      <c r="DX204" s="9">
        <v>3.0664882040596139E-6</v>
      </c>
      <c r="DY204" s="9">
        <v>1.6272722545383142E-6</v>
      </c>
      <c r="DZ204" s="9">
        <v>3.2281695967256511E-6</v>
      </c>
      <c r="EA204" s="9">
        <v>3.9064863254007152E-6</v>
      </c>
      <c r="EB204" s="9">
        <v>2.1762660103393925E-6</v>
      </c>
      <c r="EC204" s="9">
        <v>5.7527668248345834E-6</v>
      </c>
      <c r="ED204" s="9">
        <v>2.3564698411969224E-6</v>
      </c>
      <c r="EE204" s="9">
        <v>2.5124823468894564E-6</v>
      </c>
      <c r="EF204" s="9">
        <v>1.3329316689404455E-6</v>
      </c>
      <c r="EG204" s="9">
        <v>2.4798349885914402E-6</v>
      </c>
      <c r="EH204" s="9">
        <v>3.2492290493839867E-6</v>
      </c>
      <c r="EI204" s="9">
        <v>1.9559809648164563E-6</v>
      </c>
      <c r="EJ204" s="9">
        <v>4.2535739773811633E-6</v>
      </c>
      <c r="EK204" s="9">
        <v>2.0200156148626724E-6</v>
      </c>
      <c r="EL204" s="9">
        <v>2.0066978361917547E-6</v>
      </c>
      <c r="EM204" s="9">
        <v>1.7436971771656091E-6</v>
      </c>
      <c r="EN204" s="9">
        <v>2.792166830464121E-6</v>
      </c>
      <c r="EO204" s="9">
        <v>4.1619080191096411E-6</v>
      </c>
      <c r="EP204" s="9">
        <v>2.3787384579839048E-6</v>
      </c>
      <c r="EQ204" s="9">
        <v>5.4578061629719853E-6</v>
      </c>
      <c r="ER204" s="9">
        <v>2.5493848156603572E-6</v>
      </c>
      <c r="ES204" s="9">
        <v>2.717041737785782E-6</v>
      </c>
      <c r="ET204" s="9">
        <v>7.0474914141913706E-7</v>
      </c>
      <c r="EU204" s="9">
        <v>1.3969007001457965E-6</v>
      </c>
      <c r="EV204" s="9">
        <v>1.8958405761653632E-6</v>
      </c>
      <c r="EW204" s="9">
        <v>1.0912781817969375E-6</v>
      </c>
      <c r="EX204" s="9">
        <v>1.8568077491763965E-6</v>
      </c>
      <c r="EY204" s="9">
        <v>1.2970326812144028E-6</v>
      </c>
      <c r="EZ204" s="9">
        <v>1.1254080813247398E-6</v>
      </c>
      <c r="FA204" s="9">
        <v>2.4720923735169829E-6</v>
      </c>
      <c r="FB204" s="9">
        <v>4.4932200926038134E-6</v>
      </c>
      <c r="FC204" s="9">
        <v>5.6562304155968E-6</v>
      </c>
      <c r="FD204" s="9">
        <v>3.2002868177571636E-6</v>
      </c>
      <c r="FE204" s="9">
        <v>8.2867789804692219E-6</v>
      </c>
      <c r="FF204" s="9">
        <v>3.397129284188901E-6</v>
      </c>
      <c r="FG204" s="9">
        <v>3.5386974797034405E-6</v>
      </c>
      <c r="FH204" s="9">
        <v>1.6270411178578733E-6</v>
      </c>
      <c r="FI204" s="9">
        <v>2.8974565154199519E-6</v>
      </c>
      <c r="FJ204" s="9">
        <v>3.9352625317162044E-6</v>
      </c>
      <c r="FK204" s="9">
        <v>2.23510857416676E-6</v>
      </c>
      <c r="FL204" s="9">
        <v>4.6116759883761173E-6</v>
      </c>
      <c r="FM204" s="9">
        <v>2.1292371695874126E-6</v>
      </c>
      <c r="FN204" s="9">
        <v>2.0770370526962504E-6</v>
      </c>
      <c r="FO204" s="9">
        <v>1.1108992791477938E-6</v>
      </c>
      <c r="FP204" s="9">
        <v>0</v>
      </c>
      <c r="FQ204" s="9">
        <v>2.708948618161192E-6</v>
      </c>
      <c r="FR204" s="9">
        <v>0</v>
      </c>
      <c r="FS204" s="9">
        <v>1.828535335209839E-6</v>
      </c>
      <c r="FT204" s="9">
        <v>2.1651886567074093E-6</v>
      </c>
      <c r="FU204" s="9">
        <v>1.1385149155514731E-6</v>
      </c>
      <c r="FV204" s="9">
        <v>5.5427975534896524E-6</v>
      </c>
      <c r="FW204" s="9">
        <v>1.3389510494038892E-5</v>
      </c>
      <c r="FX204" s="9">
        <v>1.213859671462256E-5</v>
      </c>
      <c r="FY204" s="9">
        <v>5.7059809068429605E-6</v>
      </c>
      <c r="FZ204" s="9">
        <v>2.4464220801664765E-5</v>
      </c>
      <c r="GA204" s="9">
        <v>8.1605455152764903E-6</v>
      </c>
      <c r="GB204" s="9">
        <v>8.955170159914611E-6</v>
      </c>
      <c r="GC204" s="9">
        <v>4.6574149970099058E-6</v>
      </c>
      <c r="GD204" s="9">
        <v>9.5014574731525292E-6</v>
      </c>
      <c r="GE204" s="9">
        <v>1.0219545259565423E-5</v>
      </c>
      <c r="GF204" s="9">
        <v>5.442496584593684E-6</v>
      </c>
      <c r="GG204" s="9">
        <v>1.8262791543905225E-5</v>
      </c>
      <c r="GH204" s="9">
        <v>6.53109599376275E-6</v>
      </c>
      <c r="GI204" s="9">
        <v>7.1193168024504669E-6</v>
      </c>
      <c r="GJ204" s="9">
        <v>1.2559368099241138E-5</v>
      </c>
      <c r="GK204" s="9">
        <v>3.0753607629371096E-5</v>
      </c>
      <c r="GL204" s="9">
        <v>2.7263825732545639E-5</v>
      </c>
      <c r="GM204" s="9">
        <v>1.2625835095188393E-5</v>
      </c>
      <c r="GN204" s="9">
        <v>5.6076429070392765E-5</v>
      </c>
      <c r="GO204" s="9">
        <v>1.8099773304211116E-5</v>
      </c>
      <c r="GP204" s="9">
        <v>1.9991239286396564E-5</v>
      </c>
      <c r="GQ204" s="9">
        <v>1.0060077778132389E-2</v>
      </c>
      <c r="GR204" s="9">
        <v>2.9339909509384334E-2</v>
      </c>
      <c r="GS204" s="9">
        <v>2.0732845196383482E-2</v>
      </c>
      <c r="GT204" s="9">
        <v>7.7168459394658141E-3</v>
      </c>
      <c r="GU204" s="9">
        <v>1.0525439934005643</v>
      </c>
      <c r="GV204" s="9">
        <v>1.5164746596637507E-2</v>
      </c>
      <c r="GW204" s="9">
        <v>1.6934064751856243E-2</v>
      </c>
      <c r="GX204" s="9">
        <v>2.7415405878687944E-6</v>
      </c>
      <c r="GY204" s="9">
        <v>6.1759115066741955E-6</v>
      </c>
      <c r="GZ204" s="9">
        <v>6.0617734186984135E-6</v>
      </c>
      <c r="HA204" s="9">
        <v>3.1829427802323841E-6</v>
      </c>
      <c r="HB204" s="9">
        <v>1.1118566207137988E-5</v>
      </c>
      <c r="HC204" s="9">
        <v>3.8762049125060669E-6</v>
      </c>
      <c r="HD204" s="9">
        <v>4.1149167141946656E-6</v>
      </c>
      <c r="HE204" s="9">
        <v>1.4402176900894708E-6</v>
      </c>
      <c r="HF204" s="9">
        <v>0</v>
      </c>
      <c r="HG204" s="9">
        <v>3.6639993085842596E-6</v>
      </c>
      <c r="HH204" s="9">
        <v>2.4575651445930334E-6</v>
      </c>
      <c r="HI204" s="9">
        <v>2.1595232792817618E-6</v>
      </c>
      <c r="HJ204" s="9">
        <v>7.1975112929496868E-7</v>
      </c>
      <c r="HK204" s="9">
        <v>8.6547773518058089E-7</v>
      </c>
      <c r="HL204" s="9">
        <v>2.6165799014985258E-6</v>
      </c>
      <c r="HM204" s="9">
        <v>0</v>
      </c>
      <c r="HN204" s="9">
        <v>6.2928369863925441E-6</v>
      </c>
      <c r="HO204" s="9">
        <v>3.979541291730082E-6</v>
      </c>
      <c r="HP204" s="9">
        <v>6.9905143663601805E-6</v>
      </c>
      <c r="HQ204" s="9">
        <v>3.0907818558224618E-6</v>
      </c>
      <c r="HR204" s="9">
        <v>3.1638148548636619E-6</v>
      </c>
      <c r="HS204" s="9">
        <v>4.2896915514755244E-6</v>
      </c>
      <c r="HT204" s="9">
        <v>8.8454169005678779E-6</v>
      </c>
      <c r="HU204" s="9">
        <v>9.50013890249145E-6</v>
      </c>
      <c r="HV204" s="9">
        <v>5.2014479768374414E-6</v>
      </c>
      <c r="HW204" s="9">
        <v>1.5901721799008938E-5</v>
      </c>
      <c r="HX204" s="9">
        <v>5.2982875251638536E-6</v>
      </c>
      <c r="HY204" s="9">
        <v>5.8546900811367187E-6</v>
      </c>
    </row>
    <row r="205" spans="1:233" x14ac:dyDescent="0.25">
      <c r="A205" s="8"/>
      <c r="B205" s="5" t="s">
        <v>6</v>
      </c>
      <c r="C205" s="9">
        <v>6.2088200959215557E-8</v>
      </c>
      <c r="D205" s="9">
        <v>5.1323383175673841E-8</v>
      </c>
      <c r="E205" s="9">
        <v>1.4588364007876591E-7</v>
      </c>
      <c r="F205" s="9">
        <v>9.673452587559422E-8</v>
      </c>
      <c r="G205" s="9">
        <v>1.4043949481561019E-7</v>
      </c>
      <c r="H205" s="9">
        <v>1.1362325019090597E-7</v>
      </c>
      <c r="I205" s="9">
        <v>1.0893042270281094E-7</v>
      </c>
      <c r="J205" s="9">
        <v>5.2163849110910393E-8</v>
      </c>
      <c r="K205" s="9">
        <v>5.4784439777094383E-8</v>
      </c>
      <c r="L205" s="9">
        <v>1.2320906794502185E-7</v>
      </c>
      <c r="M205" s="9">
        <v>8.5990882800628301E-8</v>
      </c>
      <c r="N205" s="9">
        <v>1.0166438411845731E-7</v>
      </c>
      <c r="O205" s="9">
        <v>1.2384473364562584E-7</v>
      </c>
      <c r="P205" s="9">
        <v>9.5832656692783885E-8</v>
      </c>
      <c r="Q205" s="9">
        <v>0</v>
      </c>
      <c r="R205" s="9">
        <v>1.2005366355829433E-6</v>
      </c>
      <c r="S205" s="9">
        <v>2.4607139842721037E-6</v>
      </c>
      <c r="T205" s="9">
        <v>1.6448506286954913E-6</v>
      </c>
      <c r="U205" s="9">
        <v>3.6688333285260842E-6</v>
      </c>
      <c r="V205" s="9">
        <v>2.8161946982078986E-6</v>
      </c>
      <c r="W205" s="9">
        <v>2.8335050749765193E-6</v>
      </c>
      <c r="X205" s="9">
        <v>5.3609694880089596E-8</v>
      </c>
      <c r="Y205" s="9">
        <v>5.2154039693556514E-8</v>
      </c>
      <c r="Z205" s="9">
        <v>1.402662457057035E-7</v>
      </c>
      <c r="AA205" s="9">
        <v>8.0868941328155683E-8</v>
      </c>
      <c r="AB205" s="9">
        <v>1.0908562277690814E-7</v>
      </c>
      <c r="AC205" s="9">
        <v>1.0597552679898683E-7</v>
      </c>
      <c r="AD205" s="9">
        <v>1.0117792379752278E-7</v>
      </c>
      <c r="AE205" s="9">
        <v>3.2941758909027067E-7</v>
      </c>
      <c r="AF205" s="9">
        <v>2.4491862500130066E-7</v>
      </c>
      <c r="AG205" s="9">
        <v>7.4481354607091991E-7</v>
      </c>
      <c r="AH205" s="9">
        <v>5.6053515097607947E-7</v>
      </c>
      <c r="AI205" s="9">
        <v>8.9760349299429815E-7</v>
      </c>
      <c r="AJ205" s="9">
        <v>6.4307098784752447E-7</v>
      </c>
      <c r="AK205" s="9">
        <v>6.4639219119812705E-7</v>
      </c>
      <c r="AL205" s="9">
        <v>1.6744804741208353E-7</v>
      </c>
      <c r="AM205" s="9">
        <v>1.5215225948390292E-7</v>
      </c>
      <c r="AN205" s="9">
        <v>3.968166077159888E-7</v>
      </c>
      <c r="AO205" s="9">
        <v>2.9502925801394769E-7</v>
      </c>
      <c r="AP205" s="9">
        <v>4.6651002091068221E-7</v>
      </c>
      <c r="AQ205" s="9">
        <v>3.7758069414911994E-7</v>
      </c>
      <c r="AR205" s="9">
        <v>3.6094487688459812E-7</v>
      </c>
      <c r="AS205" s="9">
        <v>1.9216461555098554E-7</v>
      </c>
      <c r="AT205" s="9">
        <v>1.9000050135116601E-7</v>
      </c>
      <c r="AU205" s="9">
        <v>4.6881362564719595E-7</v>
      </c>
      <c r="AV205" s="9">
        <v>3.4467492216319762E-7</v>
      </c>
      <c r="AW205" s="9">
        <v>5.799558448404862E-7</v>
      </c>
      <c r="AX205" s="9">
        <v>4.4716546508145409E-7</v>
      </c>
      <c r="AY205" s="9">
        <v>4.5284837646876526E-7</v>
      </c>
      <c r="AZ205" s="9">
        <v>1.3316786884869283E-7</v>
      </c>
      <c r="BA205" s="9">
        <v>1.3145105398887966E-7</v>
      </c>
      <c r="BB205" s="9">
        <v>3.106492576522393E-7</v>
      </c>
      <c r="BC205" s="9">
        <v>2.2934757969151156E-7</v>
      </c>
      <c r="BD205" s="9">
        <v>3.6011717189139051E-7</v>
      </c>
      <c r="BE205" s="9">
        <v>3.0226378707322587E-7</v>
      </c>
      <c r="BF205" s="9">
        <v>2.7925263663653615E-7</v>
      </c>
      <c r="BG205" s="9">
        <v>1.1154928373445667E-7</v>
      </c>
      <c r="BH205" s="9">
        <v>9.4677793464381114E-8</v>
      </c>
      <c r="BI205" s="9">
        <v>2.7601256279866644E-7</v>
      </c>
      <c r="BJ205" s="9">
        <v>2.0016667558523667E-7</v>
      </c>
      <c r="BK205" s="9">
        <v>3.1346751209695006E-7</v>
      </c>
      <c r="BL205" s="9">
        <v>2.7676950832253445E-7</v>
      </c>
      <c r="BM205" s="9">
        <v>2.6932388298545701E-7</v>
      </c>
      <c r="BN205" s="9">
        <v>1.907578058530274E-7</v>
      </c>
      <c r="BO205" s="9">
        <v>1.9169004695802195E-7</v>
      </c>
      <c r="BP205" s="9">
        <v>4.353986476589863E-7</v>
      </c>
      <c r="BQ205" s="9">
        <v>3.5625808382486104E-7</v>
      </c>
      <c r="BR205" s="9">
        <v>5.3748733041033805E-7</v>
      </c>
      <c r="BS205" s="9">
        <v>5.4225498496097767E-7</v>
      </c>
      <c r="BT205" s="9">
        <v>4.6115690761876179E-7</v>
      </c>
      <c r="BU205" s="9">
        <v>3.3138078121987826E-8</v>
      </c>
      <c r="BV205" s="9">
        <v>3.3713831595402807E-8</v>
      </c>
      <c r="BW205" s="9">
        <v>7.7301974305131454E-8</v>
      </c>
      <c r="BX205" s="9">
        <v>5.6238112727666894E-8</v>
      </c>
      <c r="BY205" s="9">
        <v>6.9741058269321339E-8</v>
      </c>
      <c r="BZ205" s="9">
        <v>6.052670531526995E-8</v>
      </c>
      <c r="CA205" s="9">
        <v>5.1451710384632245E-8</v>
      </c>
      <c r="CB205" s="9">
        <v>5.7116996424452817E-7</v>
      </c>
      <c r="CC205" s="9">
        <v>5.1418006170666897E-7</v>
      </c>
      <c r="CD205" s="9">
        <v>1.3103145590290504E-6</v>
      </c>
      <c r="CE205" s="9">
        <v>9.2224340276697259E-7</v>
      </c>
      <c r="CF205" s="9">
        <v>1.6349615738232596E-6</v>
      </c>
      <c r="CG205" s="9">
        <v>1.209035467493985E-6</v>
      </c>
      <c r="CH205" s="9">
        <v>1.1931980706601888E-6</v>
      </c>
      <c r="CI205" s="9">
        <v>9.4072231466532805E-8</v>
      </c>
      <c r="CJ205" s="9">
        <v>9.8833620337227899E-8</v>
      </c>
      <c r="CK205" s="9">
        <v>2.2849603146306711E-7</v>
      </c>
      <c r="CL205" s="9">
        <v>1.7273019260703185E-7</v>
      </c>
      <c r="CM205" s="9">
        <v>2.4324952628867866E-7</v>
      </c>
      <c r="CN205" s="9">
        <v>2.9970343092444257E-7</v>
      </c>
      <c r="CO205" s="9">
        <v>2.493251519388806E-7</v>
      </c>
      <c r="CP205" s="9">
        <v>2.9083078165971303E-7</v>
      </c>
      <c r="CQ205" s="9">
        <v>2.0360281255637452E-7</v>
      </c>
      <c r="CR205" s="9">
        <v>6.7970749505468583E-7</v>
      </c>
      <c r="CS205" s="9">
        <v>5.0637521041038757E-7</v>
      </c>
      <c r="CT205" s="9">
        <v>7.878258224090812E-7</v>
      </c>
      <c r="CU205" s="9">
        <v>6.0278459881289858E-7</v>
      </c>
      <c r="CV205" s="9">
        <v>6.0982269796113065E-7</v>
      </c>
      <c r="CW205" s="9">
        <v>5.6106869743256173E-8</v>
      </c>
      <c r="CX205" s="9">
        <v>5.7298019021742559E-8</v>
      </c>
      <c r="CY205" s="9">
        <v>1.3747586493987381E-7</v>
      </c>
      <c r="CZ205" s="9">
        <v>9.0245778225748867E-8</v>
      </c>
      <c r="DA205" s="9">
        <v>1.1242211846252131E-7</v>
      </c>
      <c r="DB205" s="9">
        <v>1.3142108009520295E-7</v>
      </c>
      <c r="DC205" s="9">
        <v>1.0896131815455252E-7</v>
      </c>
      <c r="DD205" s="9">
        <v>7.6444304682248722E-7</v>
      </c>
      <c r="DE205" s="9">
        <v>7.906683677769302E-7</v>
      </c>
      <c r="DF205" s="9">
        <v>1.8616430347144146E-6</v>
      </c>
      <c r="DG205" s="9">
        <v>1.2802016907723458E-6</v>
      </c>
      <c r="DH205" s="9">
        <v>2.5604961680894136E-6</v>
      </c>
      <c r="DI205" s="9">
        <v>1.9362473446285954E-6</v>
      </c>
      <c r="DJ205" s="9">
        <v>1.9633970000121387E-6</v>
      </c>
      <c r="DK205" s="9">
        <v>1.4791022040455944E-7</v>
      </c>
      <c r="DL205" s="9">
        <v>1.324244613384317E-7</v>
      </c>
      <c r="DM205" s="9">
        <v>3.2635279573848089E-7</v>
      </c>
      <c r="DN205" s="9">
        <v>2.6258733782923758E-7</v>
      </c>
      <c r="DO205" s="9">
        <v>3.9860833200607988E-7</v>
      </c>
      <c r="DP205" s="9">
        <v>3.555986177512305E-7</v>
      </c>
      <c r="DQ205" s="9">
        <v>3.1278104576421663E-7</v>
      </c>
      <c r="DR205" s="9">
        <v>1.8090482895311064E-7</v>
      </c>
      <c r="DS205" s="9">
        <v>1.6576092991730752E-7</v>
      </c>
      <c r="DT205" s="9">
        <v>4.3586792105935083E-7</v>
      </c>
      <c r="DU205" s="9">
        <v>3.2513309756469274E-7</v>
      </c>
      <c r="DV205" s="9">
        <v>5.1706401469146116E-7</v>
      </c>
      <c r="DW205" s="9">
        <v>4.8570324396856574E-7</v>
      </c>
      <c r="DX205" s="9">
        <v>4.4962316142466617E-7</v>
      </c>
      <c r="DY205" s="9">
        <v>1.643629063939878E-7</v>
      </c>
      <c r="DZ205" s="9">
        <v>1.6109681918242801E-7</v>
      </c>
      <c r="EA205" s="9">
        <v>4.0107118944727125E-7</v>
      </c>
      <c r="EB205" s="9">
        <v>2.9017572966131005E-7</v>
      </c>
      <c r="EC205" s="9">
        <v>4.8335688739278982E-7</v>
      </c>
      <c r="ED205" s="9">
        <v>3.8123960311038891E-7</v>
      </c>
      <c r="EE205" s="9">
        <v>3.7811524718008944E-7</v>
      </c>
      <c r="EF205" s="9">
        <v>1.4413695707809537E-7</v>
      </c>
      <c r="EG205" s="9">
        <v>1.2764364785194128E-7</v>
      </c>
      <c r="EH205" s="9">
        <v>3.3666801482910365E-7</v>
      </c>
      <c r="EI205" s="9">
        <v>2.6053672365984295E-7</v>
      </c>
      <c r="EJ205" s="9">
        <v>3.9366549168334876E-7</v>
      </c>
      <c r="EK205" s="9">
        <v>3.3929771989887312E-7</v>
      </c>
      <c r="EL205" s="9">
        <v>3.1097657866456767E-7</v>
      </c>
      <c r="EM205" s="9">
        <v>2.0759250984141465E-7</v>
      </c>
      <c r="EN205" s="9">
        <v>1.6779293084396556E-7</v>
      </c>
      <c r="EO205" s="9">
        <v>5.0524874226758749E-7</v>
      </c>
      <c r="EP205" s="9">
        <v>3.5799671288966574E-7</v>
      </c>
      <c r="EQ205" s="9">
        <v>6.00049945642293E-7</v>
      </c>
      <c r="ER205" s="9">
        <v>4.8709521105703174E-7</v>
      </c>
      <c r="ES205" s="9">
        <v>4.9101312303729867E-7</v>
      </c>
      <c r="ET205" s="9">
        <v>7.1451842950530308E-8</v>
      </c>
      <c r="EU205" s="9">
        <v>7.7751709315452801E-8</v>
      </c>
      <c r="EV205" s="9">
        <v>1.662374278725645E-7</v>
      </c>
      <c r="EW205" s="9">
        <v>1.2953910084798893E-7</v>
      </c>
      <c r="EX205" s="9">
        <v>1.657583588627939E-7</v>
      </c>
      <c r="EY205" s="9">
        <v>2.1144849897002092E-7</v>
      </c>
      <c r="EZ205" s="9">
        <v>1.6316124841798891E-7</v>
      </c>
      <c r="FA205" s="9">
        <v>3.0728619063193824E-7</v>
      </c>
      <c r="FB205" s="9">
        <v>2.7805080110357686E-7</v>
      </c>
      <c r="FC205" s="9">
        <v>7.1575221216977798E-7</v>
      </c>
      <c r="FD205" s="9">
        <v>5.2866291767611437E-7</v>
      </c>
      <c r="FE205" s="9">
        <v>8.8871865464700651E-7</v>
      </c>
      <c r="FF205" s="9">
        <v>6.8892526041727069E-7</v>
      </c>
      <c r="FG205" s="9">
        <v>6.7005871733509831E-7</v>
      </c>
      <c r="FH205" s="9">
        <v>1.7432799244748573E-7</v>
      </c>
      <c r="FI205" s="9">
        <v>1.674937469215875E-7</v>
      </c>
      <c r="FJ205" s="9">
        <v>3.9303813339709019E-7</v>
      </c>
      <c r="FK205" s="9">
        <v>2.9260723719631382E-7</v>
      </c>
      <c r="FL205" s="9">
        <v>4.3372791060269258E-7</v>
      </c>
      <c r="FM205" s="9">
        <v>3.6856305245194948E-7</v>
      </c>
      <c r="FN205" s="9">
        <v>3.2677623511850782E-7</v>
      </c>
      <c r="FO205" s="9">
        <v>1.5404479461797631E-7</v>
      </c>
      <c r="FP205" s="9">
        <v>0</v>
      </c>
      <c r="FQ205" s="9">
        <v>2.4775334452948309E-7</v>
      </c>
      <c r="FR205" s="9">
        <v>0</v>
      </c>
      <c r="FS205" s="9">
        <v>2.433586298960936E-7</v>
      </c>
      <c r="FT205" s="9">
        <v>3.9302163951582837E-7</v>
      </c>
      <c r="FU205" s="9">
        <v>1.7162700899714165E-7</v>
      </c>
      <c r="FV205" s="9">
        <v>2.9920375702552243E-7</v>
      </c>
      <c r="FW205" s="9">
        <v>2.6570419375134948E-7</v>
      </c>
      <c r="FX205" s="9">
        <v>6.9433613129723059E-7</v>
      </c>
      <c r="FY205" s="9">
        <v>5.1166934721258313E-7</v>
      </c>
      <c r="FZ205" s="9">
        <v>8.9548102096445428E-7</v>
      </c>
      <c r="GA205" s="9">
        <v>6.451699551246744E-7</v>
      </c>
      <c r="GB205" s="9">
        <v>6.5120961367196663E-7</v>
      </c>
      <c r="GC205" s="9">
        <v>4.1644342443589953E-7</v>
      </c>
      <c r="GD205" s="9">
        <v>3.5516227993408863E-7</v>
      </c>
      <c r="GE205" s="9">
        <v>9.7358616370082932E-7</v>
      </c>
      <c r="GF205" s="9">
        <v>7.1706217306045378E-7</v>
      </c>
      <c r="GG205" s="9">
        <v>1.2481966934336465E-6</v>
      </c>
      <c r="GH205" s="9">
        <v>9.0766221075117183E-7</v>
      </c>
      <c r="GI205" s="9">
        <v>9.2137800489920713E-7</v>
      </c>
      <c r="GJ205" s="9">
        <v>4.0156851691445405E-7</v>
      </c>
      <c r="GK205" s="9">
        <v>2.8221362943948666E-7</v>
      </c>
      <c r="GL205" s="9">
        <v>9.1767411775508396E-7</v>
      </c>
      <c r="GM205" s="9">
        <v>6.905820527680212E-7</v>
      </c>
      <c r="GN205" s="9">
        <v>1.1961728022897284E-6</v>
      </c>
      <c r="GO205" s="9">
        <v>7.0145801227592641E-7</v>
      </c>
      <c r="GP205" s="9">
        <v>7.1583352563032873E-7</v>
      </c>
      <c r="GQ205" s="9">
        <v>9.2700100197927113E-4</v>
      </c>
      <c r="GR205" s="9">
        <v>1.3993282273015034E-3</v>
      </c>
      <c r="GS205" s="9">
        <v>2.4667081489147019E-3</v>
      </c>
      <c r="GT205" s="9">
        <v>1.5598864128154671E-3</v>
      </c>
      <c r="GU205" s="9">
        <v>4.1302007572300596E-3</v>
      </c>
      <c r="GV205" s="9">
        <v>1.0032812448542534</v>
      </c>
      <c r="GW205" s="9">
        <v>3.3157516330279291E-3</v>
      </c>
      <c r="GX205" s="9">
        <v>1.4036485970956193E-7</v>
      </c>
      <c r="GY205" s="9">
        <v>1.2850723086820489E-7</v>
      </c>
      <c r="GZ205" s="9">
        <v>3.01196950095016E-7</v>
      </c>
      <c r="HA205" s="9">
        <v>2.440854280338927E-7</v>
      </c>
      <c r="HB205" s="9">
        <v>3.5683288510858479E-7</v>
      </c>
      <c r="HC205" s="9">
        <v>2.5788860845821081E-7</v>
      </c>
      <c r="HD205" s="9">
        <v>2.3454221033789233E-7</v>
      </c>
      <c r="HE205" s="9">
        <v>2.3694643513959177E-7</v>
      </c>
      <c r="HF205" s="9">
        <v>0</v>
      </c>
      <c r="HG205" s="9">
        <v>4.9112802040963376E-7</v>
      </c>
      <c r="HH205" s="9">
        <v>3.5190409817675233E-7</v>
      </c>
      <c r="HI205" s="9">
        <v>4.7836847768924706E-7</v>
      </c>
      <c r="HJ205" s="9">
        <v>2.5734565169669456E-7</v>
      </c>
      <c r="HK205" s="9">
        <v>2.7181772763556982E-7</v>
      </c>
      <c r="HL205" s="9">
        <v>2.6457995015842119E-7</v>
      </c>
      <c r="HM205" s="9">
        <v>0</v>
      </c>
      <c r="HN205" s="9">
        <v>5.6287083650424615E-7</v>
      </c>
      <c r="HO205" s="9">
        <v>4.5783224981289542E-7</v>
      </c>
      <c r="HP205" s="9">
        <v>5.3525724445705834E-7</v>
      </c>
      <c r="HQ205" s="9">
        <v>3.8068169839878455E-7</v>
      </c>
      <c r="HR205" s="9">
        <v>3.5689863297694169E-7</v>
      </c>
      <c r="HS205" s="9">
        <v>2.8806628907655933E-7</v>
      </c>
      <c r="HT205" s="9">
        <v>1.5825728930565203E-7</v>
      </c>
      <c r="HU205" s="9">
        <v>6.498799286084919E-7</v>
      </c>
      <c r="HV205" s="9">
        <v>4.9159324538689939E-7</v>
      </c>
      <c r="HW205" s="9">
        <v>6.8556072142615273E-7</v>
      </c>
      <c r="HX205" s="9">
        <v>4.0536949784362614E-7</v>
      </c>
      <c r="HY205" s="9">
        <v>4.1559677806168994E-7</v>
      </c>
    </row>
    <row r="206" spans="1:233" x14ac:dyDescent="0.25">
      <c r="A206" s="8"/>
      <c r="B206" s="5" t="s">
        <v>7</v>
      </c>
      <c r="C206" s="9">
        <v>5.2728063280101879E-6</v>
      </c>
      <c r="D206" s="9">
        <v>3.9704704027387486E-6</v>
      </c>
      <c r="E206" s="9">
        <v>1.352588995137617E-5</v>
      </c>
      <c r="F206" s="9">
        <v>9.5913793074834955E-6</v>
      </c>
      <c r="G206" s="9">
        <v>1.5335459150687673E-5</v>
      </c>
      <c r="H206" s="9">
        <v>1.5179409024609069E-5</v>
      </c>
      <c r="I206" s="9">
        <v>1.482162916711423E-5</v>
      </c>
      <c r="J206" s="9">
        <v>5.5573837704411997E-6</v>
      </c>
      <c r="K206" s="9">
        <v>4.9183493283158291E-6</v>
      </c>
      <c r="L206" s="9">
        <v>1.413187684447335E-5</v>
      </c>
      <c r="M206" s="9">
        <v>1.0399903928327954E-5</v>
      </c>
      <c r="N206" s="9">
        <v>1.572223009737389E-5</v>
      </c>
      <c r="O206" s="9">
        <v>1.7614029152152983E-5</v>
      </c>
      <c r="P206" s="9">
        <v>1.5977740078320838E-5</v>
      </c>
      <c r="Q206" s="9">
        <v>0</v>
      </c>
      <c r="R206" s="9">
        <v>1.7735624322708869E-5</v>
      </c>
      <c r="S206" s="9">
        <v>6.3094481164064202E-5</v>
      </c>
      <c r="T206" s="9">
        <v>4.5232812622836409E-5</v>
      </c>
      <c r="U206" s="9">
        <v>7.5663909142106443E-5</v>
      </c>
      <c r="V206" s="9">
        <v>7.4676051469653166E-5</v>
      </c>
      <c r="W206" s="9">
        <v>7.3529875957004977E-5</v>
      </c>
      <c r="X206" s="9">
        <v>6.0587049947928061E-6</v>
      </c>
      <c r="Y206" s="9">
        <v>4.9953563531710643E-6</v>
      </c>
      <c r="Z206" s="9">
        <v>1.6442735782570304E-5</v>
      </c>
      <c r="AA206" s="9">
        <v>1.1142563814111232E-5</v>
      </c>
      <c r="AB206" s="9">
        <v>1.8308046229464591E-5</v>
      </c>
      <c r="AC206" s="9">
        <v>1.9212253852710694E-5</v>
      </c>
      <c r="AD206" s="9">
        <v>1.8832622436681453E-5</v>
      </c>
      <c r="AE206" s="9">
        <v>1.4630951444604642E-5</v>
      </c>
      <c r="AF206" s="9">
        <v>9.8115493924884877E-6</v>
      </c>
      <c r="AG206" s="9">
        <v>3.652831903617347E-5</v>
      </c>
      <c r="AH206" s="9">
        <v>2.7025822753858938E-5</v>
      </c>
      <c r="AI206" s="9">
        <v>4.2977872881833679E-5</v>
      </c>
      <c r="AJ206" s="9">
        <v>4.0173238437333832E-5</v>
      </c>
      <c r="AK206" s="9">
        <v>3.9828449384951369E-5</v>
      </c>
      <c r="AL206" s="9">
        <v>1.046237891845144E-5</v>
      </c>
      <c r="AM206" s="9">
        <v>8.479641222562484E-6</v>
      </c>
      <c r="AN206" s="9">
        <v>2.7175139928080638E-5</v>
      </c>
      <c r="AO206" s="9">
        <v>2.0304089504519723E-5</v>
      </c>
      <c r="AP206" s="9">
        <v>3.2806827489341667E-5</v>
      </c>
      <c r="AQ206" s="9">
        <v>3.3117702710809282E-5</v>
      </c>
      <c r="AR206" s="9">
        <v>3.192625714265126E-5</v>
      </c>
      <c r="AS206" s="9">
        <v>1.356326047242638E-5</v>
      </c>
      <c r="AT206" s="9">
        <v>1.0686342843717579E-5</v>
      </c>
      <c r="AU206" s="9">
        <v>3.6618491829911183E-5</v>
      </c>
      <c r="AV206" s="9">
        <v>2.6805611881372144E-5</v>
      </c>
      <c r="AW206" s="9">
        <v>4.6141839913680379E-5</v>
      </c>
      <c r="AX206" s="9">
        <v>4.5627394207706133E-5</v>
      </c>
      <c r="AY206" s="9">
        <v>4.5557889330477043E-5</v>
      </c>
      <c r="AZ206" s="9">
        <v>1.1956312125343491E-5</v>
      </c>
      <c r="BA206" s="9">
        <v>1.0009030606943538E-5</v>
      </c>
      <c r="BB206" s="9">
        <v>3.162667034767325E-5</v>
      </c>
      <c r="BC206" s="9">
        <v>2.3421436552700146E-5</v>
      </c>
      <c r="BD206" s="9">
        <v>3.9480376417623581E-5</v>
      </c>
      <c r="BE206" s="9">
        <v>4.1113539219996884E-5</v>
      </c>
      <c r="BF206" s="9">
        <v>3.9561410454616648E-5</v>
      </c>
      <c r="BG206" s="9">
        <v>1.1244310736378924E-5</v>
      </c>
      <c r="BH206" s="9">
        <v>8.7877624012206218E-6</v>
      </c>
      <c r="BI206" s="9">
        <v>3.0192933576716677E-5</v>
      </c>
      <c r="BJ206" s="9">
        <v>2.2122180411641233E-5</v>
      </c>
      <c r="BK206" s="9">
        <v>3.7391850583817913E-5</v>
      </c>
      <c r="BL206" s="9">
        <v>3.8286834030213984E-5</v>
      </c>
      <c r="BM206" s="9">
        <v>3.7661253548803898E-5</v>
      </c>
      <c r="BN206" s="9">
        <v>1.7341421268391155E-5</v>
      </c>
      <c r="BO206" s="9">
        <v>1.5392024868286817E-5</v>
      </c>
      <c r="BP206" s="9">
        <v>4.6951447068080776E-5</v>
      </c>
      <c r="BQ206" s="9">
        <v>3.5949675261437902E-5</v>
      </c>
      <c r="BR206" s="9">
        <v>6.101620529538351E-5</v>
      </c>
      <c r="BS206" s="9">
        <v>7.0595123094346264E-5</v>
      </c>
      <c r="BT206" s="9">
        <v>6.5778724907071456E-5</v>
      </c>
      <c r="BU206" s="9">
        <v>3.0871702772763406E-6</v>
      </c>
      <c r="BV206" s="9">
        <v>2.5801541791942981E-6</v>
      </c>
      <c r="BW206" s="9">
        <v>7.4139761916770752E-6</v>
      </c>
      <c r="BX206" s="9">
        <v>5.5954374643395215E-6</v>
      </c>
      <c r="BY206" s="9">
        <v>8.0254889906418576E-6</v>
      </c>
      <c r="BZ206" s="9">
        <v>7.4059863892291719E-6</v>
      </c>
      <c r="CA206" s="9">
        <v>6.8794478540800301E-6</v>
      </c>
      <c r="CB206" s="9">
        <v>1.7755800690971837E-5</v>
      </c>
      <c r="CC206" s="9">
        <v>1.2002937167788038E-5</v>
      </c>
      <c r="CD206" s="9">
        <v>4.2171306476485242E-5</v>
      </c>
      <c r="CE206" s="9">
        <v>2.9951286751652874E-5</v>
      </c>
      <c r="CF206" s="9">
        <v>4.5568668433289406E-5</v>
      </c>
      <c r="CG206" s="9">
        <v>4.2945646714761282E-5</v>
      </c>
      <c r="CH206" s="9">
        <v>4.110166034485208E-5</v>
      </c>
      <c r="CI206" s="9">
        <v>1.2020250617679953E-5</v>
      </c>
      <c r="CJ206" s="9">
        <v>1.035623570797998E-5</v>
      </c>
      <c r="CK206" s="9">
        <v>3.2854126030288643E-5</v>
      </c>
      <c r="CL206" s="9">
        <v>2.4612155158563529E-5</v>
      </c>
      <c r="CM206" s="9">
        <v>4.1193002945207741E-5</v>
      </c>
      <c r="CN206" s="9">
        <v>4.7859275843387042E-5</v>
      </c>
      <c r="CO206" s="9">
        <v>4.4911295824429173E-5</v>
      </c>
      <c r="CP206" s="9">
        <v>2.0182981564853294E-5</v>
      </c>
      <c r="CQ206" s="9">
        <v>1.4789563148577643E-5</v>
      </c>
      <c r="CR206" s="9">
        <v>5.4528171315406187E-5</v>
      </c>
      <c r="CS206" s="9">
        <v>3.9578636560955402E-5</v>
      </c>
      <c r="CT206" s="9">
        <v>6.8295247993115107E-5</v>
      </c>
      <c r="CU206" s="9">
        <v>6.9554783922447984E-5</v>
      </c>
      <c r="CV206" s="9">
        <v>6.9334860194863863E-5</v>
      </c>
      <c r="CW206" s="9">
        <v>6.3191039686513304E-6</v>
      </c>
      <c r="CX206" s="9">
        <v>5.5308521024125186E-6</v>
      </c>
      <c r="CY206" s="9">
        <v>1.668825097769579E-5</v>
      </c>
      <c r="CZ206" s="9">
        <v>1.1903685265306372E-5</v>
      </c>
      <c r="DA206" s="9">
        <v>1.8886930917732455E-5</v>
      </c>
      <c r="DB206" s="9">
        <v>2.1001297596681924E-5</v>
      </c>
      <c r="DC206" s="9">
        <v>1.9640358889537915E-5</v>
      </c>
      <c r="DD206" s="9">
        <v>4.295137121429955E-5</v>
      </c>
      <c r="DE206" s="9">
        <v>3.2841129645598483E-5</v>
      </c>
      <c r="DF206" s="9">
        <v>1.1902328528843161E-4</v>
      </c>
      <c r="DG206" s="9">
        <v>8.5275842697597019E-5</v>
      </c>
      <c r="DH206" s="9">
        <v>1.5345862797681709E-4</v>
      </c>
      <c r="DI206" s="9">
        <v>1.6071377424809732E-4</v>
      </c>
      <c r="DJ206" s="9">
        <v>1.6008680774700132E-4</v>
      </c>
      <c r="DK206" s="9">
        <v>1.512000068885366E-5</v>
      </c>
      <c r="DL206" s="9">
        <v>1.2272541353466316E-5</v>
      </c>
      <c r="DM206" s="9">
        <v>3.9719465452401147E-5</v>
      </c>
      <c r="DN206" s="9">
        <v>3.0283779332526804E-5</v>
      </c>
      <c r="DO206" s="9">
        <v>5.1210900944246588E-5</v>
      </c>
      <c r="DP206" s="9">
        <v>5.4912686935527069E-5</v>
      </c>
      <c r="DQ206" s="9">
        <v>5.2249161291722248E-5</v>
      </c>
      <c r="DR206" s="9">
        <v>1.9600486471960065E-5</v>
      </c>
      <c r="DS206" s="9">
        <v>1.5767712918894519E-5</v>
      </c>
      <c r="DT206" s="9">
        <v>5.3430399550170722E-5</v>
      </c>
      <c r="DU206" s="9">
        <v>3.9588042451975726E-5</v>
      </c>
      <c r="DV206" s="9">
        <v>6.8385537010069147E-5</v>
      </c>
      <c r="DW206" s="9">
        <v>7.4064732075550707E-5</v>
      </c>
      <c r="DX206" s="9">
        <v>7.1722231579325054E-5</v>
      </c>
      <c r="DY206" s="9">
        <v>1.0640170841895601E-5</v>
      </c>
      <c r="DZ206" s="9">
        <v>8.5067080095414581E-6</v>
      </c>
      <c r="EA206" s="9">
        <v>2.8374418669158634E-5</v>
      </c>
      <c r="EB206" s="9">
        <v>2.0786085065081027E-5</v>
      </c>
      <c r="EC206" s="9">
        <v>3.4969282417658768E-5</v>
      </c>
      <c r="ED206" s="9">
        <v>3.4883927428175237E-5</v>
      </c>
      <c r="EE206" s="9">
        <v>3.44161279290463E-5</v>
      </c>
      <c r="EF206" s="9">
        <v>1.0129842643386312E-5</v>
      </c>
      <c r="EG206" s="9">
        <v>8.4148011451327857E-6</v>
      </c>
      <c r="EH206" s="9">
        <v>2.6195909028729686E-5</v>
      </c>
      <c r="EI206" s="9">
        <v>2.0026910589457242E-5</v>
      </c>
      <c r="EJ206" s="9">
        <v>3.2112564353256795E-5</v>
      </c>
      <c r="EK206" s="9">
        <v>3.3475086042821211E-5</v>
      </c>
      <c r="EL206" s="9">
        <v>3.1685039727657279E-5</v>
      </c>
      <c r="EM206" s="9">
        <v>1.7608636406767367E-5</v>
      </c>
      <c r="EN206" s="9">
        <v>1.3287196954350375E-5</v>
      </c>
      <c r="EO206" s="9">
        <v>4.8342152252369043E-5</v>
      </c>
      <c r="EP206" s="9">
        <v>3.4779893578207427E-5</v>
      </c>
      <c r="EQ206" s="9">
        <v>6.088879987484443E-5</v>
      </c>
      <c r="ER206" s="9">
        <v>6.3185962176063852E-5</v>
      </c>
      <c r="ES206" s="9">
        <v>6.2908702310497845E-5</v>
      </c>
      <c r="ET206" s="9">
        <v>8.4322771726646078E-6</v>
      </c>
      <c r="EU206" s="9">
        <v>7.6655767202587128E-6</v>
      </c>
      <c r="EV206" s="9">
        <v>2.2253851215436806E-5</v>
      </c>
      <c r="EW206" s="9">
        <v>1.6967386617853168E-5</v>
      </c>
      <c r="EX206" s="9">
        <v>2.7348331034889391E-5</v>
      </c>
      <c r="EY206" s="9">
        <v>3.2070438000163661E-5</v>
      </c>
      <c r="EZ206" s="9">
        <v>2.9250987352459814E-5</v>
      </c>
      <c r="FA206" s="9">
        <v>1.399577504541146E-5</v>
      </c>
      <c r="FB206" s="9">
        <v>1.0764154373438475E-5</v>
      </c>
      <c r="FC206" s="9">
        <v>3.5514591168214051E-5</v>
      </c>
      <c r="FD206" s="9">
        <v>2.6488179696074374E-5</v>
      </c>
      <c r="FE206" s="9">
        <v>4.2713126315878949E-5</v>
      </c>
      <c r="FF206" s="9">
        <v>4.249063247617783E-5</v>
      </c>
      <c r="FG206" s="9">
        <v>4.0927819632480318E-5</v>
      </c>
      <c r="FH206" s="9">
        <v>1.0404315680707625E-5</v>
      </c>
      <c r="FI206" s="9">
        <v>8.4397859061316158E-6</v>
      </c>
      <c r="FJ206" s="9">
        <v>2.5452392994132841E-5</v>
      </c>
      <c r="FK206" s="9">
        <v>1.9373161707000643E-5</v>
      </c>
      <c r="FL206" s="9">
        <v>2.8932345049303413E-5</v>
      </c>
      <c r="FM206" s="9">
        <v>3.0219677036197552E-5</v>
      </c>
      <c r="FN206" s="9">
        <v>2.7633629533959126E-5</v>
      </c>
      <c r="FO206" s="9">
        <v>8.2760764152835569E-6</v>
      </c>
      <c r="FP206" s="9">
        <v>0</v>
      </c>
      <c r="FQ206" s="9">
        <v>1.279729548719854E-5</v>
      </c>
      <c r="FR206" s="9">
        <v>0</v>
      </c>
      <c r="FS206" s="9">
        <v>1.3352702796797528E-5</v>
      </c>
      <c r="FT206" s="9">
        <v>2.2222299676642535E-5</v>
      </c>
      <c r="FU206" s="9">
        <v>9.8669940391449559E-6</v>
      </c>
      <c r="FV206" s="9">
        <v>2.2573937227505388E-5</v>
      </c>
      <c r="FW206" s="9">
        <v>1.7431956079947223E-5</v>
      </c>
      <c r="FX206" s="9">
        <v>6.1222502953944501E-5</v>
      </c>
      <c r="FY206" s="9">
        <v>4.4728772083903595E-5</v>
      </c>
      <c r="FZ206" s="9">
        <v>7.878913653650398E-5</v>
      </c>
      <c r="GA206" s="9">
        <v>7.9940019106577144E-5</v>
      </c>
      <c r="GB206" s="9">
        <v>7.9501069352890994E-5</v>
      </c>
      <c r="GC206" s="9">
        <v>2.6700975825219849E-5</v>
      </c>
      <c r="GD206" s="9">
        <v>1.9937069618525262E-5</v>
      </c>
      <c r="GE206" s="9">
        <v>7.2511224048742799E-5</v>
      </c>
      <c r="GF206" s="9">
        <v>5.3085492777307631E-5</v>
      </c>
      <c r="GG206" s="9">
        <v>9.2788707283936964E-5</v>
      </c>
      <c r="GH206" s="9">
        <v>9.4511063862677262E-5</v>
      </c>
      <c r="GI206" s="9">
        <v>9.4203311835168506E-5</v>
      </c>
      <c r="GJ206" s="9">
        <v>3.7907742997712876E-5</v>
      </c>
      <c r="GK206" s="9">
        <v>2.8683818492640902E-5</v>
      </c>
      <c r="GL206" s="9">
        <v>1.0142250595209515E-4</v>
      </c>
      <c r="GM206" s="9">
        <v>7.4374939004460711E-5</v>
      </c>
      <c r="GN206" s="9">
        <v>1.3068242852317879E-4</v>
      </c>
      <c r="GO206" s="9">
        <v>1.2931906943940754E-4</v>
      </c>
      <c r="GP206" s="9">
        <v>1.2915374135786709E-4</v>
      </c>
      <c r="GQ206" s="9">
        <v>3.876134719786286E-2</v>
      </c>
      <c r="GR206" s="9">
        <v>3.3395557751221994E-2</v>
      </c>
      <c r="GS206" s="9">
        <v>0.12236421317331518</v>
      </c>
      <c r="GT206" s="9">
        <v>8.6045552802968037E-2</v>
      </c>
      <c r="GU206" s="9">
        <v>0.17069834612279292</v>
      </c>
      <c r="GV206" s="9">
        <v>0.20243012413925632</v>
      </c>
      <c r="GW206" s="9">
        <v>1.200586710443444</v>
      </c>
      <c r="GX206" s="9">
        <v>1.0916784977520453E-5</v>
      </c>
      <c r="GY206" s="9">
        <v>8.6981019049384353E-6</v>
      </c>
      <c r="GZ206" s="9">
        <v>2.6292987487907036E-5</v>
      </c>
      <c r="HA206" s="9">
        <v>2.0640436515432784E-5</v>
      </c>
      <c r="HB206" s="9">
        <v>3.2295387971817597E-5</v>
      </c>
      <c r="HC206" s="9">
        <v>2.9637671531049539E-5</v>
      </c>
      <c r="HD206" s="9">
        <v>2.8146907720724233E-5</v>
      </c>
      <c r="HE206" s="9">
        <v>8.6391874775682511E-6</v>
      </c>
      <c r="HF206" s="9">
        <v>0</v>
      </c>
      <c r="HG206" s="9">
        <v>1.7410485711031593E-5</v>
      </c>
      <c r="HH206" s="9">
        <v>1.4074742276513276E-5</v>
      </c>
      <c r="HI206" s="9">
        <v>1.3849890700274691E-5</v>
      </c>
      <c r="HJ206" s="9">
        <v>4.5930313220557286E-6</v>
      </c>
      <c r="HK206" s="9">
        <v>5.1483161280947563E-6</v>
      </c>
      <c r="HL206" s="9">
        <v>2.068282250858274E-5</v>
      </c>
      <c r="HM206" s="9">
        <v>0</v>
      </c>
      <c r="HN206" s="9">
        <v>5.2174436911459437E-5</v>
      </c>
      <c r="HO206" s="9">
        <v>3.9726315669743721E-5</v>
      </c>
      <c r="HP206" s="9">
        <v>6.2010831602444727E-5</v>
      </c>
      <c r="HQ206" s="9">
        <v>6.1102929108446035E-5</v>
      </c>
      <c r="HR206" s="9">
        <v>5.9073984341984538E-5</v>
      </c>
      <c r="HS206" s="9">
        <v>1.7456993043973E-5</v>
      </c>
      <c r="HT206" s="9">
        <v>1.1602908216016738E-5</v>
      </c>
      <c r="HU206" s="9">
        <v>4.2318740688253356E-5</v>
      </c>
      <c r="HV206" s="9">
        <v>3.2513202290174112E-5</v>
      </c>
      <c r="HW206" s="9">
        <v>4.9593395434637933E-5</v>
      </c>
      <c r="HX206" s="9">
        <v>4.180687771428996E-5</v>
      </c>
      <c r="HY206" s="9">
        <v>4.21049293927407E-5</v>
      </c>
    </row>
    <row r="207" spans="1:233" ht="15" customHeight="1" x14ac:dyDescent="0.25">
      <c r="A207" s="8" t="s">
        <v>76</v>
      </c>
      <c r="B207" s="5" t="s">
        <v>1</v>
      </c>
      <c r="C207" s="9">
        <v>1.0552976753267221E-4</v>
      </c>
      <c r="D207" s="9">
        <v>8.0813281632726123E-6</v>
      </c>
      <c r="E207" s="9">
        <v>1.991641257270919E-4</v>
      </c>
      <c r="F207" s="9">
        <v>5.6696184177411394E-5</v>
      </c>
      <c r="G207" s="9">
        <v>5.2112787517668073E-5</v>
      </c>
      <c r="H207" s="9">
        <v>2.167608174595934E-5</v>
      </c>
      <c r="I207" s="9">
        <v>3.0272380853724521E-5</v>
      </c>
      <c r="J207" s="9">
        <v>6.075224295364241E-5</v>
      </c>
      <c r="K207" s="9">
        <v>5.5704598864009979E-6</v>
      </c>
      <c r="L207" s="9">
        <v>1.1488697082969589E-4</v>
      </c>
      <c r="M207" s="9">
        <v>3.5333729012745748E-5</v>
      </c>
      <c r="N207" s="9">
        <v>3.2973721627485311E-5</v>
      </c>
      <c r="O207" s="9">
        <v>1.4126308873968538E-5</v>
      </c>
      <c r="P207" s="9">
        <v>1.8762365205397036E-5</v>
      </c>
      <c r="Q207" s="9">
        <v>0</v>
      </c>
      <c r="R207" s="9">
        <v>1.312845544848946E-5</v>
      </c>
      <c r="S207" s="9">
        <v>2.8274712572364815E-4</v>
      </c>
      <c r="T207" s="9">
        <v>9.3514395145610459E-5</v>
      </c>
      <c r="U207" s="9">
        <v>8.8000336591765498E-5</v>
      </c>
      <c r="V207" s="9">
        <v>3.4468708709981064E-5</v>
      </c>
      <c r="W207" s="9">
        <v>4.6379427598710276E-5</v>
      </c>
      <c r="X207" s="9">
        <v>7.8443956780460287E-5</v>
      </c>
      <c r="Y207" s="9">
        <v>6.2032927720915583E-6</v>
      </c>
      <c r="Z207" s="9">
        <v>1.4860678864610661E-4</v>
      </c>
      <c r="AA207" s="9">
        <v>4.0656519131604578E-5</v>
      </c>
      <c r="AB207" s="9">
        <v>3.7232166902688121E-5</v>
      </c>
      <c r="AC207" s="9">
        <v>1.6177536433980818E-5</v>
      </c>
      <c r="AD207" s="9">
        <v>2.2589487398742829E-5</v>
      </c>
      <c r="AE207" s="9">
        <v>8.4739579794086863E-5</v>
      </c>
      <c r="AF207" s="9">
        <v>9.375140832028596E-6</v>
      </c>
      <c r="AG207" s="9">
        <v>1.5892110692771204E-4</v>
      </c>
      <c r="AH207" s="9">
        <v>6.4524132348429261E-5</v>
      </c>
      <c r="AI207" s="9">
        <v>6.2947754816720879E-5</v>
      </c>
      <c r="AJ207" s="9">
        <v>2.4262138498318478E-5</v>
      </c>
      <c r="AK207" s="9">
        <v>3.0598015587109993E-5</v>
      </c>
      <c r="AL207" s="9">
        <v>6.8829318738774064E-5</v>
      </c>
      <c r="AM207" s="9">
        <v>1.0242116478685298E-5</v>
      </c>
      <c r="AN207" s="9">
        <v>1.2919567242581148E-4</v>
      </c>
      <c r="AO207" s="9">
        <v>6.2994538896674586E-5</v>
      </c>
      <c r="AP207" s="9">
        <v>6.3258176238035406E-5</v>
      </c>
      <c r="AQ207" s="9">
        <v>2.4217206304986829E-5</v>
      </c>
      <c r="AR207" s="9">
        <v>2.8928612188398351E-5</v>
      </c>
      <c r="AS207" s="9">
        <v>8.4726723945611451E-4</v>
      </c>
      <c r="AT207" s="9">
        <v>5.5216329083435735E-5</v>
      </c>
      <c r="AU207" s="9">
        <v>1.5976131026651178E-3</v>
      </c>
      <c r="AV207" s="9">
        <v>4.3614321267088015E-4</v>
      </c>
      <c r="AW207" s="9">
        <v>3.8738191400435252E-4</v>
      </c>
      <c r="AX207" s="9">
        <v>1.5996609103909531E-4</v>
      </c>
      <c r="AY207" s="9">
        <v>2.29813494940647E-4</v>
      </c>
      <c r="AZ207" s="9">
        <v>4.5253795231921256E-4</v>
      </c>
      <c r="BA207" s="9">
        <v>3.8225969985327866E-5</v>
      </c>
      <c r="BB207" s="9">
        <v>8.5171798460665781E-4</v>
      </c>
      <c r="BC207" s="9">
        <v>2.8051981873415953E-4</v>
      </c>
      <c r="BD207" s="9">
        <v>2.6105836806399486E-4</v>
      </c>
      <c r="BE207" s="9">
        <v>1.0343873248865765E-4</v>
      </c>
      <c r="BF207" s="9">
        <v>1.3947039717753995E-4</v>
      </c>
      <c r="BG207" s="9">
        <v>3.8984265221602504E-5</v>
      </c>
      <c r="BH207" s="9">
        <v>6.0662637659371839E-6</v>
      </c>
      <c r="BI207" s="9">
        <v>7.3614994277612029E-5</v>
      </c>
      <c r="BJ207" s="9">
        <v>3.5392608293427438E-5</v>
      </c>
      <c r="BK207" s="9">
        <v>3.6106113419105294E-5</v>
      </c>
      <c r="BL207" s="9">
        <v>1.5134041695327559E-5</v>
      </c>
      <c r="BM207" s="9">
        <v>1.7649722156810496E-5</v>
      </c>
      <c r="BN207" s="9">
        <v>1.1101971172829663E-4</v>
      </c>
      <c r="BO207" s="9">
        <v>1.4331010417895339E-5</v>
      </c>
      <c r="BP207" s="9">
        <v>2.082942966252313E-4</v>
      </c>
      <c r="BQ207" s="9">
        <v>9.3681267197430766E-5</v>
      </c>
      <c r="BR207" s="9">
        <v>9.3293804523610102E-5</v>
      </c>
      <c r="BS207" s="9">
        <v>3.6529208614429092E-5</v>
      </c>
      <c r="BT207" s="9">
        <v>4.4384498523049929E-5</v>
      </c>
      <c r="BU207" s="9">
        <v>3.9677499850670769E-5</v>
      </c>
      <c r="BV207" s="9">
        <v>6.487583705284327E-6</v>
      </c>
      <c r="BW207" s="9">
        <v>7.4332720792115914E-5</v>
      </c>
      <c r="BX207" s="9">
        <v>3.9792641337817659E-5</v>
      </c>
      <c r="BY207" s="9">
        <v>4.0235980413349304E-5</v>
      </c>
      <c r="BZ207" s="9">
        <v>1.536641657393627E-5</v>
      </c>
      <c r="CA207" s="9">
        <v>1.7889048353385973E-5</v>
      </c>
      <c r="CB207" s="9">
        <v>1.5706135951956568E-4</v>
      </c>
      <c r="CC207" s="9">
        <v>1.2106082070122444E-5</v>
      </c>
      <c r="CD207" s="9">
        <v>2.9596329509197115E-4</v>
      </c>
      <c r="CE207" s="9">
        <v>8.577893787628685E-5</v>
      </c>
      <c r="CF207" s="9">
        <v>7.9237770195385524E-5</v>
      </c>
      <c r="CG207" s="9">
        <v>3.2459617795388904E-5</v>
      </c>
      <c r="CH207" s="9">
        <v>4.5167710950132773E-5</v>
      </c>
      <c r="CI207" s="9">
        <v>7.5410660613029284E-5</v>
      </c>
      <c r="CJ207" s="9">
        <v>6.6864948680141614E-6</v>
      </c>
      <c r="CK207" s="9">
        <v>1.4296719378692396E-4</v>
      </c>
      <c r="CL207" s="9">
        <v>4.1553206223722317E-5</v>
      </c>
      <c r="CM207" s="9">
        <v>3.9115972227832747E-5</v>
      </c>
      <c r="CN207" s="9">
        <v>1.8249765165309745E-5</v>
      </c>
      <c r="CO207" s="9">
        <v>2.3919459024737362E-5</v>
      </c>
      <c r="CP207" s="9">
        <v>4.2067543841726448E-4</v>
      </c>
      <c r="CQ207" s="9">
        <v>2.679964120909963E-5</v>
      </c>
      <c r="CR207" s="9">
        <v>7.9347549753122117E-4</v>
      </c>
      <c r="CS207" s="9">
        <v>2.0118402609940912E-4</v>
      </c>
      <c r="CT207" s="9">
        <v>1.7876155117042651E-4</v>
      </c>
      <c r="CU207" s="9">
        <v>7.4281412036161893E-5</v>
      </c>
      <c r="CV207" s="9">
        <v>1.0942087168089125E-4</v>
      </c>
      <c r="CW207" s="9">
        <v>6.6207365259862176E-5</v>
      </c>
      <c r="CX207" s="9">
        <v>5.5783749885574063E-6</v>
      </c>
      <c r="CY207" s="9">
        <v>1.2536199008152633E-4</v>
      </c>
      <c r="CZ207" s="9">
        <v>3.5680796262301209E-5</v>
      </c>
      <c r="DA207" s="9">
        <v>3.2902700941732152E-5</v>
      </c>
      <c r="DB207" s="9">
        <v>1.4373695868938995E-5</v>
      </c>
      <c r="DC207" s="9">
        <v>1.9589129691039173E-5</v>
      </c>
      <c r="DD207" s="9">
        <v>1.6321905517672399E-4</v>
      </c>
      <c r="DE207" s="9">
        <v>1.3999414297660891E-5</v>
      </c>
      <c r="DF207" s="9">
        <v>3.0730245013754792E-4</v>
      </c>
      <c r="DG207" s="9">
        <v>9.8309155851168285E-5</v>
      </c>
      <c r="DH207" s="9">
        <v>9.2384132027681202E-5</v>
      </c>
      <c r="DI207" s="9">
        <v>3.6980300378780688E-5</v>
      </c>
      <c r="DJ207" s="9">
        <v>5.0021217247938498E-5</v>
      </c>
      <c r="DK207" s="9">
        <v>4.2761386821713772E-3</v>
      </c>
      <c r="DL207" s="9">
        <v>1.7422337269193462E-4</v>
      </c>
      <c r="DM207" s="9">
        <v>8.091745859686323E-3</v>
      </c>
      <c r="DN207" s="9">
        <v>1.5473033078348133E-3</v>
      </c>
      <c r="DO207" s="9">
        <v>1.2641208588829011E-3</v>
      </c>
      <c r="DP207" s="9">
        <v>5.882067659519545E-4</v>
      </c>
      <c r="DQ207" s="9">
        <v>9.6633048919165891E-4</v>
      </c>
      <c r="DR207" s="9">
        <v>5.7034535962034631E-5</v>
      </c>
      <c r="DS207" s="9">
        <v>6.9975381052189588E-6</v>
      </c>
      <c r="DT207" s="9">
        <v>1.0776543980424632E-4</v>
      </c>
      <c r="DU207" s="9">
        <v>4.2356094147688024E-5</v>
      </c>
      <c r="DV207" s="9">
        <v>4.192047652199266E-5</v>
      </c>
      <c r="DW207" s="9">
        <v>1.7827887267324252E-5</v>
      </c>
      <c r="DX207" s="9">
        <v>2.1855892023823811E-5</v>
      </c>
      <c r="DY207" s="9">
        <v>8.133788992959254E-5</v>
      </c>
      <c r="DZ207" s="9">
        <v>1.3005605204580231E-5</v>
      </c>
      <c r="EA207" s="9">
        <v>1.523546946641843E-4</v>
      </c>
      <c r="EB207" s="9">
        <v>8.0526245160329477E-5</v>
      </c>
      <c r="EC207" s="9">
        <v>8.1996171537980264E-5</v>
      </c>
      <c r="ED207" s="9">
        <v>3.1005540886068667E-5</v>
      </c>
      <c r="EE207" s="9">
        <v>3.6524640624258805E-5</v>
      </c>
      <c r="EF207" s="9">
        <v>6.6946237994529079E-5</v>
      </c>
      <c r="EG207" s="9">
        <v>1.1035415816600091E-5</v>
      </c>
      <c r="EH207" s="9">
        <v>1.2540696006609289E-4</v>
      </c>
      <c r="EI207" s="9">
        <v>6.7552108545585788E-5</v>
      </c>
      <c r="EJ207" s="9">
        <v>6.8463194613363197E-5</v>
      </c>
      <c r="EK207" s="9">
        <v>2.619926747924031E-5</v>
      </c>
      <c r="EL207" s="9">
        <v>3.0440330596475193E-5</v>
      </c>
      <c r="EM207" s="9">
        <v>7.0110140865910033E-5</v>
      </c>
      <c r="EN207" s="9">
        <v>8.2194761263745688E-6</v>
      </c>
      <c r="EO207" s="9">
        <v>1.3191308186204871E-4</v>
      </c>
      <c r="EP207" s="9">
        <v>5.4382595598126078E-5</v>
      </c>
      <c r="EQ207" s="9">
        <v>5.3474831539891018E-5</v>
      </c>
      <c r="ER207" s="9">
        <v>2.122126015599696E-5</v>
      </c>
      <c r="ES207" s="9">
        <v>2.6451796432150134E-5</v>
      </c>
      <c r="ET207" s="9">
        <v>5.6620805308575673E-5</v>
      </c>
      <c r="EU207" s="9">
        <v>6.1404510782832712E-6</v>
      </c>
      <c r="EV207" s="9">
        <v>1.071880665809287E-4</v>
      </c>
      <c r="EW207" s="9">
        <v>3.6731050938198461E-5</v>
      </c>
      <c r="EX207" s="9">
        <v>3.5374826606812889E-5</v>
      </c>
      <c r="EY207" s="9">
        <v>1.5608490706460058E-5</v>
      </c>
      <c r="EZ207" s="9">
        <v>1.9638510846058709E-5</v>
      </c>
      <c r="FA207" s="9">
        <v>1.3114716485933178E-4</v>
      </c>
      <c r="FB207" s="9">
        <v>1.3609957427342222E-5</v>
      </c>
      <c r="FC207" s="9">
        <v>2.4651183451057803E-4</v>
      </c>
      <c r="FD207" s="9">
        <v>9.0566410625106861E-5</v>
      </c>
      <c r="FE207" s="9">
        <v>8.711593043111156E-5</v>
      </c>
      <c r="FF207" s="9">
        <v>3.4016807565607553E-5</v>
      </c>
      <c r="FG207" s="9">
        <v>4.396997013271865E-5</v>
      </c>
      <c r="FH207" s="9">
        <v>3.9042821755779861E-4</v>
      </c>
      <c r="FI207" s="9">
        <v>2.7436024508666536E-5</v>
      </c>
      <c r="FJ207" s="9">
        <v>7.3599228872910018E-4</v>
      </c>
      <c r="FK207" s="9">
        <v>2.0395226689199112E-4</v>
      </c>
      <c r="FL207" s="9">
        <v>1.8513999108309655E-4</v>
      </c>
      <c r="FM207" s="9">
        <v>7.5531920927883356E-5</v>
      </c>
      <c r="FN207" s="9">
        <v>1.078972446185165E-4</v>
      </c>
      <c r="FO207" s="9">
        <v>3.7689942328211987E-5</v>
      </c>
      <c r="FP207" s="9">
        <v>0</v>
      </c>
      <c r="FQ207" s="9">
        <v>6.8558378649838443E-5</v>
      </c>
      <c r="FR207" s="9">
        <v>0</v>
      </c>
      <c r="FS207" s="9">
        <v>6.6066108185928194E-5</v>
      </c>
      <c r="FT207" s="9">
        <v>2.1945519807724243E-5</v>
      </c>
      <c r="FU207" s="9">
        <v>2.2733331830963515E-5</v>
      </c>
      <c r="FV207" s="9">
        <v>5.8882560154332989E-5</v>
      </c>
      <c r="FW207" s="9">
        <v>9.6052327456521193E-6</v>
      </c>
      <c r="FX207" s="9">
        <v>1.0950531078662939E-4</v>
      </c>
      <c r="FY207" s="9">
        <v>6.3411917079770258E-5</v>
      </c>
      <c r="FZ207" s="9">
        <v>6.4220432737300276E-5</v>
      </c>
      <c r="GA207" s="9">
        <v>2.301351763003163E-5</v>
      </c>
      <c r="GB207" s="9">
        <v>2.6913595782833571E-5</v>
      </c>
      <c r="GC207" s="9">
        <v>6.0281866240899975E-5</v>
      </c>
      <c r="GD207" s="9">
        <v>9.7262719300691009E-6</v>
      </c>
      <c r="GE207" s="9">
        <v>1.1219489851689121E-4</v>
      </c>
      <c r="GF207" s="9">
        <v>6.4717756328505749E-5</v>
      </c>
      <c r="GG207" s="9">
        <v>6.5358158548068507E-5</v>
      </c>
      <c r="GH207" s="9">
        <v>2.3541580406168324E-5</v>
      </c>
      <c r="GI207" s="9">
        <v>2.7544897430002343E-5</v>
      </c>
      <c r="GJ207" s="9">
        <v>6.5720199830515878E-5</v>
      </c>
      <c r="GK207" s="9">
        <v>1.1712372680876581E-5</v>
      </c>
      <c r="GL207" s="9">
        <v>1.2133637488571171E-4</v>
      </c>
      <c r="GM207" s="9">
        <v>7.9303250057533459E-5</v>
      </c>
      <c r="GN207" s="9">
        <v>8.0393952416047844E-5</v>
      </c>
      <c r="GO207" s="9">
        <v>2.7436722900345392E-5</v>
      </c>
      <c r="GP207" s="9">
        <v>3.1571539060932048E-5</v>
      </c>
      <c r="GQ207" s="9">
        <v>1.1244491784676385E-4</v>
      </c>
      <c r="GR207" s="9">
        <v>1.293488058584743E-5</v>
      </c>
      <c r="GS207" s="9">
        <v>2.1027116843048017E-4</v>
      </c>
      <c r="GT207" s="9">
        <v>9.0209415402570608E-5</v>
      </c>
      <c r="GU207" s="9">
        <v>8.7683110678677168E-5</v>
      </c>
      <c r="GV207" s="9">
        <v>3.2262609182022925E-5</v>
      </c>
      <c r="GW207" s="9">
        <v>4.0611128778983511E-5</v>
      </c>
      <c r="GX207" s="9">
        <v>1.0244692117031795</v>
      </c>
      <c r="GY207" s="9">
        <v>4.3657377612800892E-4</v>
      </c>
      <c r="GZ207" s="9">
        <v>4.6475765147044011E-2</v>
      </c>
      <c r="HA207" s="9">
        <v>5.170518156470758E-3</v>
      </c>
      <c r="HB207" s="9">
        <v>3.3394864756459536E-3</v>
      </c>
      <c r="HC207" s="9">
        <v>2.2694255696184126E-3</v>
      </c>
      <c r="HD207" s="9">
        <v>4.5216639167708463E-3</v>
      </c>
      <c r="HE207" s="9">
        <v>1.4272173227052303E-4</v>
      </c>
      <c r="HF207" s="9">
        <v>0</v>
      </c>
      <c r="HG207" s="9">
        <v>2.6660660879773918E-4</v>
      </c>
      <c r="HH207" s="9">
        <v>1.1510490051805355E-4</v>
      </c>
      <c r="HI207" s="9">
        <v>1.107573940527617E-4</v>
      </c>
      <c r="HJ207" s="9">
        <v>3.9562199064484235E-5</v>
      </c>
      <c r="HK207" s="9">
        <v>5.0174428949469651E-5</v>
      </c>
      <c r="HL207" s="9">
        <v>1.2892124757935203E-4</v>
      </c>
      <c r="HM207" s="9">
        <v>0</v>
      </c>
      <c r="HN207" s="9">
        <v>2.4130975667692063E-4</v>
      </c>
      <c r="HO207" s="9">
        <v>9.8784543015761271E-5</v>
      </c>
      <c r="HP207" s="9">
        <v>9.501457453271434E-5</v>
      </c>
      <c r="HQ207" s="9">
        <v>3.5121407600960428E-5</v>
      </c>
      <c r="HR207" s="9">
        <v>4.479566120297036E-5</v>
      </c>
      <c r="HS207" s="9">
        <v>6.7744563113994975E-5</v>
      </c>
      <c r="HT207" s="9">
        <v>1.1400523775771311E-5</v>
      </c>
      <c r="HU207" s="9">
        <v>1.2507830668988783E-4</v>
      </c>
      <c r="HV207" s="9">
        <v>8.0249167456196503E-5</v>
      </c>
      <c r="HW207" s="9">
        <v>8.0172626994921915E-5</v>
      </c>
      <c r="HX207" s="9">
        <v>2.6768951300517403E-5</v>
      </c>
      <c r="HY207" s="9">
        <v>3.1087028349396007E-5</v>
      </c>
    </row>
    <row r="208" spans="1:233" x14ac:dyDescent="0.25">
      <c r="A208" s="8"/>
      <c r="B208" s="5" t="s">
        <v>2</v>
      </c>
      <c r="C208" s="9">
        <v>1.4800852483195506E-4</v>
      </c>
      <c r="D208" s="9">
        <v>9.1001253861159833E-4</v>
      </c>
      <c r="E208" s="9">
        <v>1.0202583269625213E-3</v>
      </c>
      <c r="F208" s="9">
        <v>4.8959659262511372E-4</v>
      </c>
      <c r="G208" s="9">
        <v>2.6620865645895386E-4</v>
      </c>
      <c r="H208" s="9">
        <v>1.0850515225266724E-4</v>
      </c>
      <c r="I208" s="9">
        <v>1.6248568118452052E-4</v>
      </c>
      <c r="J208" s="9">
        <v>1.14759057143697E-4</v>
      </c>
      <c r="K208" s="9">
        <v>7.0592396039217053E-4</v>
      </c>
      <c r="L208" s="9">
        <v>7.9096805649921814E-4</v>
      </c>
      <c r="M208" s="9">
        <v>3.7840553313237495E-4</v>
      </c>
      <c r="N208" s="9">
        <v>2.0525002795492207E-4</v>
      </c>
      <c r="O208" s="9">
        <v>8.7331878260307058E-5</v>
      </c>
      <c r="P208" s="9">
        <v>1.2762728431644726E-4</v>
      </c>
      <c r="Q208" s="9">
        <v>0</v>
      </c>
      <c r="R208" s="9">
        <v>8.8256837614299384E-4</v>
      </c>
      <c r="S208" s="9">
        <v>1.1093949873305267E-3</v>
      </c>
      <c r="T208" s="9">
        <v>6.0109868082258884E-4</v>
      </c>
      <c r="U208" s="9">
        <v>3.9391808456268199E-4</v>
      </c>
      <c r="V208" s="9">
        <v>1.4786317884197446E-4</v>
      </c>
      <c r="W208" s="9">
        <v>2.0254661650973308E-4</v>
      </c>
      <c r="X208" s="9">
        <v>1.2602138528202181E-4</v>
      </c>
      <c r="Y208" s="9">
        <v>9.069001344235079E-4</v>
      </c>
      <c r="Z208" s="9">
        <v>9.8325983375309001E-4</v>
      </c>
      <c r="AA208" s="9">
        <v>4.5015799664153375E-4</v>
      </c>
      <c r="AB208" s="9">
        <v>2.2487743075522588E-4</v>
      </c>
      <c r="AC208" s="9">
        <v>9.6193592617392623E-5</v>
      </c>
      <c r="AD208" s="9">
        <v>1.4930725271840691E-4</v>
      </c>
      <c r="AE208" s="9">
        <v>1.4534991923302086E-4</v>
      </c>
      <c r="AF208" s="9">
        <v>2.8839607220019668E-4</v>
      </c>
      <c r="AG208" s="9">
        <v>4.8104084674537874E-4</v>
      </c>
      <c r="AH208" s="9">
        <v>3.170042477019023E-4</v>
      </c>
      <c r="AI208" s="9">
        <v>2.6162861863642119E-4</v>
      </c>
      <c r="AJ208" s="9">
        <v>9.6515069579022753E-5</v>
      </c>
      <c r="AK208" s="9">
        <v>1.1641036437277333E-4</v>
      </c>
      <c r="AL208" s="9">
        <v>2.3334573151352695E-4</v>
      </c>
      <c r="AM208" s="9">
        <v>9.4818589633888619E-4</v>
      </c>
      <c r="AN208" s="9">
        <v>1.1883046566545546E-3</v>
      </c>
      <c r="AO208" s="9">
        <v>6.4201804682110944E-4</v>
      </c>
      <c r="AP208" s="9">
        <v>4.2229188594491231E-4</v>
      </c>
      <c r="AQ208" s="9">
        <v>1.6362962071565418E-4</v>
      </c>
      <c r="AR208" s="9">
        <v>2.2137455688573751E-4</v>
      </c>
      <c r="AS208" s="9">
        <v>1.2231413980831759E-3</v>
      </c>
      <c r="AT208" s="9">
        <v>1.3808354162652496E-2</v>
      </c>
      <c r="AU208" s="9">
        <v>1.3841360642894958E-2</v>
      </c>
      <c r="AV208" s="9">
        <v>5.8073469061216826E-3</v>
      </c>
      <c r="AW208" s="9">
        <v>2.1672674336185552E-3</v>
      </c>
      <c r="AX208" s="9">
        <v>9.1973510757702636E-4</v>
      </c>
      <c r="AY208" s="9">
        <v>1.7124866927278719E-3</v>
      </c>
      <c r="AZ208" s="9">
        <v>8.9553398296170173E-4</v>
      </c>
      <c r="BA208" s="9">
        <v>6.6683246774454155E-3</v>
      </c>
      <c r="BB208" s="9">
        <v>7.1830450766142253E-3</v>
      </c>
      <c r="BC208" s="9">
        <v>3.3012627650802562E-3</v>
      </c>
      <c r="BD208" s="9">
        <v>1.5954030315540658E-3</v>
      </c>
      <c r="BE208" s="9">
        <v>6.4475090305705397E-4</v>
      </c>
      <c r="BF208" s="9">
        <v>1.0414720448182709E-3</v>
      </c>
      <c r="BG208" s="9">
        <v>1.1416241452591457E-4</v>
      </c>
      <c r="BH208" s="9">
        <v>3.8454297166103368E-4</v>
      </c>
      <c r="BI208" s="9">
        <v>5.1353930460303835E-4</v>
      </c>
      <c r="BJ208" s="9">
        <v>2.916704849320309E-4</v>
      </c>
      <c r="BK208" s="9">
        <v>2.094405897829733E-4</v>
      </c>
      <c r="BL208" s="9">
        <v>8.67086669810295E-5</v>
      </c>
      <c r="BM208" s="9">
        <v>1.0940734897031672E-4</v>
      </c>
      <c r="BN208" s="9">
        <v>2.9114131795895417E-4</v>
      </c>
      <c r="BO208" s="9">
        <v>9.8744830636766337E-4</v>
      </c>
      <c r="BP208" s="9">
        <v>1.3145356280410624E-3</v>
      </c>
      <c r="BQ208" s="9">
        <v>7.5111148100923792E-4</v>
      </c>
      <c r="BR208" s="9">
        <v>5.2954811359219285E-4</v>
      </c>
      <c r="BS208" s="9">
        <v>2.0696803909683382E-4</v>
      </c>
      <c r="BT208" s="9">
        <v>2.6664182632422169E-4</v>
      </c>
      <c r="BU208" s="9">
        <v>1.2193080156439271E-4</v>
      </c>
      <c r="BV208" s="9">
        <v>4.864685858234041E-4</v>
      </c>
      <c r="BW208" s="9">
        <v>6.1275274757525262E-4</v>
      </c>
      <c r="BX208" s="9">
        <v>3.3259565380823198E-4</v>
      </c>
      <c r="BY208" s="9">
        <v>2.2127409612990228E-4</v>
      </c>
      <c r="BZ208" s="9">
        <v>8.8891602518240297E-5</v>
      </c>
      <c r="CA208" s="9">
        <v>1.1733875931241144E-4</v>
      </c>
      <c r="CB208" s="9">
        <v>1.7316928727154228E-4</v>
      </c>
      <c r="CC208" s="9">
        <v>8.2455180763026982E-4</v>
      </c>
      <c r="CD208" s="9">
        <v>9.8597147831222661E-4</v>
      </c>
      <c r="CE208" s="9">
        <v>5.028503404939335E-4</v>
      </c>
      <c r="CF208" s="9">
        <v>3.0837071885776019E-4</v>
      </c>
      <c r="CG208" s="9">
        <v>1.2330447964558933E-4</v>
      </c>
      <c r="CH208" s="9">
        <v>1.7234877033026064E-4</v>
      </c>
      <c r="CI208" s="9">
        <v>1.208327170296274E-4</v>
      </c>
      <c r="CJ208" s="9">
        <v>7.6656959006795417E-4</v>
      </c>
      <c r="CK208" s="9">
        <v>8.5279527428113637E-4</v>
      </c>
      <c r="CL208" s="9">
        <v>4.0460803166113973E-4</v>
      </c>
      <c r="CM208" s="9">
        <v>2.1999186793855539E-4</v>
      </c>
      <c r="CN208" s="9">
        <v>1.0019565740197339E-4</v>
      </c>
      <c r="CO208" s="9">
        <v>1.4258984827763215E-4</v>
      </c>
      <c r="CP208" s="9">
        <v>4.9299713855430519E-4</v>
      </c>
      <c r="CQ208" s="9">
        <v>4.1196693688045722E-3</v>
      </c>
      <c r="CR208" s="9">
        <v>4.3307317629590371E-3</v>
      </c>
      <c r="CS208" s="9">
        <v>1.9343560472424902E-3</v>
      </c>
      <c r="CT208" s="9">
        <v>8.8379254396236137E-4</v>
      </c>
      <c r="CU208" s="9">
        <v>3.5994394380790487E-4</v>
      </c>
      <c r="CV208" s="9">
        <v>6.0016555233893105E-4</v>
      </c>
      <c r="CW208" s="9">
        <v>1.1261746593627812E-4</v>
      </c>
      <c r="CX208" s="9">
        <v>7.529726439351118E-4</v>
      </c>
      <c r="CY208" s="9">
        <v>8.2846496985268287E-4</v>
      </c>
      <c r="CZ208" s="9">
        <v>3.8738000629827993E-4</v>
      </c>
      <c r="DA208" s="9">
        <v>2.0170833823245947E-4</v>
      </c>
      <c r="DB208" s="9">
        <v>8.6604611321444502E-5</v>
      </c>
      <c r="DC208" s="9">
        <v>1.2995821372261467E-4</v>
      </c>
      <c r="DD208" s="9">
        <v>2.4081635336723216E-4</v>
      </c>
      <c r="DE208" s="9">
        <v>1.3654871021640486E-3</v>
      </c>
      <c r="DF208" s="9">
        <v>1.5592646443706643E-3</v>
      </c>
      <c r="DG208" s="9">
        <v>7.6974773711836644E-4</v>
      </c>
      <c r="DH208" s="9">
        <v>4.3676312934305255E-4</v>
      </c>
      <c r="DI208" s="9">
        <v>1.7129731926799317E-4</v>
      </c>
      <c r="DJ208" s="9">
        <v>2.5329798179691632E-4</v>
      </c>
      <c r="DK208" s="9">
        <v>2.6428859344012922E-3</v>
      </c>
      <c r="DL208" s="9">
        <v>3.6509775857928611E-2</v>
      </c>
      <c r="DM208" s="9">
        <v>3.5701954483810291E-2</v>
      </c>
      <c r="DN208" s="9">
        <v>1.438631410262076E-2</v>
      </c>
      <c r="DO208" s="9">
        <v>4.8117372406772108E-3</v>
      </c>
      <c r="DP208" s="9">
        <v>2.129690556430087E-3</v>
      </c>
      <c r="DQ208" s="9">
        <v>4.2763474522948984E-3</v>
      </c>
      <c r="DR208" s="9">
        <v>1.2825185428983263E-4</v>
      </c>
      <c r="DS208" s="9">
        <v>5.7386339403575604E-4</v>
      </c>
      <c r="DT208" s="9">
        <v>6.9881611892510566E-4</v>
      </c>
      <c r="DU208" s="9">
        <v>3.6626155190306258E-4</v>
      </c>
      <c r="DV208" s="9">
        <v>2.3443591614425073E-4</v>
      </c>
      <c r="DW208" s="9">
        <v>9.8095367960905101E-5</v>
      </c>
      <c r="DX208" s="9">
        <v>1.3146000510445364E-4</v>
      </c>
      <c r="DY208" s="9">
        <v>2.9323718742670156E-4</v>
      </c>
      <c r="DZ208" s="9">
        <v>1.0497785605226681E-3</v>
      </c>
      <c r="EA208" s="9">
        <v>1.3714866300553437E-3</v>
      </c>
      <c r="EB208" s="9">
        <v>7.7095278738036142E-4</v>
      </c>
      <c r="EC208" s="9">
        <v>5.3452939427029074E-4</v>
      </c>
      <c r="ED208" s="9">
        <v>2.0382123600400854E-4</v>
      </c>
      <c r="EE208" s="9">
        <v>2.6950381518602945E-4</v>
      </c>
      <c r="EF208" s="9">
        <v>2.5848489509027508E-4</v>
      </c>
      <c r="EG208" s="9">
        <v>9.9760152057733046E-4</v>
      </c>
      <c r="EH208" s="9">
        <v>1.2703335391646693E-3</v>
      </c>
      <c r="EI208" s="9">
        <v>6.9905680747971437E-4</v>
      </c>
      <c r="EJ208" s="9">
        <v>4.6957694512568977E-4</v>
      </c>
      <c r="EK208" s="9">
        <v>1.8302255759839587E-4</v>
      </c>
      <c r="EL208" s="9">
        <v>2.4293614783169141E-4</v>
      </c>
      <c r="EM208" s="9">
        <v>1.5588036359183408E-4</v>
      </c>
      <c r="EN208" s="9">
        <v>5.3839167779551518E-4</v>
      </c>
      <c r="EO208" s="9">
        <v>7.1384031276265961E-4</v>
      </c>
      <c r="EP208" s="9">
        <v>4.0311197384694552E-4</v>
      </c>
      <c r="EQ208" s="9">
        <v>2.8246919960038254E-4</v>
      </c>
      <c r="ER208" s="9">
        <v>1.0945241274496585E-4</v>
      </c>
      <c r="ES208" s="9">
        <v>1.436193030172212E-4</v>
      </c>
      <c r="ET208" s="9">
        <v>1.2457189845305525E-4</v>
      </c>
      <c r="EU208" s="9">
        <v>7.6146731507905155E-4</v>
      </c>
      <c r="EV208" s="9">
        <v>8.5420251126444959E-4</v>
      </c>
      <c r="EW208" s="9">
        <v>4.1068953575957093E-4</v>
      </c>
      <c r="EX208" s="9">
        <v>2.257409423091175E-4</v>
      </c>
      <c r="EY208" s="9">
        <v>9.8156807120491983E-5</v>
      </c>
      <c r="EZ208" s="9">
        <v>1.4110184164166264E-4</v>
      </c>
      <c r="FA208" s="9">
        <v>2.649862908958972E-4</v>
      </c>
      <c r="FB208" s="9">
        <v>1.3379391650016725E-3</v>
      </c>
      <c r="FC208" s="9">
        <v>1.5732503199898959E-3</v>
      </c>
      <c r="FD208" s="9">
        <v>7.9872819762252876E-4</v>
      </c>
      <c r="FE208" s="9">
        <v>4.7608834237910754E-4</v>
      </c>
      <c r="FF208" s="9">
        <v>1.8607955053302861E-4</v>
      </c>
      <c r="FG208" s="9">
        <v>2.656371936850619E-4</v>
      </c>
      <c r="FH208" s="9">
        <v>5.8758679447337616E-4</v>
      </c>
      <c r="FI208" s="9">
        <v>4.5089905681224831E-3</v>
      </c>
      <c r="FJ208" s="9">
        <v>4.8233146523449554E-3</v>
      </c>
      <c r="FK208" s="9">
        <v>2.1995520176740771E-3</v>
      </c>
      <c r="FL208" s="9">
        <v>1.0634782349009072E-3</v>
      </c>
      <c r="FM208" s="9">
        <v>4.3283401756440381E-4</v>
      </c>
      <c r="FN208" s="9">
        <v>7.0158407898356936E-4</v>
      </c>
      <c r="FO208" s="9">
        <v>3.0444414958874651E-4</v>
      </c>
      <c r="FP208" s="9">
        <v>0</v>
      </c>
      <c r="FQ208" s="9">
        <v>2.1441487687418157E-3</v>
      </c>
      <c r="FR208" s="9">
        <v>0</v>
      </c>
      <c r="FS208" s="9">
        <v>5.5549326072653726E-4</v>
      </c>
      <c r="FT208" s="9">
        <v>2.2233120734888918E-4</v>
      </c>
      <c r="FU208" s="9">
        <v>3.3617432459703367E-4</v>
      </c>
      <c r="FV208" s="9">
        <v>1.8378215771128209E-4</v>
      </c>
      <c r="FW208" s="9">
        <v>2.830098200426227E-4</v>
      </c>
      <c r="FX208" s="9">
        <v>5.3670097128179499E-4</v>
      </c>
      <c r="FY208" s="9">
        <v>3.8240497378737802E-4</v>
      </c>
      <c r="FZ208" s="9">
        <v>3.3254460343077968E-4</v>
      </c>
      <c r="GA208" s="9">
        <v>1.1608586375412738E-4</v>
      </c>
      <c r="GB208" s="9">
        <v>1.3737065687369869E-4</v>
      </c>
      <c r="GC208" s="9">
        <v>1.7196351044285302E-4</v>
      </c>
      <c r="GD208" s="9">
        <v>3.4360024117826107E-4</v>
      </c>
      <c r="GE208" s="9">
        <v>5.7051446971342901E-4</v>
      </c>
      <c r="GF208" s="9">
        <v>3.7932075997561954E-4</v>
      </c>
      <c r="GG208" s="9">
        <v>3.1160617448972619E-4</v>
      </c>
      <c r="GH208" s="9">
        <v>1.1123586456370486E-4</v>
      </c>
      <c r="GI208" s="9">
        <v>1.3550103031538852E-4</v>
      </c>
      <c r="GJ208" s="9">
        <v>2.3090450258359135E-4</v>
      </c>
      <c r="GK208" s="9">
        <v>1.7854769001144393E-4</v>
      </c>
      <c r="GL208" s="9">
        <v>5.2138533776211209E-4</v>
      </c>
      <c r="GM208" s="9">
        <v>4.3307576162264933E-4</v>
      </c>
      <c r="GN208" s="9">
        <v>4.1491561210330123E-4</v>
      </c>
      <c r="GO208" s="9">
        <v>1.3692965049198224E-4</v>
      </c>
      <c r="GP208" s="9">
        <v>1.5441974812947535E-4</v>
      </c>
      <c r="GQ208" s="9">
        <v>2.3644613508085326E-4</v>
      </c>
      <c r="GR208" s="9">
        <v>7.8354314323029778E-4</v>
      </c>
      <c r="GS208" s="9">
        <v>1.0519337555567347E-3</v>
      </c>
      <c r="GT208" s="9">
        <v>6.0483582818632038E-4</v>
      </c>
      <c r="GU208" s="9">
        <v>4.2454894891425578E-4</v>
      </c>
      <c r="GV208" s="9">
        <v>1.5413204321365614E-4</v>
      </c>
      <c r="GW208" s="9">
        <v>2.0455546296847422E-4</v>
      </c>
      <c r="GX208" s="9">
        <v>2.8212446146025118E-3</v>
      </c>
      <c r="GY208" s="9">
        <v>1.0383008025325178</v>
      </c>
      <c r="GZ208" s="9">
        <v>3.7556402868535156E-2</v>
      </c>
      <c r="HA208" s="9">
        <v>1.5184233731377585E-2</v>
      </c>
      <c r="HB208" s="9">
        <v>5.1697948217630093E-3</v>
      </c>
      <c r="HC208" s="9">
        <v>2.3907924980657289E-3</v>
      </c>
      <c r="HD208" s="9">
        <v>4.6272927135839904E-3</v>
      </c>
      <c r="HE208" s="9">
        <v>3.4085541915930995E-4</v>
      </c>
      <c r="HF208" s="9">
        <v>0</v>
      </c>
      <c r="HG208" s="9">
        <v>2.1926410690548612E-3</v>
      </c>
      <c r="HH208" s="9">
        <v>1.0887764970761331E-3</v>
      </c>
      <c r="HI208" s="9">
        <v>6.1789011049166265E-4</v>
      </c>
      <c r="HJ208" s="9">
        <v>2.4058329416055992E-4</v>
      </c>
      <c r="HK208" s="9">
        <v>3.5568461850494457E-4</v>
      </c>
      <c r="HL208" s="9">
        <v>2.7140064647613091E-4</v>
      </c>
      <c r="HM208" s="9">
        <v>0</v>
      </c>
      <c r="HN208" s="9">
        <v>1.2613249981978962E-3</v>
      </c>
      <c r="HO208" s="9">
        <v>7.135537723620309E-4</v>
      </c>
      <c r="HP208" s="9">
        <v>4.871918758261135E-4</v>
      </c>
      <c r="HQ208" s="9">
        <v>1.7784798482523297E-4</v>
      </c>
      <c r="HR208" s="9">
        <v>2.3851029703865807E-4</v>
      </c>
      <c r="HS208" s="9">
        <v>2.4548813025660317E-4</v>
      </c>
      <c r="HT208" s="9">
        <v>6.2699804061381855E-4</v>
      </c>
      <c r="HU208" s="9">
        <v>9.3121452643976632E-4</v>
      </c>
      <c r="HV208" s="9">
        <v>5.8033074633179194E-4</v>
      </c>
      <c r="HW208" s="9">
        <v>4.3964887462211345E-4</v>
      </c>
      <c r="HX208" s="9">
        <v>1.5266929352891691E-4</v>
      </c>
      <c r="HY208" s="9">
        <v>1.9495828418225801E-4</v>
      </c>
    </row>
    <row r="209" spans="1:233" x14ac:dyDescent="0.25">
      <c r="A209" s="8"/>
      <c r="B209" s="5" t="s">
        <v>3</v>
      </c>
      <c r="C209" s="9">
        <v>3.6680914835547085E-6</v>
      </c>
      <c r="D209" s="9">
        <v>1.5988703359291902E-6</v>
      </c>
      <c r="E209" s="9">
        <v>7.4504334518605492E-6</v>
      </c>
      <c r="F209" s="9">
        <v>5.3495710225456414E-6</v>
      </c>
      <c r="G209" s="9">
        <v>5.3185574061433485E-6</v>
      </c>
      <c r="H209" s="9">
        <v>1.9157446167568474E-6</v>
      </c>
      <c r="I209" s="9">
        <v>2.1458176240549528E-6</v>
      </c>
      <c r="J209" s="9">
        <v>1.3190504120369261E-6</v>
      </c>
      <c r="K209" s="9">
        <v>9.6871698403101954E-7</v>
      </c>
      <c r="L209" s="9">
        <v>3.077989216075772E-6</v>
      </c>
      <c r="M209" s="9">
        <v>1.5309904810315987E-6</v>
      </c>
      <c r="N209" s="9">
        <v>1.3959859905793092E-6</v>
      </c>
      <c r="O209" s="9">
        <v>7.8872538506389025E-7</v>
      </c>
      <c r="P209" s="9">
        <v>8.1239850001264875E-7</v>
      </c>
      <c r="Q209" s="9">
        <v>0</v>
      </c>
      <c r="R209" s="9">
        <v>3.1769963224405798E-6</v>
      </c>
      <c r="S209" s="9">
        <v>1.8814984738299062E-5</v>
      </c>
      <c r="T209" s="9">
        <v>1.6001926682967241E-5</v>
      </c>
      <c r="U209" s="9">
        <v>1.630719812995811E-5</v>
      </c>
      <c r="V209" s="9">
        <v>5.3226431537709506E-6</v>
      </c>
      <c r="W209" s="9">
        <v>5.8655393473959147E-6</v>
      </c>
      <c r="X209" s="9">
        <v>1.6729868396796966E-6</v>
      </c>
      <c r="Y209" s="9">
        <v>1.1704406871502407E-6</v>
      </c>
      <c r="Z209" s="9">
        <v>3.95250560921273E-6</v>
      </c>
      <c r="AA209" s="9">
        <v>1.8104528304857758E-6</v>
      </c>
      <c r="AB209" s="9">
        <v>1.6708761549540796E-6</v>
      </c>
      <c r="AC209" s="9">
        <v>8.5407097684673878E-7</v>
      </c>
      <c r="AD209" s="9">
        <v>9.885478102903425E-7</v>
      </c>
      <c r="AE209" s="9">
        <v>6.3522737083572201E-6</v>
      </c>
      <c r="AF209" s="9">
        <v>1.8183509960642353E-6</v>
      </c>
      <c r="AG209" s="9">
        <v>1.1830583588598675E-5</v>
      </c>
      <c r="AH209" s="9">
        <v>1.0294882253203729E-5</v>
      </c>
      <c r="AI209" s="9">
        <v>1.0623277263997523E-5</v>
      </c>
      <c r="AJ209" s="9">
        <v>3.6043600164822167E-6</v>
      </c>
      <c r="AK209" s="9">
        <v>3.9274754366631297E-6</v>
      </c>
      <c r="AL209" s="9">
        <v>4.9074976670441306E-6</v>
      </c>
      <c r="AM209" s="9">
        <v>2.2422739895572542E-6</v>
      </c>
      <c r="AN209" s="9">
        <v>9.8287386733823384E-6</v>
      </c>
      <c r="AO209" s="9">
        <v>7.8360429962711392E-6</v>
      </c>
      <c r="AP209" s="9">
        <v>8.1567302351801087E-6</v>
      </c>
      <c r="AQ209" s="9">
        <v>3.0770633302562477E-6</v>
      </c>
      <c r="AR209" s="9">
        <v>3.3077176738989706E-6</v>
      </c>
      <c r="AS209" s="9">
        <v>1.2530007444612245E-4</v>
      </c>
      <c r="AT209" s="9">
        <v>3.7419422478632348E-5</v>
      </c>
      <c r="AU209" s="9">
        <v>2.3484654321582861E-4</v>
      </c>
      <c r="AV209" s="9">
        <v>2.1559843025913803E-4</v>
      </c>
      <c r="AW209" s="9">
        <v>2.1283723789790955E-4</v>
      </c>
      <c r="AX209" s="9">
        <v>6.6688988780995377E-5</v>
      </c>
      <c r="AY209" s="9">
        <v>7.3375983969841514E-5</v>
      </c>
      <c r="AZ209" s="9">
        <v>3.2921058915116206E-5</v>
      </c>
      <c r="BA209" s="9">
        <v>1.3884518242152876E-5</v>
      </c>
      <c r="BB209" s="9">
        <v>6.5460998552613195E-5</v>
      </c>
      <c r="BC209" s="9">
        <v>5.0096537688616602E-5</v>
      </c>
      <c r="BD209" s="9">
        <v>5.1566192198937742E-5</v>
      </c>
      <c r="BE209" s="9">
        <v>1.8700258043207811E-5</v>
      </c>
      <c r="BF209" s="9">
        <v>2.0496923090206146E-5</v>
      </c>
      <c r="BG209" s="9">
        <v>2.4424454814459504E-6</v>
      </c>
      <c r="BH209" s="9">
        <v>1.099545942896181E-6</v>
      </c>
      <c r="BI209" s="9">
        <v>4.917953893827013E-6</v>
      </c>
      <c r="BJ209" s="9">
        <v>3.8793537533733432E-6</v>
      </c>
      <c r="BK209" s="9">
        <v>4.145530582966422E-6</v>
      </c>
      <c r="BL209" s="9">
        <v>1.8067707291302339E-6</v>
      </c>
      <c r="BM209" s="9">
        <v>1.8881224941095246E-6</v>
      </c>
      <c r="BN209" s="9">
        <v>9.1663746969268096E-6</v>
      </c>
      <c r="BO209" s="9">
        <v>3.4450286575752698E-6</v>
      </c>
      <c r="BP209" s="9">
        <v>1.7580288691586276E-5</v>
      </c>
      <c r="BQ209" s="9">
        <v>1.4843513007223167E-5</v>
      </c>
      <c r="BR209" s="9">
        <v>1.5682737836689861E-5</v>
      </c>
      <c r="BS209" s="9">
        <v>5.934292550400425E-6</v>
      </c>
      <c r="BT209" s="9">
        <v>6.2430394223387601E-6</v>
      </c>
      <c r="BU209" s="9">
        <v>1.4185466025696643E-6</v>
      </c>
      <c r="BV209" s="9">
        <v>8.8999321210058855E-7</v>
      </c>
      <c r="BW209" s="9">
        <v>3.0511404844807482E-6</v>
      </c>
      <c r="BX209" s="9">
        <v>2.1057259822037563E-6</v>
      </c>
      <c r="BY209" s="9">
        <v>2.20715552081577E-6</v>
      </c>
      <c r="BZ209" s="9">
        <v>9.6209203864164354E-7</v>
      </c>
      <c r="CA209" s="9">
        <v>1.0106346865957125E-6</v>
      </c>
      <c r="CB209" s="9">
        <v>6.0282033347564256E-6</v>
      </c>
      <c r="CC209" s="9">
        <v>2.2759021300369205E-6</v>
      </c>
      <c r="CD209" s="9">
        <v>1.1817746073772561E-5</v>
      </c>
      <c r="CE209" s="9">
        <v>8.6045380907351139E-6</v>
      </c>
      <c r="CF209" s="9">
        <v>8.9076606079284296E-6</v>
      </c>
      <c r="CG209" s="9">
        <v>3.2887307219616165E-6</v>
      </c>
      <c r="CH209" s="9">
        <v>3.5948061349608097E-6</v>
      </c>
      <c r="CI209" s="9">
        <v>1.9776685152704279E-6</v>
      </c>
      <c r="CJ209" s="9">
        <v>1.3041653780267329E-6</v>
      </c>
      <c r="CK209" s="9">
        <v>4.4290073223377929E-6</v>
      </c>
      <c r="CL209" s="9">
        <v>2.5314179166415857E-6</v>
      </c>
      <c r="CM209" s="9">
        <v>2.6328696138669823E-6</v>
      </c>
      <c r="CN209" s="9">
        <v>1.6767469936213138E-6</v>
      </c>
      <c r="CO209" s="9">
        <v>1.6343873563544823E-6</v>
      </c>
      <c r="CP209" s="9">
        <v>3.866376159674363E-5</v>
      </c>
      <c r="CQ209" s="9">
        <v>1.1955631127402609E-5</v>
      </c>
      <c r="CR209" s="9">
        <v>7.268370522449826E-5</v>
      </c>
      <c r="CS209" s="9">
        <v>6.4338757328758441E-5</v>
      </c>
      <c r="CT209" s="9">
        <v>6.4211898416802201E-5</v>
      </c>
      <c r="CU209" s="9">
        <v>2.003909628813091E-5</v>
      </c>
      <c r="CV209" s="9">
        <v>2.2175149900299601E-5</v>
      </c>
      <c r="CW209" s="9">
        <v>1.3175630808874633E-6</v>
      </c>
      <c r="CX209" s="9">
        <v>1.0102871508042689E-6</v>
      </c>
      <c r="CY209" s="9">
        <v>3.1366247667896482E-6</v>
      </c>
      <c r="CZ209" s="9">
        <v>1.4857565822225883E-6</v>
      </c>
      <c r="DA209" s="9">
        <v>1.3572201726009779E-6</v>
      </c>
      <c r="DB209" s="9">
        <v>7.8474963139231836E-7</v>
      </c>
      <c r="DC209" s="9">
        <v>8.3015044521040471E-7</v>
      </c>
      <c r="DD209" s="9">
        <v>1.7551455062228756E-5</v>
      </c>
      <c r="DE209" s="9">
        <v>5.2178166873490152E-6</v>
      </c>
      <c r="DF209" s="9">
        <v>3.2701885918095425E-5</v>
      </c>
      <c r="DG209" s="9">
        <v>2.9624635200349896E-5</v>
      </c>
      <c r="DH209" s="9">
        <v>2.9883353121514294E-5</v>
      </c>
      <c r="DI209" s="9">
        <v>9.4475047902114918E-6</v>
      </c>
      <c r="DJ209" s="9">
        <v>1.0380906238101902E-5</v>
      </c>
      <c r="DK209" s="9">
        <v>4.7181872043054095E-4</v>
      </c>
      <c r="DL209" s="9">
        <v>1.2830373133022863E-4</v>
      </c>
      <c r="DM209" s="9">
        <v>8.73910282558107E-4</v>
      </c>
      <c r="DN209" s="9">
        <v>8.1261499465965403E-4</v>
      </c>
      <c r="DO209" s="9">
        <v>8.0822870393766654E-4</v>
      </c>
      <c r="DP209" s="9">
        <v>2.4837914195374684E-4</v>
      </c>
      <c r="DQ209" s="9">
        <v>2.7583776684906712E-4</v>
      </c>
      <c r="DR209" s="9">
        <v>3.8367664844041662E-6</v>
      </c>
      <c r="DS209" s="9">
        <v>1.5956241818753145E-6</v>
      </c>
      <c r="DT209" s="9">
        <v>7.596984665191958E-6</v>
      </c>
      <c r="DU209" s="9">
        <v>6.1483045030440974E-6</v>
      </c>
      <c r="DV209" s="9">
        <v>6.4224908554666113E-6</v>
      </c>
      <c r="DW209" s="9">
        <v>2.5921048124704711E-6</v>
      </c>
      <c r="DX209" s="9">
        <v>2.7336441023068119E-6</v>
      </c>
      <c r="DY209" s="9">
        <v>6.0307581755178051E-6</v>
      </c>
      <c r="DZ209" s="9">
        <v>2.7334292169167569E-6</v>
      </c>
      <c r="EA209" s="9">
        <v>1.2003982230822217E-5</v>
      </c>
      <c r="EB209" s="9">
        <v>9.6885484280470531E-6</v>
      </c>
      <c r="EC209" s="9">
        <v>1.0382799719979791E-5</v>
      </c>
      <c r="ED209" s="9">
        <v>3.9104503325626153E-6</v>
      </c>
      <c r="EE209" s="9">
        <v>4.236816202600293E-6</v>
      </c>
      <c r="EF209" s="9">
        <v>5.2032344449233578E-6</v>
      </c>
      <c r="EG209" s="9">
        <v>2.3983992396547701E-6</v>
      </c>
      <c r="EH209" s="9">
        <v>1.0381788410777759E-5</v>
      </c>
      <c r="EI209" s="9">
        <v>8.508699861690213E-6</v>
      </c>
      <c r="EJ209" s="9">
        <v>8.8599326366821968E-6</v>
      </c>
      <c r="EK209" s="9">
        <v>3.4414057738278488E-6</v>
      </c>
      <c r="EL209" s="9">
        <v>3.6219551308364767E-6</v>
      </c>
      <c r="EM209" s="9">
        <v>4.9534286867968911E-6</v>
      </c>
      <c r="EN209" s="9">
        <v>1.7158662128807021E-6</v>
      </c>
      <c r="EO209" s="9">
        <v>9.5706161217677064E-6</v>
      </c>
      <c r="EP209" s="9">
        <v>7.9156486245576927E-6</v>
      </c>
      <c r="EQ209" s="9">
        <v>8.1866545654342892E-6</v>
      </c>
      <c r="ER209" s="9">
        <v>2.9802661379920386E-6</v>
      </c>
      <c r="ES209" s="9">
        <v>3.2573186327558312E-6</v>
      </c>
      <c r="ET209" s="9">
        <v>1.7097852005934618E-6</v>
      </c>
      <c r="EU209" s="9">
        <v>1.2022748162102637E-6</v>
      </c>
      <c r="EV209" s="9">
        <v>3.8555879452553395E-6</v>
      </c>
      <c r="EW209" s="9">
        <v>2.3349244016949221E-6</v>
      </c>
      <c r="EX209" s="9">
        <v>2.3119631778540377E-6</v>
      </c>
      <c r="EY209" s="9">
        <v>1.2840544020712603E-6</v>
      </c>
      <c r="EZ209" s="9">
        <v>1.2728682597524368E-6</v>
      </c>
      <c r="FA209" s="9">
        <v>8.0717253270864899E-6</v>
      </c>
      <c r="FB209" s="9">
        <v>3.3099269233931489E-6</v>
      </c>
      <c r="FC209" s="9">
        <v>1.5823377420335338E-5</v>
      </c>
      <c r="FD209" s="9">
        <v>1.2679058125012827E-5</v>
      </c>
      <c r="FE209" s="9">
        <v>1.3065876389624545E-5</v>
      </c>
      <c r="FF209" s="9">
        <v>4.6685738229309237E-6</v>
      </c>
      <c r="FG209" s="9">
        <v>5.0417297185762136E-6</v>
      </c>
      <c r="FH209" s="9">
        <v>2.084179271436325E-5</v>
      </c>
      <c r="FI209" s="9">
        <v>8.3137719138471541E-6</v>
      </c>
      <c r="FJ209" s="9">
        <v>4.1244295881214671E-5</v>
      </c>
      <c r="FK209" s="9">
        <v>3.2100123755823549E-5</v>
      </c>
      <c r="FL209" s="9">
        <v>3.1754604688959347E-5</v>
      </c>
      <c r="FM209" s="9">
        <v>1.0733498387488209E-5</v>
      </c>
      <c r="FN209" s="9">
        <v>1.1919464483449104E-5</v>
      </c>
      <c r="FO209" s="9">
        <v>1.2700754538194314E-5</v>
      </c>
      <c r="FP209" s="9">
        <v>0</v>
      </c>
      <c r="FQ209" s="9">
        <v>2.4182003491038767E-5</v>
      </c>
      <c r="FR209" s="9">
        <v>0</v>
      </c>
      <c r="FS209" s="9">
        <v>2.2417729218678343E-5</v>
      </c>
      <c r="FT209" s="9">
        <v>7.3910197695320596E-6</v>
      </c>
      <c r="FU209" s="9">
        <v>7.7750824787935831E-6</v>
      </c>
      <c r="FV209" s="9">
        <v>8.5265811719211714E-6</v>
      </c>
      <c r="FW209" s="9">
        <v>2.4078728049617202E-6</v>
      </c>
      <c r="FX209" s="9">
        <v>1.5700779045781782E-5</v>
      </c>
      <c r="FY209" s="9">
        <v>1.4477998489787122E-5</v>
      </c>
      <c r="FZ209" s="9">
        <v>1.4973749347153332E-5</v>
      </c>
      <c r="GA209" s="9">
        <v>4.900995852457324E-6</v>
      </c>
      <c r="GB209" s="9">
        <v>5.3304625166773638E-6</v>
      </c>
      <c r="GC209" s="9">
        <v>7.9992480102817662E-6</v>
      </c>
      <c r="GD209" s="9">
        <v>2.3190811248990942E-6</v>
      </c>
      <c r="GE209" s="9">
        <v>1.4804451975212644E-5</v>
      </c>
      <c r="GF209" s="9">
        <v>1.3583874112244289E-5</v>
      </c>
      <c r="GG209" s="9">
        <v>1.3984277390178398E-5</v>
      </c>
      <c r="GH209" s="9">
        <v>4.5849399455514476E-6</v>
      </c>
      <c r="GI209" s="9">
        <v>4.9936930921189896E-6</v>
      </c>
      <c r="GJ209" s="9">
        <v>1.1997081775091692E-5</v>
      </c>
      <c r="GK209" s="9">
        <v>3.2196028198774027E-6</v>
      </c>
      <c r="GL209" s="9">
        <v>2.1797948736017626E-5</v>
      </c>
      <c r="GM209" s="9">
        <v>2.0415474935074931E-5</v>
      </c>
      <c r="GN209" s="9">
        <v>2.1182777959965645E-5</v>
      </c>
      <c r="GO209" s="9">
        <v>6.7312486721056119E-6</v>
      </c>
      <c r="GP209" s="9">
        <v>7.3266327892230684E-6</v>
      </c>
      <c r="GQ209" s="9">
        <v>1.2062627948949262E-5</v>
      </c>
      <c r="GR209" s="9">
        <v>3.4577636684993658E-6</v>
      </c>
      <c r="GS209" s="9">
        <v>2.2469829528791711E-5</v>
      </c>
      <c r="GT209" s="9">
        <v>2.0093004590907724E-5</v>
      </c>
      <c r="GU209" s="9">
        <v>2.0431240334166249E-5</v>
      </c>
      <c r="GV209" s="9">
        <v>6.5281184826823419E-6</v>
      </c>
      <c r="GW209" s="9">
        <v>7.1740736039565159E-6</v>
      </c>
      <c r="GX209" s="9">
        <v>5.0429612301717362E-3</v>
      </c>
      <c r="GY209" s="9">
        <v>8.7615792707432152E-4</v>
      </c>
      <c r="GZ209" s="9">
        <v>1.0089686029243039</v>
      </c>
      <c r="HA209" s="9">
        <v>9.0567635555052345E-3</v>
      </c>
      <c r="HB209" s="9">
        <v>8.7158936593200089E-3</v>
      </c>
      <c r="HC209" s="9">
        <v>2.4564177350069887E-3</v>
      </c>
      <c r="HD209" s="9">
        <v>2.7445316210241862E-3</v>
      </c>
      <c r="HE209" s="9">
        <v>1.9824080309824571E-5</v>
      </c>
      <c r="HF209" s="9">
        <v>0</v>
      </c>
      <c r="HG209" s="9">
        <v>3.710933763701277E-5</v>
      </c>
      <c r="HH209" s="9">
        <v>3.3812635938197827E-5</v>
      </c>
      <c r="HI209" s="9">
        <v>3.3859034656194136E-5</v>
      </c>
      <c r="HJ209" s="9">
        <v>1.0543986692141026E-5</v>
      </c>
      <c r="HK209" s="9">
        <v>1.1605886525547635E-5</v>
      </c>
      <c r="HL209" s="9">
        <v>1.9835836660032138E-5</v>
      </c>
      <c r="HM209" s="9">
        <v>0</v>
      </c>
      <c r="HN209" s="9">
        <v>3.6559749805208347E-5</v>
      </c>
      <c r="HO209" s="9">
        <v>3.3873264756737508E-5</v>
      </c>
      <c r="HP209" s="9">
        <v>3.4190060546733374E-5</v>
      </c>
      <c r="HQ209" s="9">
        <v>1.0720247950896149E-5</v>
      </c>
      <c r="HR209" s="9">
        <v>1.1739366068438529E-5</v>
      </c>
      <c r="HS209" s="9">
        <v>1.2745381374212856E-5</v>
      </c>
      <c r="HT209" s="9">
        <v>3.3448923952072266E-6</v>
      </c>
      <c r="HU209" s="9">
        <v>2.3472844097883599E-5</v>
      </c>
      <c r="HV209" s="9">
        <v>2.1955740427752062E-5</v>
      </c>
      <c r="HW209" s="9">
        <v>2.2220509274750403E-5</v>
      </c>
      <c r="HX209" s="9">
        <v>6.9610166092393727E-6</v>
      </c>
      <c r="HY209" s="9">
        <v>7.609652961085182E-6</v>
      </c>
    </row>
    <row r="210" spans="1:233" x14ac:dyDescent="0.25">
      <c r="A210" s="8"/>
      <c r="B210" s="5" t="s">
        <v>4</v>
      </c>
      <c r="C210" s="9">
        <v>1.4826661701658991E-6</v>
      </c>
      <c r="D210" s="9">
        <v>5.9763011343294593E-6</v>
      </c>
      <c r="E210" s="9">
        <v>7.2887958703907533E-6</v>
      </c>
      <c r="F210" s="9">
        <v>3.7221831187581107E-6</v>
      </c>
      <c r="G210" s="9">
        <v>2.29399571349208E-6</v>
      </c>
      <c r="H210" s="9">
        <v>1.7549702418274494E-6</v>
      </c>
      <c r="I210" s="9">
        <v>1.633318742027138E-6</v>
      </c>
      <c r="J210" s="9">
        <v>1.2065211724605309E-6</v>
      </c>
      <c r="K210" s="9">
        <v>4.9107036198162416E-6</v>
      </c>
      <c r="L210" s="9">
        <v>5.5651403367987157E-6</v>
      </c>
      <c r="M210" s="9">
        <v>3.1790375547691801E-6</v>
      </c>
      <c r="N210" s="9">
        <v>1.8362748957527863E-6</v>
      </c>
      <c r="O210" s="9">
        <v>2.1453078284608537E-6</v>
      </c>
      <c r="P210" s="9">
        <v>1.4626239474742295E-6</v>
      </c>
      <c r="Q210" s="9">
        <v>0</v>
      </c>
      <c r="R210" s="9">
        <v>5.8973863074902271E-6</v>
      </c>
      <c r="S210" s="9">
        <v>8.3872335294716101E-6</v>
      </c>
      <c r="T210" s="9">
        <v>4.6959385291599551E-6</v>
      </c>
      <c r="U210" s="9">
        <v>3.5980519366878624E-6</v>
      </c>
      <c r="V210" s="9">
        <v>2.1988092449980806E-6</v>
      </c>
      <c r="W210" s="9">
        <v>2.184302317921667E-6</v>
      </c>
      <c r="X210" s="9">
        <v>1.2137431047065237E-6</v>
      </c>
      <c r="Y210" s="9">
        <v>5.8485676739032422E-6</v>
      </c>
      <c r="Z210" s="9">
        <v>6.8851229125341242E-6</v>
      </c>
      <c r="AA210" s="9">
        <v>3.2723043827198107E-6</v>
      </c>
      <c r="AB210" s="9">
        <v>1.8735615751095171E-6</v>
      </c>
      <c r="AC210" s="9">
        <v>1.3318850070150772E-6</v>
      </c>
      <c r="AD210" s="9">
        <v>1.4006612939146055E-6</v>
      </c>
      <c r="AE210" s="9">
        <v>1.3780971232235263E-6</v>
      </c>
      <c r="AF210" s="9">
        <v>2.033932859742407E-6</v>
      </c>
      <c r="AG210" s="9">
        <v>3.8745589911975858E-6</v>
      </c>
      <c r="AH210" s="9">
        <v>2.5956231430542639E-6</v>
      </c>
      <c r="AI210" s="9">
        <v>2.3358602672924283E-6</v>
      </c>
      <c r="AJ210" s="9">
        <v>1.3812382147671606E-6</v>
      </c>
      <c r="AK210" s="9">
        <v>1.2947124880894698E-6</v>
      </c>
      <c r="AL210" s="9">
        <v>2.0421764145005523E-6</v>
      </c>
      <c r="AM210" s="9">
        <v>6.3988111283347645E-6</v>
      </c>
      <c r="AN210" s="9">
        <v>8.3875249734851081E-6</v>
      </c>
      <c r="AO210" s="9">
        <v>4.9627156539081293E-6</v>
      </c>
      <c r="AP210" s="9">
        <v>3.5625943194673706E-6</v>
      </c>
      <c r="AQ210" s="9">
        <v>2.4926832567679803E-6</v>
      </c>
      <c r="AR210" s="9">
        <v>2.2166060132929165E-6</v>
      </c>
      <c r="AS210" s="9">
        <v>1.465263717971196E-5</v>
      </c>
      <c r="AT210" s="9">
        <v>8.9547377119569556E-5</v>
      </c>
      <c r="AU210" s="9">
        <v>1.0164886210633455E-4</v>
      </c>
      <c r="AV210" s="9">
        <v>4.6353359567322824E-5</v>
      </c>
      <c r="AW210" s="9">
        <v>3.055154343742068E-5</v>
      </c>
      <c r="AX210" s="9">
        <v>2.4720533260300836E-5</v>
      </c>
      <c r="AY210" s="9">
        <v>2.789088993652555E-5</v>
      </c>
      <c r="AZ210" s="9">
        <v>1.0256781793237922E-5</v>
      </c>
      <c r="BA210" s="9">
        <v>4.605908879881383E-5</v>
      </c>
      <c r="BB210" s="9">
        <v>5.1829786097243697E-5</v>
      </c>
      <c r="BC210" s="9">
        <v>2.8334823061409619E-5</v>
      </c>
      <c r="BD210" s="9">
        <v>1.6937865490628676E-5</v>
      </c>
      <c r="BE210" s="9">
        <v>1.8588637080057093E-5</v>
      </c>
      <c r="BF210" s="9">
        <v>1.398642926157444E-5</v>
      </c>
      <c r="BG210" s="9">
        <v>1.0268041819275065E-6</v>
      </c>
      <c r="BH210" s="9">
        <v>2.6231900283325155E-6</v>
      </c>
      <c r="BI210" s="9">
        <v>3.7942722123295138E-6</v>
      </c>
      <c r="BJ210" s="9">
        <v>2.3276691101636994E-6</v>
      </c>
      <c r="BK210" s="9">
        <v>1.8987890522193282E-6</v>
      </c>
      <c r="BL210" s="9">
        <v>1.3310413527518386E-6</v>
      </c>
      <c r="BM210" s="9">
        <v>1.2340844395378483E-6</v>
      </c>
      <c r="BN210" s="9">
        <v>3.484665868940075E-6</v>
      </c>
      <c r="BO210" s="9">
        <v>8.5177427621211008E-6</v>
      </c>
      <c r="BP210" s="9">
        <v>1.0210793736600252E-5</v>
      </c>
      <c r="BQ210" s="9">
        <v>8.1923665213840004E-6</v>
      </c>
      <c r="BR210" s="9">
        <v>5.8432372954048899E-6</v>
      </c>
      <c r="BS210" s="9">
        <v>8.4235050672955888E-6</v>
      </c>
      <c r="BT210" s="9">
        <v>4.7050743903437672E-6</v>
      </c>
      <c r="BU210" s="9">
        <v>1.0434341423994862E-6</v>
      </c>
      <c r="BV210" s="9">
        <v>3.2819033903940733E-6</v>
      </c>
      <c r="BW210" s="9">
        <v>4.2447782687315899E-6</v>
      </c>
      <c r="BX210" s="9">
        <v>2.544299608822343E-6</v>
      </c>
      <c r="BY210" s="9">
        <v>1.7708157421076371E-6</v>
      </c>
      <c r="BZ210" s="9">
        <v>1.2894522863620926E-6</v>
      </c>
      <c r="CA210" s="9">
        <v>1.0869226821962893E-6</v>
      </c>
      <c r="CB210" s="9">
        <v>1.8691843934431802E-6</v>
      </c>
      <c r="CC210" s="9">
        <v>5.5565903999213608E-6</v>
      </c>
      <c r="CD210" s="9">
        <v>7.4430757870080742E-6</v>
      </c>
      <c r="CE210" s="9">
        <v>4.0329752769263371E-6</v>
      </c>
      <c r="CF210" s="9">
        <v>2.7368031225445574E-6</v>
      </c>
      <c r="CG210" s="9">
        <v>2.0898874264474545E-6</v>
      </c>
      <c r="CH210" s="9">
        <v>1.7970295939064044E-6</v>
      </c>
      <c r="CI210" s="9">
        <v>1.6184816434921029E-6</v>
      </c>
      <c r="CJ210" s="9">
        <v>5.87984316634407E-6</v>
      </c>
      <c r="CK210" s="9">
        <v>6.3869647896829958E-6</v>
      </c>
      <c r="CL210" s="9">
        <v>4.1993658361271915E-6</v>
      </c>
      <c r="CM210" s="9">
        <v>2.558707992637942E-6</v>
      </c>
      <c r="CN210" s="9">
        <v>4.1381388265095753E-6</v>
      </c>
      <c r="CO210" s="9">
        <v>2.4097231269024922E-6</v>
      </c>
      <c r="CP210" s="9">
        <v>5.321400644449399E-6</v>
      </c>
      <c r="CQ210" s="9">
        <v>2.6308028959315675E-5</v>
      </c>
      <c r="CR210" s="9">
        <v>3.1519457926238447E-5</v>
      </c>
      <c r="CS210" s="9">
        <v>1.4515202386663266E-5</v>
      </c>
      <c r="CT210" s="9">
        <v>9.1574426406678553E-6</v>
      </c>
      <c r="CU210" s="9">
        <v>6.0210279913885324E-6</v>
      </c>
      <c r="CV210" s="9">
        <v>7.2053244059680813E-6</v>
      </c>
      <c r="CW210" s="9">
        <v>1.18234920123794E-6</v>
      </c>
      <c r="CX210" s="9">
        <v>5.1366648757119795E-6</v>
      </c>
      <c r="CY210" s="9">
        <v>5.845434104411315E-6</v>
      </c>
      <c r="CZ210" s="9">
        <v>3.1573870963023995E-6</v>
      </c>
      <c r="DA210" s="9">
        <v>1.8116865992889851E-6</v>
      </c>
      <c r="DB210" s="9">
        <v>1.9565187020871933E-6</v>
      </c>
      <c r="DC210" s="9">
        <v>1.4547995879735559E-6</v>
      </c>
      <c r="DD210" s="9">
        <v>2.4296717982488648E-6</v>
      </c>
      <c r="DE210" s="9">
        <v>8.8775504567344811E-6</v>
      </c>
      <c r="DF210" s="9">
        <v>1.1667000177806842E-5</v>
      </c>
      <c r="DG210" s="9">
        <v>5.9153289410183474E-6</v>
      </c>
      <c r="DH210" s="9">
        <v>4.5281744059443142E-6</v>
      </c>
      <c r="DI210" s="9">
        <v>2.6978775959796082E-6</v>
      </c>
      <c r="DJ210" s="9">
        <v>3.1531618234684637E-6</v>
      </c>
      <c r="DK210" s="9">
        <v>8.1403325696867933E-5</v>
      </c>
      <c r="DL210" s="9">
        <v>3.26746756873845E-4</v>
      </c>
      <c r="DM210" s="9">
        <v>2.9283999237025604E-4</v>
      </c>
      <c r="DN210" s="9">
        <v>2.2973251771543217E-4</v>
      </c>
      <c r="DO210" s="9">
        <v>1.2744535593623544E-4</v>
      </c>
      <c r="DP210" s="9">
        <v>3.2702023863296291E-4</v>
      </c>
      <c r="DQ210" s="9">
        <v>1.5784435964856869E-4</v>
      </c>
      <c r="DR210" s="9">
        <v>1.3692881490444117E-6</v>
      </c>
      <c r="DS210" s="9">
        <v>4.1512849155180546E-6</v>
      </c>
      <c r="DT210" s="9">
        <v>5.2341110242234259E-6</v>
      </c>
      <c r="DU210" s="9">
        <v>3.3126891480229056E-6</v>
      </c>
      <c r="DV210" s="9">
        <v>2.4240829319847489E-6</v>
      </c>
      <c r="DW210" s="9">
        <v>2.540625858306168E-6</v>
      </c>
      <c r="DX210" s="9">
        <v>1.8554315096078077E-6</v>
      </c>
      <c r="DY210" s="9">
        <v>2.4716731206617562E-6</v>
      </c>
      <c r="DZ210" s="9">
        <v>6.9699684139218597E-6</v>
      </c>
      <c r="EA210" s="9">
        <v>9.777908177434546E-6</v>
      </c>
      <c r="EB210" s="9">
        <v>5.7934200292552483E-6</v>
      </c>
      <c r="EC210" s="9">
        <v>4.524074296799851E-6</v>
      </c>
      <c r="ED210" s="9">
        <v>2.6207650015867579E-6</v>
      </c>
      <c r="EE210" s="9">
        <v>2.6739803839387863E-6</v>
      </c>
      <c r="EF210" s="9">
        <v>2.3313280906313924E-6</v>
      </c>
      <c r="EG210" s="9">
        <v>6.9921195038875589E-6</v>
      </c>
      <c r="EH210" s="9">
        <v>8.9816879412427572E-6</v>
      </c>
      <c r="EI210" s="9">
        <v>5.7089142244234297E-6</v>
      </c>
      <c r="EJ210" s="9">
        <v>4.0871084795692165E-6</v>
      </c>
      <c r="EK210" s="9">
        <v>3.4735694327947343E-6</v>
      </c>
      <c r="EL210" s="9">
        <v>2.6666408102934355E-6</v>
      </c>
      <c r="EM210" s="9">
        <v>1.4051056945410961E-6</v>
      </c>
      <c r="EN210" s="9">
        <v>3.5255456268897514E-6</v>
      </c>
      <c r="EO210" s="9">
        <v>5.3487185889617392E-6</v>
      </c>
      <c r="EP210" s="9">
        <v>3.0703561711895069E-6</v>
      </c>
      <c r="EQ210" s="9">
        <v>2.5272101567770385E-6</v>
      </c>
      <c r="ER210" s="9">
        <v>1.3768181516898761E-6</v>
      </c>
      <c r="ES210" s="9">
        <v>1.5429033970462694E-6</v>
      </c>
      <c r="ET210" s="9">
        <v>1.3997948402834461E-6</v>
      </c>
      <c r="EU210" s="9">
        <v>5.5367484516540208E-6</v>
      </c>
      <c r="EV210" s="9">
        <v>6.0608131287828937E-6</v>
      </c>
      <c r="EW210" s="9">
        <v>3.760212379315212E-6</v>
      </c>
      <c r="EX210" s="9">
        <v>2.2121650870829286E-6</v>
      </c>
      <c r="EY210" s="9">
        <v>3.0733602307169177E-6</v>
      </c>
      <c r="EZ210" s="9">
        <v>1.8892601829580991E-6</v>
      </c>
      <c r="FA210" s="9">
        <v>2.5754767138470235E-6</v>
      </c>
      <c r="FB210" s="9">
        <v>9.0531020488457289E-6</v>
      </c>
      <c r="FC210" s="9">
        <v>1.1231239321551364E-5</v>
      </c>
      <c r="FD210" s="9">
        <v>6.3673858103780624E-6</v>
      </c>
      <c r="FE210" s="9">
        <v>4.2438806260695329E-6</v>
      </c>
      <c r="FF210" s="9">
        <v>3.4769005163619464E-6</v>
      </c>
      <c r="FG210" s="9">
        <v>2.872548798319396E-6</v>
      </c>
      <c r="FH210" s="9">
        <v>6.9016596105615855E-6</v>
      </c>
      <c r="FI210" s="9">
        <v>3.1377678607496322E-5</v>
      </c>
      <c r="FJ210" s="9">
        <v>3.4065616217355659E-5</v>
      </c>
      <c r="FK210" s="9">
        <v>1.9084092324840439E-5</v>
      </c>
      <c r="FL210" s="9">
        <v>1.0327104954904047E-5</v>
      </c>
      <c r="FM210" s="9">
        <v>1.329204739785709E-5</v>
      </c>
      <c r="FN210" s="9">
        <v>8.7337218109504854E-6</v>
      </c>
      <c r="FO210" s="9">
        <v>3.9890637925829073E-6</v>
      </c>
      <c r="FP210" s="9">
        <v>0</v>
      </c>
      <c r="FQ210" s="9">
        <v>1.4617036316583832E-5</v>
      </c>
      <c r="FR210" s="9">
        <v>0</v>
      </c>
      <c r="FS210" s="9">
        <v>6.1106576492702143E-6</v>
      </c>
      <c r="FT210" s="9">
        <v>1.2828015697719378E-5</v>
      </c>
      <c r="FU210" s="9">
        <v>5.8232155023884486E-6</v>
      </c>
      <c r="FV210" s="9">
        <v>1.591273721197513E-6</v>
      </c>
      <c r="FW210" s="9">
        <v>2.0245686583534157E-6</v>
      </c>
      <c r="FX210" s="9">
        <v>4.2569492649869499E-6</v>
      </c>
      <c r="FY210" s="9">
        <v>3.0678766682098875E-6</v>
      </c>
      <c r="FZ210" s="9">
        <v>3.0324844574142309E-6</v>
      </c>
      <c r="GA210" s="9">
        <v>1.5464857136277934E-6</v>
      </c>
      <c r="GB210" s="9">
        <v>1.5840297697146949E-6</v>
      </c>
      <c r="GC210" s="9">
        <v>1.4745694695798052E-6</v>
      </c>
      <c r="GD210" s="9">
        <v>2.3197063758162517E-6</v>
      </c>
      <c r="GE210" s="9">
        <v>4.3939485578660516E-6</v>
      </c>
      <c r="GF210" s="9">
        <v>2.9570953664938706E-6</v>
      </c>
      <c r="GG210" s="9">
        <v>2.7661913413213682E-6</v>
      </c>
      <c r="GH210" s="9">
        <v>1.3217542340083026E-6</v>
      </c>
      <c r="GI210" s="9">
        <v>1.4538336719472327E-6</v>
      </c>
      <c r="GJ210" s="9">
        <v>1.9148988232932061E-6</v>
      </c>
      <c r="GK210" s="9">
        <v>1.3435725328668584E-6</v>
      </c>
      <c r="GL210" s="9">
        <v>4.2386588325953273E-6</v>
      </c>
      <c r="GM210" s="9">
        <v>3.4111870919817708E-6</v>
      </c>
      <c r="GN210" s="9">
        <v>3.6034649073579106E-6</v>
      </c>
      <c r="GO210" s="9">
        <v>1.5108083161982213E-6</v>
      </c>
      <c r="GP210" s="9">
        <v>1.6270218561381108E-6</v>
      </c>
      <c r="GQ210" s="9">
        <v>2.0908379295406986E-6</v>
      </c>
      <c r="GR210" s="9">
        <v>5.0686479669063801E-6</v>
      </c>
      <c r="GS210" s="9">
        <v>7.7968619281340783E-6</v>
      </c>
      <c r="GT210" s="9">
        <v>4.5140558479172741E-6</v>
      </c>
      <c r="GU210" s="9">
        <v>3.6540289348383227E-6</v>
      </c>
      <c r="GV210" s="9">
        <v>1.6735920326623498E-6</v>
      </c>
      <c r="GW210" s="9">
        <v>1.9871370432598377E-6</v>
      </c>
      <c r="GX210" s="9">
        <v>2.8179187182543275E-3</v>
      </c>
      <c r="GY210" s="9">
        <v>6.3748132319098455E-3</v>
      </c>
      <c r="GZ210" s="9">
        <v>1.1252287202265052E-3</v>
      </c>
      <c r="HA210" s="9">
        <v>1.0078303643900146</v>
      </c>
      <c r="HB210" s="9">
        <v>3.0714241783409927E-3</v>
      </c>
      <c r="HC210" s="9">
        <v>1.825407818620715E-2</v>
      </c>
      <c r="HD210" s="9">
        <v>5.4670832244656832E-3</v>
      </c>
      <c r="HE210" s="9">
        <v>2.8720827586918497E-6</v>
      </c>
      <c r="HF210" s="9">
        <v>0</v>
      </c>
      <c r="HG210" s="9">
        <v>1.4983095982401338E-5</v>
      </c>
      <c r="HH210" s="9">
        <v>7.5241798553010552E-6</v>
      </c>
      <c r="HI210" s="9">
        <v>4.6223916157842023E-6</v>
      </c>
      <c r="HJ210" s="9">
        <v>1.7764848259866665E-6</v>
      </c>
      <c r="HK210" s="9">
        <v>2.5400885499310945E-6</v>
      </c>
      <c r="HL210" s="9">
        <v>2.6489480048494777E-6</v>
      </c>
      <c r="HM210" s="9">
        <v>0</v>
      </c>
      <c r="HN210" s="9">
        <v>9.3069495137814338E-6</v>
      </c>
      <c r="HO210" s="9">
        <v>5.981284941283342E-6</v>
      </c>
      <c r="HP210" s="9">
        <v>4.3958934773611779E-6</v>
      </c>
      <c r="HQ210" s="9">
        <v>3.5600498155169927E-6</v>
      </c>
      <c r="HR210" s="9">
        <v>2.771089368027634E-6</v>
      </c>
      <c r="HS210" s="9">
        <v>1.9492142058915586E-6</v>
      </c>
      <c r="HT210" s="9">
        <v>4.0289809885347335E-6</v>
      </c>
      <c r="HU210" s="9">
        <v>6.6125280400811549E-6</v>
      </c>
      <c r="HV210" s="9">
        <v>4.2300659943102466E-6</v>
      </c>
      <c r="HW210" s="9">
        <v>3.4865820516620825E-6</v>
      </c>
      <c r="HX210" s="9">
        <v>1.3678766882330173E-6</v>
      </c>
      <c r="HY210" s="9">
        <v>1.6326927595447444E-6</v>
      </c>
    </row>
    <row r="211" spans="1:233" x14ac:dyDescent="0.25">
      <c r="A211" s="8"/>
      <c r="B211" s="5" t="s">
        <v>5</v>
      </c>
      <c r="C211" s="9">
        <v>4.0961051020676709E-6</v>
      </c>
      <c r="D211" s="9">
        <v>1.402191128382387E-5</v>
      </c>
      <c r="E211" s="9">
        <v>1.7230861682158477E-5</v>
      </c>
      <c r="F211" s="9">
        <v>8.2718501534324148E-6</v>
      </c>
      <c r="G211" s="9">
        <v>9.3142732847837926E-6</v>
      </c>
      <c r="H211" s="9">
        <v>3.6032816721833698E-6</v>
      </c>
      <c r="I211" s="9">
        <v>4.4998324439029301E-6</v>
      </c>
      <c r="J211" s="9">
        <v>2.3771125660162166E-6</v>
      </c>
      <c r="K211" s="9">
        <v>9.5087900477320469E-6</v>
      </c>
      <c r="L211" s="9">
        <v>1.2031742839358834E-5</v>
      </c>
      <c r="M211" s="9">
        <v>5.6833707264109816E-6</v>
      </c>
      <c r="N211" s="9">
        <v>3.8448091633903741E-6</v>
      </c>
      <c r="O211" s="9">
        <v>1.8632885880275816E-6</v>
      </c>
      <c r="P211" s="9">
        <v>2.417309746676303E-6</v>
      </c>
      <c r="Q211" s="9">
        <v>0</v>
      </c>
      <c r="R211" s="9">
        <v>2.07024094977315E-5</v>
      </c>
      <c r="S211" s="9">
        <v>2.5688224071914891E-5</v>
      </c>
      <c r="T211" s="9">
        <v>1.3502700759183593E-5</v>
      </c>
      <c r="U211" s="9">
        <v>2.3924032611506357E-5</v>
      </c>
      <c r="V211" s="9">
        <v>8.1709107882300911E-6</v>
      </c>
      <c r="W211" s="9">
        <v>9.5429769666587151E-6</v>
      </c>
      <c r="X211" s="9">
        <v>2.7769748253016516E-6</v>
      </c>
      <c r="Y211" s="9">
        <v>1.2114278435610678E-5</v>
      </c>
      <c r="Z211" s="9">
        <v>1.5012097277976386E-5</v>
      </c>
      <c r="AA211" s="9">
        <v>6.7496109367541139E-6</v>
      </c>
      <c r="AB211" s="9">
        <v>4.3452132702119196E-6</v>
      </c>
      <c r="AC211" s="9">
        <v>2.1480096267166894E-6</v>
      </c>
      <c r="AD211" s="9">
        <v>2.909023582318801E-6</v>
      </c>
      <c r="AE211" s="9">
        <v>4.7786775616512674E-6</v>
      </c>
      <c r="AF211" s="9">
        <v>7.4522699889116266E-6</v>
      </c>
      <c r="AG211" s="9">
        <v>1.2221188343457603E-5</v>
      </c>
      <c r="AH211" s="9">
        <v>7.6086240098755174E-6</v>
      </c>
      <c r="AI211" s="9">
        <v>1.1735985242156696E-5</v>
      </c>
      <c r="AJ211" s="9">
        <v>4.4019093896114242E-6</v>
      </c>
      <c r="AK211" s="9">
        <v>4.9420442460398547E-6</v>
      </c>
      <c r="AL211" s="9">
        <v>6.1196718411741693E-6</v>
      </c>
      <c r="AM211" s="9">
        <v>1.6140678460315809E-5</v>
      </c>
      <c r="AN211" s="9">
        <v>2.1805819655162952E-5</v>
      </c>
      <c r="AO211" s="9">
        <v>1.2108216713680899E-5</v>
      </c>
      <c r="AP211" s="9">
        <v>1.4270838348311045E-5</v>
      </c>
      <c r="AQ211" s="9">
        <v>5.5532121031150542E-6</v>
      </c>
      <c r="AR211" s="9">
        <v>6.580409192550646E-6</v>
      </c>
      <c r="AS211" s="9">
        <v>1.0911748789494177E-4</v>
      </c>
      <c r="AT211" s="9">
        <v>3.8532219959910548E-4</v>
      </c>
      <c r="AU211" s="9">
        <v>3.5922045883757183E-4</v>
      </c>
      <c r="AV211" s="9">
        <v>1.5656645876580301E-4</v>
      </c>
      <c r="AW211" s="9">
        <v>4.4647788958699882E-4</v>
      </c>
      <c r="AX211" s="9">
        <v>1.4414005857191816E-4</v>
      </c>
      <c r="AY211" s="9">
        <v>1.6751988659856839E-4</v>
      </c>
      <c r="AZ211" s="9">
        <v>4.4633510717851356E-5</v>
      </c>
      <c r="BA211" s="9">
        <v>1.4253462812648693E-4</v>
      </c>
      <c r="BB211" s="9">
        <v>1.5757655106761226E-4</v>
      </c>
      <c r="BC211" s="9">
        <v>7.4475310904572359E-5</v>
      </c>
      <c r="BD211" s="9">
        <v>1.4096283354812666E-4</v>
      </c>
      <c r="BE211" s="9">
        <v>4.9148794037901902E-5</v>
      </c>
      <c r="BF211" s="9">
        <v>5.8209020838072144E-5</v>
      </c>
      <c r="BG211" s="9">
        <v>2.9710611032296495E-6</v>
      </c>
      <c r="BH211" s="9">
        <v>6.8561794700650851E-6</v>
      </c>
      <c r="BI211" s="9">
        <v>9.9371768801473358E-6</v>
      </c>
      <c r="BJ211" s="9">
        <v>5.7194991270372592E-6</v>
      </c>
      <c r="BK211" s="9">
        <v>6.9654064952616068E-6</v>
      </c>
      <c r="BL211" s="9">
        <v>3.1283672842430789E-6</v>
      </c>
      <c r="BM211" s="9">
        <v>3.5396943779579629E-6</v>
      </c>
      <c r="BN211" s="9">
        <v>1.1901719089017901E-5</v>
      </c>
      <c r="BO211" s="9">
        <v>2.8714302853301075E-5</v>
      </c>
      <c r="BP211" s="9">
        <v>3.3818450291802808E-5</v>
      </c>
      <c r="BQ211" s="9">
        <v>1.803520586091864E-5</v>
      </c>
      <c r="BR211" s="9">
        <v>3.8604839010934287E-5</v>
      </c>
      <c r="BS211" s="9">
        <v>1.352934982497438E-5</v>
      </c>
      <c r="BT211" s="9">
        <v>1.5327765339276852E-5</v>
      </c>
      <c r="BU211" s="9">
        <v>2.5354824619762901E-6</v>
      </c>
      <c r="BV211" s="9">
        <v>7.1685618897490918E-6</v>
      </c>
      <c r="BW211" s="9">
        <v>9.8742961799392734E-6</v>
      </c>
      <c r="BX211" s="9">
        <v>5.4509785502762898E-6</v>
      </c>
      <c r="BY211" s="9">
        <v>5.1005905422594696E-6</v>
      </c>
      <c r="BZ211" s="9">
        <v>2.1167624894613272E-6</v>
      </c>
      <c r="CA211" s="9">
        <v>2.5485223149976012E-6</v>
      </c>
      <c r="CB211" s="9">
        <v>5.9924102098748009E-6</v>
      </c>
      <c r="CC211" s="9">
        <v>1.5130603373433279E-5</v>
      </c>
      <c r="CD211" s="9">
        <v>2.0474048753928379E-5</v>
      </c>
      <c r="CE211" s="9">
        <v>1.0457690321992771E-5</v>
      </c>
      <c r="CF211" s="9">
        <v>1.3627299557436238E-5</v>
      </c>
      <c r="CG211" s="9">
        <v>5.1508542975152398E-6</v>
      </c>
      <c r="CH211" s="9">
        <v>6.1504831352249729E-6</v>
      </c>
      <c r="CI211" s="9">
        <v>3.4420602965837628E-6</v>
      </c>
      <c r="CJ211" s="9">
        <v>1.216775910448497E-5</v>
      </c>
      <c r="CK211" s="9">
        <v>1.5009209392287553E-5</v>
      </c>
      <c r="CL211" s="9">
        <v>7.1274402249643681E-6</v>
      </c>
      <c r="CM211" s="9">
        <v>8.0408571264512399E-6</v>
      </c>
      <c r="CN211" s="9">
        <v>3.9023396996709492E-6</v>
      </c>
      <c r="CO211" s="9">
        <v>4.5722754114005908E-6</v>
      </c>
      <c r="CP211" s="9">
        <v>1.9018027104549728E-5</v>
      </c>
      <c r="CQ211" s="9">
        <v>6.7256351503505537E-5</v>
      </c>
      <c r="CR211" s="9">
        <v>7.8893843140146274E-5</v>
      </c>
      <c r="CS211" s="9">
        <v>3.7628152897492809E-5</v>
      </c>
      <c r="CT211" s="9">
        <v>5.0056340419582073E-5</v>
      </c>
      <c r="CU211" s="9">
        <v>1.9416619194853504E-5</v>
      </c>
      <c r="CV211" s="9">
        <v>2.3656571020426081E-5</v>
      </c>
      <c r="CW211" s="9">
        <v>2.371414797118561E-6</v>
      </c>
      <c r="CX211" s="9">
        <v>1.0109428149701556E-5</v>
      </c>
      <c r="CY211" s="9">
        <v>1.2560346020764099E-5</v>
      </c>
      <c r="CZ211" s="9">
        <v>5.7991784842965596E-6</v>
      </c>
      <c r="DA211" s="9">
        <v>3.8434193623075476E-6</v>
      </c>
      <c r="DB211" s="9">
        <v>1.9131659219818824E-6</v>
      </c>
      <c r="DC211" s="9">
        <v>2.5130440956385886E-6</v>
      </c>
      <c r="DD211" s="9">
        <v>1.4212664534328417E-5</v>
      </c>
      <c r="DE211" s="9">
        <v>4.1628481045802532E-5</v>
      </c>
      <c r="DF211" s="9">
        <v>4.259898835692476E-5</v>
      </c>
      <c r="DG211" s="9">
        <v>2.0355516310137026E-5</v>
      </c>
      <c r="DH211" s="9">
        <v>5.2471545685487979E-5</v>
      </c>
      <c r="DI211" s="9">
        <v>1.7074702495282976E-5</v>
      </c>
      <c r="DJ211" s="9">
        <v>1.9687184008812327E-5</v>
      </c>
      <c r="DK211" s="9">
        <v>4.2536649170934473E-4</v>
      </c>
      <c r="DL211" s="9">
        <v>1.4411148984924765E-3</v>
      </c>
      <c r="DM211" s="9">
        <v>1.2458292631522983E-3</v>
      </c>
      <c r="DN211" s="9">
        <v>5.1361870571989016E-4</v>
      </c>
      <c r="DO211" s="9">
        <v>1.9170970261930098E-3</v>
      </c>
      <c r="DP211" s="9">
        <v>6.0164584923504236E-4</v>
      </c>
      <c r="DQ211" s="9">
        <v>6.9089362978752946E-4</v>
      </c>
      <c r="DR211" s="9">
        <v>4.0318171356125066E-6</v>
      </c>
      <c r="DS211" s="9">
        <v>1.0847897954937205E-5</v>
      </c>
      <c r="DT211" s="9">
        <v>1.4126979362814325E-5</v>
      </c>
      <c r="DU211" s="9">
        <v>7.5578472159644907E-6</v>
      </c>
      <c r="DV211" s="9">
        <v>1.0499154803491708E-5</v>
      </c>
      <c r="DW211" s="9">
        <v>4.445294449463577E-6</v>
      </c>
      <c r="DX211" s="9">
        <v>5.0955955330368355E-6</v>
      </c>
      <c r="DY211" s="9">
        <v>8.065304228112515E-6</v>
      </c>
      <c r="DZ211" s="9">
        <v>1.9692796039214781E-5</v>
      </c>
      <c r="EA211" s="9">
        <v>2.647720625286434E-5</v>
      </c>
      <c r="EB211" s="9">
        <v>1.5015445232472365E-5</v>
      </c>
      <c r="EC211" s="9">
        <v>2.0587223645995404E-5</v>
      </c>
      <c r="ED211" s="9">
        <v>7.7819528114130652E-6</v>
      </c>
      <c r="EE211" s="9">
        <v>9.0629813148477123E-6</v>
      </c>
      <c r="EF211" s="9">
        <v>6.5325127093613764E-6</v>
      </c>
      <c r="EG211" s="9">
        <v>1.6759937322781566E-5</v>
      </c>
      <c r="EH211" s="9">
        <v>2.2987666616901804E-5</v>
      </c>
      <c r="EI211" s="9">
        <v>1.3088225795744002E-5</v>
      </c>
      <c r="EJ211" s="9">
        <v>1.5225204472720152E-5</v>
      </c>
      <c r="EK211" s="9">
        <v>6.0744441621316278E-6</v>
      </c>
      <c r="EL211" s="9">
        <v>7.1062621150711405E-6</v>
      </c>
      <c r="EM211" s="9">
        <v>4.4772708915366588E-6</v>
      </c>
      <c r="EN211" s="9">
        <v>9.7216335427100153E-6</v>
      </c>
      <c r="EO211" s="9">
        <v>1.4387353665340813E-5</v>
      </c>
      <c r="EP211" s="9">
        <v>8.2498549504230199E-6</v>
      </c>
      <c r="EQ211" s="9">
        <v>1.030846512729159E-5</v>
      </c>
      <c r="ER211" s="9">
        <v>4.3011137842565004E-6</v>
      </c>
      <c r="ES211" s="9">
        <v>4.9605580327060034E-6</v>
      </c>
      <c r="ET211" s="9">
        <v>2.8789936043824688E-6</v>
      </c>
      <c r="EU211" s="9">
        <v>1.1018072408559936E-5</v>
      </c>
      <c r="EV211" s="9">
        <v>1.367802674641008E-5</v>
      </c>
      <c r="EW211" s="9">
        <v>6.6234955119264454E-6</v>
      </c>
      <c r="EX211" s="9">
        <v>5.8515686247283786E-6</v>
      </c>
      <c r="EY211" s="9">
        <v>2.7949919524761485E-6</v>
      </c>
      <c r="EZ211" s="9">
        <v>3.4106319168789832E-6</v>
      </c>
      <c r="FA211" s="9">
        <v>8.4173194695377999E-6</v>
      </c>
      <c r="FB211" s="9">
        <v>2.4300310245872102E-5</v>
      </c>
      <c r="FC211" s="9">
        <v>3.0109002945117406E-5</v>
      </c>
      <c r="FD211" s="9">
        <v>1.5562686454543515E-5</v>
      </c>
      <c r="FE211" s="9">
        <v>2.2001626785023567E-5</v>
      </c>
      <c r="FF211" s="9">
        <v>8.0070260203489222E-6</v>
      </c>
      <c r="FG211" s="9">
        <v>9.5400698047127694E-6</v>
      </c>
      <c r="FH211" s="9">
        <v>1.8310695750653795E-5</v>
      </c>
      <c r="FI211" s="9">
        <v>6.8156625014484506E-5</v>
      </c>
      <c r="FJ211" s="9">
        <v>8.1117174971032661E-5</v>
      </c>
      <c r="FK211" s="9">
        <v>3.8189053308298378E-5</v>
      </c>
      <c r="FL211" s="9">
        <v>4.2427164470160024E-5</v>
      </c>
      <c r="FM211" s="9">
        <v>1.5886372363320781E-5</v>
      </c>
      <c r="FN211" s="9">
        <v>2.0242620492488537E-5</v>
      </c>
      <c r="FO211" s="9">
        <v>6.0759117147529908E-6</v>
      </c>
      <c r="FP211" s="9">
        <v>0</v>
      </c>
      <c r="FQ211" s="9">
        <v>3.1228341024223271E-5</v>
      </c>
      <c r="FR211" s="9">
        <v>0</v>
      </c>
      <c r="FS211" s="9">
        <v>1.0947378236076288E-5</v>
      </c>
      <c r="FT211" s="9">
        <v>4.2533701570216661E-6</v>
      </c>
      <c r="FU211" s="9">
        <v>5.6527571752494492E-6</v>
      </c>
      <c r="FV211" s="9">
        <v>8.4571564719205531E-6</v>
      </c>
      <c r="FW211" s="9">
        <v>1.6831225213023546E-5</v>
      </c>
      <c r="FX211" s="9">
        <v>1.979872759188325E-5</v>
      </c>
      <c r="FY211" s="9">
        <v>1.1348559583539474E-5</v>
      </c>
      <c r="FZ211" s="9">
        <v>2.9382663371634856E-5</v>
      </c>
      <c r="GA211" s="9">
        <v>9.6569715495198293E-6</v>
      </c>
      <c r="GB211" s="9">
        <v>1.0774851874107991E-5</v>
      </c>
      <c r="GC211" s="9">
        <v>6.1799708898987569E-6</v>
      </c>
      <c r="GD211" s="9">
        <v>1.1096711431845437E-5</v>
      </c>
      <c r="GE211" s="9">
        <v>1.5706299610233943E-5</v>
      </c>
      <c r="GF211" s="9">
        <v>9.7264958581876279E-6</v>
      </c>
      <c r="GG211" s="9">
        <v>1.7758832843521739E-5</v>
      </c>
      <c r="GH211" s="9">
        <v>6.2475659293526373E-6</v>
      </c>
      <c r="GI211" s="9">
        <v>7.0158059341617676E-6</v>
      </c>
      <c r="GJ211" s="9">
        <v>1.09349157788207E-5</v>
      </c>
      <c r="GK211" s="9">
        <v>1.881651167721644E-5</v>
      </c>
      <c r="GL211" s="9">
        <v>2.3508241117199956E-5</v>
      </c>
      <c r="GM211" s="9">
        <v>1.4367897731994167E-5</v>
      </c>
      <c r="GN211" s="9">
        <v>3.6903223056201346E-5</v>
      </c>
      <c r="GO211" s="9">
        <v>1.1920931823817246E-5</v>
      </c>
      <c r="GP211" s="9">
        <v>1.3223261816742089E-5</v>
      </c>
      <c r="GQ211" s="9">
        <v>9.1906686574824107E-6</v>
      </c>
      <c r="GR211" s="9">
        <v>2.0430673847592135E-5</v>
      </c>
      <c r="GS211" s="9">
        <v>2.6229818111776064E-5</v>
      </c>
      <c r="GT211" s="9">
        <v>1.465779358598674E-5</v>
      </c>
      <c r="GU211" s="9">
        <v>2.6682803372094272E-5</v>
      </c>
      <c r="GV211" s="9">
        <v>9.038761161919432E-6</v>
      </c>
      <c r="GW211" s="9">
        <v>1.0423662838400437E-5</v>
      </c>
      <c r="GX211" s="9">
        <v>3.9241926608735685E-3</v>
      </c>
      <c r="GY211" s="9">
        <v>1.2193610041501882E-2</v>
      </c>
      <c r="GZ211" s="9">
        <v>8.4517607631744204E-3</v>
      </c>
      <c r="HA211" s="9">
        <v>3.0186195724450069E-3</v>
      </c>
      <c r="HB211" s="9">
        <v>1.0210722959534633</v>
      </c>
      <c r="HC211" s="9">
        <v>6.0945232604197493E-3</v>
      </c>
      <c r="HD211" s="9">
        <v>6.8405788967471461E-3</v>
      </c>
      <c r="HE211" s="9">
        <v>8.4534287405763109E-6</v>
      </c>
      <c r="HF211" s="9">
        <v>0</v>
      </c>
      <c r="HG211" s="9">
        <v>3.5410188529150646E-5</v>
      </c>
      <c r="HH211" s="9">
        <v>1.9740611381271297E-5</v>
      </c>
      <c r="HI211" s="9">
        <v>1.3795718678761441E-5</v>
      </c>
      <c r="HJ211" s="9">
        <v>4.9559460197696823E-6</v>
      </c>
      <c r="HK211" s="9">
        <v>6.6547348597029276E-6</v>
      </c>
      <c r="HL211" s="9">
        <v>7.9479432848985169E-6</v>
      </c>
      <c r="HM211" s="9">
        <v>0</v>
      </c>
      <c r="HN211" s="9">
        <v>2.5398272606963173E-5</v>
      </c>
      <c r="HO211" s="9">
        <v>1.5129605495848942E-5</v>
      </c>
      <c r="HP211" s="9">
        <v>1.7376984469303849E-5</v>
      </c>
      <c r="HQ211" s="9">
        <v>6.4590234611576928E-6</v>
      </c>
      <c r="HR211" s="9">
        <v>7.6169662836462208E-6</v>
      </c>
      <c r="HS211" s="9">
        <v>7.8153036700361576E-6</v>
      </c>
      <c r="HT211" s="9">
        <v>1.4907233474695528E-5</v>
      </c>
      <c r="HU211" s="9">
        <v>2.1655585553222326E-5</v>
      </c>
      <c r="HV211" s="9">
        <v>1.3407568334742455E-5</v>
      </c>
      <c r="HW211" s="9">
        <v>2.0757784956034154E-5</v>
      </c>
      <c r="HX211" s="9">
        <v>6.9042388931684463E-6</v>
      </c>
      <c r="HY211" s="9">
        <v>7.9667273011227691E-6</v>
      </c>
    </row>
    <row r="212" spans="1:233" x14ac:dyDescent="0.25">
      <c r="A212" s="8"/>
      <c r="B212" s="5" t="s">
        <v>6</v>
      </c>
      <c r="C212" s="9">
        <v>5.4489685765458928E-7</v>
      </c>
      <c r="D212" s="9">
        <v>1.4613741694259895E-6</v>
      </c>
      <c r="E212" s="9">
        <v>2.1560557357694236E-6</v>
      </c>
      <c r="F212" s="9">
        <v>1.1328197793323963E-6</v>
      </c>
      <c r="G212" s="9">
        <v>1.1884817379432843E-6</v>
      </c>
      <c r="H212" s="9">
        <v>7.6948822341313021E-7</v>
      </c>
      <c r="I212" s="9">
        <v>8.5658230574506326E-7</v>
      </c>
      <c r="J212" s="9">
        <v>3.2353942232645107E-7</v>
      </c>
      <c r="K212" s="9">
        <v>1.0770896810046148E-6</v>
      </c>
      <c r="L212" s="9">
        <v>1.4725877677108585E-6</v>
      </c>
      <c r="M212" s="9">
        <v>7.3505573578970322E-7</v>
      </c>
      <c r="N212" s="9">
        <v>6.0028928200751093E-7</v>
      </c>
      <c r="O212" s="9">
        <v>3.9521860127366933E-7</v>
      </c>
      <c r="P212" s="9">
        <v>4.4870812491489921E-7</v>
      </c>
      <c r="Q212" s="9">
        <v>0</v>
      </c>
      <c r="R212" s="9">
        <v>4.9570622465080004E-6</v>
      </c>
      <c r="S212" s="9">
        <v>8.9633953809169328E-6</v>
      </c>
      <c r="T212" s="9">
        <v>5.7431977059833095E-6</v>
      </c>
      <c r="U212" s="9">
        <v>1.2003205606176795E-5</v>
      </c>
      <c r="V212" s="9">
        <v>8.9710068592707377E-6</v>
      </c>
      <c r="W212" s="9">
        <v>9.1673699618226404E-6</v>
      </c>
      <c r="X212" s="9">
        <v>3.7482891036604676E-7</v>
      </c>
      <c r="Y212" s="9">
        <v>1.3564642942878509E-6</v>
      </c>
      <c r="Z212" s="9">
        <v>1.8194579367635231E-6</v>
      </c>
      <c r="AA212" s="9">
        <v>8.6448581091408982E-7</v>
      </c>
      <c r="AB212" s="9">
        <v>6.8416848121019892E-7</v>
      </c>
      <c r="AC212" s="9">
        <v>4.5712115373484069E-7</v>
      </c>
      <c r="AD212" s="9">
        <v>5.3810075480014699E-7</v>
      </c>
      <c r="AE212" s="9">
        <v>1.2843291337544197E-6</v>
      </c>
      <c r="AF212" s="9">
        <v>1.3015657327673076E-6</v>
      </c>
      <c r="AG212" s="9">
        <v>3.1684333442478502E-6</v>
      </c>
      <c r="AH212" s="9">
        <v>2.2627696046280233E-6</v>
      </c>
      <c r="AI212" s="9">
        <v>3.587006273835437E-6</v>
      </c>
      <c r="AJ212" s="9">
        <v>2.4500163274380616E-6</v>
      </c>
      <c r="AK212" s="9">
        <v>2.5182811609160631E-6</v>
      </c>
      <c r="AL212" s="9">
        <v>1.0105540702462434E-6</v>
      </c>
      <c r="AM212" s="9">
        <v>1.8703406329249552E-6</v>
      </c>
      <c r="AN212" s="9">
        <v>3.2330987296208112E-6</v>
      </c>
      <c r="AO212" s="9">
        <v>2.0272736394709137E-6</v>
      </c>
      <c r="AP212" s="9">
        <v>2.5586734084938412E-6</v>
      </c>
      <c r="AQ212" s="9">
        <v>1.6637634920901152E-6</v>
      </c>
      <c r="AR212" s="9">
        <v>1.7637657388495264E-6</v>
      </c>
      <c r="AS212" s="9">
        <v>1.2334339261799456E-5</v>
      </c>
      <c r="AT212" s="9">
        <v>3.0887474612870839E-5</v>
      </c>
      <c r="AU212" s="9">
        <v>4.5563197762302361E-5</v>
      </c>
      <c r="AV212" s="9">
        <v>2.537809995460271E-5</v>
      </c>
      <c r="AW212" s="9">
        <v>4.4048502857070385E-5</v>
      </c>
      <c r="AX212" s="9">
        <v>3.4569806626548494E-5</v>
      </c>
      <c r="AY212" s="9">
        <v>3.5973147812266647E-5</v>
      </c>
      <c r="AZ212" s="9">
        <v>3.6209499194116498E-6</v>
      </c>
      <c r="BA212" s="9">
        <v>1.0770186917164493E-5</v>
      </c>
      <c r="BB212" s="9">
        <v>1.5121564836586027E-5</v>
      </c>
      <c r="BC212" s="9">
        <v>7.9876449163804223E-6</v>
      </c>
      <c r="BD212" s="9">
        <v>8.9203002128424372E-6</v>
      </c>
      <c r="BE212" s="9">
        <v>5.9926173300178986E-6</v>
      </c>
      <c r="BF212" s="9">
        <v>6.6015563268039713E-6</v>
      </c>
      <c r="BG212" s="9">
        <v>5.1173484357972638E-7</v>
      </c>
      <c r="BH212" s="9">
        <v>8.1301669118005196E-7</v>
      </c>
      <c r="BI212" s="9">
        <v>1.5746309569096522E-6</v>
      </c>
      <c r="BJ212" s="9">
        <v>1.01337527077624E-6</v>
      </c>
      <c r="BK212" s="9">
        <v>1.2966476073707688E-6</v>
      </c>
      <c r="BL212" s="9">
        <v>9.5067375461223577E-7</v>
      </c>
      <c r="BM212" s="9">
        <v>9.8666797674732647E-7</v>
      </c>
      <c r="BN212" s="9">
        <v>1.2444692865600432E-6</v>
      </c>
      <c r="BO212" s="9">
        <v>2.0194373535368909E-6</v>
      </c>
      <c r="BP212" s="9">
        <v>3.7763163337440532E-6</v>
      </c>
      <c r="BQ212" s="9">
        <v>2.428594336980736E-6</v>
      </c>
      <c r="BR212" s="9">
        <v>3.1766032782912345E-6</v>
      </c>
      <c r="BS212" s="9">
        <v>2.2089871745051304E-6</v>
      </c>
      <c r="BT212" s="9">
        <v>2.2956397674350501E-6</v>
      </c>
      <c r="BU212" s="9">
        <v>3.1910891753496948E-7</v>
      </c>
      <c r="BV212" s="9">
        <v>7.6380357377839272E-7</v>
      </c>
      <c r="BW212" s="9">
        <v>1.1734552850397131E-6</v>
      </c>
      <c r="BX212" s="9">
        <v>6.8455936900953439E-7</v>
      </c>
      <c r="BY212" s="9">
        <v>6.3361280971884663E-7</v>
      </c>
      <c r="BZ212" s="9">
        <v>3.427037396126102E-7</v>
      </c>
      <c r="CA212" s="9">
        <v>3.8456746380860303E-7</v>
      </c>
      <c r="CB212" s="9">
        <v>1.8721568151850492E-6</v>
      </c>
      <c r="CC212" s="9">
        <v>2.6341457171101507E-6</v>
      </c>
      <c r="CD212" s="9">
        <v>5.1711190535104533E-6</v>
      </c>
      <c r="CE212" s="9">
        <v>3.3576957297448839E-6</v>
      </c>
      <c r="CF212" s="9">
        <v>5.3973508750986404E-6</v>
      </c>
      <c r="CG212" s="9">
        <v>3.7227747577383256E-6</v>
      </c>
      <c r="CH212" s="9">
        <v>3.8535035389092902E-6</v>
      </c>
      <c r="CI212" s="9">
        <v>4.6858559868769965E-7</v>
      </c>
      <c r="CJ212" s="9">
        <v>1.2668116014730782E-6</v>
      </c>
      <c r="CK212" s="9">
        <v>1.929434382258645E-6</v>
      </c>
      <c r="CL212" s="9">
        <v>1.0284932060225998E-6</v>
      </c>
      <c r="CM212" s="9">
        <v>1.0901806553473862E-6</v>
      </c>
      <c r="CN212" s="9">
        <v>9.141058348225601E-7</v>
      </c>
      <c r="CO212" s="9">
        <v>9.6060402799519622E-7</v>
      </c>
      <c r="CP212" s="9">
        <v>3.2927698749090479E-6</v>
      </c>
      <c r="CQ212" s="9">
        <v>7.8616420717549453E-6</v>
      </c>
      <c r="CR212" s="9">
        <v>1.2072820037726297E-5</v>
      </c>
      <c r="CS212" s="9">
        <v>6.7031771193682028E-6</v>
      </c>
      <c r="CT212" s="9">
        <v>9.4550746789429342E-6</v>
      </c>
      <c r="CU212" s="9">
        <v>6.9653062313271312E-6</v>
      </c>
      <c r="CV212" s="9">
        <v>7.3845663899629244E-6</v>
      </c>
      <c r="CW212" s="9">
        <v>3.2926795527820652E-7</v>
      </c>
      <c r="CX212" s="9">
        <v>1.1293539893234289E-6</v>
      </c>
      <c r="CY212" s="9">
        <v>1.5497848178168287E-6</v>
      </c>
      <c r="CZ212" s="9">
        <v>7.5609888533818101E-7</v>
      </c>
      <c r="DA212" s="9">
        <v>6.1005929507756517E-7</v>
      </c>
      <c r="DB212" s="9">
        <v>4.1938553112116286E-7</v>
      </c>
      <c r="DC212" s="9">
        <v>4.786990470522847E-7</v>
      </c>
      <c r="DD212" s="9">
        <v>3.0365638398362075E-6</v>
      </c>
      <c r="DE212" s="9">
        <v>5.0467095221250677E-6</v>
      </c>
      <c r="DF212" s="9">
        <v>8.8728051352029123E-6</v>
      </c>
      <c r="DG212" s="9">
        <v>5.5294040140271579E-6</v>
      </c>
      <c r="DH212" s="9">
        <v>1.0579229566541375E-5</v>
      </c>
      <c r="DI212" s="9">
        <v>7.8779477200318509E-6</v>
      </c>
      <c r="DJ212" s="9">
        <v>8.0975864926787299E-6</v>
      </c>
      <c r="DK212" s="9">
        <v>2.4276575791636053E-5</v>
      </c>
      <c r="DL212" s="9">
        <v>6.8779492430403203E-5</v>
      </c>
      <c r="DM212" s="9">
        <v>9.9104355697025726E-5</v>
      </c>
      <c r="DN212" s="9">
        <v>5.127646041283734E-5</v>
      </c>
      <c r="DO212" s="9">
        <v>7.7598859534483327E-5</v>
      </c>
      <c r="DP212" s="9">
        <v>6.3184827331786667E-5</v>
      </c>
      <c r="DQ212" s="9">
        <v>6.6591224894481943E-5</v>
      </c>
      <c r="DR212" s="9">
        <v>6.757971428340085E-7</v>
      </c>
      <c r="DS212" s="9">
        <v>1.2089672669912084E-6</v>
      </c>
      <c r="DT212" s="9">
        <v>2.1780416873912863E-6</v>
      </c>
      <c r="DU212" s="9">
        <v>1.3485014993878821E-6</v>
      </c>
      <c r="DV212" s="9">
        <v>1.8089837840971816E-6</v>
      </c>
      <c r="DW212" s="9">
        <v>1.352460183185323E-6</v>
      </c>
      <c r="DX212" s="9">
        <v>1.4051081255248634E-6</v>
      </c>
      <c r="DY212" s="9">
        <v>1.2732343740997042E-6</v>
      </c>
      <c r="DZ212" s="9">
        <v>2.2083056854154632E-6</v>
      </c>
      <c r="EA212" s="9">
        <v>3.9258347104299502E-6</v>
      </c>
      <c r="EB212" s="9">
        <v>2.5068231715967717E-6</v>
      </c>
      <c r="EC212" s="9">
        <v>3.3724200741645928E-6</v>
      </c>
      <c r="ED212" s="9">
        <v>2.2202733912314169E-6</v>
      </c>
      <c r="EE212" s="9">
        <v>2.3416766591924985E-6</v>
      </c>
      <c r="EF212" s="9">
        <v>1.0259254236071663E-6</v>
      </c>
      <c r="EG212" s="9">
        <v>1.8983073817814979E-6</v>
      </c>
      <c r="EH212" s="9">
        <v>3.2904242780611724E-6</v>
      </c>
      <c r="EI212" s="9">
        <v>2.0822480171850214E-6</v>
      </c>
      <c r="EJ212" s="9">
        <v>2.557557132864203E-6</v>
      </c>
      <c r="EK212" s="9">
        <v>1.6548851735759442E-6</v>
      </c>
      <c r="EL212" s="9">
        <v>1.7505942253226818E-6</v>
      </c>
      <c r="EM212" s="9">
        <v>8.471174250259856E-7</v>
      </c>
      <c r="EN212" s="9">
        <v>1.2563108279193962E-6</v>
      </c>
      <c r="EO212" s="9">
        <v>2.4934462257459218E-6</v>
      </c>
      <c r="EP212" s="9">
        <v>1.6153987335418448E-6</v>
      </c>
      <c r="EQ212" s="9">
        <v>2.2551674133526468E-6</v>
      </c>
      <c r="ER212" s="9">
        <v>1.6053749117184155E-6</v>
      </c>
      <c r="ES212" s="9">
        <v>1.674165536996649E-6</v>
      </c>
      <c r="ET212" s="9">
        <v>3.8458509614780373E-7</v>
      </c>
      <c r="EU212" s="9">
        <v>1.1898451023005753E-6</v>
      </c>
      <c r="EV212" s="9">
        <v>1.6845623297492233E-6</v>
      </c>
      <c r="EW212" s="9">
        <v>8.84423428124772E-7</v>
      </c>
      <c r="EX212" s="9">
        <v>8.2135524102527095E-7</v>
      </c>
      <c r="EY212" s="9">
        <v>5.9547016013263437E-7</v>
      </c>
      <c r="EZ212" s="9">
        <v>6.4716566383869124E-7</v>
      </c>
      <c r="FA212" s="9">
        <v>1.7625853197415601E-6</v>
      </c>
      <c r="FB212" s="9">
        <v>3.1616170921270377E-6</v>
      </c>
      <c r="FC212" s="9">
        <v>5.4618595929365255E-6</v>
      </c>
      <c r="FD212" s="9">
        <v>3.3792260412379084E-6</v>
      </c>
      <c r="FE212" s="9">
        <v>5.1057760748139636E-6</v>
      </c>
      <c r="FF212" s="9">
        <v>3.5439399295955243E-6</v>
      </c>
      <c r="FG212" s="9">
        <v>3.7018767560796948E-6</v>
      </c>
      <c r="FH212" s="9">
        <v>2.8409280847581284E-6</v>
      </c>
      <c r="FI212" s="9">
        <v>7.8596201721616368E-6</v>
      </c>
      <c r="FJ212" s="9">
        <v>1.1215476504499378E-5</v>
      </c>
      <c r="FK212" s="9">
        <v>5.9739171001693798E-6</v>
      </c>
      <c r="FL212" s="9">
        <v>7.6170343906155419E-6</v>
      </c>
      <c r="FM212" s="9">
        <v>5.2029500700558325E-6</v>
      </c>
      <c r="FN212" s="9">
        <v>5.6398611835655727E-6</v>
      </c>
      <c r="FO212" s="9">
        <v>7.4186705303967033E-7</v>
      </c>
      <c r="FP212" s="9">
        <v>0</v>
      </c>
      <c r="FQ212" s="9">
        <v>3.544560373127913E-6</v>
      </c>
      <c r="FR212" s="9">
        <v>0</v>
      </c>
      <c r="FS212" s="9">
        <v>1.3327971617148079E-6</v>
      </c>
      <c r="FT212" s="9">
        <v>5.6784110870420554E-7</v>
      </c>
      <c r="FU212" s="9">
        <v>6.8545094075644315E-7</v>
      </c>
      <c r="FV212" s="9">
        <v>1.0424399457008905E-6</v>
      </c>
      <c r="FW212" s="9">
        <v>1.113789912556401E-6</v>
      </c>
      <c r="FX212" s="9">
        <v>2.5825424025351344E-6</v>
      </c>
      <c r="FY212" s="9">
        <v>1.8577153146239603E-6</v>
      </c>
      <c r="FZ212" s="9">
        <v>2.8978051715354318E-6</v>
      </c>
      <c r="GA212" s="9">
        <v>1.8828067667939159E-6</v>
      </c>
      <c r="GB212" s="9">
        <v>1.9443689043720967E-6</v>
      </c>
      <c r="GC212" s="9">
        <v>1.1980652761332756E-6</v>
      </c>
      <c r="GD212" s="9">
        <v>1.3106745548437732E-6</v>
      </c>
      <c r="GE212" s="9">
        <v>3.0274454838465217E-6</v>
      </c>
      <c r="GF212" s="9">
        <v>2.1705222865774626E-6</v>
      </c>
      <c r="GG212" s="9">
        <v>3.3247849227051385E-6</v>
      </c>
      <c r="GH212" s="9">
        <v>2.2096553683678805E-6</v>
      </c>
      <c r="GI212" s="9">
        <v>2.2827534533782515E-6</v>
      </c>
      <c r="GJ212" s="9">
        <v>1.0276980296955418E-6</v>
      </c>
      <c r="GK212" s="9">
        <v>7.7486335638937346E-7</v>
      </c>
      <c r="GL212" s="9">
        <v>2.1812874773679629E-6</v>
      </c>
      <c r="GM212" s="9">
        <v>1.7241278075880163E-6</v>
      </c>
      <c r="GN212" s="9">
        <v>2.2683140381269561E-6</v>
      </c>
      <c r="GO212" s="9">
        <v>1.1923189506030787E-6</v>
      </c>
      <c r="GP212" s="9">
        <v>1.250243490837634E-6</v>
      </c>
      <c r="GQ212" s="9">
        <v>1.6296985548137406E-6</v>
      </c>
      <c r="GR212" s="9">
        <v>2.4665785652130943E-6</v>
      </c>
      <c r="GS212" s="9">
        <v>4.4918359383056769E-6</v>
      </c>
      <c r="GT212" s="9">
        <v>2.988295423306647E-6</v>
      </c>
      <c r="GU212" s="9">
        <v>4.5218416076030776E-6</v>
      </c>
      <c r="GV212" s="9">
        <v>2.9705548817090802E-6</v>
      </c>
      <c r="GW212" s="9">
        <v>3.0984463955416307E-6</v>
      </c>
      <c r="GX212" s="9">
        <v>8.423464692101705E-4</v>
      </c>
      <c r="GY212" s="9">
        <v>1.3526526041518472E-3</v>
      </c>
      <c r="GZ212" s="9">
        <v>2.3451044853283992E-3</v>
      </c>
      <c r="HA212" s="9">
        <v>1.4565584792460892E-3</v>
      </c>
      <c r="HB212" s="9">
        <v>3.9136536833362049E-3</v>
      </c>
      <c r="HC212" s="9">
        <v>1.0032045747877023</v>
      </c>
      <c r="HD212" s="9">
        <v>3.2440992304098551E-3</v>
      </c>
      <c r="HE212" s="9">
        <v>1.3967308841529832E-6</v>
      </c>
      <c r="HF212" s="9">
        <v>0</v>
      </c>
      <c r="HG212" s="9">
        <v>5.0035396136489128E-6</v>
      </c>
      <c r="HH212" s="9">
        <v>2.9072015144978509E-6</v>
      </c>
      <c r="HI212" s="9">
        <v>3.2682449129557909E-6</v>
      </c>
      <c r="HJ212" s="9">
        <v>1.8775993915264821E-6</v>
      </c>
      <c r="HK212" s="9">
        <v>2.0814213657521564E-6</v>
      </c>
      <c r="HL212" s="9">
        <v>1.0604810676914742E-6</v>
      </c>
      <c r="HM212" s="9">
        <v>0</v>
      </c>
      <c r="HN212" s="9">
        <v>3.2974195191359168E-6</v>
      </c>
      <c r="HO212" s="9">
        <v>2.1332742632910679E-6</v>
      </c>
      <c r="HP212" s="9">
        <v>2.150746162464243E-6</v>
      </c>
      <c r="HQ212" s="9">
        <v>1.1471663149692005E-6</v>
      </c>
      <c r="HR212" s="9">
        <v>1.265444106611214E-6</v>
      </c>
      <c r="HS212" s="9">
        <v>1.0099500012864389E-6</v>
      </c>
      <c r="HT212" s="9">
        <v>1.210730260245334E-6</v>
      </c>
      <c r="HU212" s="9">
        <v>2.7829495161672785E-6</v>
      </c>
      <c r="HV212" s="9">
        <v>1.9450764804617889E-6</v>
      </c>
      <c r="HW212" s="9">
        <v>2.2889330146293204E-6</v>
      </c>
      <c r="HX212" s="9">
        <v>1.1827325558772921E-6</v>
      </c>
      <c r="HY212" s="9">
        <v>1.2740959904413011E-6</v>
      </c>
    </row>
    <row r="213" spans="1:233" x14ac:dyDescent="0.25">
      <c r="A213" s="8"/>
      <c r="B213" s="5" t="s">
        <v>7</v>
      </c>
      <c r="C213" s="9">
        <v>2.80469363293895E-5</v>
      </c>
      <c r="D213" s="9">
        <v>4.1397213271904454E-5</v>
      </c>
      <c r="E213" s="9">
        <v>8.9044418333958413E-5</v>
      </c>
      <c r="F213" s="9">
        <v>5.256242741243461E-5</v>
      </c>
      <c r="G213" s="9">
        <v>6.9055436252269141E-5</v>
      </c>
      <c r="H213" s="9">
        <v>6.1220296446206097E-5</v>
      </c>
      <c r="I213" s="9">
        <v>6.3269294902384664E-5</v>
      </c>
      <c r="J213" s="9">
        <v>1.8210528214982865E-5</v>
      </c>
      <c r="K213" s="9">
        <v>3.0806271592030064E-5</v>
      </c>
      <c r="L213" s="9">
        <v>6.0676227496860752E-5</v>
      </c>
      <c r="M213" s="9">
        <v>3.443721631163406E-5</v>
      </c>
      <c r="N213" s="9">
        <v>4.1940077572218182E-5</v>
      </c>
      <c r="O213" s="9">
        <v>3.7355296426184147E-5</v>
      </c>
      <c r="P213" s="9">
        <v>3.8451744312159028E-5</v>
      </c>
      <c r="Q213" s="9">
        <v>0</v>
      </c>
      <c r="R213" s="9">
        <v>5.0101402961560001E-5</v>
      </c>
      <c r="S213" s="9">
        <v>1.2599342369913795E-4</v>
      </c>
      <c r="T213" s="9">
        <v>8.1298323095588661E-5</v>
      </c>
      <c r="U213" s="9">
        <v>1.1023335924696338E-4</v>
      </c>
      <c r="V213" s="9">
        <v>8.7460109461987291E-5</v>
      </c>
      <c r="W213" s="9">
        <v>9.017539828543146E-5</v>
      </c>
      <c r="X213" s="9">
        <v>2.2262722698925699E-5</v>
      </c>
      <c r="Y213" s="9">
        <v>3.9036569417718052E-5</v>
      </c>
      <c r="Z213" s="9">
        <v>7.6709270393047471E-5</v>
      </c>
      <c r="AA213" s="9">
        <v>4.2013481630751942E-5</v>
      </c>
      <c r="AB213" s="9">
        <v>5.2699577068110891E-5</v>
      </c>
      <c r="AC213" s="9">
        <v>4.8618083393445091E-5</v>
      </c>
      <c r="AD213" s="9">
        <v>5.0593387552442017E-5</v>
      </c>
      <c r="AE213" s="9">
        <v>3.1547777256165606E-5</v>
      </c>
      <c r="AF213" s="9">
        <v>2.4211972051887657E-5</v>
      </c>
      <c r="AG213" s="9">
        <v>7.9310599584578382E-5</v>
      </c>
      <c r="AH213" s="9">
        <v>5.6004363237883187E-5</v>
      </c>
      <c r="AI213" s="9">
        <v>7.9531997051286431E-5</v>
      </c>
      <c r="AJ213" s="9">
        <v>6.5390426546339383E-5</v>
      </c>
      <c r="AK213" s="9">
        <v>6.6513886524125585E-5</v>
      </c>
      <c r="AL213" s="9">
        <v>3.8060586571683185E-5</v>
      </c>
      <c r="AM213" s="9">
        <v>4.8280095311919996E-5</v>
      </c>
      <c r="AN213" s="9">
        <v>1.1025913424852052E-4</v>
      </c>
      <c r="AO213" s="9">
        <v>7.2986471461007071E-5</v>
      </c>
      <c r="AP213" s="9">
        <v>9.3842613338807247E-5</v>
      </c>
      <c r="AQ213" s="9">
        <v>7.3685285517014447E-5</v>
      </c>
      <c r="AR213" s="9">
        <v>7.5888792699570117E-5</v>
      </c>
      <c r="AS213" s="9">
        <v>7.9038389901570387E-4</v>
      </c>
      <c r="AT213" s="9">
        <v>9.7548145452565945E-4</v>
      </c>
      <c r="AU213" s="9">
        <v>2.5715580149080135E-3</v>
      </c>
      <c r="AV213" s="9">
        <v>1.7034345616323181E-3</v>
      </c>
      <c r="AW213" s="9">
        <v>2.8825655219663678E-3</v>
      </c>
      <c r="AX213" s="9">
        <v>3.1296553767653609E-3</v>
      </c>
      <c r="AY213" s="9">
        <v>3.137848635036826E-3</v>
      </c>
      <c r="AZ213" s="9">
        <v>2.6463226527844661E-4</v>
      </c>
      <c r="BA213" s="9">
        <v>3.5481468153627436E-4</v>
      </c>
      <c r="BB213" s="9">
        <v>8.1925695380314462E-4</v>
      </c>
      <c r="BC213" s="9">
        <v>5.1508585916551952E-4</v>
      </c>
      <c r="BD213" s="9">
        <v>7.4573404470431161E-4</v>
      </c>
      <c r="BE213" s="9">
        <v>6.9209695914097293E-4</v>
      </c>
      <c r="BF213" s="9">
        <v>7.0567325658189872E-4</v>
      </c>
      <c r="BG213" s="9">
        <v>2.647517538138507E-5</v>
      </c>
      <c r="BH213" s="9">
        <v>2.7570581847115941E-5</v>
      </c>
      <c r="BI213" s="9">
        <v>7.4995398523303655E-5</v>
      </c>
      <c r="BJ213" s="9">
        <v>5.1524069966167242E-5</v>
      </c>
      <c r="BK213" s="9">
        <v>7.6657418728192373E-5</v>
      </c>
      <c r="BL213" s="9">
        <v>7.0568634789117761E-5</v>
      </c>
      <c r="BM213" s="9">
        <v>7.1187725369592226E-5</v>
      </c>
      <c r="BN213" s="9">
        <v>7.5434062328714194E-5</v>
      </c>
      <c r="BO213" s="9">
        <v>7.6500642043876211E-5</v>
      </c>
      <c r="BP213" s="9">
        <v>2.15231307132036E-4</v>
      </c>
      <c r="BQ213" s="9">
        <v>1.4776319713245324E-4</v>
      </c>
      <c r="BR213" s="9">
        <v>2.3095982592603563E-4</v>
      </c>
      <c r="BS213" s="9">
        <v>2.2164250503955147E-4</v>
      </c>
      <c r="BT213" s="9">
        <v>2.2282737375161677E-4</v>
      </c>
      <c r="BU213" s="9">
        <v>1.5342122660756789E-5</v>
      </c>
      <c r="BV213" s="9">
        <v>2.2033217685683722E-5</v>
      </c>
      <c r="BW213" s="9">
        <v>4.5359083063155526E-5</v>
      </c>
      <c r="BX213" s="9">
        <v>2.8976486463401312E-5</v>
      </c>
      <c r="BY213" s="9">
        <v>3.3799026549564128E-5</v>
      </c>
      <c r="BZ213" s="9">
        <v>2.3573115395837711E-5</v>
      </c>
      <c r="CA213" s="9">
        <v>2.4576284565388343E-5</v>
      </c>
      <c r="CB213" s="9">
        <v>3.3891225717142173E-5</v>
      </c>
      <c r="CC213" s="9">
        <v>4.0052538037238679E-5</v>
      </c>
      <c r="CD213" s="9">
        <v>9.4536676871200396E-5</v>
      </c>
      <c r="CE213" s="9">
        <v>5.5591311654261422E-5</v>
      </c>
      <c r="CF213" s="9">
        <v>6.7809670741729615E-5</v>
      </c>
      <c r="CG213" s="9">
        <v>4.992584114025295E-5</v>
      </c>
      <c r="CH213" s="9">
        <v>5.2304865192543876E-5</v>
      </c>
      <c r="CI213" s="9">
        <v>3.6902467394637276E-5</v>
      </c>
      <c r="CJ213" s="9">
        <v>4.6549622976136177E-5</v>
      </c>
      <c r="CK213" s="9">
        <v>1.1687527722055763E-4</v>
      </c>
      <c r="CL213" s="9">
        <v>7.4075741301258332E-5</v>
      </c>
      <c r="CM213" s="9">
        <v>1.1442705685702696E-4</v>
      </c>
      <c r="CN213" s="9">
        <v>1.1931041794955891E-4</v>
      </c>
      <c r="CO213" s="9">
        <v>1.1988697180388096E-4</v>
      </c>
      <c r="CP213" s="9">
        <v>1.8796376760988988E-4</v>
      </c>
      <c r="CQ213" s="9">
        <v>2.4218342607459223E-4</v>
      </c>
      <c r="CR213" s="9">
        <v>5.9439328121530823E-4</v>
      </c>
      <c r="CS213" s="9">
        <v>3.7890576039726357E-4</v>
      </c>
      <c r="CT213" s="9">
        <v>5.9139289747049315E-4</v>
      </c>
      <c r="CU213" s="9">
        <v>5.9631965806036748E-4</v>
      </c>
      <c r="CV213" s="9">
        <v>6.0324863024161922E-4</v>
      </c>
      <c r="CW213" s="9">
        <v>1.9591222234635712E-5</v>
      </c>
      <c r="CX213" s="9">
        <v>3.350236574245682E-5</v>
      </c>
      <c r="CY213" s="9">
        <v>6.654831729234046E-5</v>
      </c>
      <c r="CZ213" s="9">
        <v>3.7617915857083941E-5</v>
      </c>
      <c r="DA213" s="9">
        <v>4.7856254444540277E-5</v>
      </c>
      <c r="DB213" s="9">
        <v>4.4573632932819737E-5</v>
      </c>
      <c r="DC213" s="9">
        <v>4.58498787348111E-5</v>
      </c>
      <c r="DD213" s="9">
        <v>8.1500384232269295E-5</v>
      </c>
      <c r="DE213" s="9">
        <v>9.4766567002073623E-5</v>
      </c>
      <c r="DF213" s="9">
        <v>2.46108486014265E-4</v>
      </c>
      <c r="DG213" s="9">
        <v>1.6293947752917719E-4</v>
      </c>
      <c r="DH213" s="9">
        <v>2.6057308195775623E-4</v>
      </c>
      <c r="DI213" s="9">
        <v>2.5662190571656155E-4</v>
      </c>
      <c r="DJ213" s="9">
        <v>2.5903980757495539E-4</v>
      </c>
      <c r="DK213" s="9">
        <v>2.6385607218722541E-3</v>
      </c>
      <c r="DL213" s="9">
        <v>3.1100933722577238E-3</v>
      </c>
      <c r="DM213" s="9">
        <v>8.5502126325766974E-3</v>
      </c>
      <c r="DN213" s="9">
        <v>5.6371993009574246E-3</v>
      </c>
      <c r="DO213" s="9">
        <v>1.0035953691340506E-2</v>
      </c>
      <c r="DP213" s="9">
        <v>1.1083378854955471E-2</v>
      </c>
      <c r="DQ213" s="9">
        <v>1.1102896458206227E-2</v>
      </c>
      <c r="DR213" s="9">
        <v>3.7557793968984328E-5</v>
      </c>
      <c r="DS213" s="9">
        <v>4.0903139621637288E-5</v>
      </c>
      <c r="DT213" s="9">
        <v>1.1008342838970199E-4</v>
      </c>
      <c r="DU213" s="9">
        <v>7.4440358215239141E-5</v>
      </c>
      <c r="DV213" s="9">
        <v>1.1491033528863607E-4</v>
      </c>
      <c r="DW213" s="9">
        <v>1.109840836744904E-4</v>
      </c>
      <c r="DX213" s="9">
        <v>1.1181421253525247E-4</v>
      </c>
      <c r="DY213" s="9">
        <v>4.9919503572405482E-5</v>
      </c>
      <c r="DZ213" s="9">
        <v>5.8708936831875518E-5</v>
      </c>
      <c r="EA213" s="9">
        <v>1.4222227398776413E-4</v>
      </c>
      <c r="EB213" s="9">
        <v>9.6372584390309437E-5</v>
      </c>
      <c r="EC213" s="9">
        <v>1.3228284138617799E-4</v>
      </c>
      <c r="ED213" s="9">
        <v>1.08584771036394E-4</v>
      </c>
      <c r="EE213" s="9">
        <v>1.1121524549174736E-4</v>
      </c>
      <c r="EF213" s="9">
        <v>4.238571504041629E-5</v>
      </c>
      <c r="EG213" s="9">
        <v>5.2581804556785259E-5</v>
      </c>
      <c r="EH213" s="9">
        <v>1.2266202108461729E-4</v>
      </c>
      <c r="EI213" s="9">
        <v>8.3020452701693123E-5</v>
      </c>
      <c r="EJ213" s="9">
        <v>1.0958860616962018E-4</v>
      </c>
      <c r="EK213" s="9">
        <v>8.9513827863795483E-5</v>
      </c>
      <c r="EL213" s="9">
        <v>9.1376656678357905E-5</v>
      </c>
      <c r="EM213" s="9">
        <v>3.7683492482810519E-5</v>
      </c>
      <c r="EN213" s="9">
        <v>3.7328502495191669E-5</v>
      </c>
      <c r="EO213" s="9">
        <v>1.0521351303521362E-4</v>
      </c>
      <c r="EP213" s="9">
        <v>7.1738000612540546E-5</v>
      </c>
      <c r="EQ213" s="9">
        <v>1.0565310623120878E-4</v>
      </c>
      <c r="ER213" s="9">
        <v>9.5811036417489841E-5</v>
      </c>
      <c r="ES213" s="9">
        <v>9.7203741420217644E-5</v>
      </c>
      <c r="ET213" s="9">
        <v>2.4066922494714338E-5</v>
      </c>
      <c r="EU213" s="9">
        <v>3.7268790765055382E-5</v>
      </c>
      <c r="EV213" s="9">
        <v>7.8990077017894545E-5</v>
      </c>
      <c r="EW213" s="9">
        <v>4.7990259398058602E-5</v>
      </c>
      <c r="EX213" s="9">
        <v>6.5911721520750942E-5</v>
      </c>
      <c r="EY213" s="9">
        <v>6.3298547892140934E-5</v>
      </c>
      <c r="EZ213" s="9">
        <v>6.4131520699292426E-5</v>
      </c>
      <c r="FA213" s="9">
        <v>5.036593085416792E-5</v>
      </c>
      <c r="FB213" s="9">
        <v>6.6956724680635596E-5</v>
      </c>
      <c r="FC213" s="9">
        <v>1.4976887991441644E-4</v>
      </c>
      <c r="FD213" s="9">
        <v>9.4765707775280839E-5</v>
      </c>
      <c r="FE213" s="9">
        <v>1.2580648179034314E-4</v>
      </c>
      <c r="FF213" s="9">
        <v>1.0406517533614255E-4</v>
      </c>
      <c r="FG213" s="9">
        <v>1.0691512267840029E-4</v>
      </c>
      <c r="FH213" s="9">
        <v>1.1632963742996489E-4</v>
      </c>
      <c r="FI213" s="9">
        <v>1.8959862106914202E-4</v>
      </c>
      <c r="FJ213" s="9">
        <v>3.8019628689709952E-4</v>
      </c>
      <c r="FK213" s="9">
        <v>2.2117983528721763E-4</v>
      </c>
      <c r="FL213" s="9">
        <v>2.7273756639017223E-4</v>
      </c>
      <c r="FM213" s="9">
        <v>2.3130808384389979E-4</v>
      </c>
      <c r="FN213" s="9">
        <v>2.4081360115276503E-4</v>
      </c>
      <c r="FO213" s="9">
        <v>3.3249347074031237E-5</v>
      </c>
      <c r="FP213" s="9">
        <v>0</v>
      </c>
      <c r="FQ213" s="9">
        <v>1.1127969664834081E-4</v>
      </c>
      <c r="FR213" s="9">
        <v>0</v>
      </c>
      <c r="FS213" s="9">
        <v>5.9846462644724223E-5</v>
      </c>
      <c r="FT213" s="9">
        <v>2.5613914512994995E-5</v>
      </c>
      <c r="FU213" s="9">
        <v>2.7356855846437906E-5</v>
      </c>
      <c r="FV213" s="9">
        <v>4.3611934929538464E-5</v>
      </c>
      <c r="FW213" s="9">
        <v>3.3890446523343605E-5</v>
      </c>
      <c r="FX213" s="9">
        <v>1.102791862103398E-4</v>
      </c>
      <c r="FY213" s="9">
        <v>8.1840145144769416E-5</v>
      </c>
      <c r="FZ213" s="9">
        <v>1.247536757772051E-4</v>
      </c>
      <c r="GA213" s="9">
        <v>1.0562639221197473E-4</v>
      </c>
      <c r="GB213" s="9">
        <v>1.0678693696181676E-4</v>
      </c>
      <c r="GC213" s="9">
        <v>3.8979305259977988E-5</v>
      </c>
      <c r="GD213" s="9">
        <v>3.1612975387356741E-5</v>
      </c>
      <c r="GE213" s="9">
        <v>9.989200410179811E-5</v>
      </c>
      <c r="GF213" s="9">
        <v>7.3657828075147206E-5</v>
      </c>
      <c r="GG213" s="9">
        <v>1.0743362433939812E-4</v>
      </c>
      <c r="GH213" s="9">
        <v>8.9816832802404724E-5</v>
      </c>
      <c r="GI213" s="9">
        <v>9.1080170376728488E-5</v>
      </c>
      <c r="GJ213" s="9">
        <v>4.9836988829250491E-5</v>
      </c>
      <c r="GK213" s="9">
        <v>3.1733484351866966E-5</v>
      </c>
      <c r="GL213" s="9">
        <v>1.1536866388676622E-4</v>
      </c>
      <c r="GM213" s="9">
        <v>9.0160802540101138E-5</v>
      </c>
      <c r="GN213" s="9">
        <v>1.3130794094732778E-4</v>
      </c>
      <c r="GO213" s="9">
        <v>9.850260938732619E-5</v>
      </c>
      <c r="GP213" s="9">
        <v>1.0008135361273169E-4</v>
      </c>
      <c r="GQ213" s="9">
        <v>5.0329974021590805E-5</v>
      </c>
      <c r="GR213" s="9">
        <v>4.9097406003688495E-5</v>
      </c>
      <c r="GS213" s="9">
        <v>1.3385080795331986E-4</v>
      </c>
      <c r="GT213" s="9">
        <v>9.2676392168113567E-5</v>
      </c>
      <c r="GU213" s="9">
        <v>1.2643921375775322E-4</v>
      </c>
      <c r="GV213" s="9">
        <v>9.932763719811451E-5</v>
      </c>
      <c r="GW213" s="9">
        <v>1.0198961848416569E-4</v>
      </c>
      <c r="GX213" s="9">
        <v>3.5965374413138879E-2</v>
      </c>
      <c r="GY213" s="9">
        <v>3.1646591821537541E-2</v>
      </c>
      <c r="GZ213" s="9">
        <v>0.11932832432267723</v>
      </c>
      <c r="HA213" s="9">
        <v>8.3096786016815929E-2</v>
      </c>
      <c r="HB213" s="9">
        <v>0.16563386529899202</v>
      </c>
      <c r="HC213" s="9">
        <v>0.20375480346198571</v>
      </c>
      <c r="HD213" s="9">
        <v>1.2021964966538168</v>
      </c>
      <c r="HE213" s="9">
        <v>5.1261524502980107E-5</v>
      </c>
      <c r="HF213" s="9">
        <v>0</v>
      </c>
      <c r="HG213" s="9">
        <v>1.4435694755427823E-4</v>
      </c>
      <c r="HH213" s="9">
        <v>9.5799962235842487E-5</v>
      </c>
      <c r="HI213" s="9">
        <v>8.1560869280281544E-5</v>
      </c>
      <c r="HJ213" s="9">
        <v>2.7803773524475726E-5</v>
      </c>
      <c r="HK213" s="9">
        <v>3.3716454007143478E-5</v>
      </c>
      <c r="HL213" s="9">
        <v>5.9543232385856742E-5</v>
      </c>
      <c r="HM213" s="9">
        <v>0</v>
      </c>
      <c r="HN213" s="9">
        <v>1.6042537164202763E-4</v>
      </c>
      <c r="HO213" s="9">
        <v>1.1263249150912622E-4</v>
      </c>
      <c r="HP213" s="9">
        <v>1.50708187822544E-4</v>
      </c>
      <c r="HQ213" s="9">
        <v>1.2290016387925978E-4</v>
      </c>
      <c r="HR213" s="9">
        <v>1.2552114030652971E-4</v>
      </c>
      <c r="HS213" s="9">
        <v>4.0778172750101538E-5</v>
      </c>
      <c r="HT213" s="9">
        <v>3.6307673932442279E-5</v>
      </c>
      <c r="HU213" s="9">
        <v>1.0063077024981778E-4</v>
      </c>
      <c r="HV213" s="9">
        <v>7.5915323618964967E-5</v>
      </c>
      <c r="HW213" s="9">
        <v>9.0905243145909573E-5</v>
      </c>
      <c r="HX213" s="9">
        <v>5.6051984558042905E-5</v>
      </c>
      <c r="HY213" s="9">
        <v>5.8585571303427338E-5</v>
      </c>
    </row>
    <row r="214" spans="1:233" ht="15" customHeight="1" x14ac:dyDescent="0.25">
      <c r="A214" s="8" t="s">
        <v>77</v>
      </c>
      <c r="B214" s="5" t="s">
        <v>1</v>
      </c>
      <c r="C214" s="9">
        <v>1.3095904417549626E-7</v>
      </c>
      <c r="D214" s="9">
        <v>1.8569358798730899E-7</v>
      </c>
      <c r="E214" s="9">
        <v>2.9194430985423005E-7</v>
      </c>
      <c r="F214" s="9">
        <v>1.3639240368995151E-7</v>
      </c>
      <c r="G214" s="9">
        <v>3.6958014385555706E-7</v>
      </c>
      <c r="H214" s="9">
        <v>1.6498752970197737E-7</v>
      </c>
      <c r="I214" s="9">
        <v>1.7786956118003504E-7</v>
      </c>
      <c r="J214" s="9">
        <v>1.2784497116277762E-7</v>
      </c>
      <c r="K214" s="9">
        <v>9.7816036185621704E-8</v>
      </c>
      <c r="L214" s="9">
        <v>2.9396789014683343E-7</v>
      </c>
      <c r="M214" s="9">
        <v>1.4007633377728109E-7</v>
      </c>
      <c r="N214" s="9">
        <v>2.1749542818566091E-7</v>
      </c>
      <c r="O214" s="9">
        <v>1.591029288973877E-7</v>
      </c>
      <c r="P214" s="9">
        <v>1.6156866884882807E-7</v>
      </c>
      <c r="Q214" s="9">
        <v>0</v>
      </c>
      <c r="R214" s="9">
        <v>3.0961808186744026E-7</v>
      </c>
      <c r="S214" s="9">
        <v>3.6311388216481363E-7</v>
      </c>
      <c r="T214" s="9">
        <v>1.70340788021672E-7</v>
      </c>
      <c r="U214" s="9">
        <v>5.4436733874110356E-7</v>
      </c>
      <c r="V214" s="9">
        <v>2.0010705532766029E-7</v>
      </c>
      <c r="W214" s="9">
        <v>2.2052645639122942E-7</v>
      </c>
      <c r="X214" s="9">
        <v>1.5514731172083949E-7</v>
      </c>
      <c r="Y214" s="9">
        <v>1.1065426116028779E-7</v>
      </c>
      <c r="Z214" s="9">
        <v>3.619286255349291E-7</v>
      </c>
      <c r="AA214" s="9">
        <v>1.6019305939779083E-7</v>
      </c>
      <c r="AB214" s="9">
        <v>2.5799300661469731E-7</v>
      </c>
      <c r="AC214" s="9">
        <v>1.9237790690747349E-7</v>
      </c>
      <c r="AD214" s="9">
        <v>2.0212598242716698E-7</v>
      </c>
      <c r="AE214" s="9">
        <v>1.1524162307761754E-7</v>
      </c>
      <c r="AF214" s="9">
        <v>1.7999750125855065E-7</v>
      </c>
      <c r="AG214" s="9">
        <v>2.6256600944127084E-7</v>
      </c>
      <c r="AH214" s="9">
        <v>1.3685912748118111E-7</v>
      </c>
      <c r="AI214" s="9">
        <v>3.5229562730809205E-7</v>
      </c>
      <c r="AJ214" s="9">
        <v>1.5078720743324687E-7</v>
      </c>
      <c r="AK214" s="9">
        <v>1.6294583956484194E-7</v>
      </c>
      <c r="AL214" s="9">
        <v>9.6530308299732955E-8</v>
      </c>
      <c r="AM214" s="9">
        <v>1.8394682182124501E-7</v>
      </c>
      <c r="AN214" s="9">
        <v>2.3799563940445831E-7</v>
      </c>
      <c r="AO214" s="9">
        <v>1.2515644150065529E-7</v>
      </c>
      <c r="AP214" s="9">
        <v>3.2142623105414693E-7</v>
      </c>
      <c r="AQ214" s="9">
        <v>1.3945564097050125E-7</v>
      </c>
      <c r="AR214" s="9">
        <v>1.4967996973557974E-7</v>
      </c>
      <c r="AS214" s="9">
        <v>4.1912816506015743E-7</v>
      </c>
      <c r="AT214" s="9">
        <v>9.617085178360767E-7</v>
      </c>
      <c r="AU214" s="9">
        <v>9.3577489182629756E-7</v>
      </c>
      <c r="AV214" s="9">
        <v>4.3846449031918531E-7</v>
      </c>
      <c r="AW214" s="9">
        <v>1.8459992566213889E-6</v>
      </c>
      <c r="AX214" s="9">
        <v>7.224025397995044E-7</v>
      </c>
      <c r="AY214" s="9">
        <v>7.7953898045258406E-7</v>
      </c>
      <c r="AZ214" s="9">
        <v>2.6905128388995612E-7</v>
      </c>
      <c r="BA214" s="9">
        <v>5.7922850965859996E-7</v>
      </c>
      <c r="BB214" s="9">
        <v>5.9890848412504045E-7</v>
      </c>
      <c r="BC214" s="9">
        <v>2.8512037363895314E-7</v>
      </c>
      <c r="BD214" s="9">
        <v>1.0894827298255232E-6</v>
      </c>
      <c r="BE214" s="9">
        <v>4.1130209461147918E-7</v>
      </c>
      <c r="BF214" s="9">
        <v>4.4504607040776522E-7</v>
      </c>
      <c r="BG214" s="9">
        <v>1.5709686207638995E-7</v>
      </c>
      <c r="BH214" s="9">
        <v>2.5124106227201315E-7</v>
      </c>
      <c r="BI214" s="9">
        <v>3.7229765595683831E-7</v>
      </c>
      <c r="BJ214" s="9">
        <v>2.0058580026613424E-7</v>
      </c>
      <c r="BK214" s="9">
        <v>5.3973882934341609E-7</v>
      </c>
      <c r="BL214" s="9">
        <v>2.9174829978202679E-7</v>
      </c>
      <c r="BM214" s="9">
        <v>3.0508622843821113E-7</v>
      </c>
      <c r="BN214" s="9">
        <v>3.6538684141426676E-7</v>
      </c>
      <c r="BO214" s="9">
        <v>8.7355243415298815E-7</v>
      </c>
      <c r="BP214" s="9">
        <v>8.2114256009805611E-7</v>
      </c>
      <c r="BQ214" s="9">
        <v>3.6746830787035467E-7</v>
      </c>
      <c r="BR214" s="9">
        <v>1.6182412514585375E-6</v>
      </c>
      <c r="BS214" s="9">
        <v>6.2211286798383642E-7</v>
      </c>
      <c r="BT214" s="9">
        <v>6.6711663119778136E-7</v>
      </c>
      <c r="BU214" s="9">
        <v>8.0283062005637869E-8</v>
      </c>
      <c r="BV214" s="9">
        <v>1.101523778146003E-7</v>
      </c>
      <c r="BW214" s="9">
        <v>1.8313649405509624E-7</v>
      </c>
      <c r="BX214" s="9">
        <v>9.934741339317337E-8</v>
      </c>
      <c r="BY214" s="9">
        <v>2.1730599985908932E-7</v>
      </c>
      <c r="BZ214" s="9">
        <v>9.9347901157096483E-8</v>
      </c>
      <c r="CA214" s="9">
        <v>1.0494920473035377E-7</v>
      </c>
      <c r="CB214" s="9">
        <v>1.1191449906328977E-7</v>
      </c>
      <c r="CC214" s="9">
        <v>1.691058604815534E-7</v>
      </c>
      <c r="CD214" s="9">
        <v>2.658251967233388E-7</v>
      </c>
      <c r="CE214" s="9">
        <v>1.2949924434211465E-7</v>
      </c>
      <c r="CF214" s="9">
        <v>2.8682671921489611E-7</v>
      </c>
      <c r="CG214" s="9">
        <v>1.1584311993160139E-7</v>
      </c>
      <c r="CH214" s="9">
        <v>1.2791913553172012E-7</v>
      </c>
      <c r="CI214" s="9">
        <v>3.3722270650199288E-7</v>
      </c>
      <c r="CJ214" s="9">
        <v>4.783291670003518E-7</v>
      </c>
      <c r="CK214" s="9">
        <v>7.843550947923214E-7</v>
      </c>
      <c r="CL214" s="9">
        <v>3.9763586234025904E-7</v>
      </c>
      <c r="CM214" s="9">
        <v>1.0815446747111727E-6</v>
      </c>
      <c r="CN214" s="9">
        <v>6.4860526089836224E-7</v>
      </c>
      <c r="CO214" s="9">
        <v>6.6391815832103504E-7</v>
      </c>
      <c r="CP214" s="9">
        <v>1.3098710267114267E-7</v>
      </c>
      <c r="CQ214" s="9">
        <v>1.8928001543484722E-7</v>
      </c>
      <c r="CR214" s="9">
        <v>3.079416305238061E-7</v>
      </c>
      <c r="CS214" s="9">
        <v>1.669965849305199E-7</v>
      </c>
      <c r="CT214" s="9">
        <v>3.9631444977599925E-7</v>
      </c>
      <c r="CU214" s="9">
        <v>2.0319025636868164E-7</v>
      </c>
      <c r="CV214" s="9">
        <v>2.1565451861501154E-7</v>
      </c>
      <c r="CW214" s="9">
        <v>1.3600031649661235E-7</v>
      </c>
      <c r="CX214" s="9">
        <v>1.0512148292900068E-7</v>
      </c>
      <c r="CY214" s="9">
        <v>3.2090757642874899E-7</v>
      </c>
      <c r="CZ214" s="9">
        <v>1.5043251237122983E-7</v>
      </c>
      <c r="DA214" s="9">
        <v>2.3543324770727062E-7</v>
      </c>
      <c r="DB214" s="9">
        <v>1.788849541462535E-7</v>
      </c>
      <c r="DC214" s="9">
        <v>1.8339439632455543E-7</v>
      </c>
      <c r="DD214" s="9">
        <v>4.2977745108901802E-7</v>
      </c>
      <c r="DE214" s="9">
        <v>9.9769450367038069E-7</v>
      </c>
      <c r="DF214" s="9">
        <v>9.5232675298616364E-7</v>
      </c>
      <c r="DG214" s="9">
        <v>4.1901040197260067E-7</v>
      </c>
      <c r="DH214" s="9">
        <v>1.8551148900453479E-6</v>
      </c>
      <c r="DI214" s="9">
        <v>6.7827301882974605E-7</v>
      </c>
      <c r="DJ214" s="9">
        <v>7.3934298165514697E-7</v>
      </c>
      <c r="DK214" s="9">
        <v>4.0294785351648314E-7</v>
      </c>
      <c r="DL214" s="9">
        <v>9.045351428316507E-7</v>
      </c>
      <c r="DM214" s="9">
        <v>8.9496587102514775E-7</v>
      </c>
      <c r="DN214" s="9">
        <v>4.2472916278089926E-7</v>
      </c>
      <c r="DO214" s="9">
        <v>1.7202702695792834E-6</v>
      </c>
      <c r="DP214" s="9">
        <v>6.6150662253081175E-7</v>
      </c>
      <c r="DQ214" s="9">
        <v>7.110020130363978E-7</v>
      </c>
      <c r="DR214" s="9">
        <v>2.1115635351208758E-7</v>
      </c>
      <c r="DS214" s="9">
        <v>3.7383999906567953E-7</v>
      </c>
      <c r="DT214" s="9">
        <v>5.0375520010598061E-7</v>
      </c>
      <c r="DU214" s="9">
        <v>2.6046541558227395E-7</v>
      </c>
      <c r="DV214" s="9">
        <v>7.5758519131309675E-7</v>
      </c>
      <c r="DW214" s="9">
        <v>3.8605156658749354E-7</v>
      </c>
      <c r="DX214" s="9">
        <v>4.0500390746486965E-7</v>
      </c>
      <c r="DY214" s="9">
        <v>1.0788966795894665E-7</v>
      </c>
      <c r="DZ214" s="9">
        <v>2.107147186976458E-7</v>
      </c>
      <c r="EA214" s="9">
        <v>2.5684927950230367E-7</v>
      </c>
      <c r="EB214" s="9">
        <v>1.3598379634628585E-7</v>
      </c>
      <c r="EC214" s="9">
        <v>3.8716393926160901E-7</v>
      </c>
      <c r="ED214" s="9">
        <v>1.6183340998925869E-7</v>
      </c>
      <c r="EE214" s="9">
        <v>1.7493590070822744E-7</v>
      </c>
      <c r="EF214" s="9">
        <v>8.6220180772091328E-8</v>
      </c>
      <c r="EG214" s="9">
        <v>1.5896900620258762E-7</v>
      </c>
      <c r="EH214" s="9">
        <v>2.1541417820004937E-7</v>
      </c>
      <c r="EI214" s="9">
        <v>1.1983327923016113E-7</v>
      </c>
      <c r="EJ214" s="9">
        <v>2.837850264444566E-7</v>
      </c>
      <c r="EK214" s="9">
        <v>1.308817551354577E-7</v>
      </c>
      <c r="EL214" s="9">
        <v>1.3913830772887986E-7</v>
      </c>
      <c r="EM214" s="9">
        <v>1.491287552684335E-7</v>
      </c>
      <c r="EN214" s="9">
        <v>2.2960427470360296E-7</v>
      </c>
      <c r="EO214" s="9">
        <v>3.5275736607208517E-7</v>
      </c>
      <c r="EP214" s="9">
        <v>1.8572782042908226E-7</v>
      </c>
      <c r="EQ214" s="9">
        <v>4.7709329871075773E-7</v>
      </c>
      <c r="ER214" s="9">
        <v>2.4616068480934164E-7</v>
      </c>
      <c r="ES214" s="9">
        <v>2.6067649579283281E-7</v>
      </c>
      <c r="ET214" s="9">
        <v>1.4647975420335274E-7</v>
      </c>
      <c r="EU214" s="9">
        <v>1.913741746651511E-7</v>
      </c>
      <c r="EV214" s="9">
        <v>3.45380593495844E-7</v>
      </c>
      <c r="EW214" s="9">
        <v>1.7804099544703959E-7</v>
      </c>
      <c r="EX214" s="9">
        <v>4.0692993080606288E-7</v>
      </c>
      <c r="EY214" s="9">
        <v>2.4664882466799657E-7</v>
      </c>
      <c r="EZ214" s="9">
        <v>2.5090537531473687E-7</v>
      </c>
      <c r="FA214" s="9">
        <v>1.1482510384707968E-7</v>
      </c>
      <c r="FB214" s="9">
        <v>2.0723238862848377E-7</v>
      </c>
      <c r="FC214" s="9">
        <v>2.6844074182904702E-7</v>
      </c>
      <c r="FD214" s="9">
        <v>1.3783269401362549E-7</v>
      </c>
      <c r="FE214" s="9">
        <v>3.7931024588950012E-7</v>
      </c>
      <c r="FF214" s="9">
        <v>1.5411309067401589E-7</v>
      </c>
      <c r="FG214" s="9">
        <v>1.6664221805860149E-7</v>
      </c>
      <c r="FH214" s="9">
        <v>1.6958588035177732E-7</v>
      </c>
      <c r="FI214" s="9">
        <v>2.7440873608211265E-7</v>
      </c>
      <c r="FJ214" s="9">
        <v>3.8971174503014256E-7</v>
      </c>
      <c r="FK214" s="9">
        <v>1.8423208434220758E-7</v>
      </c>
      <c r="FL214" s="9">
        <v>5.0119267032897145E-7</v>
      </c>
      <c r="FM214" s="9">
        <v>2.1539023758324485E-7</v>
      </c>
      <c r="FN214" s="9">
        <v>2.303997186116186E-7</v>
      </c>
      <c r="FO214" s="9">
        <v>4.9102595029805322E-6</v>
      </c>
      <c r="FP214" s="9">
        <v>0</v>
      </c>
      <c r="FQ214" s="9">
        <v>4.3008101366036684E-6</v>
      </c>
      <c r="FR214" s="9">
        <v>0</v>
      </c>
      <c r="FS214" s="9">
        <v>7.3800567072857919E-6</v>
      </c>
      <c r="FT214" s="9">
        <v>2.5531270768599531E-5</v>
      </c>
      <c r="FU214" s="9">
        <v>9.5849376809029776E-6</v>
      </c>
      <c r="FV214" s="9">
        <v>5.6393473474236997E-7</v>
      </c>
      <c r="FW214" s="9">
        <v>1.4801484051462311E-6</v>
      </c>
      <c r="FX214" s="9">
        <v>1.2569583963870151E-6</v>
      </c>
      <c r="FY214" s="9">
        <v>5.2410890092529411E-7</v>
      </c>
      <c r="FZ214" s="9">
        <v>2.6766683230583937E-6</v>
      </c>
      <c r="GA214" s="9">
        <v>9.3646943841852993E-7</v>
      </c>
      <c r="GB214" s="9">
        <v>1.0237713048674879E-6</v>
      </c>
      <c r="GC214" s="9">
        <v>2.0302917352097376E-7</v>
      </c>
      <c r="GD214" s="9">
        <v>4.4398316906179798E-7</v>
      </c>
      <c r="GE214" s="9">
        <v>4.642564461375856E-7</v>
      </c>
      <c r="GF214" s="9">
        <v>2.2492066849305949E-7</v>
      </c>
      <c r="GG214" s="9">
        <v>8.3148877480633676E-7</v>
      </c>
      <c r="GH214" s="9">
        <v>3.2439224584838725E-7</v>
      </c>
      <c r="GI214" s="9">
        <v>3.5217405869802541E-7</v>
      </c>
      <c r="GJ214" s="9">
        <v>1.8788609154109443E-6</v>
      </c>
      <c r="GK214" s="9">
        <v>5.0553075178329389E-6</v>
      </c>
      <c r="GL214" s="9">
        <v>4.1539806507042014E-6</v>
      </c>
      <c r="GM214" s="9">
        <v>1.6698022361077148E-6</v>
      </c>
      <c r="GN214" s="9">
        <v>9.007786740192906E-6</v>
      </c>
      <c r="GO214" s="9">
        <v>3.0404279233097912E-6</v>
      </c>
      <c r="GP214" s="9">
        <v>3.3440161399037743E-6</v>
      </c>
      <c r="GQ214" s="9">
        <v>3.4452578156608231E-7</v>
      </c>
      <c r="GR214" s="9">
        <v>7.5259021635580443E-7</v>
      </c>
      <c r="GS214" s="9">
        <v>7.4220439959150983E-7</v>
      </c>
      <c r="GT214" s="9">
        <v>3.2688370692035135E-7</v>
      </c>
      <c r="GU214" s="9">
        <v>1.38183649882567E-6</v>
      </c>
      <c r="GV214" s="9">
        <v>4.9870551424966283E-7</v>
      </c>
      <c r="GW214" s="9">
        <v>5.4821721644877561E-7</v>
      </c>
      <c r="GX214" s="9">
        <v>3.4556839162673067E-7</v>
      </c>
      <c r="GY214" s="9">
        <v>7.9720783027322106E-7</v>
      </c>
      <c r="GZ214" s="9">
        <v>7.6105162803223361E-7</v>
      </c>
      <c r="HA214" s="9">
        <v>3.6014785859207123E-7</v>
      </c>
      <c r="HB214" s="9">
        <v>1.4747208872223628E-6</v>
      </c>
      <c r="HC214" s="9">
        <v>5.0745150146856513E-7</v>
      </c>
      <c r="HD214" s="9">
        <v>5.5405474895562541E-7</v>
      </c>
      <c r="HE214" s="9">
        <v>1.015065126892746</v>
      </c>
      <c r="HF214" s="9">
        <v>0</v>
      </c>
      <c r="HG214" s="9">
        <v>2.8670274304131577E-2</v>
      </c>
      <c r="HH214" s="9">
        <v>2.9080706718766342E-3</v>
      </c>
      <c r="HI214" s="9">
        <v>1.9263575762602195E-3</v>
      </c>
      <c r="HJ214" s="9">
        <v>1.5263228318123576E-3</v>
      </c>
      <c r="HK214" s="9">
        <v>2.8988262766091281E-3</v>
      </c>
      <c r="HL214" s="9">
        <v>5.0507189017764741E-7</v>
      </c>
      <c r="HM214" s="9">
        <v>0</v>
      </c>
      <c r="HN214" s="9">
        <v>1.1471498342575054E-6</v>
      </c>
      <c r="HO214" s="9">
        <v>5.2131670472613373E-7</v>
      </c>
      <c r="HP214" s="9">
        <v>1.704926721401276E-6</v>
      </c>
      <c r="HQ214" s="9">
        <v>8.7258617084591225E-7</v>
      </c>
      <c r="HR214" s="9">
        <v>9.0916683082603497E-7</v>
      </c>
      <c r="HS214" s="9">
        <v>4.7072678033537772E-7</v>
      </c>
      <c r="HT214" s="9">
        <v>1.1617401367520199E-6</v>
      </c>
      <c r="HU214" s="9">
        <v>1.0386342617797537E-6</v>
      </c>
      <c r="HV214" s="9">
        <v>4.408340143280968E-7</v>
      </c>
      <c r="HW214" s="9">
        <v>2.1313388522069231E-6</v>
      </c>
      <c r="HX214" s="9">
        <v>7.4578452284293023E-7</v>
      </c>
      <c r="HY214" s="9">
        <v>8.1832772834385828E-7</v>
      </c>
    </row>
    <row r="215" spans="1:233" x14ac:dyDescent="0.25">
      <c r="A215" s="8"/>
      <c r="B215" s="5" t="s">
        <v>2</v>
      </c>
      <c r="C215" s="9">
        <v>0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  <c r="BD215" s="9">
        <v>0</v>
      </c>
      <c r="BE215" s="9">
        <v>0</v>
      </c>
      <c r="BF215" s="9">
        <v>0</v>
      </c>
      <c r="BG215" s="9">
        <v>0</v>
      </c>
      <c r="BH215" s="9">
        <v>0</v>
      </c>
      <c r="BI215" s="9">
        <v>0</v>
      </c>
      <c r="BJ215" s="9">
        <v>0</v>
      </c>
      <c r="BK215" s="9">
        <v>0</v>
      </c>
      <c r="BL215" s="9">
        <v>0</v>
      </c>
      <c r="BM215" s="9">
        <v>0</v>
      </c>
      <c r="BN215" s="9">
        <v>0</v>
      </c>
      <c r="BO215" s="9">
        <v>0</v>
      </c>
      <c r="BP215" s="9">
        <v>0</v>
      </c>
      <c r="BQ215" s="9">
        <v>0</v>
      </c>
      <c r="BR215" s="9">
        <v>0</v>
      </c>
      <c r="BS215" s="9">
        <v>0</v>
      </c>
      <c r="BT215" s="9">
        <v>0</v>
      </c>
      <c r="BU215" s="9">
        <v>0</v>
      </c>
      <c r="BV215" s="9">
        <v>0</v>
      </c>
      <c r="BW215" s="9">
        <v>0</v>
      </c>
      <c r="BX215" s="9">
        <v>0</v>
      </c>
      <c r="BY215" s="9">
        <v>0</v>
      </c>
      <c r="BZ215" s="9">
        <v>0</v>
      </c>
      <c r="CA215" s="9">
        <v>0</v>
      </c>
      <c r="CB215" s="9">
        <v>0</v>
      </c>
      <c r="CC215" s="9">
        <v>0</v>
      </c>
      <c r="CD215" s="9">
        <v>0</v>
      </c>
      <c r="CE215" s="9">
        <v>0</v>
      </c>
      <c r="CF215" s="9">
        <v>0</v>
      </c>
      <c r="CG215" s="9">
        <v>0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9">
        <v>0</v>
      </c>
      <c r="CO215" s="9">
        <v>0</v>
      </c>
      <c r="CP215" s="9">
        <v>0</v>
      </c>
      <c r="CQ215" s="9">
        <v>0</v>
      </c>
      <c r="CR215" s="9">
        <v>0</v>
      </c>
      <c r="CS215" s="9">
        <v>0</v>
      </c>
      <c r="CT215" s="9">
        <v>0</v>
      </c>
      <c r="CU215" s="9">
        <v>0</v>
      </c>
      <c r="CV215" s="9">
        <v>0</v>
      </c>
      <c r="CW215" s="9">
        <v>0</v>
      </c>
      <c r="CX215" s="9">
        <v>0</v>
      </c>
      <c r="CY215" s="9">
        <v>0</v>
      </c>
      <c r="CZ215" s="9">
        <v>0</v>
      </c>
      <c r="DA215" s="9">
        <v>0</v>
      </c>
      <c r="DB215" s="9">
        <v>0</v>
      </c>
      <c r="DC215" s="9">
        <v>0</v>
      </c>
      <c r="DD215" s="9">
        <v>0</v>
      </c>
      <c r="DE215" s="9">
        <v>0</v>
      </c>
      <c r="DF215" s="9">
        <v>0</v>
      </c>
      <c r="DG215" s="9">
        <v>0</v>
      </c>
      <c r="DH215" s="9">
        <v>0</v>
      </c>
      <c r="DI215" s="9">
        <v>0</v>
      </c>
      <c r="DJ215" s="9">
        <v>0</v>
      </c>
      <c r="DK215" s="9">
        <v>0</v>
      </c>
      <c r="DL215" s="9">
        <v>0</v>
      </c>
      <c r="DM215" s="9">
        <v>0</v>
      </c>
      <c r="DN215" s="9">
        <v>0</v>
      </c>
      <c r="DO215" s="9">
        <v>0</v>
      </c>
      <c r="DP215" s="9">
        <v>0</v>
      </c>
      <c r="DQ215" s="9">
        <v>0</v>
      </c>
      <c r="DR215" s="9">
        <v>0</v>
      </c>
      <c r="DS215" s="9">
        <v>0</v>
      </c>
      <c r="DT215" s="9">
        <v>0</v>
      </c>
      <c r="DU215" s="9">
        <v>0</v>
      </c>
      <c r="DV215" s="9">
        <v>0</v>
      </c>
      <c r="DW215" s="9">
        <v>0</v>
      </c>
      <c r="DX215" s="9">
        <v>0</v>
      </c>
      <c r="DY215" s="9">
        <v>0</v>
      </c>
      <c r="DZ215" s="9">
        <v>0</v>
      </c>
      <c r="EA215" s="9">
        <v>0</v>
      </c>
      <c r="EB215" s="9">
        <v>0</v>
      </c>
      <c r="EC215" s="9">
        <v>0</v>
      </c>
      <c r="ED215" s="9">
        <v>0</v>
      </c>
      <c r="EE215" s="9">
        <v>0</v>
      </c>
      <c r="EF215" s="9">
        <v>0</v>
      </c>
      <c r="EG215" s="9">
        <v>0</v>
      </c>
      <c r="EH215" s="9">
        <v>0</v>
      </c>
      <c r="EI215" s="9">
        <v>0</v>
      </c>
      <c r="EJ215" s="9">
        <v>0</v>
      </c>
      <c r="EK215" s="9">
        <v>0</v>
      </c>
      <c r="EL215" s="9">
        <v>0</v>
      </c>
      <c r="EM215" s="9">
        <v>0</v>
      </c>
      <c r="EN215" s="9">
        <v>0</v>
      </c>
      <c r="EO215" s="9">
        <v>0</v>
      </c>
      <c r="EP215" s="9">
        <v>0</v>
      </c>
      <c r="EQ215" s="9">
        <v>0</v>
      </c>
      <c r="ER215" s="9">
        <v>0</v>
      </c>
      <c r="ES215" s="9">
        <v>0</v>
      </c>
      <c r="ET215" s="9">
        <v>0</v>
      </c>
      <c r="EU215" s="9">
        <v>0</v>
      </c>
      <c r="EV215" s="9">
        <v>0</v>
      </c>
      <c r="EW215" s="9">
        <v>0</v>
      </c>
      <c r="EX215" s="9">
        <v>0</v>
      </c>
      <c r="EY215" s="9">
        <v>0</v>
      </c>
      <c r="EZ215" s="9">
        <v>0</v>
      </c>
      <c r="FA215" s="9">
        <v>0</v>
      </c>
      <c r="FB215" s="9">
        <v>0</v>
      </c>
      <c r="FC215" s="9">
        <v>0</v>
      </c>
      <c r="FD215" s="9">
        <v>0</v>
      </c>
      <c r="FE215" s="9">
        <v>0</v>
      </c>
      <c r="FF215" s="9">
        <v>0</v>
      </c>
      <c r="FG215" s="9">
        <v>0</v>
      </c>
      <c r="FH215" s="9">
        <v>0</v>
      </c>
      <c r="FI215" s="9">
        <v>0</v>
      </c>
      <c r="FJ215" s="9">
        <v>0</v>
      </c>
      <c r="FK215" s="9">
        <v>0</v>
      </c>
      <c r="FL215" s="9">
        <v>0</v>
      </c>
      <c r="FM215" s="9">
        <v>0</v>
      </c>
      <c r="FN215" s="9">
        <v>0</v>
      </c>
      <c r="FO215" s="9">
        <v>0</v>
      </c>
      <c r="FP215" s="9">
        <v>0</v>
      </c>
      <c r="FQ215" s="9">
        <v>0</v>
      </c>
      <c r="FR215" s="9">
        <v>0</v>
      </c>
      <c r="FS215" s="9">
        <v>0</v>
      </c>
      <c r="FT215" s="9">
        <v>0</v>
      </c>
      <c r="FU215" s="9">
        <v>0</v>
      </c>
      <c r="FV215" s="9">
        <v>0</v>
      </c>
      <c r="FW215" s="9">
        <v>0</v>
      </c>
      <c r="FX215" s="9">
        <v>0</v>
      </c>
      <c r="FY215" s="9">
        <v>0</v>
      </c>
      <c r="FZ215" s="9">
        <v>0</v>
      </c>
      <c r="GA215" s="9">
        <v>0</v>
      </c>
      <c r="GB215" s="9">
        <v>0</v>
      </c>
      <c r="GC215" s="9">
        <v>0</v>
      </c>
      <c r="GD215" s="9">
        <v>0</v>
      </c>
      <c r="GE215" s="9">
        <v>0</v>
      </c>
      <c r="GF215" s="9">
        <v>0</v>
      </c>
      <c r="GG215" s="9">
        <v>0</v>
      </c>
      <c r="GH215" s="9">
        <v>0</v>
      </c>
      <c r="GI215" s="9">
        <v>0</v>
      </c>
      <c r="GJ215" s="9">
        <v>0</v>
      </c>
      <c r="GK215" s="9">
        <v>0</v>
      </c>
      <c r="GL215" s="9">
        <v>0</v>
      </c>
      <c r="GM215" s="9">
        <v>0</v>
      </c>
      <c r="GN215" s="9">
        <v>0</v>
      </c>
      <c r="GO215" s="9">
        <v>0</v>
      </c>
      <c r="GP215" s="9">
        <v>0</v>
      </c>
      <c r="GQ215" s="9">
        <v>0</v>
      </c>
      <c r="GR215" s="9">
        <v>0</v>
      </c>
      <c r="GS215" s="9">
        <v>0</v>
      </c>
      <c r="GT215" s="9">
        <v>0</v>
      </c>
      <c r="GU215" s="9">
        <v>0</v>
      </c>
      <c r="GV215" s="9">
        <v>0</v>
      </c>
      <c r="GW215" s="9">
        <v>0</v>
      </c>
      <c r="GX215" s="9">
        <v>0</v>
      </c>
      <c r="GY215" s="9">
        <v>0</v>
      </c>
      <c r="GZ215" s="9">
        <v>0</v>
      </c>
      <c r="HA215" s="9">
        <v>0</v>
      </c>
      <c r="HB215" s="9">
        <v>0</v>
      </c>
      <c r="HC215" s="9">
        <v>0</v>
      </c>
      <c r="HD215" s="9">
        <v>0</v>
      </c>
      <c r="HE215" s="9">
        <v>0</v>
      </c>
      <c r="HF215" s="9">
        <v>1</v>
      </c>
      <c r="HG215" s="9">
        <v>0</v>
      </c>
      <c r="HH215" s="9">
        <v>0</v>
      </c>
      <c r="HI215" s="9">
        <v>0</v>
      </c>
      <c r="HJ215" s="9">
        <v>0</v>
      </c>
      <c r="HK215" s="9">
        <v>0</v>
      </c>
      <c r="HL215" s="9">
        <v>0</v>
      </c>
      <c r="HM215" s="9">
        <v>0</v>
      </c>
      <c r="HN215" s="9">
        <v>0</v>
      </c>
      <c r="HO215" s="9">
        <v>0</v>
      </c>
      <c r="HP215" s="9">
        <v>0</v>
      </c>
      <c r="HQ215" s="9">
        <v>0</v>
      </c>
      <c r="HR215" s="9">
        <v>0</v>
      </c>
      <c r="HS215" s="9">
        <v>0</v>
      </c>
      <c r="HT215" s="9">
        <v>0</v>
      </c>
      <c r="HU215" s="9">
        <v>0</v>
      </c>
      <c r="HV215" s="9">
        <v>0</v>
      </c>
      <c r="HW215" s="9">
        <v>0</v>
      </c>
      <c r="HX215" s="9">
        <v>0</v>
      </c>
      <c r="HY215" s="9">
        <v>0</v>
      </c>
    </row>
    <row r="216" spans="1:233" x14ac:dyDescent="0.25">
      <c r="A216" s="8"/>
      <c r="B216" s="5" t="s">
        <v>3</v>
      </c>
      <c r="C216" s="9">
        <v>5.4498586226623477E-7</v>
      </c>
      <c r="D216" s="9">
        <v>1.3182196981447812E-6</v>
      </c>
      <c r="E216" s="9">
        <v>1.280636777092014E-6</v>
      </c>
      <c r="F216" s="9">
        <v>6.3568881735611033E-7</v>
      </c>
      <c r="G216" s="9">
        <v>2.2804490442097642E-6</v>
      </c>
      <c r="H216" s="9">
        <v>7.9582525703942515E-7</v>
      </c>
      <c r="I216" s="9">
        <v>8.7009887874517829E-7</v>
      </c>
      <c r="J216" s="9">
        <v>2.4603515570702586E-7</v>
      </c>
      <c r="K216" s="9">
        <v>5.7224372340404107E-7</v>
      </c>
      <c r="L216" s="9">
        <v>7.3306661677772092E-7</v>
      </c>
      <c r="M216" s="9">
        <v>4.1090073368736895E-7</v>
      </c>
      <c r="N216" s="9">
        <v>7.7269287002072965E-7</v>
      </c>
      <c r="O216" s="9">
        <v>4.4623176877892451E-7</v>
      </c>
      <c r="P216" s="9">
        <v>4.3960134494337341E-7</v>
      </c>
      <c r="Q216" s="9">
        <v>0</v>
      </c>
      <c r="R216" s="9">
        <v>2.2996786714385729E-6</v>
      </c>
      <c r="S216" s="9">
        <v>2.1319049668088249E-6</v>
      </c>
      <c r="T216" s="9">
        <v>1.017471487787236E-6</v>
      </c>
      <c r="U216" s="9">
        <v>3.7973934299202641E-6</v>
      </c>
      <c r="V216" s="9">
        <v>1.2232731872452154E-6</v>
      </c>
      <c r="W216" s="9">
        <v>1.362806345275187E-6</v>
      </c>
      <c r="X216" s="9">
        <v>2.7239400235907821E-7</v>
      </c>
      <c r="Y216" s="9">
        <v>6.363124839930011E-7</v>
      </c>
      <c r="Z216" s="9">
        <v>8.4329749886591698E-7</v>
      </c>
      <c r="AA216" s="9">
        <v>4.4984992129027623E-7</v>
      </c>
      <c r="AB216" s="9">
        <v>8.8423672323858235E-7</v>
      </c>
      <c r="AC216" s="9">
        <v>4.965142336325264E-7</v>
      </c>
      <c r="AD216" s="9">
        <v>5.2152216475172421E-7</v>
      </c>
      <c r="AE216" s="9">
        <v>6.0943158329007951E-7</v>
      </c>
      <c r="AF216" s="9">
        <v>1.3022424149803601E-6</v>
      </c>
      <c r="AG216" s="9">
        <v>1.426239952435573E-6</v>
      </c>
      <c r="AH216" s="9">
        <v>7.5707925005500434E-7</v>
      </c>
      <c r="AI216" s="9">
        <v>2.2973623860089954E-6</v>
      </c>
      <c r="AJ216" s="9">
        <v>8.1119749021815838E-7</v>
      </c>
      <c r="AK216" s="9">
        <v>8.9128089639669993E-7</v>
      </c>
      <c r="AL216" s="9">
        <v>5.37451882066226E-7</v>
      </c>
      <c r="AM216" s="9">
        <v>1.3342248424189706E-6</v>
      </c>
      <c r="AN216" s="9">
        <v>1.3742258599251849E-6</v>
      </c>
      <c r="AO216" s="9">
        <v>7.0616672571342007E-7</v>
      </c>
      <c r="AP216" s="9">
        <v>2.1088138567435093E-6</v>
      </c>
      <c r="AQ216" s="9">
        <v>7.4792812186656416E-7</v>
      </c>
      <c r="AR216" s="9">
        <v>8.2284980728598916E-7</v>
      </c>
      <c r="AS216" s="9">
        <v>2.6689125332300931E-6</v>
      </c>
      <c r="AT216" s="9">
        <v>7.1115849923228216E-6</v>
      </c>
      <c r="AU216" s="9">
        <v>5.777615399662761E-6</v>
      </c>
      <c r="AV216" s="9">
        <v>2.5159538223327892E-6</v>
      </c>
      <c r="AW216" s="9">
        <v>1.2721268197081603E-5</v>
      </c>
      <c r="AX216" s="9">
        <v>3.936971512694466E-6</v>
      </c>
      <c r="AY216" s="9">
        <v>4.3689064683850357E-6</v>
      </c>
      <c r="AZ216" s="9">
        <v>1.6782259759746113E-6</v>
      </c>
      <c r="BA216" s="9">
        <v>4.3023433981143176E-6</v>
      </c>
      <c r="BB216" s="9">
        <v>3.7051363932692109E-6</v>
      </c>
      <c r="BC216" s="9">
        <v>1.7041330876780979E-6</v>
      </c>
      <c r="BD216" s="9">
        <v>7.6297519120600447E-6</v>
      </c>
      <c r="BE216" s="9">
        <v>2.4167123588951955E-6</v>
      </c>
      <c r="BF216" s="9">
        <v>2.6692770345217133E-6</v>
      </c>
      <c r="BG216" s="9">
        <v>7.2482653583409499E-7</v>
      </c>
      <c r="BH216" s="9">
        <v>1.7152586239032673E-6</v>
      </c>
      <c r="BI216" s="9">
        <v>1.7158523096570456E-6</v>
      </c>
      <c r="BJ216" s="9">
        <v>8.7126993583200586E-7</v>
      </c>
      <c r="BK216" s="9">
        <v>3.0673997659175111E-6</v>
      </c>
      <c r="BL216" s="9">
        <v>1.1702814896721809E-6</v>
      </c>
      <c r="BM216" s="9">
        <v>1.2643715580811507E-6</v>
      </c>
      <c r="BN216" s="9">
        <v>2.2901004920103545E-6</v>
      </c>
      <c r="BO216" s="9">
        <v>6.4751716431932489E-6</v>
      </c>
      <c r="BP216" s="9">
        <v>5.02628060717198E-6</v>
      </c>
      <c r="BQ216" s="9">
        <v>2.0856365005143309E-6</v>
      </c>
      <c r="BR216" s="9">
        <v>1.1233194877590109E-5</v>
      </c>
      <c r="BS216" s="9">
        <v>3.4505673007256548E-6</v>
      </c>
      <c r="BT216" s="9">
        <v>3.8073936574250876E-6</v>
      </c>
      <c r="BU216" s="9">
        <v>3.5381760578877944E-7</v>
      </c>
      <c r="BV216" s="9">
        <v>7.6982525942471964E-7</v>
      </c>
      <c r="BW216" s="9">
        <v>8.6536883197488349E-7</v>
      </c>
      <c r="BX216" s="9">
        <v>4.7439184154183926E-7</v>
      </c>
      <c r="BY216" s="9">
        <v>1.2966005899483327E-6</v>
      </c>
      <c r="BZ216" s="9">
        <v>4.9143775081215944E-7</v>
      </c>
      <c r="CA216" s="9">
        <v>5.2723236607032258E-7</v>
      </c>
      <c r="CB216" s="9">
        <v>5.5368428250866514E-7</v>
      </c>
      <c r="CC216" s="9">
        <v>1.240270490544939E-6</v>
      </c>
      <c r="CD216" s="9">
        <v>1.4286708100713244E-6</v>
      </c>
      <c r="CE216" s="9">
        <v>7.6169258955556463E-7</v>
      </c>
      <c r="CF216" s="9">
        <v>1.927014893597797E-6</v>
      </c>
      <c r="CG216" s="9">
        <v>6.9445380256609372E-7</v>
      </c>
      <c r="CH216" s="9">
        <v>7.6819349714092969E-7</v>
      </c>
      <c r="CI216" s="9">
        <v>1.2746496187394784E-6</v>
      </c>
      <c r="CJ216" s="9">
        <v>3.1898877811845568E-6</v>
      </c>
      <c r="CK216" s="9">
        <v>2.9502966606115384E-6</v>
      </c>
      <c r="CL216" s="9">
        <v>1.463856950292847E-6</v>
      </c>
      <c r="CM216" s="9">
        <v>5.7577922344127394E-6</v>
      </c>
      <c r="CN216" s="9">
        <v>2.2966163601612274E-6</v>
      </c>
      <c r="CO216" s="9">
        <v>2.4026571190550617E-6</v>
      </c>
      <c r="CP216" s="9">
        <v>6.4136277797196849E-7</v>
      </c>
      <c r="CQ216" s="9">
        <v>1.3194442050375845E-6</v>
      </c>
      <c r="CR216" s="9">
        <v>1.5344039994826346E-6</v>
      </c>
      <c r="CS216" s="9">
        <v>8.485137027887096E-7</v>
      </c>
      <c r="CT216" s="9">
        <v>2.368991352481335E-6</v>
      </c>
      <c r="CU216" s="9">
        <v>9.0849919733220983E-7</v>
      </c>
      <c r="CV216" s="9">
        <v>9.90388757132854E-7</v>
      </c>
      <c r="CW216" s="9">
        <v>2.5699446289996336E-7</v>
      </c>
      <c r="CX216" s="9">
        <v>6.0776614282858545E-7</v>
      </c>
      <c r="CY216" s="9">
        <v>7.9746866563934919E-7</v>
      </c>
      <c r="CZ216" s="9">
        <v>4.378142987936784E-7</v>
      </c>
      <c r="DA216" s="9">
        <v>8.0461240118983033E-7</v>
      </c>
      <c r="DB216" s="9">
        <v>4.7734967689871007E-7</v>
      </c>
      <c r="DC216" s="9">
        <v>4.8065601973495114E-7</v>
      </c>
      <c r="DD216" s="9">
        <v>2.7291516664851155E-6</v>
      </c>
      <c r="DE216" s="9">
        <v>7.4480827415896153E-6</v>
      </c>
      <c r="DF216" s="9">
        <v>5.9532333508544429E-6</v>
      </c>
      <c r="DG216" s="9">
        <v>2.5304523783114621E-6</v>
      </c>
      <c r="DH216" s="9">
        <v>1.3120915485772951E-5</v>
      </c>
      <c r="DI216" s="9">
        <v>4.00227473969183E-6</v>
      </c>
      <c r="DJ216" s="9">
        <v>4.4547829242090058E-6</v>
      </c>
      <c r="DK216" s="9">
        <v>2.5851741047190394E-6</v>
      </c>
      <c r="DL216" s="9">
        <v>6.7186872453185961E-6</v>
      </c>
      <c r="DM216" s="9">
        <v>5.6311309897581367E-6</v>
      </c>
      <c r="DN216" s="9">
        <v>2.5431452757497896E-6</v>
      </c>
      <c r="DO216" s="9">
        <v>1.2039515831988454E-5</v>
      </c>
      <c r="DP216" s="9">
        <v>3.8273377924531233E-6</v>
      </c>
      <c r="DQ216" s="9">
        <v>4.2121794492039109E-6</v>
      </c>
      <c r="DR216" s="9">
        <v>1.0532586390385262E-6</v>
      </c>
      <c r="DS216" s="9">
        <v>2.6191198704491341E-6</v>
      </c>
      <c r="DT216" s="9">
        <v>2.5016112209851979E-6</v>
      </c>
      <c r="DU216" s="9">
        <v>1.2218410421587049E-6</v>
      </c>
      <c r="DV216" s="9">
        <v>4.5411156613203144E-6</v>
      </c>
      <c r="DW216" s="9">
        <v>1.6567481492567518E-6</v>
      </c>
      <c r="DX216" s="9">
        <v>1.7966401654275174E-6</v>
      </c>
      <c r="DY216" s="9">
        <v>6.2982716864201282E-7</v>
      </c>
      <c r="DZ216" s="9">
        <v>1.5350647696146794E-6</v>
      </c>
      <c r="EA216" s="9">
        <v>1.5247244624291567E-6</v>
      </c>
      <c r="EB216" s="9">
        <v>7.72469181144512E-7</v>
      </c>
      <c r="EC216" s="9">
        <v>2.575383143009969E-6</v>
      </c>
      <c r="ED216" s="9">
        <v>8.8624908261928891E-7</v>
      </c>
      <c r="EE216" s="9">
        <v>9.7788631936350505E-7</v>
      </c>
      <c r="EF216" s="9">
        <v>4.8347401585765525E-7</v>
      </c>
      <c r="EG216" s="9">
        <v>1.1408498178148471E-6</v>
      </c>
      <c r="EH216" s="9">
        <v>1.2417036775889778E-6</v>
      </c>
      <c r="EI216" s="9">
        <v>6.6454599507742329E-7</v>
      </c>
      <c r="EJ216" s="9">
        <v>1.8129454614447705E-6</v>
      </c>
      <c r="EK216" s="9">
        <v>6.7555860516792896E-7</v>
      </c>
      <c r="EL216" s="9">
        <v>7.3523562344051485E-7</v>
      </c>
      <c r="EM216" s="9">
        <v>6.9056874039788833E-7</v>
      </c>
      <c r="EN216" s="9">
        <v>1.5874996805765681E-6</v>
      </c>
      <c r="EO216" s="9">
        <v>1.6640567533781011E-6</v>
      </c>
      <c r="EP216" s="9">
        <v>8.589636140142708E-7</v>
      </c>
      <c r="EQ216" s="9">
        <v>2.7801781040450099E-6</v>
      </c>
      <c r="ER216" s="9">
        <v>1.0435576610000683E-6</v>
      </c>
      <c r="ES216" s="9">
        <v>1.1390261263973143E-6</v>
      </c>
      <c r="ET216" s="9">
        <v>5.0786255876245529E-7</v>
      </c>
      <c r="EU216" s="9">
        <v>1.260824362775456E-6</v>
      </c>
      <c r="EV216" s="9">
        <v>1.2816358446867571E-6</v>
      </c>
      <c r="EW216" s="9">
        <v>6.6398898268221078E-7</v>
      </c>
      <c r="EX216" s="9">
        <v>2.0798189279687314E-6</v>
      </c>
      <c r="EY216" s="9">
        <v>8.9600040835617246E-7</v>
      </c>
      <c r="EZ216" s="9">
        <v>9.2258391728358469E-7</v>
      </c>
      <c r="FA216" s="9">
        <v>6.4253933016811501E-7</v>
      </c>
      <c r="FB216" s="9">
        <v>1.5168093464655086E-6</v>
      </c>
      <c r="FC216" s="9">
        <v>1.5461519416535159E-6</v>
      </c>
      <c r="FD216" s="9">
        <v>7.9767098869825903E-7</v>
      </c>
      <c r="FE216" s="9">
        <v>2.5523914821482847E-6</v>
      </c>
      <c r="FF216" s="9">
        <v>8.8073792180893194E-7</v>
      </c>
      <c r="FG216" s="9">
        <v>9.6816889339824824E-7</v>
      </c>
      <c r="FH216" s="9">
        <v>8.166454352110839E-7</v>
      </c>
      <c r="FI216" s="9">
        <v>1.9911086327532226E-6</v>
      </c>
      <c r="FJ216" s="9">
        <v>1.977209876495287E-6</v>
      </c>
      <c r="FK216" s="9">
        <v>9.9561925840559963E-7</v>
      </c>
      <c r="FL216" s="9">
        <v>3.2817145661667723E-6</v>
      </c>
      <c r="FM216" s="9">
        <v>1.1444222916996355E-6</v>
      </c>
      <c r="FN216" s="9">
        <v>1.2428259383129046E-6</v>
      </c>
      <c r="FO216" s="9">
        <v>3.9670976579811211E-5</v>
      </c>
      <c r="FP216" s="9">
        <v>0</v>
      </c>
      <c r="FQ216" s="9">
        <v>4.7327638032567375E-5</v>
      </c>
      <c r="FR216" s="9">
        <v>0</v>
      </c>
      <c r="FS216" s="9">
        <v>6.2015103639858951E-5</v>
      </c>
      <c r="FT216" s="9">
        <v>1.3048772332296035E-4</v>
      </c>
      <c r="FU216" s="9">
        <v>5.2047643871155453E-5</v>
      </c>
      <c r="FV216" s="9">
        <v>3.8433180548224637E-6</v>
      </c>
      <c r="FW216" s="9">
        <v>1.1150545851262837E-5</v>
      </c>
      <c r="FX216" s="9">
        <v>8.4324858611412669E-6</v>
      </c>
      <c r="FY216" s="9">
        <v>3.3044524599564E-6</v>
      </c>
      <c r="FZ216" s="9">
        <v>1.9385242664792338E-5</v>
      </c>
      <c r="GA216" s="9">
        <v>5.9110212265742752E-6</v>
      </c>
      <c r="GB216" s="9">
        <v>6.5780595107589166E-6</v>
      </c>
      <c r="GC216" s="9">
        <v>1.2583966575380715E-6</v>
      </c>
      <c r="GD216" s="9">
        <v>3.27860799038366E-6</v>
      </c>
      <c r="GE216" s="9">
        <v>2.8493174770585513E-6</v>
      </c>
      <c r="GF216" s="9">
        <v>1.3030329435131976E-6</v>
      </c>
      <c r="GG216" s="9">
        <v>5.7204127411636847E-6</v>
      </c>
      <c r="GH216" s="9">
        <v>1.8376528207904117E-6</v>
      </c>
      <c r="GI216" s="9">
        <v>2.0367528464558862E-6</v>
      </c>
      <c r="GJ216" s="9">
        <v>1.3255763564902612E-5</v>
      </c>
      <c r="GK216" s="9">
        <v>3.8384923705440123E-5</v>
      </c>
      <c r="GL216" s="9">
        <v>2.9173731550978018E-5</v>
      </c>
      <c r="GM216" s="9">
        <v>1.1501534833198263E-5</v>
      </c>
      <c r="GN216" s="9">
        <v>6.6769834981603862E-5</v>
      </c>
      <c r="GO216" s="9">
        <v>2.0432922150304749E-5</v>
      </c>
      <c r="GP216" s="9">
        <v>2.2733565374297696E-5</v>
      </c>
      <c r="GQ216" s="9">
        <v>2.0821763972384796E-6</v>
      </c>
      <c r="GR216" s="9">
        <v>5.633246168754926E-6</v>
      </c>
      <c r="GS216" s="9">
        <v>4.6276386263865635E-6</v>
      </c>
      <c r="GT216" s="9">
        <v>2.0041194296543546E-6</v>
      </c>
      <c r="GU216" s="9">
        <v>9.8664582580458866E-6</v>
      </c>
      <c r="GV216" s="9">
        <v>3.0765317459253894E-6</v>
      </c>
      <c r="GW216" s="9">
        <v>3.4205049649115954E-6</v>
      </c>
      <c r="GX216" s="9">
        <v>2.3505337868116153E-6</v>
      </c>
      <c r="GY216" s="9">
        <v>6.0009330413207471E-6</v>
      </c>
      <c r="GZ216" s="9">
        <v>5.1363612456121443E-6</v>
      </c>
      <c r="HA216" s="9">
        <v>2.3483526637327997E-6</v>
      </c>
      <c r="HB216" s="9">
        <v>1.0711263021612143E-5</v>
      </c>
      <c r="HC216" s="9">
        <v>3.3496482529193189E-6</v>
      </c>
      <c r="HD216" s="9">
        <v>3.7080501569498599E-6</v>
      </c>
      <c r="HE216" s="9">
        <v>8.0938664436017143E-3</v>
      </c>
      <c r="HF216" s="9">
        <v>0</v>
      </c>
      <c r="HG216" s="9">
        <v>1.0144299166708697</v>
      </c>
      <c r="HH216" s="9">
        <v>1.4551086685227322E-2</v>
      </c>
      <c r="HI216" s="9">
        <v>1.4825175222985302E-2</v>
      </c>
      <c r="HJ216" s="9">
        <v>4.5518579349258957E-3</v>
      </c>
      <c r="HK216" s="9">
        <v>4.9185981892345488E-3</v>
      </c>
      <c r="HL216" s="9">
        <v>2.3442142868169183E-6</v>
      </c>
      <c r="HM216" s="9">
        <v>0</v>
      </c>
      <c r="HN216" s="9">
        <v>5.2998223440819964E-6</v>
      </c>
      <c r="HO216" s="9">
        <v>2.490808244871952E-6</v>
      </c>
      <c r="HP216" s="9">
        <v>1.0725167321823085E-5</v>
      </c>
      <c r="HQ216" s="9">
        <v>3.875722959896819E-6</v>
      </c>
      <c r="HR216" s="9">
        <v>4.1790588697151119E-6</v>
      </c>
      <c r="HS216" s="9">
        <v>3.2192771545582237E-6</v>
      </c>
      <c r="HT216" s="9">
        <v>8.7677580458888885E-6</v>
      </c>
      <c r="HU216" s="9">
        <v>6.9879455717938214E-6</v>
      </c>
      <c r="HV216" s="9">
        <v>2.9338639491447346E-6</v>
      </c>
      <c r="HW216" s="9">
        <v>1.5609608595947068E-5</v>
      </c>
      <c r="HX216" s="9">
        <v>4.8968996750297311E-6</v>
      </c>
      <c r="HY216" s="9">
        <v>5.4267982760963173E-6</v>
      </c>
    </row>
    <row r="217" spans="1:233" x14ac:dyDescent="0.25">
      <c r="A217" s="8"/>
      <c r="B217" s="5" t="s">
        <v>4</v>
      </c>
      <c r="C217" s="9">
        <v>4.2913295534020195E-7</v>
      </c>
      <c r="D217" s="9">
        <v>8.0911997294421477E-7</v>
      </c>
      <c r="E217" s="9">
        <v>8.3304565805989162E-7</v>
      </c>
      <c r="F217" s="9">
        <v>6.74589643403932E-7</v>
      </c>
      <c r="G217" s="9">
        <v>1.2512112543696273E-6</v>
      </c>
      <c r="H217" s="9">
        <v>1.1362979436732659E-6</v>
      </c>
      <c r="I217" s="9">
        <v>7.4585693644142242E-7</v>
      </c>
      <c r="J217" s="9">
        <v>8.2949179009635247E-7</v>
      </c>
      <c r="K217" s="9">
        <v>1.5393111925968401E-6</v>
      </c>
      <c r="L217" s="9">
        <v>9.325703240494771E-7</v>
      </c>
      <c r="M217" s="9">
        <v>1.9251638573955672E-6</v>
      </c>
      <c r="N217" s="9">
        <v>1.3071401493257996E-6</v>
      </c>
      <c r="O217" s="9">
        <v>4.0386895088376254E-6</v>
      </c>
      <c r="P217" s="9">
        <v>1.5806761539376267E-6</v>
      </c>
      <c r="Q217" s="9">
        <v>0</v>
      </c>
      <c r="R217" s="9">
        <v>1.046371263582119E-6</v>
      </c>
      <c r="S217" s="9">
        <v>1.0576941412600511E-6</v>
      </c>
      <c r="T217" s="9">
        <v>6.21719941668413E-7</v>
      </c>
      <c r="U217" s="9">
        <v>1.7240037638223336E-6</v>
      </c>
      <c r="V217" s="9">
        <v>8.7540720679538353E-7</v>
      </c>
      <c r="W217" s="9">
        <v>7.6440886185028259E-7</v>
      </c>
      <c r="X217" s="9">
        <v>5.0438669388317733E-7</v>
      </c>
      <c r="Y217" s="9">
        <v>7.430410184155235E-7</v>
      </c>
      <c r="Z217" s="9">
        <v>9.5895082384366606E-7</v>
      </c>
      <c r="AA217" s="9">
        <v>9.4040694627652261E-7</v>
      </c>
      <c r="AB217" s="9">
        <v>1.0217525983728384E-6</v>
      </c>
      <c r="AC217" s="9">
        <v>1.7074751348311392E-6</v>
      </c>
      <c r="AD217" s="9">
        <v>9.9171131685749077E-7</v>
      </c>
      <c r="AE217" s="9">
        <v>3.5243547512520745E-7</v>
      </c>
      <c r="AF217" s="9">
        <v>6.3486214016636038E-7</v>
      </c>
      <c r="AG217" s="9">
        <v>7.6057856301743239E-7</v>
      </c>
      <c r="AH217" s="9">
        <v>5.069697826378634E-7</v>
      </c>
      <c r="AI217" s="9">
        <v>1.1243422107735149E-6</v>
      </c>
      <c r="AJ217" s="9">
        <v>6.9543645074845549E-7</v>
      </c>
      <c r="AK217" s="9">
        <v>5.7679287400180769E-7</v>
      </c>
      <c r="AL217" s="9">
        <v>3.7864127082304355E-7</v>
      </c>
      <c r="AM217" s="9">
        <v>8.0461154901610904E-7</v>
      </c>
      <c r="AN217" s="9">
        <v>7.8270845113159969E-7</v>
      </c>
      <c r="AO217" s="9">
        <v>6.5464415726778918E-7</v>
      </c>
      <c r="AP217" s="9">
        <v>1.121344927615117E-6</v>
      </c>
      <c r="AQ217" s="9">
        <v>1.0379621598235152E-6</v>
      </c>
      <c r="AR217" s="9">
        <v>6.6394710666540907E-7</v>
      </c>
      <c r="AS217" s="9">
        <v>1.2915908127431577E-6</v>
      </c>
      <c r="AT217" s="9">
        <v>3.0428811036072552E-6</v>
      </c>
      <c r="AU217" s="9">
        <v>2.8846013176512136E-6</v>
      </c>
      <c r="AV217" s="9">
        <v>1.4538637142854008E-6</v>
      </c>
      <c r="AW217" s="9">
        <v>5.775826512518946E-6</v>
      </c>
      <c r="AX217" s="9">
        <v>2.4705247578132289E-6</v>
      </c>
      <c r="AY217" s="9">
        <v>2.5297005033296829E-6</v>
      </c>
      <c r="AZ217" s="9">
        <v>1.025133479423714E-6</v>
      </c>
      <c r="BA217" s="9">
        <v>2.3000224788327359E-6</v>
      </c>
      <c r="BB217" s="9">
        <v>1.9163879045910623E-6</v>
      </c>
      <c r="BC217" s="9">
        <v>1.5088004290316852E-6</v>
      </c>
      <c r="BD217" s="9">
        <v>3.6461625905599222E-6</v>
      </c>
      <c r="BE217" s="9">
        <v>2.729389592496817E-6</v>
      </c>
      <c r="BF217" s="9">
        <v>1.8442645702791559E-6</v>
      </c>
      <c r="BG217" s="9">
        <v>5.6674363167108122E-7</v>
      </c>
      <c r="BH217" s="9">
        <v>1.0556337987422159E-6</v>
      </c>
      <c r="BI217" s="9">
        <v>1.1469584063431746E-6</v>
      </c>
      <c r="BJ217" s="9">
        <v>9.5301795302312138E-7</v>
      </c>
      <c r="BK217" s="9">
        <v>1.825992857853874E-6</v>
      </c>
      <c r="BL217" s="9">
        <v>1.6996002096536985E-6</v>
      </c>
      <c r="BM217" s="9">
        <v>1.2059864439224483E-6</v>
      </c>
      <c r="BN217" s="9">
        <v>1.8026449862314634E-6</v>
      </c>
      <c r="BO217" s="9">
        <v>4.336234821744066E-6</v>
      </c>
      <c r="BP217" s="9">
        <v>2.7125679645623726E-6</v>
      </c>
      <c r="BQ217" s="9">
        <v>3.1295357456451132E-6</v>
      </c>
      <c r="BR217" s="9">
        <v>5.7211316376054486E-6</v>
      </c>
      <c r="BS217" s="9">
        <v>6.5916424627157909E-6</v>
      </c>
      <c r="BT217" s="9">
        <v>3.414569962331311E-6</v>
      </c>
      <c r="BU217" s="9">
        <v>3.7500901809558476E-7</v>
      </c>
      <c r="BV217" s="9">
        <v>7.134194003610895E-7</v>
      </c>
      <c r="BW217" s="9">
        <v>5.8177638709645289E-7</v>
      </c>
      <c r="BX217" s="9">
        <v>7.3906778998891752E-7</v>
      </c>
      <c r="BY217" s="9">
        <v>8.4405394897916301E-7</v>
      </c>
      <c r="BZ217" s="9">
        <v>1.3395258927265077E-6</v>
      </c>
      <c r="CA217" s="9">
        <v>6.3634788192750615E-7</v>
      </c>
      <c r="CB217" s="9">
        <v>3.506828030906534E-7</v>
      </c>
      <c r="CC217" s="9">
        <v>6.6076664698006171E-7</v>
      </c>
      <c r="CD217" s="9">
        <v>7.4557257219866632E-7</v>
      </c>
      <c r="CE217" s="9">
        <v>5.5026667664544448E-7</v>
      </c>
      <c r="CF217" s="9">
        <v>9.4282867569517925E-7</v>
      </c>
      <c r="CG217" s="9">
        <v>7.5042072408259497E-7</v>
      </c>
      <c r="CH217" s="9">
        <v>5.0946550819799393E-7</v>
      </c>
      <c r="CI217" s="9">
        <v>2.1571728406684788E-6</v>
      </c>
      <c r="CJ217" s="9">
        <v>4.3378552976688015E-6</v>
      </c>
      <c r="CK217" s="9">
        <v>2.58586392850243E-6</v>
      </c>
      <c r="CL217" s="9">
        <v>4.7296921457775072E-6</v>
      </c>
      <c r="CM217" s="9">
        <v>4.7018395312802052E-6</v>
      </c>
      <c r="CN217" s="9">
        <v>1.0233967021778088E-5</v>
      </c>
      <c r="CO217" s="9">
        <v>4.4675327206679872E-6</v>
      </c>
      <c r="CP217" s="9">
        <v>3.7845701945951061E-7</v>
      </c>
      <c r="CQ217" s="9">
        <v>6.2190333874544825E-7</v>
      </c>
      <c r="CR217" s="9">
        <v>9.0394575048193505E-7</v>
      </c>
      <c r="CS217" s="9">
        <v>5.495457710023897E-7</v>
      </c>
      <c r="CT217" s="9">
        <v>1.2554175933067884E-6</v>
      </c>
      <c r="CU217" s="9">
        <v>7.2955966584498628E-7</v>
      </c>
      <c r="CV217" s="9">
        <v>7.1607020734988924E-7</v>
      </c>
      <c r="CW217" s="9">
        <v>7.4915742242807773E-7</v>
      </c>
      <c r="CX217" s="9">
        <v>1.3519981258102582E-6</v>
      </c>
      <c r="CY217" s="9">
        <v>1.0154491491246383E-6</v>
      </c>
      <c r="CZ217" s="9">
        <v>1.6681476457646741E-6</v>
      </c>
      <c r="DA217" s="9">
        <v>1.2685088988617689E-6</v>
      </c>
      <c r="DB217" s="9">
        <v>3.3864877125969918E-6</v>
      </c>
      <c r="DC217" s="9">
        <v>1.4574138848164243E-6</v>
      </c>
      <c r="DD217" s="9">
        <v>1.2646571648735669E-6</v>
      </c>
      <c r="DE217" s="9">
        <v>3.1020644652728616E-6</v>
      </c>
      <c r="DF217" s="9">
        <v>2.8221450155257804E-6</v>
      </c>
      <c r="DG217" s="9">
        <v>1.3185167916269522E-6</v>
      </c>
      <c r="DH217" s="9">
        <v>5.7350812568258623E-6</v>
      </c>
      <c r="DI217" s="9">
        <v>2.2060831883022107E-6</v>
      </c>
      <c r="DJ217" s="9">
        <v>2.3337538245859124E-6</v>
      </c>
      <c r="DK217" s="9">
        <v>1.6971348907236994E-6</v>
      </c>
      <c r="DL217" s="9">
        <v>3.8914280148345747E-6</v>
      </c>
      <c r="DM217" s="9">
        <v>2.9207662046984653E-6</v>
      </c>
      <c r="DN217" s="9">
        <v>2.6687897271088474E-6</v>
      </c>
      <c r="DO217" s="9">
        <v>5.8697014887608111E-6</v>
      </c>
      <c r="DP217" s="9">
        <v>5.2017121572332861E-6</v>
      </c>
      <c r="DQ217" s="9">
        <v>3.169912246710241E-6</v>
      </c>
      <c r="DR217" s="9">
        <v>9.0977321133265078E-7</v>
      </c>
      <c r="DS217" s="9">
        <v>1.840452821227824E-6</v>
      </c>
      <c r="DT217" s="9">
        <v>1.586757891004102E-6</v>
      </c>
      <c r="DU217" s="9">
        <v>1.649704494421811E-6</v>
      </c>
      <c r="DV217" s="9">
        <v>2.6963164498803973E-6</v>
      </c>
      <c r="DW217" s="9">
        <v>3.1963826217533828E-6</v>
      </c>
      <c r="DX217" s="9">
        <v>1.8674749419312297E-6</v>
      </c>
      <c r="DY217" s="9">
        <v>3.6969428906169991E-7</v>
      </c>
      <c r="DZ217" s="9">
        <v>7.8007471458113398E-7</v>
      </c>
      <c r="EA217" s="9">
        <v>8.4030030380935805E-7</v>
      </c>
      <c r="EB217" s="9">
        <v>5.5315500156172026E-7</v>
      </c>
      <c r="EC217" s="9">
        <v>1.2818244921808209E-6</v>
      </c>
      <c r="ED217" s="9">
        <v>7.9210543351361994E-7</v>
      </c>
      <c r="EE217" s="9">
        <v>6.5992863163728929E-7</v>
      </c>
      <c r="EF217" s="9">
        <v>3.9730290202750902E-7</v>
      </c>
      <c r="EG217" s="9">
        <v>8.3001193391333125E-7</v>
      </c>
      <c r="EH217" s="9">
        <v>7.4066016516028942E-7</v>
      </c>
      <c r="EI217" s="9">
        <v>7.5858432943027298E-7</v>
      </c>
      <c r="EJ217" s="9">
        <v>1.0531799265782187E-6</v>
      </c>
      <c r="EK217" s="9">
        <v>1.2901875915377801E-6</v>
      </c>
      <c r="EL217" s="9">
        <v>7.1392386700607728E-7</v>
      </c>
      <c r="EM217" s="9">
        <v>4.3477508951957499E-7</v>
      </c>
      <c r="EN217" s="9">
        <v>7.6363971477437652E-7</v>
      </c>
      <c r="EO217" s="9">
        <v>1.0365341135221669E-6</v>
      </c>
      <c r="EP217" s="9">
        <v>6.2584152917819539E-7</v>
      </c>
      <c r="EQ217" s="9">
        <v>1.5158617165205505E-6</v>
      </c>
      <c r="ER217" s="9">
        <v>9.0717243595953378E-7</v>
      </c>
      <c r="ES217" s="9">
        <v>8.7194524549224301E-7</v>
      </c>
      <c r="ET217" s="9">
        <v>1.0388503233524043E-6</v>
      </c>
      <c r="EU217" s="9">
        <v>2.067775751770114E-6</v>
      </c>
      <c r="EV217" s="9">
        <v>1.1698542540623637E-6</v>
      </c>
      <c r="EW217" s="9">
        <v>2.3559222994488185E-6</v>
      </c>
      <c r="EX217" s="9">
        <v>1.983281885412461E-6</v>
      </c>
      <c r="EY217" s="9">
        <v>5.0291353034296487E-6</v>
      </c>
      <c r="EZ217" s="9">
        <v>2.0441611485520278E-6</v>
      </c>
      <c r="FA217" s="9">
        <v>4.1446481207761252E-7</v>
      </c>
      <c r="FB217" s="9">
        <v>8.4279142905835066E-7</v>
      </c>
      <c r="FC217" s="9">
        <v>8.2509764862478261E-7</v>
      </c>
      <c r="FD217" s="9">
        <v>6.6340716858416869E-7</v>
      </c>
      <c r="FE217" s="9">
        <v>1.2739597089122011E-6</v>
      </c>
      <c r="FF217" s="9">
        <v>1.0424694649873939E-6</v>
      </c>
      <c r="FG217" s="9">
        <v>6.9300424087169897E-7</v>
      </c>
      <c r="FH217" s="9">
        <v>8.1846123849232591E-7</v>
      </c>
      <c r="FI217" s="9">
        <v>1.6769404950492774E-6</v>
      </c>
      <c r="FJ217" s="9">
        <v>1.2336294446039658E-6</v>
      </c>
      <c r="FK217" s="9">
        <v>1.5746903737970835E-6</v>
      </c>
      <c r="FL217" s="9">
        <v>1.9788835980941992E-6</v>
      </c>
      <c r="FM217" s="9">
        <v>3.040659510576529E-6</v>
      </c>
      <c r="FN217" s="9">
        <v>1.4427168059618233E-6</v>
      </c>
      <c r="FO217" s="9">
        <v>1.3269182038807561E-3</v>
      </c>
      <c r="FP217" s="9">
        <v>0</v>
      </c>
      <c r="FQ217" s="9">
        <v>6.3175919496399435E-4</v>
      </c>
      <c r="FR217" s="9">
        <v>0</v>
      </c>
      <c r="FS217" s="9">
        <v>1.5951379311660348E-3</v>
      </c>
      <c r="FT217" s="9">
        <v>8.1611397678520835E-3</v>
      </c>
      <c r="FU217" s="9">
        <v>2.585942560308886E-3</v>
      </c>
      <c r="FV217" s="9">
        <v>1.738909341574666E-6</v>
      </c>
      <c r="FW217" s="9">
        <v>4.6523339614241892E-6</v>
      </c>
      <c r="FX217" s="9">
        <v>3.8216295228334484E-6</v>
      </c>
      <c r="FY217" s="9">
        <v>1.7367499557904034E-6</v>
      </c>
      <c r="FZ217" s="9">
        <v>8.2993624854154882E-6</v>
      </c>
      <c r="GA217" s="9">
        <v>3.2005044565091093E-6</v>
      </c>
      <c r="GB217" s="9">
        <v>3.2713149318925567E-6</v>
      </c>
      <c r="GC217" s="9">
        <v>6.0809266923883379E-7</v>
      </c>
      <c r="GD217" s="9">
        <v>1.390025742424757E-6</v>
      </c>
      <c r="GE217" s="9">
        <v>1.3962546277310069E-6</v>
      </c>
      <c r="GF217" s="9">
        <v>7.1436601313002903E-7</v>
      </c>
      <c r="GG217" s="9">
        <v>2.5816972784142705E-6</v>
      </c>
      <c r="GH217" s="9">
        <v>1.0768288587710563E-6</v>
      </c>
      <c r="GI217" s="9">
        <v>1.122349460474242E-6</v>
      </c>
      <c r="GJ217" s="9">
        <v>5.592742060930184E-6</v>
      </c>
      <c r="GK217" s="9">
        <v>1.5514329728483731E-5</v>
      </c>
      <c r="GL217" s="9">
        <v>1.2515514273396385E-5</v>
      </c>
      <c r="GM217" s="9">
        <v>5.1842563687652517E-6</v>
      </c>
      <c r="GN217" s="9">
        <v>2.767435054761373E-5</v>
      </c>
      <c r="GO217" s="9">
        <v>9.5440729758542604E-6</v>
      </c>
      <c r="GP217" s="9">
        <v>1.0363972502444119E-5</v>
      </c>
      <c r="GQ217" s="9">
        <v>9.578625178588633E-7</v>
      </c>
      <c r="GR217" s="9">
        <v>2.3193861223177327E-6</v>
      </c>
      <c r="GS217" s="9">
        <v>2.1678558904226473E-6</v>
      </c>
      <c r="GT217" s="9">
        <v>1.0096570469151254E-6</v>
      </c>
      <c r="GU217" s="9">
        <v>4.2596468219757576E-6</v>
      </c>
      <c r="GV217" s="9">
        <v>1.6131324736715358E-6</v>
      </c>
      <c r="GW217" s="9">
        <v>1.7158643770890615E-6</v>
      </c>
      <c r="GX217" s="9">
        <v>1.3107981110960167E-6</v>
      </c>
      <c r="GY217" s="9">
        <v>3.0296736099065974E-6</v>
      </c>
      <c r="GZ217" s="9">
        <v>2.4632222010795401E-6</v>
      </c>
      <c r="HA217" s="9">
        <v>1.827698653059587E-6</v>
      </c>
      <c r="HB217" s="9">
        <v>4.8608738496925356E-6</v>
      </c>
      <c r="HC217" s="9">
        <v>3.1928475112770355E-6</v>
      </c>
      <c r="HD217" s="9">
        <v>2.2340853533837606E-6</v>
      </c>
      <c r="HE217" s="9">
        <v>4.5532153805309559E-3</v>
      </c>
      <c r="HF217" s="9">
        <v>0</v>
      </c>
      <c r="HG217" s="9">
        <v>1.8400565888479364E-3</v>
      </c>
      <c r="HH217" s="9">
        <v>1.0124469238105818</v>
      </c>
      <c r="HI217" s="9">
        <v>5.5688394308613257E-3</v>
      </c>
      <c r="HJ217" s="9">
        <v>2.9376853400925343E-2</v>
      </c>
      <c r="HK217" s="9">
        <v>9.2411552805684218E-3</v>
      </c>
      <c r="HL217" s="9">
        <v>2.1180691359877358E-6</v>
      </c>
      <c r="HM217" s="9">
        <v>0</v>
      </c>
      <c r="HN217" s="9">
        <v>3.4198048167784038E-6</v>
      </c>
      <c r="HO217" s="9">
        <v>3.8738329638818048E-6</v>
      </c>
      <c r="HP217" s="9">
        <v>6.2817950068171026E-6</v>
      </c>
      <c r="HQ217" s="9">
        <v>8.2661805989654514E-6</v>
      </c>
      <c r="HR217" s="9">
        <v>4.5382231320488582E-6</v>
      </c>
      <c r="HS217" s="9">
        <v>1.3970506221227924E-6</v>
      </c>
      <c r="HT217" s="9">
        <v>3.5726084568353639E-6</v>
      </c>
      <c r="HU217" s="9">
        <v>3.1067303695759754E-6</v>
      </c>
      <c r="HV217" s="9">
        <v>1.3829352381227493E-6</v>
      </c>
      <c r="HW217" s="9">
        <v>6.549186234814809E-6</v>
      </c>
      <c r="HX217" s="9">
        <v>2.3969774404757267E-6</v>
      </c>
      <c r="HY217" s="9">
        <v>2.5517155553274691E-6</v>
      </c>
    </row>
    <row r="218" spans="1:233" x14ac:dyDescent="0.25">
      <c r="A218" s="8"/>
      <c r="B218" s="5" t="s">
        <v>5</v>
      </c>
      <c r="C218" s="9">
        <v>3.7052170730870343E-5</v>
      </c>
      <c r="D218" s="9">
        <v>9.4330317820333785E-5</v>
      </c>
      <c r="E218" s="9">
        <v>8.668015607391859E-5</v>
      </c>
      <c r="F218" s="9">
        <v>4.1089671909816169E-5</v>
      </c>
      <c r="G218" s="9">
        <v>1.5821394357818551E-4</v>
      </c>
      <c r="H218" s="9">
        <v>4.9603824373567063E-5</v>
      </c>
      <c r="I218" s="9">
        <v>5.5463331846769066E-5</v>
      </c>
      <c r="J218" s="9">
        <v>1.3636926323995699E-5</v>
      </c>
      <c r="K218" s="9">
        <v>3.7874955766767071E-5</v>
      </c>
      <c r="L218" s="9">
        <v>4.3319970651684134E-5</v>
      </c>
      <c r="M218" s="9">
        <v>2.1234640412583322E-5</v>
      </c>
      <c r="N218" s="9">
        <v>4.3510756309055187E-5</v>
      </c>
      <c r="O218" s="9">
        <v>1.6502911955431573E-5</v>
      </c>
      <c r="P218" s="9">
        <v>1.8603629129353774E-5</v>
      </c>
      <c r="Q218" s="9">
        <v>0</v>
      </c>
      <c r="R218" s="9">
        <v>1.6652176582732881E-4</v>
      </c>
      <c r="S218" s="9">
        <v>1.500190955291505E-4</v>
      </c>
      <c r="T218" s="9">
        <v>6.9851894245989303E-5</v>
      </c>
      <c r="U218" s="9">
        <v>2.7088491820802572E-4</v>
      </c>
      <c r="V218" s="9">
        <v>8.3616217137290889E-5</v>
      </c>
      <c r="W218" s="9">
        <v>9.3943190579566524E-5</v>
      </c>
      <c r="X218" s="9">
        <v>1.515042316971066E-5</v>
      </c>
      <c r="Y218" s="9">
        <v>4.2787565213378327E-5</v>
      </c>
      <c r="Z218" s="9">
        <v>4.9005334008307736E-5</v>
      </c>
      <c r="AA218" s="9">
        <v>2.3446032017129849E-5</v>
      </c>
      <c r="AB218" s="9">
        <v>4.8648351389883512E-5</v>
      </c>
      <c r="AC218" s="9">
        <v>1.8692063268317424E-5</v>
      </c>
      <c r="AD218" s="9">
        <v>2.1328312237104183E-5</v>
      </c>
      <c r="AE218" s="9">
        <v>4.2020614710054689E-5</v>
      </c>
      <c r="AF218" s="9">
        <v>9.3578862507257704E-5</v>
      </c>
      <c r="AG218" s="9">
        <v>9.8165271566674184E-5</v>
      </c>
      <c r="AH218" s="9">
        <v>5.0606443966572886E-5</v>
      </c>
      <c r="AI218" s="9">
        <v>1.6077733817572654E-4</v>
      </c>
      <c r="AJ218" s="9">
        <v>5.2829888261703773E-5</v>
      </c>
      <c r="AK218" s="9">
        <v>5.8818547208997128E-5</v>
      </c>
      <c r="AL218" s="9">
        <v>3.715296276054733E-5</v>
      </c>
      <c r="AM218" s="9">
        <v>9.5855838772767533E-5</v>
      </c>
      <c r="AN218" s="9">
        <v>9.5171061820007149E-5</v>
      </c>
      <c r="AO218" s="9">
        <v>4.7431421920581881E-5</v>
      </c>
      <c r="AP218" s="9">
        <v>1.4781812827757338E-4</v>
      </c>
      <c r="AQ218" s="9">
        <v>4.8302627478434805E-5</v>
      </c>
      <c r="AR218" s="9">
        <v>5.4204396127841342E-5</v>
      </c>
      <c r="AS218" s="9">
        <v>1.8687935496663753E-4</v>
      </c>
      <c r="AT218" s="9">
        <v>5.1405484445505635E-4</v>
      </c>
      <c r="AU218" s="9">
        <v>3.9964498390060443E-4</v>
      </c>
      <c r="AV218" s="9">
        <v>1.6692832124547911E-4</v>
      </c>
      <c r="AW218" s="9">
        <v>9.002544450013362E-4</v>
      </c>
      <c r="AX218" s="9">
        <v>2.566348274573683E-4</v>
      </c>
      <c r="AY218" s="9">
        <v>2.8844109327372594E-4</v>
      </c>
      <c r="AZ218" s="9">
        <v>1.1833171246560672E-4</v>
      </c>
      <c r="BA218" s="9">
        <v>3.1106924259111064E-4</v>
      </c>
      <c r="BB218" s="9">
        <v>2.598360153131159E-4</v>
      </c>
      <c r="BC218" s="9">
        <v>1.1587227598444265E-4</v>
      </c>
      <c r="BD218" s="9">
        <v>5.4363634929593333E-4</v>
      </c>
      <c r="BE218" s="9">
        <v>1.6151702623053705E-4</v>
      </c>
      <c r="BF218" s="9">
        <v>1.8103393955379499E-4</v>
      </c>
      <c r="BG218" s="9">
        <v>4.7408089509322898E-5</v>
      </c>
      <c r="BH218" s="9">
        <v>1.2114066804020679E-4</v>
      </c>
      <c r="BI218" s="9">
        <v>1.1051304932021555E-4</v>
      </c>
      <c r="BJ218" s="9">
        <v>5.2362962846024046E-5</v>
      </c>
      <c r="BK218" s="9">
        <v>2.0494451816748977E-4</v>
      </c>
      <c r="BL218" s="9">
        <v>6.5082405788983129E-5</v>
      </c>
      <c r="BM218" s="9">
        <v>7.2545116093345309E-5</v>
      </c>
      <c r="BN218" s="9">
        <v>1.604098215888064E-4</v>
      </c>
      <c r="BO218" s="9">
        <v>4.6696350218167182E-4</v>
      </c>
      <c r="BP218" s="9">
        <v>3.4950199433443098E-4</v>
      </c>
      <c r="BQ218" s="9">
        <v>1.3739364382712345E-4</v>
      </c>
      <c r="BR218" s="9">
        <v>7.9762985094396059E-4</v>
      </c>
      <c r="BS218" s="9">
        <v>2.2290336081838387E-4</v>
      </c>
      <c r="BT218" s="9">
        <v>2.5253555895027682E-4</v>
      </c>
      <c r="BU218" s="9">
        <v>2.4041114667203761E-5</v>
      </c>
      <c r="BV218" s="9">
        <v>5.4756038712831486E-5</v>
      </c>
      <c r="BW218" s="9">
        <v>5.9096359408988273E-5</v>
      </c>
      <c r="BX218" s="9">
        <v>3.1166422911678882E-5</v>
      </c>
      <c r="BY218" s="9">
        <v>8.9779734689140764E-5</v>
      </c>
      <c r="BZ218" s="9">
        <v>3.0705973896787601E-5</v>
      </c>
      <c r="CA218" s="9">
        <v>3.4062998195643913E-5</v>
      </c>
      <c r="CB218" s="9">
        <v>3.8843854559853274E-5</v>
      </c>
      <c r="CC218" s="9">
        <v>8.9516889415116793E-5</v>
      </c>
      <c r="CD218" s="9">
        <v>1.0069461439972228E-4</v>
      </c>
      <c r="CE218" s="9">
        <v>5.2816823979453499E-5</v>
      </c>
      <c r="CF218" s="9">
        <v>1.3689330683044014E-4</v>
      </c>
      <c r="CG218" s="9">
        <v>4.7289283068721106E-5</v>
      </c>
      <c r="CH218" s="9">
        <v>5.2929430695883154E-5</v>
      </c>
      <c r="CI218" s="9">
        <v>8.0459994908305666E-5</v>
      </c>
      <c r="CJ218" s="9">
        <v>2.2176256216743372E-4</v>
      </c>
      <c r="CK218" s="9">
        <v>1.8200660106633642E-4</v>
      </c>
      <c r="CL218" s="9">
        <v>7.9274065245482316E-5</v>
      </c>
      <c r="CM218" s="9">
        <v>3.7575699249340808E-4</v>
      </c>
      <c r="CN218" s="9">
        <v>1.1121267264371646E-4</v>
      </c>
      <c r="CO218" s="9">
        <v>1.2508115047605604E-4</v>
      </c>
      <c r="CP218" s="9">
        <v>4.2953144609327781E-5</v>
      </c>
      <c r="CQ218" s="9">
        <v>9.3801507808668073E-5</v>
      </c>
      <c r="CR218" s="9">
        <v>1.0200022323367986E-4</v>
      </c>
      <c r="CS218" s="9">
        <v>5.4338386405619416E-5</v>
      </c>
      <c r="CT218" s="9">
        <v>1.60558233792089E-4</v>
      </c>
      <c r="CU218" s="9">
        <v>5.4170244230908749E-5</v>
      </c>
      <c r="CV218" s="9">
        <v>6.020614193106623E-5</v>
      </c>
      <c r="CW218" s="9">
        <v>1.4090520576649105E-5</v>
      </c>
      <c r="CX218" s="9">
        <v>4.0258376307240902E-5</v>
      </c>
      <c r="CY218" s="9">
        <v>4.6514441335295649E-5</v>
      </c>
      <c r="CZ218" s="9">
        <v>2.2490698416845326E-5</v>
      </c>
      <c r="DA218" s="9">
        <v>4.3918122054724158E-5</v>
      </c>
      <c r="DB218" s="9">
        <v>1.7136530018679421E-5</v>
      </c>
      <c r="DC218" s="9">
        <v>1.9436667858612395E-5</v>
      </c>
      <c r="DD218" s="9">
        <v>1.9253364389785414E-4</v>
      </c>
      <c r="DE218" s="9">
        <v>5.3961990911763737E-4</v>
      </c>
      <c r="DF218" s="9">
        <v>4.1677204874435186E-4</v>
      </c>
      <c r="DG218" s="9">
        <v>1.7111860137359632E-4</v>
      </c>
      <c r="DH218" s="9">
        <v>9.356559006094494E-4</v>
      </c>
      <c r="DI218" s="9">
        <v>2.692347154653156E-4</v>
      </c>
      <c r="DJ218" s="9">
        <v>3.0239462676292221E-4</v>
      </c>
      <c r="DK218" s="9">
        <v>1.8173667834154585E-4</v>
      </c>
      <c r="DL218" s="9">
        <v>4.8534342197851165E-4</v>
      </c>
      <c r="DM218" s="9">
        <v>3.9330322040769775E-4</v>
      </c>
      <c r="DN218" s="9">
        <v>1.7099176577420224E-4</v>
      </c>
      <c r="DO218" s="9">
        <v>8.5615961998301729E-4</v>
      </c>
      <c r="DP218" s="9">
        <v>2.5294479899440309E-4</v>
      </c>
      <c r="DQ218" s="9">
        <v>2.8339795257094504E-4</v>
      </c>
      <c r="DR218" s="9">
        <v>7.002758580669883E-5</v>
      </c>
      <c r="DS218" s="9">
        <v>1.8590517336877167E-4</v>
      </c>
      <c r="DT218" s="9">
        <v>1.6456877794011641E-4</v>
      </c>
      <c r="DU218" s="9">
        <v>7.4981688681805288E-5</v>
      </c>
      <c r="DV218" s="9">
        <v>3.0805277154695535E-4</v>
      </c>
      <c r="DW218" s="9">
        <v>9.4848879787973807E-5</v>
      </c>
      <c r="DX218" s="9">
        <v>1.0653924556020539E-4</v>
      </c>
      <c r="DY218" s="9">
        <v>4.3814881028999041E-5</v>
      </c>
      <c r="DZ218" s="9">
        <v>1.1053837161654791E-4</v>
      </c>
      <c r="EA218" s="9">
        <v>1.0580221710670203E-4</v>
      </c>
      <c r="EB218" s="9">
        <v>5.2154089743862301E-5</v>
      </c>
      <c r="EC218" s="9">
        <v>1.8128268142124631E-4</v>
      </c>
      <c r="ED218" s="9">
        <v>5.801236429376725E-5</v>
      </c>
      <c r="EE218" s="9">
        <v>6.4883784507001715E-5</v>
      </c>
      <c r="EF218" s="9">
        <v>3.3172022015032951E-5</v>
      </c>
      <c r="EG218" s="9">
        <v>8.1615843140698803E-5</v>
      </c>
      <c r="EH218" s="9">
        <v>8.5477525571281057E-5</v>
      </c>
      <c r="EI218" s="9">
        <v>4.4270412861087679E-5</v>
      </c>
      <c r="EJ218" s="9">
        <v>1.2608794322587239E-4</v>
      </c>
      <c r="EK218" s="9">
        <v>4.2599131849277532E-5</v>
      </c>
      <c r="EL218" s="9">
        <v>4.7568748128427049E-5</v>
      </c>
      <c r="EM218" s="9">
        <v>4.5671878546619335E-5</v>
      </c>
      <c r="EN218" s="9">
        <v>1.1269696300026004E-4</v>
      </c>
      <c r="EO218" s="9">
        <v>1.0901101754913423E-4</v>
      </c>
      <c r="EP218" s="9">
        <v>5.329146840342604E-5</v>
      </c>
      <c r="EQ218" s="9">
        <v>1.8734531953028781E-4</v>
      </c>
      <c r="ER218" s="9">
        <v>6.0520599268837377E-5</v>
      </c>
      <c r="ES218" s="9">
        <v>6.7592815110396808E-5</v>
      </c>
      <c r="ET218" s="9">
        <v>3.1814472449621997E-5</v>
      </c>
      <c r="EU218" s="9">
        <v>8.7229489171318457E-5</v>
      </c>
      <c r="EV218" s="9">
        <v>8.0669431351570683E-5</v>
      </c>
      <c r="EW218" s="9">
        <v>3.731779188007001E-5</v>
      </c>
      <c r="EX218" s="9">
        <v>1.3497219405068887E-4</v>
      </c>
      <c r="EY218" s="9">
        <v>4.3960521666253861E-5</v>
      </c>
      <c r="EZ218" s="9">
        <v>4.9069556410394024E-5</v>
      </c>
      <c r="FA218" s="9">
        <v>4.4840461767743594E-5</v>
      </c>
      <c r="FB218" s="9">
        <v>1.0928001149091693E-4</v>
      </c>
      <c r="FC218" s="9">
        <v>1.0793107140815292E-4</v>
      </c>
      <c r="FD218" s="9">
        <v>5.4274009495736278E-5</v>
      </c>
      <c r="FE218" s="9">
        <v>1.8055279756894576E-4</v>
      </c>
      <c r="FF218" s="9">
        <v>5.8506442749799983E-5</v>
      </c>
      <c r="FG218" s="9">
        <v>6.5296612694352399E-5</v>
      </c>
      <c r="FH218" s="9">
        <v>5.608684397736629E-5</v>
      </c>
      <c r="FI218" s="9">
        <v>1.4267058556706566E-4</v>
      </c>
      <c r="FJ218" s="9">
        <v>1.3630268349725249E-4</v>
      </c>
      <c r="FK218" s="9">
        <v>6.5659824367156843E-5</v>
      </c>
      <c r="FL218" s="9">
        <v>2.2989727380134671E-4</v>
      </c>
      <c r="FM218" s="9">
        <v>7.2482284512709658E-5</v>
      </c>
      <c r="FN218" s="9">
        <v>8.1359397717702093E-5</v>
      </c>
      <c r="FO218" s="9">
        <v>5.617178579781736E-5</v>
      </c>
      <c r="FP218" s="9">
        <v>0</v>
      </c>
      <c r="FQ218" s="9">
        <v>1.1997943470971718E-4</v>
      </c>
      <c r="FR218" s="9">
        <v>0</v>
      </c>
      <c r="FS218" s="9">
        <v>1.8135741443284063E-4</v>
      </c>
      <c r="FT218" s="9">
        <v>1.5823782960684769E-4</v>
      </c>
      <c r="FU218" s="9">
        <v>9.9752592667480105E-5</v>
      </c>
      <c r="FV218" s="9">
        <v>2.7307938613150445E-4</v>
      </c>
      <c r="FW218" s="9">
        <v>8.0974296760152095E-4</v>
      </c>
      <c r="FX218" s="9">
        <v>5.958132361089585E-4</v>
      </c>
      <c r="FY218" s="9">
        <v>2.2598578061231348E-4</v>
      </c>
      <c r="FZ218" s="9">
        <v>1.3911087225944383E-3</v>
      </c>
      <c r="GA218" s="9">
        <v>4.0670381404242967E-4</v>
      </c>
      <c r="GB218" s="9">
        <v>4.5571391693979851E-4</v>
      </c>
      <c r="GC218" s="9">
        <v>8.7679382308287552E-5</v>
      </c>
      <c r="GD218" s="9">
        <v>2.368456545115058E-4</v>
      </c>
      <c r="GE218" s="9">
        <v>1.9738536715893079E-4</v>
      </c>
      <c r="GF218" s="9">
        <v>8.6791724149955213E-5</v>
      </c>
      <c r="GG218" s="9">
        <v>4.046041463430318E-4</v>
      </c>
      <c r="GH218" s="9">
        <v>1.2162146396158328E-4</v>
      </c>
      <c r="GI218" s="9">
        <v>1.3622524146880433E-4</v>
      </c>
      <c r="GJ218" s="9">
        <v>9.5034334743869086E-4</v>
      </c>
      <c r="GK218" s="9">
        <v>2.7937452757659394E-3</v>
      </c>
      <c r="GL218" s="9">
        <v>2.0809187301277748E-3</v>
      </c>
      <c r="GM218" s="9">
        <v>7.9992773333662642E-4</v>
      </c>
      <c r="GN218" s="9">
        <v>4.8153618754155176E-3</v>
      </c>
      <c r="GO218" s="9">
        <v>1.4320573947866394E-3</v>
      </c>
      <c r="GP218" s="9">
        <v>1.6004210926910706E-3</v>
      </c>
      <c r="GQ218" s="9">
        <v>1.4674394085460686E-4</v>
      </c>
      <c r="GR218" s="9">
        <v>4.0860199740990426E-4</v>
      </c>
      <c r="GS218" s="9">
        <v>3.2422462811948559E-4</v>
      </c>
      <c r="GT218" s="9">
        <v>1.3587156752740834E-4</v>
      </c>
      <c r="GU218" s="9">
        <v>7.0520022980446984E-4</v>
      </c>
      <c r="GV218" s="9">
        <v>2.1006303800813502E-4</v>
      </c>
      <c r="GW218" s="9">
        <v>2.3504652099522787E-4</v>
      </c>
      <c r="GX218" s="9">
        <v>1.6718060955854183E-4</v>
      </c>
      <c r="GY218" s="9">
        <v>4.3532611854056315E-4</v>
      </c>
      <c r="GZ218" s="9">
        <v>3.6449451836978003E-4</v>
      </c>
      <c r="HA218" s="9">
        <v>1.6296589321779107E-4</v>
      </c>
      <c r="HB218" s="9">
        <v>7.7049573327225482E-4</v>
      </c>
      <c r="HC218" s="9">
        <v>2.3272583938650345E-4</v>
      </c>
      <c r="HD218" s="9">
        <v>2.5997747302684013E-4</v>
      </c>
      <c r="HE218" s="9">
        <v>1.5372079735197825E-2</v>
      </c>
      <c r="HF218" s="9">
        <v>0</v>
      </c>
      <c r="HG218" s="9">
        <v>3.2043573495946581E-2</v>
      </c>
      <c r="HH218" s="9">
        <v>1.1741588644864491E-2</v>
      </c>
      <c r="HI218" s="9">
        <v>1.0838987888931033</v>
      </c>
      <c r="HJ218" s="9">
        <v>2.5677546571665225E-2</v>
      </c>
      <c r="HK218" s="9">
        <v>2.8390785638240885E-2</v>
      </c>
      <c r="HL218" s="9">
        <v>1.4917888049006565E-4</v>
      </c>
      <c r="HM218" s="9">
        <v>0</v>
      </c>
      <c r="HN218" s="9">
        <v>3.3440202104892581E-4</v>
      </c>
      <c r="HO218" s="9">
        <v>1.3915603052353461E-4</v>
      </c>
      <c r="HP218" s="9">
        <v>7.203260033986109E-4</v>
      </c>
      <c r="HQ218" s="9">
        <v>2.2118937699750654E-4</v>
      </c>
      <c r="HR218" s="9">
        <v>2.4660697517364742E-4</v>
      </c>
      <c r="HS218" s="9">
        <v>2.2536556329124096E-4</v>
      </c>
      <c r="HT218" s="9">
        <v>6.3685361009073742E-4</v>
      </c>
      <c r="HU218" s="9">
        <v>4.9090438692514277E-4</v>
      </c>
      <c r="HV218" s="9">
        <v>1.9721101661404782E-4</v>
      </c>
      <c r="HW218" s="9">
        <v>1.1156331861425282E-3</v>
      </c>
      <c r="HX218" s="9">
        <v>3.3914160324248607E-4</v>
      </c>
      <c r="HY218" s="9">
        <v>3.7763614775484573E-4</v>
      </c>
    </row>
    <row r="219" spans="1:233" x14ac:dyDescent="0.25">
      <c r="A219" s="8"/>
      <c r="B219" s="5" t="s">
        <v>6</v>
      </c>
      <c r="C219" s="9">
        <v>1.6764433533305027E-7</v>
      </c>
      <c r="D219" s="9">
        <v>3.8742015524901577E-7</v>
      </c>
      <c r="E219" s="9">
        <v>4.0039089104976605E-7</v>
      </c>
      <c r="F219" s="9">
        <v>2.0583269714133785E-7</v>
      </c>
      <c r="G219" s="9">
        <v>6.9809543609347728E-7</v>
      </c>
      <c r="H219" s="9">
        <v>2.7375090654108542E-7</v>
      </c>
      <c r="I219" s="9">
        <v>2.9595588371858999E-7</v>
      </c>
      <c r="J219" s="9">
        <v>8.8929834167111603E-8</v>
      </c>
      <c r="K219" s="9">
        <v>1.7684813383561592E-7</v>
      </c>
      <c r="L219" s="9">
        <v>2.6561827505703508E-7</v>
      </c>
      <c r="M219" s="9">
        <v>1.5517515259171446E-7</v>
      </c>
      <c r="N219" s="9">
        <v>2.9325179290695243E-7</v>
      </c>
      <c r="O219" s="9">
        <v>1.9467211106332232E-7</v>
      </c>
      <c r="P219" s="9">
        <v>1.9904398860162972E-7</v>
      </c>
      <c r="Q219" s="9">
        <v>0</v>
      </c>
      <c r="R219" s="9">
        <v>6.6935295472823024E-7</v>
      </c>
      <c r="S219" s="9">
        <v>6.3769832034809125E-7</v>
      </c>
      <c r="T219" s="9">
        <v>3.0956401332548292E-7</v>
      </c>
      <c r="U219" s="9">
        <v>1.1244321938226435E-6</v>
      </c>
      <c r="V219" s="9">
        <v>3.862117929446076E-7</v>
      </c>
      <c r="W219" s="9">
        <v>4.2664059038642372E-7</v>
      </c>
      <c r="X219" s="9">
        <v>1.0163512787995149E-7</v>
      </c>
      <c r="Y219" s="9">
        <v>2.0137950287371723E-7</v>
      </c>
      <c r="Z219" s="9">
        <v>3.1141062215067058E-7</v>
      </c>
      <c r="AA219" s="9">
        <v>1.7917662825988365E-7</v>
      </c>
      <c r="AB219" s="9">
        <v>3.4717899158351391E-7</v>
      </c>
      <c r="AC219" s="9">
        <v>2.4037449291262698E-7</v>
      </c>
      <c r="AD219" s="9">
        <v>2.4914920784191143E-7</v>
      </c>
      <c r="AE219" s="9">
        <v>1.837367082922769E-7</v>
      </c>
      <c r="AF219" s="9">
        <v>3.8160715835889803E-7</v>
      </c>
      <c r="AG219" s="9">
        <v>4.3535416579090946E-7</v>
      </c>
      <c r="AH219" s="9">
        <v>2.3530029409302926E-7</v>
      </c>
      <c r="AI219" s="9">
        <v>6.9359363542918345E-7</v>
      </c>
      <c r="AJ219" s="9">
        <v>2.6889255742669256E-7</v>
      </c>
      <c r="AK219" s="9">
        <v>2.9201342089831565E-7</v>
      </c>
      <c r="AL219" s="9">
        <v>1.6259803800287289E-7</v>
      </c>
      <c r="AM219" s="9">
        <v>3.9000410266284196E-7</v>
      </c>
      <c r="AN219" s="9">
        <v>4.1934802377798455E-7</v>
      </c>
      <c r="AO219" s="9">
        <v>2.1982682907690672E-7</v>
      </c>
      <c r="AP219" s="9">
        <v>6.3794241985711719E-7</v>
      </c>
      <c r="AQ219" s="9">
        <v>2.4723143106176138E-7</v>
      </c>
      <c r="AR219" s="9">
        <v>2.6951909431892785E-7</v>
      </c>
      <c r="AS219" s="9">
        <v>8.0141438812607319E-7</v>
      </c>
      <c r="AT219" s="9">
        <v>2.0717019378381409E-6</v>
      </c>
      <c r="AU219" s="9">
        <v>1.7720277426131267E-6</v>
      </c>
      <c r="AV219" s="9">
        <v>8.0198224940917567E-7</v>
      </c>
      <c r="AW219" s="9">
        <v>3.8045348642320066E-6</v>
      </c>
      <c r="AX219" s="9">
        <v>1.3162514580917871E-6</v>
      </c>
      <c r="AY219" s="9">
        <v>1.4383325683160562E-6</v>
      </c>
      <c r="AZ219" s="9">
        <v>4.9887059883245156E-7</v>
      </c>
      <c r="BA219" s="9">
        <v>1.2483898568972186E-6</v>
      </c>
      <c r="BB219" s="9">
        <v>1.1169518340027796E-6</v>
      </c>
      <c r="BC219" s="9">
        <v>5.258635732435186E-7</v>
      </c>
      <c r="BD219" s="9">
        <v>2.2599662218833492E-6</v>
      </c>
      <c r="BE219" s="9">
        <v>7.7060064049000218E-7</v>
      </c>
      <c r="BF219" s="9">
        <v>8.4510609550873291E-7</v>
      </c>
      <c r="BG219" s="9">
        <v>2.3509957355102129E-7</v>
      </c>
      <c r="BH219" s="9">
        <v>5.1434797309134663E-7</v>
      </c>
      <c r="BI219" s="9">
        <v>5.7337179129107222E-7</v>
      </c>
      <c r="BJ219" s="9">
        <v>3.0741207390587799E-7</v>
      </c>
      <c r="BK219" s="9">
        <v>9.8920086764094566E-7</v>
      </c>
      <c r="BL219" s="9">
        <v>4.5357869985625233E-7</v>
      </c>
      <c r="BM219" s="9">
        <v>4.8137237347684578E-7</v>
      </c>
      <c r="BN219" s="9">
        <v>6.8354609493713208E-7</v>
      </c>
      <c r="BO219" s="9">
        <v>1.8781965020430391E-6</v>
      </c>
      <c r="BP219" s="9">
        <v>1.5320265827502435E-6</v>
      </c>
      <c r="BQ219" s="9">
        <v>6.5622240613951842E-7</v>
      </c>
      <c r="BR219" s="9">
        <v>3.3452870230484935E-6</v>
      </c>
      <c r="BS219" s="9">
        <v>1.1244840569756511E-6</v>
      </c>
      <c r="BT219" s="9">
        <v>1.2356143584033944E-6</v>
      </c>
      <c r="BU219" s="9">
        <v>1.0898594840640582E-7</v>
      </c>
      <c r="BV219" s="9">
        <v>2.2607340694143867E-7</v>
      </c>
      <c r="BW219" s="9">
        <v>2.6864760919833877E-7</v>
      </c>
      <c r="BX219" s="9">
        <v>1.5028155111255007E-7</v>
      </c>
      <c r="BY219" s="9">
        <v>3.9708364040164548E-7</v>
      </c>
      <c r="BZ219" s="9">
        <v>1.6254984494524996E-7</v>
      </c>
      <c r="CA219" s="9">
        <v>1.7477855849460005E-7</v>
      </c>
      <c r="CB219" s="9">
        <v>1.6475551534930176E-7</v>
      </c>
      <c r="CC219" s="9">
        <v>3.6075505489867651E-7</v>
      </c>
      <c r="CD219" s="9">
        <v>4.2629873315822185E-7</v>
      </c>
      <c r="CE219" s="9">
        <v>2.2985958612502559E-7</v>
      </c>
      <c r="CF219" s="9">
        <v>5.7255063697143689E-7</v>
      </c>
      <c r="CG219" s="9">
        <v>2.1683542649218806E-7</v>
      </c>
      <c r="CH219" s="9">
        <v>2.3883380265903356E-7</v>
      </c>
      <c r="CI219" s="9">
        <v>4.2761146759051614E-7</v>
      </c>
      <c r="CJ219" s="9">
        <v>9.5824486751660794E-7</v>
      </c>
      <c r="CK219" s="9">
        <v>1.0403190455131781E-6</v>
      </c>
      <c r="CL219" s="9">
        <v>5.5308820555986563E-7</v>
      </c>
      <c r="CM219" s="9">
        <v>1.9116637447048788E-6</v>
      </c>
      <c r="CN219" s="9">
        <v>9.3439590993632556E-7</v>
      </c>
      <c r="CO219" s="9">
        <v>9.7947695088092838E-7</v>
      </c>
      <c r="CP219" s="9">
        <v>1.989139188917742E-7</v>
      </c>
      <c r="CQ219" s="9">
        <v>3.9265885882206989E-7</v>
      </c>
      <c r="CR219" s="9">
        <v>4.866672072607018E-7</v>
      </c>
      <c r="CS219" s="9">
        <v>2.7581016107661565E-7</v>
      </c>
      <c r="CT219" s="9">
        <v>7.4271652061584324E-7</v>
      </c>
      <c r="CU219" s="9">
        <v>3.3201623009091391E-7</v>
      </c>
      <c r="CV219" s="9">
        <v>3.5540099691124014E-7</v>
      </c>
      <c r="CW219" s="9">
        <v>9.5231208273948694E-8</v>
      </c>
      <c r="CX219" s="9">
        <v>1.9027541132978808E-7</v>
      </c>
      <c r="CY219" s="9">
        <v>2.9320609965383813E-7</v>
      </c>
      <c r="CZ219" s="9">
        <v>1.7017380911028768E-7</v>
      </c>
      <c r="DA219" s="9">
        <v>3.1494853383512406E-7</v>
      </c>
      <c r="DB219" s="9">
        <v>2.2023246391216824E-7</v>
      </c>
      <c r="DC219" s="9">
        <v>2.2609746032786085E-7</v>
      </c>
      <c r="DD219" s="9">
        <v>8.0873106009945479E-7</v>
      </c>
      <c r="DE219" s="9">
        <v>2.1627336522880917E-6</v>
      </c>
      <c r="DF219" s="9">
        <v>1.7921606836733084E-6</v>
      </c>
      <c r="DG219" s="9">
        <v>7.8328367881437555E-7</v>
      </c>
      <c r="DH219" s="9">
        <v>3.882502633571645E-6</v>
      </c>
      <c r="DI219" s="9">
        <v>1.2881655236892506E-6</v>
      </c>
      <c r="DJ219" s="9">
        <v>1.417158228719033E-6</v>
      </c>
      <c r="DK219" s="9">
        <v>7.6879649623982388E-7</v>
      </c>
      <c r="DL219" s="9">
        <v>1.9496005181073147E-6</v>
      </c>
      <c r="DM219" s="9">
        <v>1.703188194286335E-6</v>
      </c>
      <c r="DN219" s="9">
        <v>7.8814801001875512E-7</v>
      </c>
      <c r="DO219" s="9">
        <v>3.5726482810168674E-6</v>
      </c>
      <c r="DP219" s="9">
        <v>1.2292581955522578E-6</v>
      </c>
      <c r="DQ219" s="9">
        <v>1.3445429376912168E-6</v>
      </c>
      <c r="DR219" s="9">
        <v>3.3410773879309348E-7</v>
      </c>
      <c r="DS219" s="9">
        <v>7.7666714533823746E-7</v>
      </c>
      <c r="DT219" s="9">
        <v>8.1543045783160044E-7</v>
      </c>
      <c r="DU219" s="9">
        <v>4.1822970130446878E-7</v>
      </c>
      <c r="DV219" s="9">
        <v>1.4345001271066386E-6</v>
      </c>
      <c r="DW219" s="9">
        <v>6.1737370596955014E-7</v>
      </c>
      <c r="DX219" s="9">
        <v>6.6035628763588002E-7</v>
      </c>
      <c r="DY219" s="9">
        <v>1.9010371843607451E-7</v>
      </c>
      <c r="DZ219" s="9">
        <v>4.4846724708003562E-7</v>
      </c>
      <c r="EA219" s="9">
        <v>4.65566884870079E-7</v>
      </c>
      <c r="EB219" s="9">
        <v>2.4129523228618425E-7</v>
      </c>
      <c r="EC219" s="9">
        <v>7.7466196714646371E-7</v>
      </c>
      <c r="ED219" s="9">
        <v>2.9282329122480813E-7</v>
      </c>
      <c r="EE219" s="9">
        <v>3.1900072895496726E-7</v>
      </c>
      <c r="EF219" s="9">
        <v>1.4724061325245972E-7</v>
      </c>
      <c r="EG219" s="9">
        <v>3.3429369488770569E-7</v>
      </c>
      <c r="EH219" s="9">
        <v>3.819104434071703E-7</v>
      </c>
      <c r="EI219" s="9">
        <v>2.0818536203075537E-7</v>
      </c>
      <c r="EJ219" s="9">
        <v>5.527539752677426E-7</v>
      </c>
      <c r="EK219" s="9">
        <v>2.2698874923982299E-7</v>
      </c>
      <c r="EL219" s="9">
        <v>2.4520321578193165E-7</v>
      </c>
      <c r="EM219" s="9">
        <v>2.1969641152925302E-7</v>
      </c>
      <c r="EN219" s="9">
        <v>4.7402606305802671E-7</v>
      </c>
      <c r="EO219" s="9">
        <v>5.4118418228702623E-7</v>
      </c>
      <c r="EP219" s="9">
        <v>2.9195405702228471E-7</v>
      </c>
      <c r="EQ219" s="9">
        <v>8.8342664172929882E-7</v>
      </c>
      <c r="ER219" s="9">
        <v>3.9315637634443996E-7</v>
      </c>
      <c r="ES219" s="9">
        <v>4.2025903859006897E-7</v>
      </c>
      <c r="ET219" s="9">
        <v>1.6876681577988408E-7</v>
      </c>
      <c r="EU219" s="9">
        <v>3.7798729469942278E-7</v>
      </c>
      <c r="EV219" s="9">
        <v>4.3913430609874826E-7</v>
      </c>
      <c r="EW219" s="9">
        <v>2.3817964385147128E-7</v>
      </c>
      <c r="EX219" s="9">
        <v>6.9160903449453428E-7</v>
      </c>
      <c r="EY219" s="9">
        <v>3.5052787351544545E-7</v>
      </c>
      <c r="EZ219" s="9">
        <v>3.6584070167419206E-7</v>
      </c>
      <c r="FA219" s="9">
        <v>1.9252352858397169E-7</v>
      </c>
      <c r="FB219" s="9">
        <v>4.4221135376167831E-7</v>
      </c>
      <c r="FC219" s="9">
        <v>4.6728507740985365E-7</v>
      </c>
      <c r="FD219" s="9">
        <v>2.4524007115127668E-7</v>
      </c>
      <c r="FE219" s="9">
        <v>7.6244327808301174E-7</v>
      </c>
      <c r="FF219" s="9">
        <v>2.8292157800627837E-7</v>
      </c>
      <c r="FG219" s="9">
        <v>3.0880426264164547E-7</v>
      </c>
      <c r="FH219" s="9">
        <v>2.4457044255853081E-7</v>
      </c>
      <c r="FI219" s="9">
        <v>5.7981723361797023E-7</v>
      </c>
      <c r="FJ219" s="9">
        <v>6.0127549645816861E-7</v>
      </c>
      <c r="FK219" s="9">
        <v>3.0721728983163498E-7</v>
      </c>
      <c r="FL219" s="9">
        <v>9.8659354036920649E-7</v>
      </c>
      <c r="FM219" s="9">
        <v>3.7310704826016328E-7</v>
      </c>
      <c r="FN219" s="9">
        <v>4.052640991755135E-7</v>
      </c>
      <c r="FO219" s="9">
        <v>2.6508543712547025E-6</v>
      </c>
      <c r="FP219" s="9">
        <v>0</v>
      </c>
      <c r="FQ219" s="9">
        <v>2.7783676891316721E-6</v>
      </c>
      <c r="FR219" s="9">
        <v>0</v>
      </c>
      <c r="FS219" s="9">
        <v>4.9299340141709583E-6</v>
      </c>
      <c r="FT219" s="9">
        <v>1.4698862654546896E-5</v>
      </c>
      <c r="FU219" s="9">
        <v>6.2435372475624753E-6</v>
      </c>
      <c r="FV219" s="9">
        <v>1.1283617728089269E-6</v>
      </c>
      <c r="FW219" s="9">
        <v>3.2242410914504272E-6</v>
      </c>
      <c r="FX219" s="9">
        <v>2.5024566897133043E-6</v>
      </c>
      <c r="FY219" s="9">
        <v>1.0048546115489014E-6</v>
      </c>
      <c r="FZ219" s="9">
        <v>5.6780745038755672E-6</v>
      </c>
      <c r="GA219" s="9">
        <v>1.8401655812535868E-6</v>
      </c>
      <c r="GB219" s="9">
        <v>2.0312377108748266E-6</v>
      </c>
      <c r="GC219" s="9">
        <v>3.7571863217646803E-7</v>
      </c>
      <c r="GD219" s="9">
        <v>9.5484488042639608E-7</v>
      </c>
      <c r="GE219" s="9">
        <v>8.6457274478524038E-7</v>
      </c>
      <c r="GF219" s="9">
        <v>4.0545496851795947E-7</v>
      </c>
      <c r="GG219" s="9">
        <v>1.7045369081659187E-6</v>
      </c>
      <c r="GH219" s="9">
        <v>6.0056889347014293E-7</v>
      </c>
      <c r="GI219" s="9">
        <v>6.5750110479277417E-7</v>
      </c>
      <c r="GJ219" s="9">
        <v>3.850530925459944E-6</v>
      </c>
      <c r="GK219" s="9">
        <v>1.1068035842209957E-5</v>
      </c>
      <c r="GL219" s="9">
        <v>8.5363288095751258E-6</v>
      </c>
      <c r="GM219" s="9">
        <v>3.3998885718085366E-6</v>
      </c>
      <c r="GN219" s="9">
        <v>1.9398374597333509E-5</v>
      </c>
      <c r="GO219" s="9">
        <v>6.193597712988449E-6</v>
      </c>
      <c r="GP219" s="9">
        <v>6.8501049232064135E-6</v>
      </c>
      <c r="GQ219" s="9">
        <v>6.104276338497014E-7</v>
      </c>
      <c r="GR219" s="9">
        <v>1.6320984152948165E-6</v>
      </c>
      <c r="GS219" s="9">
        <v>1.3720765680681041E-6</v>
      </c>
      <c r="GT219" s="9">
        <v>6.0483442330924056E-7</v>
      </c>
      <c r="GU219" s="9">
        <v>2.8983601119546344E-6</v>
      </c>
      <c r="GV219" s="9">
        <v>9.682070116891492E-7</v>
      </c>
      <c r="GW219" s="9">
        <v>1.0649384230046001E-6</v>
      </c>
      <c r="GX219" s="9">
        <v>6.8875240434976088E-7</v>
      </c>
      <c r="GY219" s="9">
        <v>1.7326429353957344E-6</v>
      </c>
      <c r="GZ219" s="9">
        <v>1.5141731286978283E-6</v>
      </c>
      <c r="HA219" s="9">
        <v>7.0307584134735352E-7</v>
      </c>
      <c r="HB219" s="9">
        <v>3.1291176268429837E-6</v>
      </c>
      <c r="HC219" s="9">
        <v>1.0148676864331016E-6</v>
      </c>
      <c r="HD219" s="9">
        <v>1.1201698182526395E-6</v>
      </c>
      <c r="HE219" s="9">
        <v>9.0215733686088825E-4</v>
      </c>
      <c r="HF219" s="9">
        <v>0</v>
      </c>
      <c r="HG219" s="9">
        <v>2.4598189908665736E-3</v>
      </c>
      <c r="HH219" s="9">
        <v>1.5407465082470679E-3</v>
      </c>
      <c r="HI219" s="9">
        <v>4.2552247437523854E-3</v>
      </c>
      <c r="HJ219" s="9">
        <v>1.0034448546984467</v>
      </c>
      <c r="HK219" s="9">
        <v>3.475469654821815E-3</v>
      </c>
      <c r="HL219" s="9">
        <v>6.9529334461963989E-7</v>
      </c>
      <c r="HM219" s="9">
        <v>0</v>
      </c>
      <c r="HN219" s="9">
        <v>1.6436862671662724E-6</v>
      </c>
      <c r="HO219" s="9">
        <v>7.8214319390133663E-7</v>
      </c>
      <c r="HP219" s="9">
        <v>3.2842455493250101E-6</v>
      </c>
      <c r="HQ219" s="9">
        <v>1.3938385532959422E-6</v>
      </c>
      <c r="HR219" s="9">
        <v>1.4846475927088001E-6</v>
      </c>
      <c r="HS219" s="9">
        <v>9.2385005648362759E-7</v>
      </c>
      <c r="HT219" s="9">
        <v>2.5317101686016537E-6</v>
      </c>
      <c r="HU219" s="9">
        <v>2.0396227699802215E-6</v>
      </c>
      <c r="HV219" s="9">
        <v>8.5542124377502496E-7</v>
      </c>
      <c r="HW219" s="9">
        <v>4.5278457034953978E-6</v>
      </c>
      <c r="HX219" s="9">
        <v>1.4907835958733603E-6</v>
      </c>
      <c r="HY219" s="9">
        <v>1.6411204458901376E-6</v>
      </c>
    </row>
    <row r="220" spans="1:233" x14ac:dyDescent="0.25">
      <c r="A220" s="8"/>
      <c r="B220" s="5" t="s">
        <v>7</v>
      </c>
      <c r="C220" s="9">
        <v>1.6695863975521871E-5</v>
      </c>
      <c r="D220" s="9">
        <v>2.7718765889259851E-5</v>
      </c>
      <c r="E220" s="9">
        <v>4.231693202271151E-5</v>
      </c>
      <c r="F220" s="9">
        <v>2.6031360634344567E-5</v>
      </c>
      <c r="G220" s="9">
        <v>6.4979554303251196E-5</v>
      </c>
      <c r="H220" s="9">
        <v>4.09107798593832E-5</v>
      </c>
      <c r="I220" s="9">
        <v>4.212560136152812E-5</v>
      </c>
      <c r="J220" s="9">
        <v>1.6250328356180403E-5</v>
      </c>
      <c r="K220" s="9">
        <v>1.8741147450223952E-5</v>
      </c>
      <c r="L220" s="9">
        <v>4.5925422857211396E-5</v>
      </c>
      <c r="M220" s="9">
        <v>3.1419223997418546E-5</v>
      </c>
      <c r="N220" s="9">
        <v>5.6060623881852181E-5</v>
      </c>
      <c r="O220" s="9">
        <v>5.1600943382442938E-5</v>
      </c>
      <c r="P220" s="9">
        <v>5.1651720503419341E-5</v>
      </c>
      <c r="Q220" s="9">
        <v>0</v>
      </c>
      <c r="R220" s="9">
        <v>4.2777597700687108E-5</v>
      </c>
      <c r="S220" s="9">
        <v>5.0802854759159441E-5</v>
      </c>
      <c r="T220" s="9">
        <v>2.8063095319023235E-5</v>
      </c>
      <c r="U220" s="9">
        <v>8.1912447063991117E-5</v>
      </c>
      <c r="V220" s="9">
        <v>3.8769993663419593E-5</v>
      </c>
      <c r="W220" s="9">
        <v>4.1117880073434402E-5</v>
      </c>
      <c r="X220" s="9">
        <v>1.9322998740108216E-5</v>
      </c>
      <c r="Y220" s="9">
        <v>2.2230424278539228E-5</v>
      </c>
      <c r="Z220" s="9">
        <v>5.6181005317496202E-5</v>
      </c>
      <c r="AA220" s="9">
        <v>3.8224417259513486E-5</v>
      </c>
      <c r="AB220" s="9">
        <v>7.0259380750568897E-5</v>
      </c>
      <c r="AC220" s="9">
        <v>6.7343425478313086E-5</v>
      </c>
      <c r="AD220" s="9">
        <v>6.7607250727006368E-5</v>
      </c>
      <c r="AE220" s="9">
        <v>1.6374175031299197E-5</v>
      </c>
      <c r="AF220" s="9">
        <v>2.6314232879764151E-5</v>
      </c>
      <c r="AG220" s="9">
        <v>4.0576412451194779E-5</v>
      </c>
      <c r="AH220" s="9">
        <v>2.4923763013649427E-5</v>
      </c>
      <c r="AI220" s="9">
        <v>5.9252761664472183E-5</v>
      </c>
      <c r="AJ220" s="9">
        <v>3.4578270673094046E-5</v>
      </c>
      <c r="AK220" s="9">
        <v>3.5904016072940403E-5</v>
      </c>
      <c r="AL220" s="9">
        <v>1.4667218185572898E-5</v>
      </c>
      <c r="AM220" s="9">
        <v>2.681402864874961E-5</v>
      </c>
      <c r="AN220" s="9">
        <v>3.8659787803623461E-5</v>
      </c>
      <c r="AO220" s="9">
        <v>2.3278585740731224E-5</v>
      </c>
      <c r="AP220" s="9">
        <v>5.4795661256877806E-5</v>
      </c>
      <c r="AQ220" s="9">
        <v>3.2240750459056134E-5</v>
      </c>
      <c r="AR220" s="9">
        <v>3.3495811815756868E-5</v>
      </c>
      <c r="AS220" s="9">
        <v>6.8129339018623651E-5</v>
      </c>
      <c r="AT220" s="9">
        <v>1.3718272062372911E-4</v>
      </c>
      <c r="AU220" s="9">
        <v>1.6739962992483201E-4</v>
      </c>
      <c r="AV220" s="9">
        <v>9.3070272442472243E-5</v>
      </c>
      <c r="AW220" s="9">
        <v>3.0730291808025236E-4</v>
      </c>
      <c r="AX220" s="9">
        <v>1.748003771346529E-4</v>
      </c>
      <c r="AY220" s="9">
        <v>1.812035909101387E-4</v>
      </c>
      <c r="AZ220" s="9">
        <v>3.9769833889283849E-5</v>
      </c>
      <c r="BA220" s="9">
        <v>8.0788699320435029E-5</v>
      </c>
      <c r="BB220" s="9">
        <v>9.5623510553244717E-5</v>
      </c>
      <c r="BC220" s="9">
        <v>5.2937323469767205E-5</v>
      </c>
      <c r="BD220" s="9">
        <v>1.7118433786353205E-4</v>
      </c>
      <c r="BE220" s="9">
        <v>8.7796239552030079E-5</v>
      </c>
      <c r="BF220" s="9">
        <v>9.1911006747485527E-5</v>
      </c>
      <c r="BG220" s="9">
        <v>2.9284597767812384E-5</v>
      </c>
      <c r="BH220" s="9">
        <v>4.2023171195824905E-5</v>
      </c>
      <c r="BI220" s="9">
        <v>7.7916454882432208E-5</v>
      </c>
      <c r="BJ220" s="9">
        <v>5.0401579842979317E-5</v>
      </c>
      <c r="BK220" s="9">
        <v>1.1631640667946027E-4</v>
      </c>
      <c r="BL220" s="9">
        <v>8.9566861613133613E-5</v>
      </c>
      <c r="BM220" s="9">
        <v>9.0931302606452646E-5</v>
      </c>
      <c r="BN220" s="9">
        <v>5.6523064544821833E-5</v>
      </c>
      <c r="BO220" s="9">
        <v>1.2249755246918287E-4</v>
      </c>
      <c r="BP220" s="9">
        <v>1.4001320277945775E-4</v>
      </c>
      <c r="BQ220" s="9">
        <v>7.4654556730569042E-5</v>
      </c>
      <c r="BR220" s="9">
        <v>2.6229260121271472E-4</v>
      </c>
      <c r="BS220" s="9">
        <v>1.4342894185771153E-4</v>
      </c>
      <c r="BT220" s="9">
        <v>1.4938081062883319E-4</v>
      </c>
      <c r="BU220" s="9">
        <v>1.0903772474400713E-5</v>
      </c>
      <c r="BV220" s="9">
        <v>1.6481404176966225E-5</v>
      </c>
      <c r="BW220" s="9">
        <v>2.7243284990187041E-5</v>
      </c>
      <c r="BX220" s="9">
        <v>1.7449854702490564E-5</v>
      </c>
      <c r="BY220" s="9">
        <v>3.7243817243449924E-5</v>
      </c>
      <c r="BZ220" s="9">
        <v>2.2468488594168067E-5</v>
      </c>
      <c r="CA220" s="9">
        <v>2.3145284740857699E-5</v>
      </c>
      <c r="CB220" s="9">
        <v>1.3074454540338771E-5</v>
      </c>
      <c r="CC220" s="9">
        <v>2.3649878137160138E-5</v>
      </c>
      <c r="CD220" s="9">
        <v>3.3731956561303629E-5</v>
      </c>
      <c r="CE220" s="9">
        <v>1.9810144069785143E-5</v>
      </c>
      <c r="CF220" s="9">
        <v>4.3239512836816928E-5</v>
      </c>
      <c r="CG220" s="9">
        <v>2.1611415121469372E-5</v>
      </c>
      <c r="CH220" s="9">
        <v>2.2902525043782748E-5</v>
      </c>
      <c r="CI220" s="9">
        <v>6.0193996763676004E-5</v>
      </c>
      <c r="CJ220" s="9">
        <v>8.2426410350951352E-5</v>
      </c>
      <c r="CK220" s="9">
        <v>1.6511042220877477E-4</v>
      </c>
      <c r="CL220" s="9">
        <v>1.0851105772700157E-4</v>
      </c>
      <c r="CM220" s="9">
        <v>2.5108750884578727E-4</v>
      </c>
      <c r="CN220" s="9">
        <v>2.1124316465137027E-4</v>
      </c>
      <c r="CO220" s="9">
        <v>2.1330915942525372E-4</v>
      </c>
      <c r="CP220" s="9">
        <v>2.1121973648423885E-5</v>
      </c>
      <c r="CQ220" s="9">
        <v>3.0357906441302264E-5</v>
      </c>
      <c r="CR220" s="9">
        <v>5.5504170305809686E-5</v>
      </c>
      <c r="CS220" s="9">
        <v>3.576035354777005E-5</v>
      </c>
      <c r="CT220" s="9">
        <v>7.872132147126498E-5</v>
      </c>
      <c r="CU220" s="9">
        <v>5.7301046961506372E-5</v>
      </c>
      <c r="CV220" s="9">
        <v>5.8490131493439452E-5</v>
      </c>
      <c r="CW220" s="9">
        <v>1.8120161944688544E-5</v>
      </c>
      <c r="CX220" s="9">
        <v>2.0930562760592115E-5</v>
      </c>
      <c r="CY220" s="9">
        <v>5.2415542523218311E-5</v>
      </c>
      <c r="CZ220" s="9">
        <v>3.5675184218672597E-5</v>
      </c>
      <c r="DA220" s="9">
        <v>6.3969277974176633E-5</v>
      </c>
      <c r="DB220" s="9">
        <v>6.0862451862997534E-5</v>
      </c>
      <c r="DC220" s="9">
        <v>6.0987583011325148E-5</v>
      </c>
      <c r="DD220" s="9">
        <v>6.3121481511292313E-5</v>
      </c>
      <c r="DE220" s="9">
        <v>1.3855338788198762E-4</v>
      </c>
      <c r="DF220" s="9">
        <v>1.5221040191287872E-4</v>
      </c>
      <c r="DG220" s="9">
        <v>8.0055986782783759E-5</v>
      </c>
      <c r="DH220" s="9">
        <v>2.8949972193081437E-4</v>
      </c>
      <c r="DI220" s="9">
        <v>1.4706649995301253E-4</v>
      </c>
      <c r="DJ220" s="9">
        <v>1.5406363726988112E-4</v>
      </c>
      <c r="DK220" s="9">
        <v>6.2078827323733417E-5</v>
      </c>
      <c r="DL220" s="9">
        <v>1.266739324583287E-4</v>
      </c>
      <c r="DM220" s="9">
        <v>1.4966034631644785E-4</v>
      </c>
      <c r="DN220" s="9">
        <v>8.264225997779309E-5</v>
      </c>
      <c r="DO220" s="9">
        <v>2.748437950224515E-4</v>
      </c>
      <c r="DP220" s="9">
        <v>1.458825399754117E-4</v>
      </c>
      <c r="DQ220" s="9">
        <v>1.5214475533533906E-4</v>
      </c>
      <c r="DR220" s="9">
        <v>3.8213703373740079E-5</v>
      </c>
      <c r="DS220" s="9">
        <v>5.9725741064840347E-5</v>
      </c>
      <c r="DT220" s="9">
        <v>1.0141744799004813E-4</v>
      </c>
      <c r="DU220" s="9">
        <v>6.3674629425263023E-5</v>
      </c>
      <c r="DV220" s="9">
        <v>1.5511286076099639E-4</v>
      </c>
      <c r="DW220" s="9">
        <v>1.1353890427864122E-4</v>
      </c>
      <c r="DX220" s="9">
        <v>1.1576524044136094E-4</v>
      </c>
      <c r="DY220" s="9">
        <v>1.6712389096834676E-5</v>
      </c>
      <c r="DZ220" s="9">
        <v>3.0519187728345446E-5</v>
      </c>
      <c r="EA220" s="9">
        <v>4.2705197496836727E-5</v>
      </c>
      <c r="EB220" s="9">
        <v>2.5514028755424108E-5</v>
      </c>
      <c r="EC220" s="9">
        <v>6.4889544009744094E-5</v>
      </c>
      <c r="ED220" s="9">
        <v>3.7273620102604641E-5</v>
      </c>
      <c r="EE220" s="9">
        <v>3.8773739105912171E-5</v>
      </c>
      <c r="EF220" s="9">
        <v>1.3859891109960536E-5</v>
      </c>
      <c r="EG220" s="9">
        <v>2.362410281423315E-5</v>
      </c>
      <c r="EH220" s="9">
        <v>3.6745747155115393E-5</v>
      </c>
      <c r="EI220" s="9">
        <v>2.2816976539343716E-5</v>
      </c>
      <c r="EJ220" s="9">
        <v>5.0365871893573314E-5</v>
      </c>
      <c r="EK220" s="9">
        <v>3.1641480030672022E-5</v>
      </c>
      <c r="EL220" s="9">
        <v>3.2635815564770362E-5</v>
      </c>
      <c r="EM220" s="9">
        <v>2.5523211061860564E-5</v>
      </c>
      <c r="EN220" s="9">
        <v>3.7352948583115313E-5</v>
      </c>
      <c r="EO220" s="9">
        <v>6.7360508035721583E-5</v>
      </c>
      <c r="EP220" s="9">
        <v>4.3249463078854158E-5</v>
      </c>
      <c r="EQ220" s="9">
        <v>9.8225122668946617E-5</v>
      </c>
      <c r="ER220" s="9">
        <v>7.2448720319693671E-5</v>
      </c>
      <c r="ES220" s="9">
        <v>7.3828813659788443E-5</v>
      </c>
      <c r="ET220" s="9">
        <v>2.3575919911936072E-5</v>
      </c>
      <c r="EU220" s="9">
        <v>3.2668180419416508E-5</v>
      </c>
      <c r="EV220" s="9">
        <v>6.4723607909336731E-5</v>
      </c>
      <c r="EW220" s="9">
        <v>4.2507611693298903E-5</v>
      </c>
      <c r="EX220" s="9">
        <v>9.1897350977528404E-5</v>
      </c>
      <c r="EY220" s="9">
        <v>7.5823951788208519E-5</v>
      </c>
      <c r="EZ220" s="9">
        <v>7.6426863293734299E-5</v>
      </c>
      <c r="FA220" s="9">
        <v>1.6103247629897976E-5</v>
      </c>
      <c r="FB220" s="9">
        <v>2.9489509374572546E-5</v>
      </c>
      <c r="FC220" s="9">
        <v>4.0400646264528627E-5</v>
      </c>
      <c r="FD220" s="9">
        <v>2.3990430989957033E-5</v>
      </c>
      <c r="FE220" s="9">
        <v>6.0655609419111638E-5</v>
      </c>
      <c r="FF220" s="9">
        <v>3.262632628515537E-5</v>
      </c>
      <c r="FG220" s="9">
        <v>3.4088071945390891E-5</v>
      </c>
      <c r="FH220" s="9">
        <v>2.1622824450692087E-5</v>
      </c>
      <c r="FI220" s="9">
        <v>3.9469762914039266E-5</v>
      </c>
      <c r="FJ220" s="9">
        <v>5.5449393749851508E-5</v>
      </c>
      <c r="FK220" s="9">
        <v>3.2847643999783662E-5</v>
      </c>
      <c r="FL220" s="9">
        <v>8.3199272565680069E-5</v>
      </c>
      <c r="FM220" s="9">
        <v>4.8500795884673426E-5</v>
      </c>
      <c r="FN220" s="9">
        <v>5.0233116690968979E-5</v>
      </c>
      <c r="FO220" s="9">
        <v>3.3069470517864831E-4</v>
      </c>
      <c r="FP220" s="9">
        <v>0</v>
      </c>
      <c r="FQ220" s="9">
        <v>6.0005133688507582E-4</v>
      </c>
      <c r="FR220" s="9">
        <v>0</v>
      </c>
      <c r="FS220" s="9">
        <v>9.1140356594233485E-4</v>
      </c>
      <c r="FT220" s="9">
        <v>1.7361516760834206E-3</v>
      </c>
      <c r="FU220" s="9">
        <v>1.0869375793095563E-3</v>
      </c>
      <c r="FV220" s="9">
        <v>8.3044141434679642E-5</v>
      </c>
      <c r="FW220" s="9">
        <v>2.00910416239947E-4</v>
      </c>
      <c r="FX220" s="9">
        <v>1.9732227224150925E-4</v>
      </c>
      <c r="FY220" s="9">
        <v>9.5879678772176074E-5</v>
      </c>
      <c r="FZ220" s="9">
        <v>3.9854423077106743E-4</v>
      </c>
      <c r="GA220" s="9">
        <v>1.8427644936847538E-4</v>
      </c>
      <c r="GB220" s="9">
        <v>1.948375967284298E-4</v>
      </c>
      <c r="GC220" s="9">
        <v>3.1516179121266005E-5</v>
      </c>
      <c r="GD220" s="9">
        <v>6.3035592314559686E-5</v>
      </c>
      <c r="GE220" s="9">
        <v>7.7882164509568048E-5</v>
      </c>
      <c r="GF220" s="9">
        <v>4.3730639504721398E-5</v>
      </c>
      <c r="GG220" s="9">
        <v>1.3517620085144749E-4</v>
      </c>
      <c r="GH220" s="9">
        <v>7.3742450681617784E-5</v>
      </c>
      <c r="GI220" s="9">
        <v>7.6868614727489381E-5</v>
      </c>
      <c r="GJ220" s="9">
        <v>2.6152211666728188E-4</v>
      </c>
      <c r="GK220" s="9">
        <v>6.7349435818517419E-4</v>
      </c>
      <c r="GL220" s="9">
        <v>6.1270455813380701E-4</v>
      </c>
      <c r="GM220" s="9">
        <v>2.8049234366009498E-4</v>
      </c>
      <c r="GN220" s="9">
        <v>1.283075978263976E-3</v>
      </c>
      <c r="GO220" s="9">
        <v>5.433719306368218E-4</v>
      </c>
      <c r="GP220" s="9">
        <v>5.7998874931379984E-4</v>
      </c>
      <c r="GQ220" s="9">
        <v>4.621423377185495E-5</v>
      </c>
      <c r="GR220" s="9">
        <v>1.0343613486464272E-4</v>
      </c>
      <c r="GS220" s="9">
        <v>1.1098364184581775E-4</v>
      </c>
      <c r="GT220" s="9">
        <v>5.7705523373548131E-5</v>
      </c>
      <c r="GU220" s="9">
        <v>2.0931636585856743E-4</v>
      </c>
      <c r="GV220" s="9">
        <v>1.0082099114554666E-4</v>
      </c>
      <c r="GW220" s="9">
        <v>1.0625538936968434E-4</v>
      </c>
      <c r="GX220" s="9">
        <v>5.0153561748297055E-5</v>
      </c>
      <c r="GY220" s="9">
        <v>1.0767539156256128E-4</v>
      </c>
      <c r="GZ220" s="9">
        <v>1.1431208015408293E-4</v>
      </c>
      <c r="HA220" s="9">
        <v>6.0697069968496707E-5</v>
      </c>
      <c r="HB220" s="9">
        <v>2.1461877918168027E-4</v>
      </c>
      <c r="HC220" s="9">
        <v>9.0676906131838871E-5</v>
      </c>
      <c r="HD220" s="9">
        <v>9.6725879892782055E-5</v>
      </c>
      <c r="HE220" s="9">
        <v>5.2567463479171107E-2</v>
      </c>
      <c r="HF220" s="9">
        <v>0</v>
      </c>
      <c r="HG220" s="9">
        <v>0.17042229706087647</v>
      </c>
      <c r="HH220" s="9">
        <v>0.11837099306266116</v>
      </c>
      <c r="HI220" s="9">
        <v>0.24666406361061913</v>
      </c>
      <c r="HJ220" s="9">
        <v>0.29190691921308837</v>
      </c>
      <c r="HK220" s="9">
        <v>1.2891864688676433</v>
      </c>
      <c r="HL220" s="9">
        <v>7.5043779654798153E-5</v>
      </c>
      <c r="HM220" s="9">
        <v>0</v>
      </c>
      <c r="HN220" s="9">
        <v>2.0139902863982692E-4</v>
      </c>
      <c r="HO220" s="9">
        <v>1.20090893630342E-4</v>
      </c>
      <c r="HP220" s="9">
        <v>3.3695800855285232E-4</v>
      </c>
      <c r="HQ220" s="9">
        <v>2.4797704319029631E-4</v>
      </c>
      <c r="HR220" s="9">
        <v>2.5204856938302548E-4</v>
      </c>
      <c r="HS220" s="9">
        <v>6.5976652881410982E-5</v>
      </c>
      <c r="HT220" s="9">
        <v>1.5676190359563671E-4</v>
      </c>
      <c r="HU220" s="9">
        <v>1.5413667351422893E-4</v>
      </c>
      <c r="HV220" s="9">
        <v>7.5513785709498962E-5</v>
      </c>
      <c r="HW220" s="9">
        <v>3.098535246228448E-4</v>
      </c>
      <c r="HX220" s="9">
        <v>1.3773437581063026E-4</v>
      </c>
      <c r="HY220" s="9">
        <v>1.462014732253804E-4</v>
      </c>
    </row>
    <row r="221" spans="1:233" ht="15" customHeight="1" x14ac:dyDescent="0.25">
      <c r="A221" s="8" t="s">
        <v>78</v>
      </c>
      <c r="B221" s="5" t="s">
        <v>1</v>
      </c>
      <c r="C221" s="9">
        <v>1.735332597987904E-6</v>
      </c>
      <c r="D221" s="9">
        <v>1.3859003637564926E-7</v>
      </c>
      <c r="E221" s="9">
        <v>3.2727457349338387E-6</v>
      </c>
      <c r="F221" s="9">
        <v>9.6389491639045972E-7</v>
      </c>
      <c r="G221" s="9">
        <v>8.9960808237215973E-7</v>
      </c>
      <c r="H221" s="9">
        <v>3.7531120906973975E-7</v>
      </c>
      <c r="I221" s="9">
        <v>5.1525056981093834E-7</v>
      </c>
      <c r="J221" s="9">
        <v>2.1244219555204345E-6</v>
      </c>
      <c r="K221" s="9">
        <v>1.6897827787852007E-7</v>
      </c>
      <c r="L221" s="9">
        <v>4.007285442610854E-6</v>
      </c>
      <c r="M221" s="9">
        <v>1.1728725625697152E-6</v>
      </c>
      <c r="N221" s="9">
        <v>1.0872294045090641E-6</v>
      </c>
      <c r="O221" s="9">
        <v>4.5960234059867275E-7</v>
      </c>
      <c r="P221" s="9">
        <v>6.2848247538293635E-7</v>
      </c>
      <c r="Q221" s="9">
        <v>0</v>
      </c>
      <c r="R221" s="9">
        <v>2.262697033755318E-7</v>
      </c>
      <c r="S221" s="9">
        <v>5.179417245038521E-6</v>
      </c>
      <c r="T221" s="9">
        <v>1.5167554959601392E-6</v>
      </c>
      <c r="U221" s="9">
        <v>1.4226860484151958E-6</v>
      </c>
      <c r="V221" s="9">
        <v>5.9497850627696122E-7</v>
      </c>
      <c r="W221" s="9">
        <v>8.1737321133644437E-7</v>
      </c>
      <c r="X221" s="9">
        <v>2.5878454879001935E-6</v>
      </c>
      <c r="Y221" s="9">
        <v>1.7728815748293041E-7</v>
      </c>
      <c r="Z221" s="9">
        <v>4.886974249608384E-6</v>
      </c>
      <c r="AA221" s="9">
        <v>1.2871622529246388E-6</v>
      </c>
      <c r="AB221" s="9">
        <v>1.1688709471175535E-6</v>
      </c>
      <c r="AC221" s="9">
        <v>5.0222471341492354E-7</v>
      </c>
      <c r="AD221" s="9">
        <v>7.1592730031413205E-7</v>
      </c>
      <c r="AE221" s="9">
        <v>1.727102587004861E-6</v>
      </c>
      <c r="AF221" s="9">
        <v>1.7533901905194585E-7</v>
      </c>
      <c r="AG221" s="9">
        <v>3.2492537247386998E-6</v>
      </c>
      <c r="AH221" s="9">
        <v>1.1855884744150714E-6</v>
      </c>
      <c r="AI221" s="9">
        <v>1.1499301320987171E-6</v>
      </c>
      <c r="AJ221" s="9">
        <v>4.6179040199346989E-7</v>
      </c>
      <c r="AK221" s="9">
        <v>5.9462519925033416E-7</v>
      </c>
      <c r="AL221" s="9">
        <v>1.00374991835218E-6</v>
      </c>
      <c r="AM221" s="9">
        <v>1.3036877901833529E-7</v>
      </c>
      <c r="AN221" s="9">
        <v>1.8990015289719279E-6</v>
      </c>
      <c r="AO221" s="9">
        <v>7.4331775666727453E-7</v>
      </c>
      <c r="AP221" s="9">
        <v>7.3841949792090639E-7</v>
      </c>
      <c r="AQ221" s="9">
        <v>3.0772917868767863E-7</v>
      </c>
      <c r="AR221" s="9">
        <v>3.8110480632325467E-7</v>
      </c>
      <c r="AS221" s="9">
        <v>1.664461270384243E-6</v>
      </c>
      <c r="AT221" s="9">
        <v>2.0581123628535431E-7</v>
      </c>
      <c r="AU221" s="9">
        <v>3.1532695341796652E-6</v>
      </c>
      <c r="AV221" s="9">
        <v>1.2190573880650281E-6</v>
      </c>
      <c r="AW221" s="9">
        <v>1.2490415192884202E-6</v>
      </c>
      <c r="AX221" s="9">
        <v>5.4451991524217653E-7</v>
      </c>
      <c r="AY221" s="9">
        <v>6.704111005969471E-7</v>
      </c>
      <c r="AZ221" s="9">
        <v>1.3713016592570053E-6</v>
      </c>
      <c r="BA221" s="9">
        <v>1.6467765163258916E-7</v>
      </c>
      <c r="BB221" s="9">
        <v>2.5912625184937908E-6</v>
      </c>
      <c r="BC221" s="9">
        <v>9.4750293380897076E-7</v>
      </c>
      <c r="BD221" s="9">
        <v>9.4774412593200266E-7</v>
      </c>
      <c r="BE221" s="9">
        <v>3.9860022947111498E-7</v>
      </c>
      <c r="BF221" s="9">
        <v>5.0102961079239794E-7</v>
      </c>
      <c r="BG221" s="9">
        <v>1.349265488987005E-6</v>
      </c>
      <c r="BH221" s="9">
        <v>1.5024377383376632E-7</v>
      </c>
      <c r="BI221" s="9">
        <v>2.5524695142096257E-6</v>
      </c>
      <c r="BJ221" s="9">
        <v>9.3489640256409071E-7</v>
      </c>
      <c r="BK221" s="9">
        <v>9.26852089659104E-7</v>
      </c>
      <c r="BL221" s="9">
        <v>4.0337661077064083E-7</v>
      </c>
      <c r="BM221" s="9">
        <v>5.0396975484602576E-7</v>
      </c>
      <c r="BN221" s="9">
        <v>1.6632186392465137E-6</v>
      </c>
      <c r="BO221" s="9">
        <v>1.9096540799717468E-7</v>
      </c>
      <c r="BP221" s="9">
        <v>3.147458875457396E-6</v>
      </c>
      <c r="BQ221" s="9">
        <v>1.1023571941616289E-6</v>
      </c>
      <c r="BR221" s="9">
        <v>1.1077030177890066E-6</v>
      </c>
      <c r="BS221" s="9">
        <v>4.9546847887336208E-7</v>
      </c>
      <c r="BT221" s="9">
        <v>6.1467304673316617E-7</v>
      </c>
      <c r="BU221" s="9">
        <v>8.6848046883717328E-7</v>
      </c>
      <c r="BV221" s="9">
        <v>1.1639106216729188E-7</v>
      </c>
      <c r="BW221" s="9">
        <v>1.6310126921505925E-6</v>
      </c>
      <c r="BX221" s="9">
        <v>7.2520807918258085E-7</v>
      </c>
      <c r="BY221" s="9">
        <v>7.2248814482583123E-7</v>
      </c>
      <c r="BZ221" s="9">
        <v>2.8338519893757955E-7</v>
      </c>
      <c r="CA221" s="9">
        <v>3.4364112139995309E-7</v>
      </c>
      <c r="CB221" s="9">
        <v>2.9530024570006953E-6</v>
      </c>
      <c r="CC221" s="9">
        <v>2.1655033331445119E-7</v>
      </c>
      <c r="CD221" s="9">
        <v>5.5746058458725497E-6</v>
      </c>
      <c r="CE221" s="9">
        <v>1.5163954990708146E-6</v>
      </c>
      <c r="CF221" s="9">
        <v>1.3879404273303052E-6</v>
      </c>
      <c r="CG221" s="9">
        <v>5.8404288607999926E-7</v>
      </c>
      <c r="CH221" s="9">
        <v>8.263136538914737E-7</v>
      </c>
      <c r="CI221" s="9">
        <v>2.8732655790938342E-6</v>
      </c>
      <c r="CJ221" s="9">
        <v>2.0500212552418282E-7</v>
      </c>
      <c r="CK221" s="9">
        <v>5.4364157140047673E-6</v>
      </c>
      <c r="CL221" s="9">
        <v>1.4466764926804211E-6</v>
      </c>
      <c r="CM221" s="9">
        <v>1.3375256237938804E-6</v>
      </c>
      <c r="CN221" s="9">
        <v>6.1214504583614991E-7</v>
      </c>
      <c r="CO221" s="9">
        <v>8.4424376096211087E-7</v>
      </c>
      <c r="CP221" s="9">
        <v>1.8318190089851405E-6</v>
      </c>
      <c r="CQ221" s="9">
        <v>1.8185111859860465E-7</v>
      </c>
      <c r="CR221" s="9">
        <v>3.4555558420119662E-6</v>
      </c>
      <c r="CS221" s="9">
        <v>1.2124330654926107E-6</v>
      </c>
      <c r="CT221" s="9">
        <v>1.1752951408502472E-6</v>
      </c>
      <c r="CU221" s="9">
        <v>4.8884469201938615E-7</v>
      </c>
      <c r="CV221" s="9">
        <v>6.3133990857852056E-7</v>
      </c>
      <c r="CW221" s="9">
        <v>2.3240299383415479E-6</v>
      </c>
      <c r="CX221" s="9">
        <v>1.6087335941797385E-7</v>
      </c>
      <c r="CY221" s="9">
        <v>4.3885493556614726E-6</v>
      </c>
      <c r="CZ221" s="9">
        <v>1.210752851943422E-6</v>
      </c>
      <c r="DA221" s="9">
        <v>1.112065184828116E-6</v>
      </c>
      <c r="DB221" s="9">
        <v>4.7828416829092394E-7</v>
      </c>
      <c r="DC221" s="9">
        <v>6.6668594958297738E-7</v>
      </c>
      <c r="DD221" s="9">
        <v>7.6581564465704068E-6</v>
      </c>
      <c r="DE221" s="9">
        <v>5.1606263947677316E-7</v>
      </c>
      <c r="DF221" s="9">
        <v>1.448693528715759E-5</v>
      </c>
      <c r="DG221" s="9">
        <v>3.5014644973921764E-6</v>
      </c>
      <c r="DH221" s="9">
        <v>3.2498018741159173E-6</v>
      </c>
      <c r="DI221" s="9">
        <v>1.4891907245757112E-6</v>
      </c>
      <c r="DJ221" s="9">
        <v>2.1305936018292168E-6</v>
      </c>
      <c r="DK221" s="9">
        <v>1.303903305750515E-6</v>
      </c>
      <c r="DL221" s="9">
        <v>1.6088216734155719E-7</v>
      </c>
      <c r="DM221" s="9">
        <v>2.4595647266632682E-6</v>
      </c>
      <c r="DN221" s="9">
        <v>9.4867319322264555E-7</v>
      </c>
      <c r="DO221" s="9">
        <v>9.6080919978258199E-7</v>
      </c>
      <c r="DP221" s="9">
        <v>4.0790441225564583E-7</v>
      </c>
      <c r="DQ221" s="9">
        <v>5.0153627938594006E-7</v>
      </c>
      <c r="DR221" s="9">
        <v>1.6074637520057449E-6</v>
      </c>
      <c r="DS221" s="9">
        <v>1.6237270700052272E-7</v>
      </c>
      <c r="DT221" s="9">
        <v>3.0437578466524984E-6</v>
      </c>
      <c r="DU221" s="9">
        <v>1.0097220065318698E-6</v>
      </c>
      <c r="DV221" s="9">
        <v>9.8879593123618044E-7</v>
      </c>
      <c r="DW221" s="9">
        <v>4.4358030570851929E-7</v>
      </c>
      <c r="DX221" s="9">
        <v>5.6529874177228769E-7</v>
      </c>
      <c r="DY221" s="9">
        <v>8.9498329641701611E-7</v>
      </c>
      <c r="DZ221" s="9">
        <v>1.2965520751811861E-7</v>
      </c>
      <c r="EA221" s="9">
        <v>1.692721224447655E-6</v>
      </c>
      <c r="EB221" s="9">
        <v>7.568456651462476E-7</v>
      </c>
      <c r="EC221" s="9">
        <v>7.7549216073251501E-7</v>
      </c>
      <c r="ED221" s="9">
        <v>3.1982231284070623E-7</v>
      </c>
      <c r="EE221" s="9">
        <v>3.8351872561074052E-7</v>
      </c>
      <c r="EF221" s="9">
        <v>7.875298775589609E-7</v>
      </c>
      <c r="EG221" s="9">
        <v>1.178935472392015E-7</v>
      </c>
      <c r="EH221" s="9">
        <v>1.4873655672405348E-6</v>
      </c>
      <c r="EI221" s="9">
        <v>6.8222625205660843E-7</v>
      </c>
      <c r="EJ221" s="9">
        <v>6.9146195291889005E-7</v>
      </c>
      <c r="EK221" s="9">
        <v>2.8759575233007614E-7</v>
      </c>
      <c r="EL221" s="9">
        <v>3.3932443344321717E-7</v>
      </c>
      <c r="EM221" s="9">
        <v>1.7496759875611752E-6</v>
      </c>
      <c r="EN221" s="9">
        <v>1.666351005303219E-7</v>
      </c>
      <c r="EO221" s="9">
        <v>3.3046949550908349E-6</v>
      </c>
      <c r="EP221" s="9">
        <v>1.1050289754344402E-6</v>
      </c>
      <c r="EQ221" s="9">
        <v>1.0686160592443376E-6</v>
      </c>
      <c r="ER221" s="9">
        <v>4.5467589018731108E-7</v>
      </c>
      <c r="ES221" s="9">
        <v>5.9223937552829998E-7</v>
      </c>
      <c r="ET221" s="9">
        <v>1.6877234386958815E-6</v>
      </c>
      <c r="EU221" s="9">
        <v>1.4842205970732755E-7</v>
      </c>
      <c r="EV221" s="9">
        <v>3.1859109331551616E-6</v>
      </c>
      <c r="EW221" s="9">
        <v>1.01301072762605E-6</v>
      </c>
      <c r="EX221" s="9">
        <v>9.6460312749710909E-7</v>
      </c>
      <c r="EY221" s="9">
        <v>4.148658292439301E-7</v>
      </c>
      <c r="EZ221" s="9">
        <v>5.4342435534398442E-7</v>
      </c>
      <c r="FA221" s="9">
        <v>1.5326854236715984E-6</v>
      </c>
      <c r="FB221" s="9">
        <v>1.6668080794042203E-7</v>
      </c>
      <c r="FC221" s="9">
        <v>2.8914499219014812E-6</v>
      </c>
      <c r="FD221" s="9">
        <v>1.046488918045526E-6</v>
      </c>
      <c r="FE221" s="9">
        <v>1.0217321603198166E-6</v>
      </c>
      <c r="FF221" s="9">
        <v>4.2054811515326043E-7</v>
      </c>
      <c r="FG221" s="9">
        <v>5.3650506525748936E-7</v>
      </c>
      <c r="FH221" s="9">
        <v>2.4319694709258627E-6</v>
      </c>
      <c r="FI221" s="9">
        <v>1.9061467793062799E-7</v>
      </c>
      <c r="FJ221" s="9">
        <v>4.590512797975699E-6</v>
      </c>
      <c r="FK221" s="9">
        <v>1.3094743005258811E-6</v>
      </c>
      <c r="FL221" s="9">
        <v>1.2136062096324724E-6</v>
      </c>
      <c r="FM221" s="9">
        <v>5.1471181275242571E-7</v>
      </c>
      <c r="FN221" s="9">
        <v>7.0973725898953471E-7</v>
      </c>
      <c r="FO221" s="9">
        <v>9.6618689686430995E-7</v>
      </c>
      <c r="FP221" s="9">
        <v>0</v>
      </c>
      <c r="FQ221" s="9">
        <v>1.7234518155500589E-6</v>
      </c>
      <c r="FR221" s="9">
        <v>0</v>
      </c>
      <c r="FS221" s="9">
        <v>1.6509315667216207E-6</v>
      </c>
      <c r="FT221" s="9">
        <v>6.1104135782331607E-7</v>
      </c>
      <c r="FU221" s="9">
        <v>5.8811090054680961E-7</v>
      </c>
      <c r="FV221" s="9">
        <v>1.6512695089296963E-6</v>
      </c>
      <c r="FW221" s="9">
        <v>2.2183285255303222E-7</v>
      </c>
      <c r="FX221" s="9">
        <v>3.1078428319236451E-6</v>
      </c>
      <c r="FY221" s="9">
        <v>1.3090723086983283E-6</v>
      </c>
      <c r="FZ221" s="9">
        <v>1.3372945514680117E-6</v>
      </c>
      <c r="GA221" s="9">
        <v>5.3724208085418284E-7</v>
      </c>
      <c r="GB221" s="9">
        <v>6.6006644398792414E-7</v>
      </c>
      <c r="GC221" s="9">
        <v>1.5598544701443644E-6</v>
      </c>
      <c r="GD221" s="9">
        <v>2.0101311845964818E-7</v>
      </c>
      <c r="GE221" s="9">
        <v>2.9343045253999789E-6</v>
      </c>
      <c r="GF221" s="9">
        <v>1.2613986221731738E-6</v>
      </c>
      <c r="GG221" s="9">
        <v>1.2676458319034293E-6</v>
      </c>
      <c r="GH221" s="9">
        <v>5.0297483925502488E-7</v>
      </c>
      <c r="GI221" s="9">
        <v>6.1833140482315749E-7</v>
      </c>
      <c r="GJ221" s="9">
        <v>3.9917548951044553E-6</v>
      </c>
      <c r="GK221" s="9">
        <v>4.6751384241114651E-7</v>
      </c>
      <c r="GL221" s="9">
        <v>7.5899302593264962E-6</v>
      </c>
      <c r="GM221" s="9">
        <v>2.749499706996085E-6</v>
      </c>
      <c r="GN221" s="9">
        <v>2.8274219121256062E-6</v>
      </c>
      <c r="GO221" s="9">
        <v>1.1647209716435256E-6</v>
      </c>
      <c r="GP221" s="9">
        <v>1.4738046293228717E-6</v>
      </c>
      <c r="GQ221" s="9">
        <v>3.3711192023166101E-6</v>
      </c>
      <c r="GR221" s="9">
        <v>2.747089330698754E-7</v>
      </c>
      <c r="GS221" s="9">
        <v>6.3559204275685972E-6</v>
      </c>
      <c r="GT221" s="9">
        <v>1.8736864562453248E-6</v>
      </c>
      <c r="GU221" s="9">
        <v>1.7755226646897686E-6</v>
      </c>
      <c r="GV221" s="9">
        <v>7.4324323380488666E-7</v>
      </c>
      <c r="GW221" s="9">
        <v>1.0160257326107606E-6</v>
      </c>
      <c r="GX221" s="9">
        <v>1.0551149273202813E-6</v>
      </c>
      <c r="GY221" s="9">
        <v>1.7384688598761886E-7</v>
      </c>
      <c r="GZ221" s="9">
        <v>1.9784028508626191E-6</v>
      </c>
      <c r="HA221" s="9">
        <v>9.6393018437530061E-7</v>
      </c>
      <c r="HB221" s="9">
        <v>9.8918054335070216E-7</v>
      </c>
      <c r="HC221" s="9">
        <v>3.8286122323846457E-7</v>
      </c>
      <c r="HD221" s="9">
        <v>4.5343217662650184E-7</v>
      </c>
      <c r="HE221" s="9">
        <v>9.5633550107129737E-6</v>
      </c>
      <c r="HF221" s="9">
        <v>0</v>
      </c>
      <c r="HG221" s="9">
        <v>1.8048430953528608E-5</v>
      </c>
      <c r="HH221" s="9">
        <v>4.0007872422991585E-6</v>
      </c>
      <c r="HI221" s="9">
        <v>3.5186285099256101E-6</v>
      </c>
      <c r="HJ221" s="9">
        <v>1.5978298067821143E-6</v>
      </c>
      <c r="HK221" s="9">
        <v>2.4075118360749666E-6</v>
      </c>
      <c r="HL221" s="9">
        <v>1.0391881831054588</v>
      </c>
      <c r="HM221" s="9">
        <v>0</v>
      </c>
      <c r="HN221" s="9">
        <v>7.4386013898810915E-2</v>
      </c>
      <c r="HO221" s="9">
        <v>9.2849235080549944E-3</v>
      </c>
      <c r="HP221" s="9">
        <v>6.6971843616815312E-3</v>
      </c>
      <c r="HQ221" s="9">
        <v>4.1809807067113734E-3</v>
      </c>
      <c r="HR221" s="9">
        <v>7.7345030382066169E-3</v>
      </c>
      <c r="HS221" s="9">
        <v>2.6368716929147853E-6</v>
      </c>
      <c r="HT221" s="9">
        <v>3.0640454702711773E-7</v>
      </c>
      <c r="HU221" s="9">
        <v>4.9184496989416803E-6</v>
      </c>
      <c r="HV221" s="9">
        <v>1.9570455088844095E-6</v>
      </c>
      <c r="HW221" s="9">
        <v>1.9423920123209684E-6</v>
      </c>
      <c r="HX221" s="9">
        <v>7.3525953295478923E-7</v>
      </c>
      <c r="HY221" s="9">
        <v>9.3539051694328964E-7</v>
      </c>
    </row>
    <row r="222" spans="1:233" x14ac:dyDescent="0.25">
      <c r="A222" s="8"/>
      <c r="B222" s="5" t="s">
        <v>2</v>
      </c>
      <c r="C222" s="9">
        <v>0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0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0</v>
      </c>
      <c r="AL222" s="9">
        <v>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  <c r="BD222" s="9">
        <v>0</v>
      </c>
      <c r="BE222" s="9">
        <v>0</v>
      </c>
      <c r="BF222" s="9">
        <v>0</v>
      </c>
      <c r="BG222" s="9">
        <v>0</v>
      </c>
      <c r="BH222" s="9">
        <v>0</v>
      </c>
      <c r="BI222" s="9">
        <v>0</v>
      </c>
      <c r="BJ222" s="9">
        <v>0</v>
      </c>
      <c r="BK222" s="9">
        <v>0</v>
      </c>
      <c r="BL222" s="9">
        <v>0</v>
      </c>
      <c r="BM222" s="9">
        <v>0</v>
      </c>
      <c r="BN222" s="9">
        <v>0</v>
      </c>
      <c r="BO222" s="9">
        <v>0</v>
      </c>
      <c r="BP222" s="9">
        <v>0</v>
      </c>
      <c r="BQ222" s="9">
        <v>0</v>
      </c>
      <c r="BR222" s="9">
        <v>0</v>
      </c>
      <c r="BS222" s="9">
        <v>0</v>
      </c>
      <c r="BT222" s="9">
        <v>0</v>
      </c>
      <c r="BU222" s="9">
        <v>0</v>
      </c>
      <c r="BV222" s="9">
        <v>0</v>
      </c>
      <c r="BW222" s="9">
        <v>0</v>
      </c>
      <c r="BX222" s="9">
        <v>0</v>
      </c>
      <c r="BY222" s="9">
        <v>0</v>
      </c>
      <c r="BZ222" s="9">
        <v>0</v>
      </c>
      <c r="CA222" s="9">
        <v>0</v>
      </c>
      <c r="CB222" s="9">
        <v>0</v>
      </c>
      <c r="CC222" s="9">
        <v>0</v>
      </c>
      <c r="CD222" s="9">
        <v>0</v>
      </c>
      <c r="CE222" s="9">
        <v>0</v>
      </c>
      <c r="CF222" s="9">
        <v>0</v>
      </c>
      <c r="CG222" s="9">
        <v>0</v>
      </c>
      <c r="CH222" s="9">
        <v>0</v>
      </c>
      <c r="CI222" s="9">
        <v>0</v>
      </c>
      <c r="CJ222" s="9">
        <v>0</v>
      </c>
      <c r="CK222" s="9">
        <v>0</v>
      </c>
      <c r="CL222" s="9">
        <v>0</v>
      </c>
      <c r="CM222" s="9">
        <v>0</v>
      </c>
      <c r="CN222" s="9">
        <v>0</v>
      </c>
      <c r="CO222" s="9">
        <v>0</v>
      </c>
      <c r="CP222" s="9">
        <v>0</v>
      </c>
      <c r="CQ222" s="9">
        <v>0</v>
      </c>
      <c r="CR222" s="9">
        <v>0</v>
      </c>
      <c r="CS222" s="9">
        <v>0</v>
      </c>
      <c r="CT222" s="9">
        <v>0</v>
      </c>
      <c r="CU222" s="9">
        <v>0</v>
      </c>
      <c r="CV222" s="9">
        <v>0</v>
      </c>
      <c r="CW222" s="9">
        <v>0</v>
      </c>
      <c r="CX222" s="9">
        <v>0</v>
      </c>
      <c r="CY222" s="9">
        <v>0</v>
      </c>
      <c r="CZ222" s="9">
        <v>0</v>
      </c>
      <c r="DA222" s="9">
        <v>0</v>
      </c>
      <c r="DB222" s="9">
        <v>0</v>
      </c>
      <c r="DC222" s="9">
        <v>0</v>
      </c>
      <c r="DD222" s="9">
        <v>0</v>
      </c>
      <c r="DE222" s="9">
        <v>0</v>
      </c>
      <c r="DF222" s="9">
        <v>0</v>
      </c>
      <c r="DG222" s="9">
        <v>0</v>
      </c>
      <c r="DH222" s="9">
        <v>0</v>
      </c>
      <c r="DI222" s="9">
        <v>0</v>
      </c>
      <c r="DJ222" s="9">
        <v>0</v>
      </c>
      <c r="DK222" s="9">
        <v>0</v>
      </c>
      <c r="DL222" s="9">
        <v>0</v>
      </c>
      <c r="DM222" s="9">
        <v>0</v>
      </c>
      <c r="DN222" s="9">
        <v>0</v>
      </c>
      <c r="DO222" s="9">
        <v>0</v>
      </c>
      <c r="DP222" s="9">
        <v>0</v>
      </c>
      <c r="DQ222" s="9">
        <v>0</v>
      </c>
      <c r="DR222" s="9">
        <v>0</v>
      </c>
      <c r="DS222" s="9">
        <v>0</v>
      </c>
      <c r="DT222" s="9">
        <v>0</v>
      </c>
      <c r="DU222" s="9">
        <v>0</v>
      </c>
      <c r="DV222" s="9">
        <v>0</v>
      </c>
      <c r="DW222" s="9">
        <v>0</v>
      </c>
      <c r="DX222" s="9">
        <v>0</v>
      </c>
      <c r="DY222" s="9">
        <v>0</v>
      </c>
      <c r="DZ222" s="9">
        <v>0</v>
      </c>
      <c r="EA222" s="9">
        <v>0</v>
      </c>
      <c r="EB222" s="9">
        <v>0</v>
      </c>
      <c r="EC222" s="9">
        <v>0</v>
      </c>
      <c r="ED222" s="9">
        <v>0</v>
      </c>
      <c r="EE222" s="9">
        <v>0</v>
      </c>
      <c r="EF222" s="9">
        <v>0</v>
      </c>
      <c r="EG222" s="9">
        <v>0</v>
      </c>
      <c r="EH222" s="9">
        <v>0</v>
      </c>
      <c r="EI222" s="9">
        <v>0</v>
      </c>
      <c r="EJ222" s="9">
        <v>0</v>
      </c>
      <c r="EK222" s="9">
        <v>0</v>
      </c>
      <c r="EL222" s="9">
        <v>0</v>
      </c>
      <c r="EM222" s="9">
        <v>0</v>
      </c>
      <c r="EN222" s="9">
        <v>0</v>
      </c>
      <c r="EO222" s="9">
        <v>0</v>
      </c>
      <c r="EP222" s="9">
        <v>0</v>
      </c>
      <c r="EQ222" s="9">
        <v>0</v>
      </c>
      <c r="ER222" s="9">
        <v>0</v>
      </c>
      <c r="ES222" s="9">
        <v>0</v>
      </c>
      <c r="ET222" s="9">
        <v>0</v>
      </c>
      <c r="EU222" s="9">
        <v>0</v>
      </c>
      <c r="EV222" s="9">
        <v>0</v>
      </c>
      <c r="EW222" s="9">
        <v>0</v>
      </c>
      <c r="EX222" s="9">
        <v>0</v>
      </c>
      <c r="EY222" s="9">
        <v>0</v>
      </c>
      <c r="EZ222" s="9">
        <v>0</v>
      </c>
      <c r="FA222" s="9">
        <v>0</v>
      </c>
      <c r="FB222" s="9">
        <v>0</v>
      </c>
      <c r="FC222" s="9">
        <v>0</v>
      </c>
      <c r="FD222" s="9">
        <v>0</v>
      </c>
      <c r="FE222" s="9">
        <v>0</v>
      </c>
      <c r="FF222" s="9">
        <v>0</v>
      </c>
      <c r="FG222" s="9">
        <v>0</v>
      </c>
      <c r="FH222" s="9">
        <v>0</v>
      </c>
      <c r="FI222" s="9">
        <v>0</v>
      </c>
      <c r="FJ222" s="9">
        <v>0</v>
      </c>
      <c r="FK222" s="9">
        <v>0</v>
      </c>
      <c r="FL222" s="9">
        <v>0</v>
      </c>
      <c r="FM222" s="9">
        <v>0</v>
      </c>
      <c r="FN222" s="9">
        <v>0</v>
      </c>
      <c r="FO222" s="9">
        <v>0</v>
      </c>
      <c r="FP222" s="9">
        <v>0</v>
      </c>
      <c r="FQ222" s="9">
        <v>0</v>
      </c>
      <c r="FR222" s="9">
        <v>0</v>
      </c>
      <c r="FS222" s="9">
        <v>0</v>
      </c>
      <c r="FT222" s="9">
        <v>0</v>
      </c>
      <c r="FU222" s="9">
        <v>0</v>
      </c>
      <c r="FV222" s="9">
        <v>0</v>
      </c>
      <c r="FW222" s="9">
        <v>0</v>
      </c>
      <c r="FX222" s="9">
        <v>0</v>
      </c>
      <c r="FY222" s="9">
        <v>0</v>
      </c>
      <c r="FZ222" s="9">
        <v>0</v>
      </c>
      <c r="GA222" s="9">
        <v>0</v>
      </c>
      <c r="GB222" s="9">
        <v>0</v>
      </c>
      <c r="GC222" s="9">
        <v>0</v>
      </c>
      <c r="GD222" s="9">
        <v>0</v>
      </c>
      <c r="GE222" s="9">
        <v>0</v>
      </c>
      <c r="GF222" s="9">
        <v>0</v>
      </c>
      <c r="GG222" s="9">
        <v>0</v>
      </c>
      <c r="GH222" s="9">
        <v>0</v>
      </c>
      <c r="GI222" s="9">
        <v>0</v>
      </c>
      <c r="GJ222" s="9">
        <v>0</v>
      </c>
      <c r="GK222" s="9">
        <v>0</v>
      </c>
      <c r="GL222" s="9">
        <v>0</v>
      </c>
      <c r="GM222" s="9">
        <v>0</v>
      </c>
      <c r="GN222" s="9">
        <v>0</v>
      </c>
      <c r="GO222" s="9">
        <v>0</v>
      </c>
      <c r="GP222" s="9">
        <v>0</v>
      </c>
      <c r="GQ222" s="9">
        <v>0</v>
      </c>
      <c r="GR222" s="9">
        <v>0</v>
      </c>
      <c r="GS222" s="9">
        <v>0</v>
      </c>
      <c r="GT222" s="9">
        <v>0</v>
      </c>
      <c r="GU222" s="9">
        <v>0</v>
      </c>
      <c r="GV222" s="9">
        <v>0</v>
      </c>
      <c r="GW222" s="9">
        <v>0</v>
      </c>
      <c r="GX222" s="9">
        <v>0</v>
      </c>
      <c r="GY222" s="9">
        <v>0</v>
      </c>
      <c r="GZ222" s="9">
        <v>0</v>
      </c>
      <c r="HA222" s="9">
        <v>0</v>
      </c>
      <c r="HB222" s="9">
        <v>0</v>
      </c>
      <c r="HC222" s="9">
        <v>0</v>
      </c>
      <c r="HD222" s="9">
        <v>0</v>
      </c>
      <c r="HE222" s="9">
        <v>0</v>
      </c>
      <c r="HF222" s="9">
        <v>0</v>
      </c>
      <c r="HG222" s="9">
        <v>0</v>
      </c>
      <c r="HH222" s="9">
        <v>0</v>
      </c>
      <c r="HI222" s="9">
        <v>0</v>
      </c>
      <c r="HJ222" s="9">
        <v>0</v>
      </c>
      <c r="HK222" s="9">
        <v>0</v>
      </c>
      <c r="HL222" s="9">
        <v>0</v>
      </c>
      <c r="HM222" s="9">
        <v>1</v>
      </c>
      <c r="HN222" s="9">
        <v>0</v>
      </c>
      <c r="HO222" s="9">
        <v>0</v>
      </c>
      <c r="HP222" s="9">
        <v>0</v>
      </c>
      <c r="HQ222" s="9">
        <v>0</v>
      </c>
      <c r="HR222" s="9">
        <v>0</v>
      </c>
      <c r="HS222" s="9">
        <v>0</v>
      </c>
      <c r="HT222" s="9">
        <v>0</v>
      </c>
      <c r="HU222" s="9">
        <v>0</v>
      </c>
      <c r="HV222" s="9">
        <v>0</v>
      </c>
      <c r="HW222" s="9">
        <v>0</v>
      </c>
      <c r="HX222" s="9">
        <v>0</v>
      </c>
      <c r="HY222" s="9">
        <v>0</v>
      </c>
    </row>
    <row r="223" spans="1:233" x14ac:dyDescent="0.25">
      <c r="A223" s="8"/>
      <c r="B223" s="5" t="s">
        <v>3</v>
      </c>
      <c r="C223" s="9">
        <v>3.7331739460140597E-7</v>
      </c>
      <c r="D223" s="9">
        <v>1.3095072286547774E-7</v>
      </c>
      <c r="E223" s="9">
        <v>7.1002909078814472E-7</v>
      </c>
      <c r="F223" s="9">
        <v>5.8942455040735205E-7</v>
      </c>
      <c r="G223" s="9">
        <v>6.3164443433540191E-7</v>
      </c>
      <c r="H223" s="9">
        <v>2.3322652325945156E-7</v>
      </c>
      <c r="I223" s="9">
        <v>2.4969330249645164E-7</v>
      </c>
      <c r="J223" s="9">
        <v>1.751229921817887E-7</v>
      </c>
      <c r="K223" s="9">
        <v>9.6738355648701632E-8</v>
      </c>
      <c r="L223" s="9">
        <v>3.6360673077160028E-7</v>
      </c>
      <c r="M223" s="9">
        <v>2.317906934924323E-7</v>
      </c>
      <c r="N223" s="9">
        <v>2.3994807207513518E-7</v>
      </c>
      <c r="O223" s="9">
        <v>1.4977973507351214E-7</v>
      </c>
      <c r="P223" s="9">
        <v>1.380398214702311E-7</v>
      </c>
      <c r="Q223" s="9">
        <v>0</v>
      </c>
      <c r="R223" s="9">
        <v>4.5120634285926516E-7</v>
      </c>
      <c r="S223" s="9">
        <v>2.4759414318886328E-6</v>
      </c>
      <c r="T223" s="9">
        <v>2.2122706710116611E-6</v>
      </c>
      <c r="U223" s="9">
        <v>2.3612429503691197E-6</v>
      </c>
      <c r="V223" s="9">
        <v>7.9137306449714881E-7</v>
      </c>
      <c r="W223" s="9">
        <v>8.5809780638144855E-7</v>
      </c>
      <c r="X223" s="9">
        <v>2.0374577219908318E-7</v>
      </c>
      <c r="Y223" s="9">
        <v>9.7007050654827433E-8</v>
      </c>
      <c r="Z223" s="9">
        <v>4.3241022217347913E-7</v>
      </c>
      <c r="AA223" s="9">
        <v>2.5813595463004348E-7</v>
      </c>
      <c r="AB223" s="9">
        <v>2.7638438050095127E-7</v>
      </c>
      <c r="AC223" s="9">
        <v>1.4926650335280453E-7</v>
      </c>
      <c r="AD223" s="9">
        <v>1.5723760428705739E-7</v>
      </c>
      <c r="AE223" s="9">
        <v>9.6305016024377014E-7</v>
      </c>
      <c r="AF223" s="9">
        <v>2.9008668782059067E-7</v>
      </c>
      <c r="AG223" s="9">
        <v>1.7839476093506771E-6</v>
      </c>
      <c r="AH223" s="9">
        <v>1.598109627047266E-6</v>
      </c>
      <c r="AI223" s="9">
        <v>1.6903491235680492E-6</v>
      </c>
      <c r="AJ223" s="9">
        <v>5.8079691173241862E-7</v>
      </c>
      <c r="AK223" s="9">
        <v>6.2665733873906791E-7</v>
      </c>
      <c r="AL223" s="9">
        <v>4.9438514519114663E-7</v>
      </c>
      <c r="AM223" s="9">
        <v>2.0523096706749554E-7</v>
      </c>
      <c r="AN223" s="9">
        <v>9.5284518957668537E-7</v>
      </c>
      <c r="AO223" s="9">
        <v>8.3211098448754504E-7</v>
      </c>
      <c r="AP223" s="9">
        <v>9.0294176530214529E-7</v>
      </c>
      <c r="AQ223" s="9">
        <v>3.4355933140143882E-7</v>
      </c>
      <c r="AR223" s="9">
        <v>3.6092995459760629E-7</v>
      </c>
      <c r="AS223" s="9">
        <v>1.6933830296632858E-6</v>
      </c>
      <c r="AT223" s="9">
        <v>5.8518544606194041E-7</v>
      </c>
      <c r="AU223" s="9">
        <v>3.134289672913232E-6</v>
      </c>
      <c r="AV223" s="9">
        <v>2.9003603655462925E-6</v>
      </c>
      <c r="AW223" s="9">
        <v>3.1846359280253655E-6</v>
      </c>
      <c r="AX223" s="9">
        <v>1.0908900029151163E-6</v>
      </c>
      <c r="AY223" s="9">
        <v>1.1764706662363838E-6</v>
      </c>
      <c r="AZ223" s="9">
        <v>6.5197691578950032E-7</v>
      </c>
      <c r="BA223" s="9">
        <v>2.9163751583928293E-7</v>
      </c>
      <c r="BB223" s="9">
        <v>1.2425862979528766E-6</v>
      </c>
      <c r="BC223" s="9">
        <v>1.0704020625540237E-6</v>
      </c>
      <c r="BD223" s="9">
        <v>1.2420299625055137E-6</v>
      </c>
      <c r="BE223" s="9">
        <v>4.7055505451101996E-7</v>
      </c>
      <c r="BF223" s="9">
        <v>4.92747009685369E-7</v>
      </c>
      <c r="BG223" s="9">
        <v>5.6643129497865192E-7</v>
      </c>
      <c r="BH223" s="9">
        <v>2.1101727916850643E-7</v>
      </c>
      <c r="BI223" s="9">
        <v>1.0852124609742146E-6</v>
      </c>
      <c r="BJ223" s="9">
        <v>9.4415144336726347E-7</v>
      </c>
      <c r="BK223" s="9">
        <v>1.0403183729560967E-6</v>
      </c>
      <c r="BL223" s="9">
        <v>4.3056355976301708E-7</v>
      </c>
      <c r="BM223" s="9">
        <v>4.4893158530326243E-7</v>
      </c>
      <c r="BN223" s="9">
        <v>1.0208184218339715E-6</v>
      </c>
      <c r="BO223" s="9">
        <v>4.0844311204738142E-7</v>
      </c>
      <c r="BP223" s="9">
        <v>1.9046797309103524E-6</v>
      </c>
      <c r="BQ223" s="9">
        <v>1.7230025238426208E-6</v>
      </c>
      <c r="BR223" s="9">
        <v>1.9483600060504622E-6</v>
      </c>
      <c r="BS223" s="9">
        <v>7.4446934552893481E-7</v>
      </c>
      <c r="BT223" s="9">
        <v>7.6058047322073389E-7</v>
      </c>
      <c r="BU223" s="9">
        <v>1.644684895078397E-7</v>
      </c>
      <c r="BV223" s="9">
        <v>8.3476134293750175E-8</v>
      </c>
      <c r="BW223" s="9">
        <v>3.2730879216094806E-7</v>
      </c>
      <c r="BX223" s="9">
        <v>2.5518001730461051E-7</v>
      </c>
      <c r="BY223" s="9">
        <v>2.859991735665578E-7</v>
      </c>
      <c r="BZ223" s="9">
        <v>1.2706710745700794E-7</v>
      </c>
      <c r="CA223" s="9">
        <v>1.2762419235786902E-7</v>
      </c>
      <c r="CB223" s="9">
        <v>7.5138067919976501E-7</v>
      </c>
      <c r="CC223" s="9">
        <v>2.9646723945528492E-7</v>
      </c>
      <c r="CD223" s="9">
        <v>1.4495479294659994E-6</v>
      </c>
      <c r="CE223" s="9">
        <v>1.1587030169468257E-6</v>
      </c>
      <c r="CF223" s="9">
        <v>1.2544227737142154E-6</v>
      </c>
      <c r="CG223" s="9">
        <v>4.7261395893008252E-7</v>
      </c>
      <c r="CH223" s="9">
        <v>5.0285928827923786E-7</v>
      </c>
      <c r="CI223" s="9">
        <v>3.5048668375385551E-7</v>
      </c>
      <c r="CJ223" s="9">
        <v>1.9133769527600806E-7</v>
      </c>
      <c r="CK223" s="9">
        <v>7.1474139011053073E-7</v>
      </c>
      <c r="CL223" s="9">
        <v>5.1979323762984789E-7</v>
      </c>
      <c r="CM223" s="9">
        <v>6.2251084917610455E-7</v>
      </c>
      <c r="CN223" s="9">
        <v>4.0565018886635126E-7</v>
      </c>
      <c r="CO223" s="9">
        <v>3.7492146056972344E-7</v>
      </c>
      <c r="CP223" s="9">
        <v>1.181472344251999E-6</v>
      </c>
      <c r="CQ223" s="9">
        <v>3.4814535307986052E-7</v>
      </c>
      <c r="CR223" s="9">
        <v>2.1881902614216409E-6</v>
      </c>
      <c r="CS223" s="9">
        <v>2.0120246356525017E-6</v>
      </c>
      <c r="CT223" s="9">
        <v>2.1048108305349609E-6</v>
      </c>
      <c r="CU223" s="9">
        <v>7.1691182578442819E-7</v>
      </c>
      <c r="CV223" s="9">
        <v>7.7604558520378124E-7</v>
      </c>
      <c r="CW223" s="9">
        <v>1.778565573932201E-7</v>
      </c>
      <c r="CX223" s="9">
        <v>9.0439993096048159E-8</v>
      </c>
      <c r="CY223" s="9">
        <v>3.7816505419130436E-7</v>
      </c>
      <c r="CZ223" s="9">
        <v>2.2649470643463305E-7</v>
      </c>
      <c r="DA223" s="9">
        <v>2.3947568408250444E-7</v>
      </c>
      <c r="DB223" s="9">
        <v>1.5436861198419086E-7</v>
      </c>
      <c r="DC223" s="9">
        <v>1.4708623088548368E-7</v>
      </c>
      <c r="DD223" s="9">
        <v>6.6327150296165521E-6</v>
      </c>
      <c r="DE223" s="9">
        <v>1.9245253222036069E-6</v>
      </c>
      <c r="DF223" s="9">
        <v>1.2029995662891088E-5</v>
      </c>
      <c r="DG223" s="9">
        <v>1.1318122864806778E-5</v>
      </c>
      <c r="DH223" s="9">
        <v>1.2088953139656982E-5</v>
      </c>
      <c r="DI223" s="9">
        <v>3.8387660413695405E-6</v>
      </c>
      <c r="DJ223" s="9">
        <v>4.1728064208553314E-6</v>
      </c>
      <c r="DK223" s="9">
        <v>1.0002140112556122E-6</v>
      </c>
      <c r="DL223" s="9">
        <v>3.6775762975447107E-7</v>
      </c>
      <c r="DM223" s="9">
        <v>1.8536708644472668E-6</v>
      </c>
      <c r="DN223" s="9">
        <v>1.6887451850534092E-6</v>
      </c>
      <c r="DO223" s="9">
        <v>1.8897325298400198E-6</v>
      </c>
      <c r="DP223" s="9">
        <v>6.8277930635586178E-7</v>
      </c>
      <c r="DQ223" s="9">
        <v>7.156496011658425E-7</v>
      </c>
      <c r="DR223" s="9">
        <v>7.5897648445727856E-7</v>
      </c>
      <c r="DS223" s="9">
        <v>2.7864786665092413E-7</v>
      </c>
      <c r="DT223" s="9">
        <v>1.4424341874659782E-6</v>
      </c>
      <c r="DU223" s="9">
        <v>1.2673591676651234E-6</v>
      </c>
      <c r="DV223" s="9">
        <v>1.3862836348954043E-6</v>
      </c>
      <c r="DW223" s="9">
        <v>5.5662060911406326E-7</v>
      </c>
      <c r="DX223" s="9">
        <v>5.7780524785387779E-7</v>
      </c>
      <c r="DY223" s="9">
        <v>4.712004194708748E-7</v>
      </c>
      <c r="DZ223" s="9">
        <v>1.973372055735111E-7</v>
      </c>
      <c r="EA223" s="9">
        <v>9.1255831330402938E-7</v>
      </c>
      <c r="EB223" s="9">
        <v>7.8873104712548055E-7</v>
      </c>
      <c r="EC223" s="9">
        <v>8.9145965887994658E-7</v>
      </c>
      <c r="ED223" s="9">
        <v>3.4344250996573911E-7</v>
      </c>
      <c r="EE223" s="9">
        <v>3.6471305976262021E-7</v>
      </c>
      <c r="EF223" s="9">
        <v>4.3802882152672683E-7</v>
      </c>
      <c r="EG223" s="9">
        <v>1.9235552578390435E-7</v>
      </c>
      <c r="EH223" s="9">
        <v>8.4406526888557602E-7</v>
      </c>
      <c r="EI223" s="9">
        <v>7.4365191999237781E-7</v>
      </c>
      <c r="EJ223" s="9">
        <v>8.0777866391267177E-7</v>
      </c>
      <c r="EK223" s="9">
        <v>3.2188772820507213E-7</v>
      </c>
      <c r="EL223" s="9">
        <v>3.3045730939363944E-7</v>
      </c>
      <c r="EM223" s="9">
        <v>8.7013196613384355E-7</v>
      </c>
      <c r="EN223" s="9">
        <v>2.7313458289989681E-7</v>
      </c>
      <c r="EO223" s="9">
        <v>1.6302554888869345E-6</v>
      </c>
      <c r="EP223" s="9">
        <v>1.4637817158763303E-6</v>
      </c>
      <c r="EQ223" s="9">
        <v>1.5582639305375222E-6</v>
      </c>
      <c r="ER223" s="9">
        <v>5.6125802157275468E-7</v>
      </c>
      <c r="ES223" s="9">
        <v>6.0480628177880755E-7</v>
      </c>
      <c r="ET223" s="9">
        <v>2.4062729331527745E-7</v>
      </c>
      <c r="EU223" s="9">
        <v>1.3348852399440437E-7</v>
      </c>
      <c r="EV223" s="9">
        <v>4.856894527321986E-7</v>
      </c>
      <c r="EW223" s="9">
        <v>3.6800758723647456E-7</v>
      </c>
      <c r="EX223" s="9">
        <v>4.0498109467453142E-7</v>
      </c>
      <c r="EY223" s="9">
        <v>2.338813003917412E-7</v>
      </c>
      <c r="EZ223" s="9">
        <v>2.1533811735215021E-7</v>
      </c>
      <c r="FA223" s="9">
        <v>6.5944771232495334E-7</v>
      </c>
      <c r="FB223" s="9">
        <v>2.6114312076420378E-7</v>
      </c>
      <c r="FC223" s="9">
        <v>1.2574865524229415E-6</v>
      </c>
      <c r="FD223" s="9">
        <v>1.0933241980661551E-6</v>
      </c>
      <c r="FE223" s="9">
        <v>1.1950772224066272E-6</v>
      </c>
      <c r="FF223" s="9">
        <v>4.4683183036950712E-7</v>
      </c>
      <c r="FG223" s="9">
        <v>4.7076514768444338E-7</v>
      </c>
      <c r="FH223" s="9">
        <v>8.6905951894848036E-7</v>
      </c>
      <c r="FI223" s="9">
        <v>3.0229950796282437E-7</v>
      </c>
      <c r="FJ223" s="9">
        <v>1.6298561338071041E-6</v>
      </c>
      <c r="FK223" s="9">
        <v>1.4376684869030964E-6</v>
      </c>
      <c r="FL223" s="9">
        <v>1.5073381573374522E-6</v>
      </c>
      <c r="FM223" s="9">
        <v>5.3917858590581194E-7</v>
      </c>
      <c r="FN223" s="9">
        <v>5.6461313859850551E-7</v>
      </c>
      <c r="FO223" s="9">
        <v>8.1377759449328054E-6</v>
      </c>
      <c r="FP223" s="9">
        <v>0</v>
      </c>
      <c r="FQ223" s="9">
        <v>1.4587923452447439E-5</v>
      </c>
      <c r="FR223" s="9">
        <v>0</v>
      </c>
      <c r="FS223" s="9">
        <v>1.4379022882057891E-5</v>
      </c>
      <c r="FT223" s="9">
        <v>4.6516023197829864E-6</v>
      </c>
      <c r="FU223" s="9">
        <v>4.8823996914672783E-6</v>
      </c>
      <c r="FV223" s="9">
        <v>2.2778891665491617E-6</v>
      </c>
      <c r="FW223" s="9">
        <v>7.109510740310494E-7</v>
      </c>
      <c r="FX223" s="9">
        <v>4.1624374712508846E-6</v>
      </c>
      <c r="FY223" s="9">
        <v>3.9049035926108505E-6</v>
      </c>
      <c r="FZ223" s="9">
        <v>4.2148923146297723E-6</v>
      </c>
      <c r="GA223" s="9">
        <v>1.3656993719456607E-6</v>
      </c>
      <c r="GB223" s="9">
        <v>1.4798290621858598E-6</v>
      </c>
      <c r="GC223" s="9">
        <v>1.897378507282496E-6</v>
      </c>
      <c r="GD223" s="9">
        <v>5.5446909783000565E-7</v>
      </c>
      <c r="GE223" s="9">
        <v>3.4688187164551145E-6</v>
      </c>
      <c r="GF223" s="9">
        <v>3.271014525154895E-6</v>
      </c>
      <c r="GG223" s="9">
        <v>3.4419964205541217E-6</v>
      </c>
      <c r="GH223" s="9">
        <v>1.1121262292898891E-6</v>
      </c>
      <c r="GI223" s="9">
        <v>1.207075323360666E-6</v>
      </c>
      <c r="GJ223" s="9">
        <v>9.3958461879762299E-6</v>
      </c>
      <c r="GK223" s="9">
        <v>2.7142868918374432E-6</v>
      </c>
      <c r="GL223" s="9">
        <v>1.7057693816947477E-5</v>
      </c>
      <c r="GM223" s="9">
        <v>1.6232508866607627E-5</v>
      </c>
      <c r="GN223" s="9">
        <v>1.7146624765161526E-5</v>
      </c>
      <c r="GO223" s="9">
        <v>5.4123593792188244E-6</v>
      </c>
      <c r="GP223" s="9">
        <v>5.8786952085714446E-6</v>
      </c>
      <c r="GQ223" s="9">
        <v>2.9803740437615858E-6</v>
      </c>
      <c r="GR223" s="9">
        <v>9.8242463630784704E-7</v>
      </c>
      <c r="GS223" s="9">
        <v>5.4468668484502763E-6</v>
      </c>
      <c r="GT223" s="9">
        <v>5.0992971858488683E-6</v>
      </c>
      <c r="GU223" s="9">
        <v>5.3592922306177264E-6</v>
      </c>
      <c r="GV223" s="9">
        <v>1.6914329639212928E-6</v>
      </c>
      <c r="GW223" s="9">
        <v>1.843504967350632E-6</v>
      </c>
      <c r="GX223" s="9">
        <v>1.3527927771627459E-6</v>
      </c>
      <c r="GY223" s="9">
        <v>4.8878657381249728E-7</v>
      </c>
      <c r="GZ223" s="9">
        <v>2.4775629735399505E-6</v>
      </c>
      <c r="HA223" s="9">
        <v>2.3214409129999839E-6</v>
      </c>
      <c r="HB223" s="9">
        <v>2.557671834821028E-6</v>
      </c>
      <c r="HC223" s="9">
        <v>8.4706505381887172E-7</v>
      </c>
      <c r="HD223" s="9">
        <v>9.0236620014648485E-7</v>
      </c>
      <c r="HE223" s="9">
        <v>1.2296492395991982E-5</v>
      </c>
      <c r="HF223" s="9">
        <v>0</v>
      </c>
      <c r="HG223" s="9">
        <v>2.2022312258118268E-5</v>
      </c>
      <c r="HH223" s="9">
        <v>2.144922145074994E-5</v>
      </c>
      <c r="HI223" s="9">
        <v>2.1821038034755626E-5</v>
      </c>
      <c r="HJ223" s="9">
        <v>6.7466102468930184E-6</v>
      </c>
      <c r="HK223" s="9">
        <v>7.325419512101504E-6</v>
      </c>
      <c r="HL223" s="9">
        <v>2.4560678181752379E-2</v>
      </c>
      <c r="HM223" s="9">
        <v>0</v>
      </c>
      <c r="HN223" s="9">
        <v>1.04375010771798</v>
      </c>
      <c r="HO223" s="9">
        <v>4.3267826095578166E-2</v>
      </c>
      <c r="HP223" s="9">
        <v>4.3653762229563138E-2</v>
      </c>
      <c r="HQ223" s="9">
        <v>1.2886603544791646E-2</v>
      </c>
      <c r="HR223" s="9">
        <v>1.4162011773633467E-2</v>
      </c>
      <c r="HS223" s="9">
        <v>5.8823475993309434E-6</v>
      </c>
      <c r="HT223" s="9">
        <v>1.7331782514154931E-6</v>
      </c>
      <c r="HU223" s="9">
        <v>1.062903857275507E-5</v>
      </c>
      <c r="HV223" s="9">
        <v>1.0182743987860402E-5</v>
      </c>
      <c r="HW223" s="9">
        <v>1.0518019416033026E-5</v>
      </c>
      <c r="HX223" s="9">
        <v>3.2744280102157953E-6</v>
      </c>
      <c r="HY223" s="9">
        <v>3.5629895770114936E-6</v>
      </c>
    </row>
    <row r="224" spans="1:233" x14ac:dyDescent="0.25">
      <c r="A224" s="8"/>
      <c r="B224" s="5" t="s">
        <v>4</v>
      </c>
      <c r="C224" s="9">
        <v>3.2132586234451448E-8</v>
      </c>
      <c r="D224" s="9">
        <v>4.6586116871076535E-8</v>
      </c>
      <c r="E224" s="9">
        <v>4.985254014607315E-8</v>
      </c>
      <c r="F224" s="9">
        <v>6.3605647515788243E-8</v>
      </c>
      <c r="G224" s="9">
        <v>5.2262890521377923E-8</v>
      </c>
      <c r="H224" s="9">
        <v>1.1941157891409166E-7</v>
      </c>
      <c r="I224" s="9">
        <v>5.6668057327940952E-8</v>
      </c>
      <c r="J224" s="9">
        <v>8.5101961086618999E-8</v>
      </c>
      <c r="K224" s="9">
        <v>1.5268056327629997E-7</v>
      </c>
      <c r="L224" s="9">
        <v>7.4505674432032147E-8</v>
      </c>
      <c r="M224" s="9">
        <v>2.0516362215422435E-7</v>
      </c>
      <c r="N224" s="9">
        <v>1.120807616634399E-7</v>
      </c>
      <c r="O224" s="9">
        <v>4.4628362647942649E-7</v>
      </c>
      <c r="P224" s="9">
        <v>1.5812736820098777E-7</v>
      </c>
      <c r="Q224" s="9">
        <v>0</v>
      </c>
      <c r="R224" s="9">
        <v>8.0796066592403096E-8</v>
      </c>
      <c r="S224" s="9">
        <v>1.2104093503607472E-7</v>
      </c>
      <c r="T224" s="9">
        <v>1.0734546532817449E-7</v>
      </c>
      <c r="U224" s="9">
        <v>1.5459377147508736E-7</v>
      </c>
      <c r="V224" s="9">
        <v>1.9284413909400695E-7</v>
      </c>
      <c r="W224" s="9">
        <v>1.3282778718502378E-7</v>
      </c>
      <c r="X224" s="9">
        <v>4.3264279189914312E-8</v>
      </c>
      <c r="Y224" s="9">
        <v>5.8128933901153858E-8</v>
      </c>
      <c r="Z224" s="9">
        <v>6.9581655342599588E-8</v>
      </c>
      <c r="AA224" s="9">
        <v>8.3132003111652896E-8</v>
      </c>
      <c r="AB224" s="9">
        <v>6.8538165018986605E-8</v>
      </c>
      <c r="AC224" s="9">
        <v>1.587116507042625E-7</v>
      </c>
      <c r="AD224" s="9">
        <v>7.8764830847284036E-8</v>
      </c>
      <c r="AE224" s="9">
        <v>3.6036146124901387E-8</v>
      </c>
      <c r="AF224" s="9">
        <v>4.0605310829348109E-8</v>
      </c>
      <c r="AG224" s="9">
        <v>6.6322229430322357E-8</v>
      </c>
      <c r="AH224" s="9">
        <v>6.6121705402641509E-8</v>
      </c>
      <c r="AI224" s="9">
        <v>7.7127540370620841E-8</v>
      </c>
      <c r="AJ224" s="9">
        <v>1.0921549868305055E-7</v>
      </c>
      <c r="AK224" s="9">
        <v>6.9067058566525325E-8</v>
      </c>
      <c r="AL224" s="9">
        <v>4.2542621542809743E-8</v>
      </c>
      <c r="AM224" s="9">
        <v>7.2107195607218588E-8</v>
      </c>
      <c r="AN224" s="9">
        <v>6.3049722659097985E-8</v>
      </c>
      <c r="AO224" s="9">
        <v>9.5594413523942266E-8</v>
      </c>
      <c r="AP224" s="9">
        <v>7.7192993520733896E-8</v>
      </c>
      <c r="AQ224" s="9">
        <v>1.844895721677005E-7</v>
      </c>
      <c r="AR224" s="9">
        <v>8.4301352043666641E-8</v>
      </c>
      <c r="AS224" s="9">
        <v>5.457081768463595E-8</v>
      </c>
      <c r="AT224" s="9">
        <v>5.3680183657038928E-8</v>
      </c>
      <c r="AU224" s="9">
        <v>1.324418067616111E-7</v>
      </c>
      <c r="AV224" s="9">
        <v>9.9485014367134127E-8</v>
      </c>
      <c r="AW224" s="9">
        <v>1.7432398089047189E-7</v>
      </c>
      <c r="AX224" s="9">
        <v>1.7778570423306277E-7</v>
      </c>
      <c r="AY224" s="9">
        <v>1.5514668969390217E-7</v>
      </c>
      <c r="AZ224" s="9">
        <v>6.6467153148586951E-8</v>
      </c>
      <c r="BA224" s="9">
        <v>1.1430711414572917E-7</v>
      </c>
      <c r="BB224" s="9">
        <v>8.5456530360512004E-8</v>
      </c>
      <c r="BC224" s="9">
        <v>1.5106543700742306E-7</v>
      </c>
      <c r="BD224" s="9">
        <v>1.1964674329890711E-7</v>
      </c>
      <c r="BE224" s="9">
        <v>3.0952749918346334E-7</v>
      </c>
      <c r="BF224" s="9">
        <v>1.3519158897043358E-7</v>
      </c>
      <c r="BG224" s="9">
        <v>4.6911331522908741E-8</v>
      </c>
      <c r="BH224" s="9">
        <v>6.8236628659955773E-8</v>
      </c>
      <c r="BI224" s="9">
        <v>7.6062775586984636E-8</v>
      </c>
      <c r="BJ224" s="9">
        <v>1.0101266271144755E-7</v>
      </c>
      <c r="BK224" s="9">
        <v>9.791287204512577E-8</v>
      </c>
      <c r="BL224" s="9">
        <v>2.0039525492204752E-7</v>
      </c>
      <c r="BM224" s="9">
        <v>1.0815751390677979E-7</v>
      </c>
      <c r="BN224" s="9">
        <v>1.7318482463723389E-7</v>
      </c>
      <c r="BO224" s="9">
        <v>3.49487383415858E-7</v>
      </c>
      <c r="BP224" s="9">
        <v>1.3692179458374912E-7</v>
      </c>
      <c r="BQ224" s="9">
        <v>4.3667390709955294E-7</v>
      </c>
      <c r="BR224" s="9">
        <v>2.4423373033872132E-7</v>
      </c>
      <c r="BS224" s="9">
        <v>9.815619194223269E-7</v>
      </c>
      <c r="BT224" s="9">
        <v>3.4785864998703978E-7</v>
      </c>
      <c r="BU224" s="9">
        <v>3.1558802975150368E-8</v>
      </c>
      <c r="BV224" s="9">
        <v>5.6895252883899138E-8</v>
      </c>
      <c r="BW224" s="9">
        <v>3.4830138621488726E-8</v>
      </c>
      <c r="BX224" s="9">
        <v>7.4165022617537804E-8</v>
      </c>
      <c r="BY224" s="9">
        <v>4.4909463316254707E-8</v>
      </c>
      <c r="BZ224" s="9">
        <v>1.4968353195300749E-7</v>
      </c>
      <c r="CA224" s="9">
        <v>5.5748178638051841E-8</v>
      </c>
      <c r="CB224" s="9">
        <v>5.5423340510496661E-8</v>
      </c>
      <c r="CC224" s="9">
        <v>7.593375103289829E-8</v>
      </c>
      <c r="CD224" s="9">
        <v>8.5744654027104095E-8</v>
      </c>
      <c r="CE224" s="9">
        <v>1.0571277094655974E-7</v>
      </c>
      <c r="CF224" s="9">
        <v>9.5502421393814478E-8</v>
      </c>
      <c r="CG224" s="9">
        <v>1.9272643805943067E-7</v>
      </c>
      <c r="CH224" s="9">
        <v>9.3858998883286672E-8</v>
      </c>
      <c r="CI224" s="9">
        <v>1.8703283988654251E-7</v>
      </c>
      <c r="CJ224" s="9">
        <v>3.5816456379539735E-7</v>
      </c>
      <c r="CK224" s="9">
        <v>1.5010189739492342E-7</v>
      </c>
      <c r="CL224" s="9">
        <v>4.6843274473577778E-7</v>
      </c>
      <c r="CM224" s="9">
        <v>2.5942698376253146E-7</v>
      </c>
      <c r="CN224" s="9">
        <v>1.047964084986749E-6</v>
      </c>
      <c r="CO224" s="9">
        <v>3.7614728346160101E-7</v>
      </c>
      <c r="CP224" s="9">
        <v>3.3465472973716995E-8</v>
      </c>
      <c r="CQ224" s="9">
        <v>3.0028781457818234E-8</v>
      </c>
      <c r="CR224" s="9">
        <v>7.7611099748588404E-8</v>
      </c>
      <c r="CS224" s="9">
        <v>5.6768235380648554E-8</v>
      </c>
      <c r="CT224" s="9">
        <v>8.3111358632071414E-8</v>
      </c>
      <c r="CU224" s="9">
        <v>8.5167530004659622E-8</v>
      </c>
      <c r="CV224" s="9">
        <v>7.4564890161366425E-8</v>
      </c>
      <c r="CW224" s="9">
        <v>7.6395589921813684E-8</v>
      </c>
      <c r="CX224" s="9">
        <v>1.4068665086776005E-7</v>
      </c>
      <c r="CY224" s="9">
        <v>8.1680590107368345E-8</v>
      </c>
      <c r="CZ224" s="9">
        <v>1.7831337743798399E-7</v>
      </c>
      <c r="DA224" s="9">
        <v>1.071293551303245E-7</v>
      </c>
      <c r="DB224" s="9">
        <v>3.7839406187683723E-7</v>
      </c>
      <c r="DC224" s="9">
        <v>1.4409605075573494E-7</v>
      </c>
      <c r="DD224" s="9">
        <v>1.5832871239910454E-7</v>
      </c>
      <c r="DE224" s="9">
        <v>1.8237562041789264E-7</v>
      </c>
      <c r="DF224" s="9">
        <v>3.8189022947328032E-7</v>
      </c>
      <c r="DG224" s="9">
        <v>2.5104195494977333E-7</v>
      </c>
      <c r="DH224" s="9">
        <v>5.1552123220885961E-7</v>
      </c>
      <c r="DI224" s="9">
        <v>4.713422841739314E-7</v>
      </c>
      <c r="DJ224" s="9">
        <v>4.3789092138677247E-7</v>
      </c>
      <c r="DK224" s="9">
        <v>1.0101827402228601E-7</v>
      </c>
      <c r="DL224" s="9">
        <v>1.8747616089260229E-7</v>
      </c>
      <c r="DM224" s="9">
        <v>1.0755587698579357E-7</v>
      </c>
      <c r="DN224" s="9">
        <v>2.4337213639137857E-7</v>
      </c>
      <c r="DO224" s="9">
        <v>1.6920458615261582E-7</v>
      </c>
      <c r="DP224" s="9">
        <v>5.2093620066139423E-7</v>
      </c>
      <c r="DQ224" s="9">
        <v>2.0813756013235525E-7</v>
      </c>
      <c r="DR224" s="9">
        <v>8.3852100170551455E-8</v>
      </c>
      <c r="DS224" s="9">
        <v>1.4255504759710082E-7</v>
      </c>
      <c r="DT224" s="9">
        <v>9.8898385445425772E-8</v>
      </c>
      <c r="DU224" s="9">
        <v>1.9666976253617306E-7</v>
      </c>
      <c r="DV224" s="9">
        <v>1.479793872487802E-7</v>
      </c>
      <c r="DW224" s="9">
        <v>4.1855767974356232E-7</v>
      </c>
      <c r="DX224" s="9">
        <v>1.8197727907564247E-7</v>
      </c>
      <c r="DY224" s="9">
        <v>3.1521417687746415E-8</v>
      </c>
      <c r="DZ224" s="9">
        <v>4.7903639287246049E-8</v>
      </c>
      <c r="EA224" s="9">
        <v>6.212145078516739E-8</v>
      </c>
      <c r="EB224" s="9">
        <v>6.3927708178522823E-8</v>
      </c>
      <c r="EC224" s="9">
        <v>7.0908612712367135E-8</v>
      </c>
      <c r="ED224" s="9">
        <v>1.0970579727308708E-7</v>
      </c>
      <c r="EE224" s="9">
        <v>6.7479335560158799E-8</v>
      </c>
      <c r="EF224" s="9">
        <v>5.1141906212169874E-8</v>
      </c>
      <c r="EG224" s="9">
        <v>9.7373152223650847E-8</v>
      </c>
      <c r="EH224" s="9">
        <v>6.1947750692507284E-8</v>
      </c>
      <c r="EI224" s="9">
        <v>1.2096920210867723E-7</v>
      </c>
      <c r="EJ224" s="9">
        <v>8.3333567429105714E-8</v>
      </c>
      <c r="EK224" s="9">
        <v>2.4509714439808246E-7</v>
      </c>
      <c r="EL224" s="9">
        <v>1.0019161060713885E-7</v>
      </c>
      <c r="EM224" s="9">
        <v>3.3175456955997996E-8</v>
      </c>
      <c r="EN224" s="9">
        <v>3.2395019445501991E-8</v>
      </c>
      <c r="EO224" s="9">
        <v>7.6792153438747757E-8</v>
      </c>
      <c r="EP224" s="9">
        <v>5.74924381383694E-8</v>
      </c>
      <c r="EQ224" s="9">
        <v>8.4341823343497028E-8</v>
      </c>
      <c r="ER224" s="9">
        <v>9.2623501104183662E-8</v>
      </c>
      <c r="ES224" s="9">
        <v>7.7912376643584385E-8</v>
      </c>
      <c r="ET224" s="9">
        <v>1.0724276930790235E-7</v>
      </c>
      <c r="EU224" s="9">
        <v>2.1363113322812222E-7</v>
      </c>
      <c r="EV224" s="9">
        <v>8.28889902507125E-8</v>
      </c>
      <c r="EW224" s="9">
        <v>2.6886104438047562E-7</v>
      </c>
      <c r="EX224" s="9">
        <v>1.4338328782899466E-7</v>
      </c>
      <c r="EY224" s="9">
        <v>5.955444821889081E-7</v>
      </c>
      <c r="EZ224" s="9">
        <v>2.0694180827780914E-7</v>
      </c>
      <c r="FA224" s="9">
        <v>4.9705845305171276E-8</v>
      </c>
      <c r="FB224" s="9">
        <v>7.8245847164203463E-8</v>
      </c>
      <c r="FC224" s="9">
        <v>7.1476356844508027E-8</v>
      </c>
      <c r="FD224" s="9">
        <v>1.066939603232694E-7</v>
      </c>
      <c r="FE224" s="9">
        <v>9.093600420654409E-8</v>
      </c>
      <c r="FF224" s="9">
        <v>2.0499130137247225E-7</v>
      </c>
      <c r="FG224" s="9">
        <v>9.5756486487826077E-8</v>
      </c>
      <c r="FH224" s="9">
        <v>1.0043192472191992E-7</v>
      </c>
      <c r="FI224" s="9">
        <v>1.8554234015651451E-7</v>
      </c>
      <c r="FJ224" s="9">
        <v>9.8635051875276264E-8</v>
      </c>
      <c r="FK224" s="9">
        <v>2.3752825208976751E-7</v>
      </c>
      <c r="FL224" s="9">
        <v>1.4498791967595773E-7</v>
      </c>
      <c r="FM224" s="9">
        <v>5.0767818329487565E-7</v>
      </c>
      <c r="FN224" s="9">
        <v>1.8850629355695694E-7</v>
      </c>
      <c r="FO224" s="9">
        <v>1.4816176082720529E-6</v>
      </c>
      <c r="FP224" s="9">
        <v>0</v>
      </c>
      <c r="FQ224" s="9">
        <v>7.3076586147276804E-7</v>
      </c>
      <c r="FR224" s="9">
        <v>0</v>
      </c>
      <c r="FS224" s="9">
        <v>1.7846182785895996E-6</v>
      </c>
      <c r="FT224" s="9">
        <v>8.9832199870716738E-6</v>
      </c>
      <c r="FU224" s="9">
        <v>2.8525694198786088E-6</v>
      </c>
      <c r="FV224" s="9">
        <v>5.1354478291391991E-8</v>
      </c>
      <c r="FW224" s="9">
        <v>6.7667183313051686E-8</v>
      </c>
      <c r="FX224" s="9">
        <v>1.0993075690949604E-7</v>
      </c>
      <c r="FY224" s="9">
        <v>9.2631884500716203E-8</v>
      </c>
      <c r="FZ224" s="9">
        <v>1.5820381118834308E-7</v>
      </c>
      <c r="GA224" s="9">
        <v>1.6290984487270094E-7</v>
      </c>
      <c r="GB224" s="9">
        <v>1.2683101520579349E-7</v>
      </c>
      <c r="GC224" s="9">
        <v>3.8435382602020504E-8</v>
      </c>
      <c r="GD224" s="9">
        <v>4.0283467125504294E-8</v>
      </c>
      <c r="GE224" s="9">
        <v>9.0592451137869438E-8</v>
      </c>
      <c r="GF224" s="9">
        <v>6.6151062511222203E-8</v>
      </c>
      <c r="GG224" s="9">
        <v>1.1292529036993408E-7</v>
      </c>
      <c r="GH224" s="9">
        <v>1.0256017914653479E-7</v>
      </c>
      <c r="GI224" s="9">
        <v>9.3708854701776162E-8</v>
      </c>
      <c r="GJ224" s="9">
        <v>1.0275740795543583E-7</v>
      </c>
      <c r="GK224" s="9">
        <v>1.3043342803717506E-7</v>
      </c>
      <c r="GL224" s="9">
        <v>2.5330729375627989E-7</v>
      </c>
      <c r="GM224" s="9">
        <v>1.5448546624765509E-7</v>
      </c>
      <c r="GN224" s="9">
        <v>3.6210064713565334E-7</v>
      </c>
      <c r="GO224" s="9">
        <v>2.7902861501112973E-7</v>
      </c>
      <c r="GP224" s="9">
        <v>2.6971415941400641E-7</v>
      </c>
      <c r="GQ224" s="9">
        <v>5.1385290091481821E-8</v>
      </c>
      <c r="GR224" s="9">
        <v>5.2107428417731168E-8</v>
      </c>
      <c r="GS224" s="9">
        <v>1.2599797207078791E-7</v>
      </c>
      <c r="GT224" s="9">
        <v>8.2337972385737411E-8</v>
      </c>
      <c r="GU224" s="9">
        <v>1.4633686099831445E-7</v>
      </c>
      <c r="GV224" s="9">
        <v>1.2241227734744918E-7</v>
      </c>
      <c r="GW224" s="9">
        <v>1.146748744793057E-7</v>
      </c>
      <c r="GX224" s="9">
        <v>9.0213969141260846E-8</v>
      </c>
      <c r="GY224" s="9">
        <v>1.720602099280816E-7</v>
      </c>
      <c r="GZ224" s="9">
        <v>9.578535112888858E-8</v>
      </c>
      <c r="HA224" s="9">
        <v>2.1413129864371984E-7</v>
      </c>
      <c r="HB224" s="9">
        <v>1.6141693885109268E-7</v>
      </c>
      <c r="HC224" s="9">
        <v>4.5229329758385317E-7</v>
      </c>
      <c r="HD224" s="9">
        <v>1.8039664188497245E-7</v>
      </c>
      <c r="HE224" s="9">
        <v>1.0705139934873576E-7</v>
      </c>
      <c r="HF224" s="9">
        <v>0</v>
      </c>
      <c r="HG224" s="9">
        <v>2.2119715430216238E-7</v>
      </c>
      <c r="HH224" s="9">
        <v>8.8743950068794025E-8</v>
      </c>
      <c r="HI224" s="9">
        <v>1.2265457351258635E-7</v>
      </c>
      <c r="HJ224" s="9">
        <v>7.3839011702241668E-8</v>
      </c>
      <c r="HK224" s="9">
        <v>8.2132067480554218E-8</v>
      </c>
      <c r="HL224" s="9">
        <v>3.8771042020996826E-3</v>
      </c>
      <c r="HM224" s="9">
        <v>0</v>
      </c>
      <c r="HN224" s="9">
        <v>1.5488736441142917E-3</v>
      </c>
      <c r="HO224" s="9">
        <v>1.0104555848458197</v>
      </c>
      <c r="HP224" s="9">
        <v>4.5091184175500417E-3</v>
      </c>
      <c r="HQ224" s="9">
        <v>2.4557583313394221E-2</v>
      </c>
      <c r="HR224" s="9">
        <v>7.5629632759450175E-3</v>
      </c>
      <c r="HS224" s="9">
        <v>4.6451856326601808E-8</v>
      </c>
      <c r="HT224" s="9">
        <v>4.4774543651330834E-8</v>
      </c>
      <c r="HU224" s="9">
        <v>1.0963999759052312E-7</v>
      </c>
      <c r="HV224" s="9">
        <v>8.3965503921616749E-8</v>
      </c>
      <c r="HW224" s="9">
        <v>1.3030623758718342E-7</v>
      </c>
      <c r="HX224" s="9">
        <v>1.0630743101225759E-7</v>
      </c>
      <c r="HY224" s="9">
        <v>9.4701861451284909E-8</v>
      </c>
    </row>
    <row r="225" spans="1:233" x14ac:dyDescent="0.25">
      <c r="A225" s="8"/>
      <c r="B225" s="5" t="s">
        <v>5</v>
      </c>
      <c r="C225" s="9">
        <v>2.7788150979088442E-7</v>
      </c>
      <c r="D225" s="9">
        <v>6.4642610494182451E-7</v>
      </c>
      <c r="E225" s="9">
        <v>7.3906097453710152E-7</v>
      </c>
      <c r="F225" s="9">
        <v>3.6631340216843304E-7</v>
      </c>
      <c r="G225" s="9">
        <v>9.6188993339192856E-7</v>
      </c>
      <c r="H225" s="9">
        <v>3.5521232339490902E-7</v>
      </c>
      <c r="I225" s="9">
        <v>3.9554700354371712E-7</v>
      </c>
      <c r="J225" s="9">
        <v>1.5664807903074111E-7</v>
      </c>
      <c r="K225" s="9">
        <v>4.0383163816558911E-7</v>
      </c>
      <c r="L225" s="9">
        <v>5.6681065451837773E-7</v>
      </c>
      <c r="M225" s="9">
        <v>2.791374954061772E-7</v>
      </c>
      <c r="N225" s="9">
        <v>3.4445529913060909E-7</v>
      </c>
      <c r="O225" s="9">
        <v>1.9359714793469407E-7</v>
      </c>
      <c r="P225" s="9">
        <v>2.1229725172889636E-7</v>
      </c>
      <c r="Q225" s="9">
        <v>0</v>
      </c>
      <c r="R225" s="9">
        <v>2.3911708461932095E-6</v>
      </c>
      <c r="S225" s="9">
        <v>2.3680289682338934E-6</v>
      </c>
      <c r="T225" s="9">
        <v>1.1202928019870195E-6</v>
      </c>
      <c r="U225" s="9">
        <v>3.6540915405530343E-6</v>
      </c>
      <c r="V225" s="9">
        <v>1.2332043277685708E-6</v>
      </c>
      <c r="W225" s="9">
        <v>1.3810571549054359E-6</v>
      </c>
      <c r="X225" s="9">
        <v>1.7494129204509532E-7</v>
      </c>
      <c r="Y225" s="9">
        <v>4.561786803971409E-7</v>
      </c>
      <c r="Z225" s="9">
        <v>6.5239271723728341E-7</v>
      </c>
      <c r="AA225" s="9">
        <v>3.0955400124773291E-7</v>
      </c>
      <c r="AB225" s="9">
        <v>3.8021552436958812E-7</v>
      </c>
      <c r="AC225" s="9">
        <v>2.1810823950341326E-7</v>
      </c>
      <c r="AD225" s="9">
        <v>2.4622096857310504E-7</v>
      </c>
      <c r="AE225" s="9">
        <v>5.2012634766256693E-7</v>
      </c>
      <c r="AF225" s="9">
        <v>9.8754886928648179E-7</v>
      </c>
      <c r="AG225" s="9">
        <v>1.2403924514968929E-6</v>
      </c>
      <c r="AH225" s="9">
        <v>6.9104228460516534E-7</v>
      </c>
      <c r="AI225" s="9">
        <v>1.747766326092538E-6</v>
      </c>
      <c r="AJ225" s="9">
        <v>6.5438193873906923E-7</v>
      </c>
      <c r="AK225" s="9">
        <v>7.1854969002549678E-7</v>
      </c>
      <c r="AL225" s="9">
        <v>4.00829927893857E-7</v>
      </c>
      <c r="AM225" s="9">
        <v>1.0306357466896386E-6</v>
      </c>
      <c r="AN225" s="9">
        <v>1.1435272906107135E-6</v>
      </c>
      <c r="AO225" s="9">
        <v>5.8936827042769628E-7</v>
      </c>
      <c r="AP225" s="9">
        <v>1.4395608312020661E-6</v>
      </c>
      <c r="AQ225" s="9">
        <v>5.3701349658858873E-7</v>
      </c>
      <c r="AR225" s="9">
        <v>5.9845754158852897E-7</v>
      </c>
      <c r="AS225" s="9">
        <v>1.5752962771615211E-6</v>
      </c>
      <c r="AT225" s="9">
        <v>4.1682716531517772E-6</v>
      </c>
      <c r="AU225" s="9">
        <v>3.6101265873244411E-6</v>
      </c>
      <c r="AV225" s="9">
        <v>1.6377122697539759E-6</v>
      </c>
      <c r="AW225" s="9">
        <v>7.1669630467170949E-6</v>
      </c>
      <c r="AX225" s="9">
        <v>2.3292623805526202E-6</v>
      </c>
      <c r="AY225" s="9">
        <v>2.5812488925638468E-6</v>
      </c>
      <c r="AZ225" s="9">
        <v>8.4005122405598221E-7</v>
      </c>
      <c r="BA225" s="9">
        <v>2.1440891017311589E-6</v>
      </c>
      <c r="BB225" s="9">
        <v>2.0084836760935353E-6</v>
      </c>
      <c r="BC225" s="9">
        <v>9.5333154634507108E-7</v>
      </c>
      <c r="BD225" s="9">
        <v>3.5714433229143683E-6</v>
      </c>
      <c r="BE225" s="9">
        <v>1.1759086698511934E-6</v>
      </c>
      <c r="BF225" s="9">
        <v>1.3058724239352354E-6</v>
      </c>
      <c r="BG225" s="9">
        <v>4.0707233236240823E-7</v>
      </c>
      <c r="BH225" s="9">
        <v>9.3660430676081305E-7</v>
      </c>
      <c r="BI225" s="9">
        <v>1.0725590432363274E-6</v>
      </c>
      <c r="BJ225" s="9">
        <v>5.5983266494483977E-7</v>
      </c>
      <c r="BK225" s="9">
        <v>1.51797363117112E-6</v>
      </c>
      <c r="BL225" s="9">
        <v>6.3380311419310831E-7</v>
      </c>
      <c r="BM225" s="9">
        <v>6.8773033851869517E-7</v>
      </c>
      <c r="BN225" s="9">
        <v>1.2069073034753205E-6</v>
      </c>
      <c r="BO225" s="9">
        <v>3.3027230052563432E-6</v>
      </c>
      <c r="BP225" s="9">
        <v>2.7887926367072973E-6</v>
      </c>
      <c r="BQ225" s="9">
        <v>1.2145218914688707E-6</v>
      </c>
      <c r="BR225" s="9">
        <v>5.5947756279928835E-6</v>
      </c>
      <c r="BS225" s="9">
        <v>1.7939625653545061E-6</v>
      </c>
      <c r="BT225" s="9">
        <v>1.9891247006072023E-6</v>
      </c>
      <c r="BU225" s="9">
        <v>1.6950722589175611E-7</v>
      </c>
      <c r="BV225" s="9">
        <v>3.8702405044154383E-7</v>
      </c>
      <c r="BW225" s="9">
        <v>4.8837989775967916E-7</v>
      </c>
      <c r="BX225" s="9">
        <v>2.6387886490806782E-7</v>
      </c>
      <c r="BY225" s="9">
        <v>5.1568675435320989E-7</v>
      </c>
      <c r="BZ225" s="9">
        <v>2.0454749668979762E-7</v>
      </c>
      <c r="CA225" s="9">
        <v>2.2636167234495014E-7</v>
      </c>
      <c r="CB225" s="9">
        <v>6.0127543080140994E-7</v>
      </c>
      <c r="CC225" s="9">
        <v>1.3896800392749587E-6</v>
      </c>
      <c r="CD225" s="9">
        <v>1.6907115231395742E-6</v>
      </c>
      <c r="CE225" s="9">
        <v>8.6550188578446471E-7</v>
      </c>
      <c r="CF225" s="9">
        <v>1.8912229137415837E-6</v>
      </c>
      <c r="CG225" s="9">
        <v>7.0289644635545145E-7</v>
      </c>
      <c r="CH225" s="9">
        <v>7.9061537038250352E-7</v>
      </c>
      <c r="CI225" s="9">
        <v>4.9123411672657082E-7</v>
      </c>
      <c r="CJ225" s="9">
        <v>1.2062442441303939E-6</v>
      </c>
      <c r="CK225" s="9">
        <v>1.3328299156712681E-6</v>
      </c>
      <c r="CL225" s="9">
        <v>6.4662902118339408E-7</v>
      </c>
      <c r="CM225" s="9">
        <v>1.8814001863073236E-6</v>
      </c>
      <c r="CN225" s="9">
        <v>8.1831124781443774E-7</v>
      </c>
      <c r="CO225" s="9">
        <v>8.7942472590056385E-7</v>
      </c>
      <c r="CP225" s="9">
        <v>5.0948722278923298E-7</v>
      </c>
      <c r="CQ225" s="9">
        <v>1.026717221451466E-6</v>
      </c>
      <c r="CR225" s="9">
        <v>1.3268724509925667E-6</v>
      </c>
      <c r="CS225" s="9">
        <v>7.4343149968486835E-7</v>
      </c>
      <c r="CT225" s="9">
        <v>1.6755081365133333E-6</v>
      </c>
      <c r="CU225" s="9">
        <v>6.9006734444455411E-7</v>
      </c>
      <c r="CV225" s="9">
        <v>7.5573399646347811E-7</v>
      </c>
      <c r="CW225" s="9">
        <v>1.6690614687099784E-7</v>
      </c>
      <c r="CX225" s="9">
        <v>4.4284548722632817E-7</v>
      </c>
      <c r="CY225" s="9">
        <v>6.153769457749357E-7</v>
      </c>
      <c r="CZ225" s="9">
        <v>2.9818591309810849E-7</v>
      </c>
      <c r="DA225" s="9">
        <v>3.6684874716336464E-7</v>
      </c>
      <c r="DB225" s="9">
        <v>2.1585479918461028E-7</v>
      </c>
      <c r="DC225" s="9">
        <v>2.376216103620579E-7</v>
      </c>
      <c r="DD225" s="9">
        <v>5.1537574675982421E-6</v>
      </c>
      <c r="DE225" s="9">
        <v>1.3727883141853686E-5</v>
      </c>
      <c r="DF225" s="9">
        <v>1.1170148914230546E-5</v>
      </c>
      <c r="DG225" s="9">
        <v>4.7350301731411729E-6</v>
      </c>
      <c r="DH225" s="9">
        <v>2.44733951008345E-5</v>
      </c>
      <c r="DI225" s="9">
        <v>7.6110483413149103E-6</v>
      </c>
      <c r="DJ225" s="9">
        <v>8.4489417549111467E-6</v>
      </c>
      <c r="DK225" s="9">
        <v>1.0533410531676044E-6</v>
      </c>
      <c r="DL225" s="9">
        <v>2.5868380287684717E-6</v>
      </c>
      <c r="DM225" s="9">
        <v>2.386899014148877E-6</v>
      </c>
      <c r="DN225" s="9">
        <v>1.1405542525500899E-6</v>
      </c>
      <c r="DO225" s="9">
        <v>4.5744512716706933E-6</v>
      </c>
      <c r="DP225" s="9">
        <v>1.5166757549103082E-6</v>
      </c>
      <c r="DQ225" s="9">
        <v>1.6722224093348625E-6</v>
      </c>
      <c r="DR225" s="9">
        <v>5.6074251440738425E-7</v>
      </c>
      <c r="DS225" s="9">
        <v>1.3440116662860254E-6</v>
      </c>
      <c r="DT225" s="9">
        <v>1.4606840293536556E-6</v>
      </c>
      <c r="DU225" s="9">
        <v>7.3612063913179721E-7</v>
      </c>
      <c r="DV225" s="9">
        <v>2.1587604744126604E-6</v>
      </c>
      <c r="DW225" s="9">
        <v>8.5276471823081598E-7</v>
      </c>
      <c r="DX225" s="9">
        <v>9.3079761022218951E-7</v>
      </c>
      <c r="DY225" s="9">
        <v>4.5930389298906341E-7</v>
      </c>
      <c r="DZ225" s="9">
        <v>1.1315280302638261E-6</v>
      </c>
      <c r="EA225" s="9">
        <v>1.2173861539157917E-6</v>
      </c>
      <c r="EB225" s="9">
        <v>6.2473987384043851E-7</v>
      </c>
      <c r="EC225" s="9">
        <v>1.7478874309536195E-6</v>
      </c>
      <c r="ED225" s="9">
        <v>6.328170296699039E-7</v>
      </c>
      <c r="EE225" s="9">
        <v>7.024706947049448E-7</v>
      </c>
      <c r="EF225" s="9">
        <v>3.5293318797016914E-7</v>
      </c>
      <c r="EG225" s="9">
        <v>8.5142146415802167E-7</v>
      </c>
      <c r="EH225" s="9">
        <v>9.9815098209675752E-7</v>
      </c>
      <c r="EI225" s="9">
        <v>5.3633964533784871E-7</v>
      </c>
      <c r="EJ225" s="9">
        <v>1.2131445108415355E-6</v>
      </c>
      <c r="EK225" s="9">
        <v>4.7411608431712844E-7</v>
      </c>
      <c r="EL225" s="9">
        <v>5.2270966180729491E-7</v>
      </c>
      <c r="EM225" s="9">
        <v>4.5905268524430132E-7</v>
      </c>
      <c r="EN225" s="9">
        <v>1.0078336765940967E-6</v>
      </c>
      <c r="EO225" s="9">
        <v>1.2006826051576245E-6</v>
      </c>
      <c r="EP225" s="9">
        <v>6.3473760844404557E-7</v>
      </c>
      <c r="EQ225" s="9">
        <v>1.6295257145448249E-6</v>
      </c>
      <c r="ER225" s="9">
        <v>6.6472155959481462E-7</v>
      </c>
      <c r="ES225" s="9">
        <v>7.2715009787692022E-7</v>
      </c>
      <c r="ET225" s="9">
        <v>2.4496710831556789E-7</v>
      </c>
      <c r="EU225" s="9">
        <v>6.45819125637541E-7</v>
      </c>
      <c r="EV225" s="9">
        <v>7.609753724309923E-7</v>
      </c>
      <c r="EW225" s="9">
        <v>3.775284086361433E-7</v>
      </c>
      <c r="EX225" s="9">
        <v>8.0940152012489505E-7</v>
      </c>
      <c r="EY225" s="9">
        <v>3.7009166742407637E-7</v>
      </c>
      <c r="EZ225" s="9">
        <v>3.997935706080104E-7</v>
      </c>
      <c r="FA225" s="9">
        <v>5.4145920206937131E-7</v>
      </c>
      <c r="FB225" s="9">
        <v>1.3006818634414313E-6</v>
      </c>
      <c r="FC225" s="9">
        <v>1.4336980696577391E-6</v>
      </c>
      <c r="FD225" s="9">
        <v>7.4242043439764723E-7</v>
      </c>
      <c r="FE225" s="9">
        <v>1.9735264044384428E-6</v>
      </c>
      <c r="FF225" s="9">
        <v>7.1499941968315065E-7</v>
      </c>
      <c r="FG225" s="9">
        <v>7.9357654023718133E-7</v>
      </c>
      <c r="FH225" s="9">
        <v>5.172602666052461E-7</v>
      </c>
      <c r="FI225" s="9">
        <v>1.2843262593566788E-6</v>
      </c>
      <c r="FJ225" s="9">
        <v>1.4413793895224185E-6</v>
      </c>
      <c r="FK225" s="9">
        <v>7.1961364296149992E-7</v>
      </c>
      <c r="FL225" s="9">
        <v>1.7868802063126E-6</v>
      </c>
      <c r="FM225" s="9">
        <v>6.4996026260739693E-7</v>
      </c>
      <c r="FN225" s="9">
        <v>7.2526898137482488E-7</v>
      </c>
      <c r="FO225" s="9">
        <v>3.9821035144680233E-7</v>
      </c>
      <c r="FP225" s="9">
        <v>0</v>
      </c>
      <c r="FQ225" s="9">
        <v>1.2556827045492177E-6</v>
      </c>
      <c r="FR225" s="9">
        <v>0</v>
      </c>
      <c r="FS225" s="9">
        <v>7.0484643074777051E-7</v>
      </c>
      <c r="FT225" s="9">
        <v>3.5734900613706264E-7</v>
      </c>
      <c r="FU225" s="9">
        <v>3.2789042540037629E-7</v>
      </c>
      <c r="FV225" s="9">
        <v>2.0169659559953647E-6</v>
      </c>
      <c r="FW225" s="9">
        <v>5.5626193142234027E-6</v>
      </c>
      <c r="FX225" s="9">
        <v>4.4835240312596054E-6</v>
      </c>
      <c r="FY225" s="9">
        <v>1.8768365824692589E-6</v>
      </c>
      <c r="FZ225" s="9">
        <v>9.70131261691338E-6</v>
      </c>
      <c r="GA225" s="9">
        <v>3.0423488132713127E-6</v>
      </c>
      <c r="GB225" s="9">
        <v>3.3787539441802096E-6</v>
      </c>
      <c r="GC225" s="9">
        <v>1.0449972661341683E-6</v>
      </c>
      <c r="GD225" s="9">
        <v>2.6080239139954061E-6</v>
      </c>
      <c r="GE225" s="9">
        <v>2.4492954385708805E-6</v>
      </c>
      <c r="GF225" s="9">
        <v>1.1749793624204073E-6</v>
      </c>
      <c r="GG225" s="9">
        <v>4.4766926705380461E-6</v>
      </c>
      <c r="GH225" s="9">
        <v>1.4967417799661722E-6</v>
      </c>
      <c r="GI225" s="9">
        <v>1.6575127667280142E-6</v>
      </c>
      <c r="GJ225" s="9">
        <v>7.431995145090374E-6</v>
      </c>
      <c r="GK225" s="9">
        <v>2.0522910662889913E-5</v>
      </c>
      <c r="GL225" s="9">
        <v>1.6277704346000016E-5</v>
      </c>
      <c r="GM225" s="9">
        <v>6.7334427691024785E-6</v>
      </c>
      <c r="GN225" s="9">
        <v>3.6082771604616834E-5</v>
      </c>
      <c r="GO225" s="9">
        <v>1.1186612510072528E-5</v>
      </c>
      <c r="GP225" s="9">
        <v>1.2435774877231031E-5</v>
      </c>
      <c r="GQ225" s="9">
        <v>1.674530670460361E-6</v>
      </c>
      <c r="GR225" s="9">
        <v>4.4542698829310286E-6</v>
      </c>
      <c r="GS225" s="9">
        <v>3.9566519441506371E-6</v>
      </c>
      <c r="GT225" s="9">
        <v>1.7937160211419776E-6</v>
      </c>
      <c r="GU225" s="9">
        <v>7.3606729588161349E-6</v>
      </c>
      <c r="GV225" s="9">
        <v>2.3717501932742358E-6</v>
      </c>
      <c r="GW225" s="9">
        <v>2.643014502863663E-6</v>
      </c>
      <c r="GX225" s="9">
        <v>1.4316529352580457E-6</v>
      </c>
      <c r="GY225" s="9">
        <v>3.8314272713679035E-6</v>
      </c>
      <c r="GZ225" s="9">
        <v>3.2611427310269298E-6</v>
      </c>
      <c r="HA225" s="9">
        <v>1.4596932223327846E-6</v>
      </c>
      <c r="HB225" s="9">
        <v>6.5736784687858802E-6</v>
      </c>
      <c r="HC225" s="9">
        <v>2.0657043238195854E-6</v>
      </c>
      <c r="HD225" s="9">
        <v>2.2968792789163825E-6</v>
      </c>
      <c r="HE225" s="9">
        <v>6.6568965631437818E-7</v>
      </c>
      <c r="HF225" s="9">
        <v>0</v>
      </c>
      <c r="HG225" s="9">
        <v>1.7772366547076078E-6</v>
      </c>
      <c r="HH225" s="9">
        <v>1.1399705224335435E-6</v>
      </c>
      <c r="HI225" s="9">
        <v>1.0194174856293723E-6</v>
      </c>
      <c r="HJ225" s="9">
        <v>3.6957193451773885E-7</v>
      </c>
      <c r="HK225" s="9">
        <v>4.4216963708430223E-7</v>
      </c>
      <c r="HL225" s="9">
        <v>1.4775218617746215E-2</v>
      </c>
      <c r="HM225" s="9">
        <v>0</v>
      </c>
      <c r="HN225" s="9">
        <v>3.0405645513037691E-2</v>
      </c>
      <c r="HO225" s="9">
        <v>1.1309314662778659E-2</v>
      </c>
      <c r="HP225" s="9">
        <v>1.0774165402067242</v>
      </c>
      <c r="HQ225" s="9">
        <v>2.3003073462827799E-2</v>
      </c>
      <c r="HR225" s="9">
        <v>2.5594994379666374E-2</v>
      </c>
      <c r="HS225" s="9">
        <v>1.965022312734316E-6</v>
      </c>
      <c r="HT225" s="9">
        <v>5.3901555876568601E-6</v>
      </c>
      <c r="HU225" s="9">
        <v>4.5506972509378775E-6</v>
      </c>
      <c r="HV225" s="9">
        <v>2.0700997345385766E-6</v>
      </c>
      <c r="HW225" s="9">
        <v>8.7404109830367323E-6</v>
      </c>
      <c r="HX225" s="9">
        <v>2.8005750358821011E-6</v>
      </c>
      <c r="HY225" s="9">
        <v>3.1189330310176297E-6</v>
      </c>
    </row>
    <row r="226" spans="1:233" x14ac:dyDescent="0.25">
      <c r="A226" s="8"/>
      <c r="B226" s="5" t="s">
        <v>6</v>
      </c>
      <c r="C226" s="9">
        <v>5.7998404789092728E-8</v>
      </c>
      <c r="D226" s="9">
        <v>7.9860328626177153E-8</v>
      </c>
      <c r="E226" s="9">
        <v>1.5933114425015406E-7</v>
      </c>
      <c r="F226" s="9">
        <v>1.0234621121226773E-7</v>
      </c>
      <c r="G226" s="9">
        <v>1.7452333215173994E-7</v>
      </c>
      <c r="H226" s="9">
        <v>1.2741663134953208E-7</v>
      </c>
      <c r="I226" s="9">
        <v>1.3069126818031387E-7</v>
      </c>
      <c r="J226" s="9">
        <v>3.7046732780513023E-8</v>
      </c>
      <c r="K226" s="9">
        <v>7.0549840225960539E-8</v>
      </c>
      <c r="L226" s="9">
        <v>1.2257077772769392E-7</v>
      </c>
      <c r="M226" s="9">
        <v>7.1239974255084269E-8</v>
      </c>
      <c r="N226" s="9">
        <v>9.6689262260058567E-8</v>
      </c>
      <c r="O226" s="9">
        <v>7.8820594708101079E-8</v>
      </c>
      <c r="P226" s="9">
        <v>7.9306901408423374E-8</v>
      </c>
      <c r="Q226" s="9">
        <v>0</v>
      </c>
      <c r="R226" s="9">
        <v>1.1960588255717624E-6</v>
      </c>
      <c r="S226" s="9">
        <v>2.202137457236666E-6</v>
      </c>
      <c r="T226" s="9">
        <v>1.4483824343035012E-6</v>
      </c>
      <c r="U226" s="9">
        <v>3.4008695643800502E-6</v>
      </c>
      <c r="V226" s="9">
        <v>2.6137095906498106E-6</v>
      </c>
      <c r="W226" s="9">
        <v>2.650817824948582E-6</v>
      </c>
      <c r="X226" s="9">
        <v>4.0441289435719374E-8</v>
      </c>
      <c r="Y226" s="9">
        <v>7.7927236676839718E-8</v>
      </c>
      <c r="Z226" s="9">
        <v>1.3711723440718996E-7</v>
      </c>
      <c r="AA226" s="9">
        <v>7.6511182303711791E-8</v>
      </c>
      <c r="AB226" s="9">
        <v>1.0349562999993239E-7</v>
      </c>
      <c r="AC226" s="9">
        <v>8.3142693058405863E-8</v>
      </c>
      <c r="AD226" s="9">
        <v>8.6763504877265283E-8</v>
      </c>
      <c r="AE226" s="9">
        <v>3.0898760093384762E-7</v>
      </c>
      <c r="AF226" s="9">
        <v>3.0642979692211456E-7</v>
      </c>
      <c r="AG226" s="9">
        <v>7.4441031445269597E-7</v>
      </c>
      <c r="AH226" s="9">
        <v>5.4150190397577533E-7</v>
      </c>
      <c r="AI226" s="9">
        <v>9.8370896082982282E-7</v>
      </c>
      <c r="AJ226" s="9">
        <v>7.0893798953251675E-7</v>
      </c>
      <c r="AK226" s="9">
        <v>7.2136673847836369E-7</v>
      </c>
      <c r="AL226" s="9">
        <v>1.5269391102001753E-7</v>
      </c>
      <c r="AM226" s="9">
        <v>1.9155400681955977E-7</v>
      </c>
      <c r="AN226" s="9">
        <v>4.0627895413799773E-7</v>
      </c>
      <c r="AO226" s="9">
        <v>2.7983058950422935E-7</v>
      </c>
      <c r="AP226" s="9">
        <v>4.8684247868172608E-7</v>
      </c>
      <c r="AQ226" s="9">
        <v>3.6066385428651726E-7</v>
      </c>
      <c r="AR226" s="9">
        <v>3.6711494257091994E-7</v>
      </c>
      <c r="AS226" s="9">
        <v>3.1246877413583194E-7</v>
      </c>
      <c r="AT226" s="9">
        <v>4.0087965195068117E-7</v>
      </c>
      <c r="AU226" s="9">
        <v>8.2420374794239353E-7</v>
      </c>
      <c r="AV226" s="9">
        <v>5.5331580058866671E-7</v>
      </c>
      <c r="AW226" s="9">
        <v>1.1564214350877058E-6</v>
      </c>
      <c r="AX226" s="9">
        <v>8.818083507337951E-7</v>
      </c>
      <c r="AY226" s="9">
        <v>8.9649420141031985E-7</v>
      </c>
      <c r="AZ226" s="9">
        <v>1.1464608463920875E-7</v>
      </c>
      <c r="BA226" s="9">
        <v>1.5080594195214794E-7</v>
      </c>
      <c r="BB226" s="9">
        <v>3.033053704353686E-7</v>
      </c>
      <c r="BC226" s="9">
        <v>2.0454767897091674E-7</v>
      </c>
      <c r="BD226" s="9">
        <v>3.5411407551921769E-7</v>
      </c>
      <c r="BE226" s="9">
        <v>2.5152419532983171E-7</v>
      </c>
      <c r="BF226" s="9">
        <v>2.562954470814701E-7</v>
      </c>
      <c r="BG226" s="9">
        <v>1.1167383398333389E-7</v>
      </c>
      <c r="BH226" s="9">
        <v>1.3806026364247487E-7</v>
      </c>
      <c r="BI226" s="9">
        <v>3.0258991353379663E-7</v>
      </c>
      <c r="BJ226" s="9">
        <v>2.0505784583607023E-7</v>
      </c>
      <c r="BK226" s="9">
        <v>3.6112131007248048E-7</v>
      </c>
      <c r="BL226" s="9">
        <v>2.8789109660349718E-7</v>
      </c>
      <c r="BM226" s="9">
        <v>2.9159491548229359E-7</v>
      </c>
      <c r="BN226" s="9">
        <v>1.4851661241667062E-7</v>
      </c>
      <c r="BO226" s="9">
        <v>1.8198157772556005E-7</v>
      </c>
      <c r="BP226" s="9">
        <v>3.8870881082733092E-7</v>
      </c>
      <c r="BQ226" s="9">
        <v>2.7066541445137636E-7</v>
      </c>
      <c r="BR226" s="9">
        <v>4.8638134907924503E-7</v>
      </c>
      <c r="BS226" s="9">
        <v>3.7646928764526731E-7</v>
      </c>
      <c r="BT226" s="9">
        <v>3.7677170982913039E-7</v>
      </c>
      <c r="BU226" s="9">
        <v>3.1420179361616901E-8</v>
      </c>
      <c r="BV226" s="9">
        <v>4.7091326742258941E-8</v>
      </c>
      <c r="BW226" s="9">
        <v>8.9917015848620577E-8</v>
      </c>
      <c r="BX226" s="9">
        <v>5.8097849673807017E-8</v>
      </c>
      <c r="BY226" s="9">
        <v>8.065575542672149E-8</v>
      </c>
      <c r="BZ226" s="9">
        <v>5.429829108818655E-8</v>
      </c>
      <c r="CA226" s="9">
        <v>5.5847926245337602E-8</v>
      </c>
      <c r="CB226" s="9">
        <v>4.4794102118466184E-7</v>
      </c>
      <c r="CC226" s="9">
        <v>5.1558764373707806E-7</v>
      </c>
      <c r="CD226" s="9">
        <v>1.122230117603823E-6</v>
      </c>
      <c r="CE226" s="9">
        <v>7.9144169167600894E-7</v>
      </c>
      <c r="CF226" s="9">
        <v>1.4638591982520163E-6</v>
      </c>
      <c r="CG226" s="9">
        <v>1.0495137846728287E-6</v>
      </c>
      <c r="CH226" s="9">
        <v>1.0690149972766487E-6</v>
      </c>
      <c r="CI226" s="9">
        <v>6.7363121236787433E-8</v>
      </c>
      <c r="CJ226" s="9">
        <v>1.0474414708572387E-7</v>
      </c>
      <c r="CK226" s="9">
        <v>2.1022569023073528E-7</v>
      </c>
      <c r="CL226" s="9">
        <v>1.3106390560611763E-7</v>
      </c>
      <c r="CM226" s="9">
        <v>2.06603581592305E-7</v>
      </c>
      <c r="CN226" s="9">
        <v>1.9291346670685691E-7</v>
      </c>
      <c r="CO226" s="9">
        <v>1.9054013131210905E-7</v>
      </c>
      <c r="CP226" s="9">
        <v>2.2796499090389571E-7</v>
      </c>
      <c r="CQ226" s="9">
        <v>2.3019856975250799E-7</v>
      </c>
      <c r="CR226" s="9">
        <v>5.7236883703989615E-7</v>
      </c>
      <c r="CS226" s="9">
        <v>4.1456155921023428E-7</v>
      </c>
      <c r="CT226" s="9">
        <v>6.947035263883146E-7</v>
      </c>
      <c r="CU226" s="9">
        <v>5.1604629146357659E-7</v>
      </c>
      <c r="CV226" s="9">
        <v>5.2604939499815734E-7</v>
      </c>
      <c r="CW226" s="9">
        <v>3.7530144984284444E-8</v>
      </c>
      <c r="CX226" s="9">
        <v>6.5297298265447699E-8</v>
      </c>
      <c r="CY226" s="9">
        <v>1.2642285896171515E-7</v>
      </c>
      <c r="CZ226" s="9">
        <v>7.1648029928018105E-8</v>
      </c>
      <c r="DA226" s="9">
        <v>9.2820770517722599E-8</v>
      </c>
      <c r="DB226" s="9">
        <v>7.8478736715099737E-8</v>
      </c>
      <c r="DC226" s="9">
        <v>7.9643946108769007E-8</v>
      </c>
      <c r="DD226" s="9">
        <v>1.667795370475575E-6</v>
      </c>
      <c r="DE226" s="9">
        <v>2.3855249911768783E-6</v>
      </c>
      <c r="DF226" s="9">
        <v>4.3592561324145426E-6</v>
      </c>
      <c r="DG226" s="9">
        <v>2.815799322092286E-6</v>
      </c>
      <c r="DH226" s="9">
        <v>6.8836628560612767E-6</v>
      </c>
      <c r="DI226" s="9">
        <v>5.2937034608635612E-6</v>
      </c>
      <c r="DJ226" s="9">
        <v>5.3653681682864361E-6</v>
      </c>
      <c r="DK226" s="9">
        <v>1.0938977462392681E-7</v>
      </c>
      <c r="DL226" s="9">
        <v>1.171850410482645E-7</v>
      </c>
      <c r="DM226" s="9">
        <v>2.6649288213560836E-7</v>
      </c>
      <c r="DN226" s="9">
        <v>1.903288662165621E-7</v>
      </c>
      <c r="DO226" s="9">
        <v>3.3597171542151053E-7</v>
      </c>
      <c r="DP226" s="9">
        <v>2.3961711256868249E-7</v>
      </c>
      <c r="DQ226" s="9">
        <v>2.4162134829675972E-7</v>
      </c>
      <c r="DR226" s="9">
        <v>1.4575376205306606E-7</v>
      </c>
      <c r="DS226" s="9">
        <v>1.8366275601398095E-7</v>
      </c>
      <c r="DT226" s="9">
        <v>3.9171831674447282E-7</v>
      </c>
      <c r="DU226" s="9">
        <v>2.6451649076089135E-7</v>
      </c>
      <c r="DV226" s="9">
        <v>4.865585779802993E-7</v>
      </c>
      <c r="DW226" s="9">
        <v>3.834295005801583E-7</v>
      </c>
      <c r="DX226" s="9">
        <v>3.8761289513685165E-7</v>
      </c>
      <c r="DY226" s="9">
        <v>1.6127596039581872E-7</v>
      </c>
      <c r="DZ226" s="9">
        <v>1.9240229384497411E-7</v>
      </c>
      <c r="EA226" s="9">
        <v>4.2419103055009148E-7</v>
      </c>
      <c r="EB226" s="9">
        <v>2.9168920045723955E-7</v>
      </c>
      <c r="EC226" s="9">
        <v>5.2557907734294523E-7</v>
      </c>
      <c r="ED226" s="9">
        <v>3.9159547290241649E-7</v>
      </c>
      <c r="EE226" s="9">
        <v>3.9892450164831695E-7</v>
      </c>
      <c r="EF226" s="9">
        <v>1.2811098625156408E-7</v>
      </c>
      <c r="EG226" s="9">
        <v>1.6086469287510841E-7</v>
      </c>
      <c r="EH226" s="9">
        <v>3.3698125999917473E-7</v>
      </c>
      <c r="EI226" s="9">
        <v>2.3483725396818912E-7</v>
      </c>
      <c r="EJ226" s="9">
        <v>3.9279197901322138E-7</v>
      </c>
      <c r="EK226" s="9">
        <v>2.913597343777953E-7</v>
      </c>
      <c r="EL226" s="9">
        <v>2.9520245073084283E-7</v>
      </c>
      <c r="EM226" s="9">
        <v>1.8127754834104164E-7</v>
      </c>
      <c r="EN226" s="9">
        <v>2.1650472039077633E-7</v>
      </c>
      <c r="EO226" s="9">
        <v>4.7437015338565739E-7</v>
      </c>
      <c r="EP226" s="9">
        <v>3.248474378576005E-7</v>
      </c>
      <c r="EQ226" s="9">
        <v>6.1154344845682451E-7</v>
      </c>
      <c r="ER226" s="9">
        <v>4.7131080184770316E-7</v>
      </c>
      <c r="ES226" s="9">
        <v>4.7954604728819659E-7</v>
      </c>
      <c r="ET226" s="9">
        <v>4.6955707150761491E-8</v>
      </c>
      <c r="EU226" s="9">
        <v>8.6191404846096543E-8</v>
      </c>
      <c r="EV226" s="9">
        <v>1.4719098664068938E-7</v>
      </c>
      <c r="EW226" s="9">
        <v>9.0707546442433937E-8</v>
      </c>
      <c r="EX226" s="9">
        <v>1.3331045730693074E-7</v>
      </c>
      <c r="EY226" s="9">
        <v>1.1457525059792252E-7</v>
      </c>
      <c r="EZ226" s="9">
        <v>1.1360742363130365E-7</v>
      </c>
      <c r="FA226" s="9">
        <v>2.7698008834075737E-7</v>
      </c>
      <c r="FB226" s="9">
        <v>3.2512662545807985E-7</v>
      </c>
      <c r="FC226" s="9">
        <v>7.0707931772633744E-7</v>
      </c>
      <c r="FD226" s="9">
        <v>4.9654467673677011E-7</v>
      </c>
      <c r="FE226" s="9">
        <v>9.1413087939460285E-7</v>
      </c>
      <c r="FF226" s="9">
        <v>6.7369504353126406E-7</v>
      </c>
      <c r="FG226" s="9">
        <v>6.849205419843449E-7</v>
      </c>
      <c r="FH226" s="9">
        <v>1.8702881243562765E-7</v>
      </c>
      <c r="FI226" s="9">
        <v>2.5796113724367736E-7</v>
      </c>
      <c r="FJ226" s="9">
        <v>5.0098244808813316E-7</v>
      </c>
      <c r="FK226" s="9">
        <v>3.3239945657187347E-7</v>
      </c>
      <c r="FL226" s="9">
        <v>6.258247571303296E-7</v>
      </c>
      <c r="FM226" s="9">
        <v>4.5898736392745595E-7</v>
      </c>
      <c r="FN226" s="9">
        <v>4.6696288971544759E-7</v>
      </c>
      <c r="FO226" s="9">
        <v>7.9403531489593071E-8</v>
      </c>
      <c r="FP226" s="9">
        <v>0</v>
      </c>
      <c r="FQ226" s="9">
        <v>2.2767056910648565E-7</v>
      </c>
      <c r="FR226" s="9">
        <v>0</v>
      </c>
      <c r="FS226" s="9">
        <v>1.4014607959978939E-7</v>
      </c>
      <c r="FT226" s="9">
        <v>9.1137966522152178E-8</v>
      </c>
      <c r="FU226" s="9">
        <v>7.1736892816808781E-8</v>
      </c>
      <c r="FV226" s="9">
        <v>2.8042699773753471E-7</v>
      </c>
      <c r="FW226" s="9">
        <v>3.5041994525793847E-7</v>
      </c>
      <c r="FX226" s="9">
        <v>7.0724706397628522E-7</v>
      </c>
      <c r="FY226" s="9">
        <v>4.8192165945496977E-7</v>
      </c>
      <c r="FZ226" s="9">
        <v>1.0104492468806879E-6</v>
      </c>
      <c r="GA226" s="9">
        <v>7.4660464279791105E-7</v>
      </c>
      <c r="GB226" s="9">
        <v>7.5900129242419016E-7</v>
      </c>
      <c r="GC226" s="9">
        <v>3.3877766219270715E-7</v>
      </c>
      <c r="GD226" s="9">
        <v>4.0117025380063587E-7</v>
      </c>
      <c r="GE226" s="9">
        <v>8.5298328818706328E-7</v>
      </c>
      <c r="GF226" s="9">
        <v>5.9192227333081953E-7</v>
      </c>
      <c r="GG226" s="9">
        <v>1.1684498289804762E-6</v>
      </c>
      <c r="GH226" s="9">
        <v>8.5686418058206429E-7</v>
      </c>
      <c r="GI226" s="9">
        <v>8.7213946490541754E-7</v>
      </c>
      <c r="GJ226" s="9">
        <v>2.9718271718988639E-7</v>
      </c>
      <c r="GK226" s="9">
        <v>3.468645233806057E-7</v>
      </c>
      <c r="GL226" s="9">
        <v>7.4156705686741071E-7</v>
      </c>
      <c r="GM226" s="9">
        <v>5.0782228266509924E-7</v>
      </c>
      <c r="GN226" s="9">
        <v>9.7283328934621326E-7</v>
      </c>
      <c r="GO226" s="9">
        <v>6.7688457950750614E-7</v>
      </c>
      <c r="GP226" s="9">
        <v>6.9270819999130642E-7</v>
      </c>
      <c r="GQ226" s="9">
        <v>4.8257438499419834E-7</v>
      </c>
      <c r="GR226" s="9">
        <v>6.7568626757577943E-7</v>
      </c>
      <c r="GS226" s="9">
        <v>1.2673693401476462E-6</v>
      </c>
      <c r="GT226" s="9">
        <v>8.4806271756695573E-7</v>
      </c>
      <c r="GU226" s="9">
        <v>1.7775138914023572E-6</v>
      </c>
      <c r="GV226" s="9">
        <v>1.2988374376620688E-6</v>
      </c>
      <c r="GW226" s="9">
        <v>1.3245167776900481E-6</v>
      </c>
      <c r="GX226" s="9">
        <v>1.3058650225752866E-7</v>
      </c>
      <c r="GY226" s="9">
        <v>1.7413417775359121E-7</v>
      </c>
      <c r="GZ226" s="9">
        <v>3.4322091162925669E-7</v>
      </c>
      <c r="HA226" s="9">
        <v>2.2751738569816826E-7</v>
      </c>
      <c r="HB226" s="9">
        <v>4.2126788430067622E-7</v>
      </c>
      <c r="HC226" s="9">
        <v>2.7639793024957431E-7</v>
      </c>
      <c r="HD226" s="9">
        <v>2.8222252349722665E-7</v>
      </c>
      <c r="HE226" s="9">
        <v>6.3041223515632676E-7</v>
      </c>
      <c r="HF226" s="9">
        <v>0</v>
      </c>
      <c r="HG226" s="9">
        <v>1.7194630605046763E-6</v>
      </c>
      <c r="HH226" s="9">
        <v>1.0884964872844511E-6</v>
      </c>
      <c r="HI226" s="9">
        <v>2.6249056936526256E-6</v>
      </c>
      <c r="HJ226" s="9">
        <v>2.036664622498313E-6</v>
      </c>
      <c r="HK226" s="9">
        <v>2.0664687353153061E-6</v>
      </c>
      <c r="HL226" s="9">
        <v>1.0151722877892165E-3</v>
      </c>
      <c r="HM226" s="9">
        <v>0</v>
      </c>
      <c r="HN226" s="9">
        <v>2.7041165456309631E-3</v>
      </c>
      <c r="HO226" s="9">
        <v>1.6944736408543084E-3</v>
      </c>
      <c r="HP226" s="9">
        <v>4.5658211477047532E-3</v>
      </c>
      <c r="HQ226" s="9">
        <v>1.0036246947128444</v>
      </c>
      <c r="HR226" s="9">
        <v>3.6674445443930339E-3</v>
      </c>
      <c r="HS226" s="9">
        <v>2.9362569772756167E-7</v>
      </c>
      <c r="HT226" s="9">
        <v>2.1069141301542988E-7</v>
      </c>
      <c r="HU226" s="9">
        <v>7.3218404262008538E-7</v>
      </c>
      <c r="HV226" s="9">
        <v>4.9863644876001233E-7</v>
      </c>
      <c r="HW226" s="9">
        <v>9.6153540447193216E-7</v>
      </c>
      <c r="HX226" s="9">
        <v>6.6696727803690631E-7</v>
      </c>
      <c r="HY226" s="9">
        <v>6.8476014772624462E-7</v>
      </c>
    </row>
    <row r="227" spans="1:233" x14ac:dyDescent="0.25">
      <c r="A227" s="8"/>
      <c r="B227" s="5" t="s">
        <v>7</v>
      </c>
      <c r="C227" s="9">
        <v>1.0252166971530828E-6</v>
      </c>
      <c r="D227" s="9">
        <v>8.5834603158795332E-7</v>
      </c>
      <c r="E227" s="9">
        <v>2.7419946616486589E-6</v>
      </c>
      <c r="F227" s="9">
        <v>1.9056506180159802E-6</v>
      </c>
      <c r="G227" s="9">
        <v>3.2390508703018706E-6</v>
      </c>
      <c r="H227" s="9">
        <v>3.1019863639894724E-6</v>
      </c>
      <c r="I227" s="9">
        <v>3.1075623284226621E-6</v>
      </c>
      <c r="J227" s="9">
        <v>1.2193906631586324E-6</v>
      </c>
      <c r="K227" s="9">
        <v>1.031696488989924E-6</v>
      </c>
      <c r="L227" s="9">
        <v>3.3388712334876323E-6</v>
      </c>
      <c r="M227" s="9">
        <v>2.3127328194300243E-6</v>
      </c>
      <c r="N227" s="9">
        <v>3.819554523954624E-6</v>
      </c>
      <c r="O227" s="9">
        <v>3.8753845416843644E-6</v>
      </c>
      <c r="P227" s="9">
        <v>3.8402689886357779E-6</v>
      </c>
      <c r="Q227" s="9">
        <v>0</v>
      </c>
      <c r="R227" s="9">
        <v>2.0200737031904921E-6</v>
      </c>
      <c r="S227" s="9">
        <v>5.2952506863415321E-6</v>
      </c>
      <c r="T227" s="9">
        <v>3.5826273693968285E-6</v>
      </c>
      <c r="U227" s="9">
        <v>6.3911929038873882E-6</v>
      </c>
      <c r="V227" s="9">
        <v>5.6029160013689219E-6</v>
      </c>
      <c r="W227" s="9">
        <v>5.6520993262867697E-6</v>
      </c>
      <c r="X227" s="9">
        <v>1.4158526937165339E-6</v>
      </c>
      <c r="Y227" s="9">
        <v>1.2038809736474978E-6</v>
      </c>
      <c r="Z227" s="9">
        <v>3.983987189784839E-6</v>
      </c>
      <c r="AA227" s="9">
        <v>2.715742483297282E-6</v>
      </c>
      <c r="AB227" s="9">
        <v>4.6453136382760954E-6</v>
      </c>
      <c r="AC227" s="9">
        <v>4.8101212005819512E-6</v>
      </c>
      <c r="AD227" s="9">
        <v>4.8073819317955339E-6</v>
      </c>
      <c r="AE227" s="9">
        <v>1.5686055118366289E-6</v>
      </c>
      <c r="AF227" s="9">
        <v>1.234900826661202E-6</v>
      </c>
      <c r="AG227" s="9">
        <v>4.0453254944328207E-6</v>
      </c>
      <c r="AH227" s="9">
        <v>2.8955250660671538E-6</v>
      </c>
      <c r="AI227" s="9">
        <v>4.8647063802178476E-6</v>
      </c>
      <c r="AJ227" s="9">
        <v>4.4428495201946009E-6</v>
      </c>
      <c r="AK227" s="9">
        <v>4.4613369024358198E-6</v>
      </c>
      <c r="AL227" s="9">
        <v>1.2211106080398696E-6</v>
      </c>
      <c r="AM227" s="9">
        <v>1.1744100738768936E-6</v>
      </c>
      <c r="AN227" s="9">
        <v>3.3535141666321166E-6</v>
      </c>
      <c r="AO227" s="9">
        <v>2.3657248331377697E-6</v>
      </c>
      <c r="AP227" s="9">
        <v>3.9804134093573775E-6</v>
      </c>
      <c r="AQ227" s="9">
        <v>3.7445631514237286E-6</v>
      </c>
      <c r="AR227" s="9">
        <v>3.7475904284709159E-6</v>
      </c>
      <c r="AS227" s="9">
        <v>4.3054085447062781E-6</v>
      </c>
      <c r="AT227" s="9">
        <v>3.9645878598835564E-6</v>
      </c>
      <c r="AU227" s="9">
        <v>1.2414568677485321E-5</v>
      </c>
      <c r="AV227" s="9">
        <v>8.7456576626300129E-6</v>
      </c>
      <c r="AW227" s="9">
        <v>1.6701463435993687E-5</v>
      </c>
      <c r="AX227" s="9">
        <v>1.7426992850505294E-5</v>
      </c>
      <c r="AY227" s="9">
        <v>1.7379817878556578E-5</v>
      </c>
      <c r="AZ227" s="9">
        <v>1.8915838442670422E-6</v>
      </c>
      <c r="BA227" s="9">
        <v>1.7975526287338152E-6</v>
      </c>
      <c r="BB227" s="9">
        <v>5.203211473294842E-6</v>
      </c>
      <c r="BC227" s="9">
        <v>3.6481693719127492E-6</v>
      </c>
      <c r="BD227" s="9">
        <v>6.661744258579647E-6</v>
      </c>
      <c r="BE227" s="9">
        <v>6.4339915572128301E-6</v>
      </c>
      <c r="BF227" s="9">
        <v>6.4253564004140709E-6</v>
      </c>
      <c r="BG227" s="9">
        <v>2.3834537623450583E-6</v>
      </c>
      <c r="BH227" s="9">
        <v>2.0063031057538435E-6</v>
      </c>
      <c r="BI227" s="9">
        <v>6.7213698607550342E-6</v>
      </c>
      <c r="BJ227" s="9">
        <v>4.8008690873306269E-6</v>
      </c>
      <c r="BK227" s="9">
        <v>8.6240113305703159E-6</v>
      </c>
      <c r="BL227" s="9">
        <v>8.9493368325484867E-6</v>
      </c>
      <c r="BM227" s="9">
        <v>8.9233888560249242E-6</v>
      </c>
      <c r="BN227" s="9">
        <v>3.0194802168687685E-6</v>
      </c>
      <c r="BO227" s="9">
        <v>2.8879541054211342E-6</v>
      </c>
      <c r="BP227" s="9">
        <v>8.7551994421429088E-6</v>
      </c>
      <c r="BQ227" s="9">
        <v>6.115795539053164E-6</v>
      </c>
      <c r="BR227" s="9">
        <v>1.1711447602549946E-5</v>
      </c>
      <c r="BS227" s="9">
        <v>1.2332030032641819E-5</v>
      </c>
      <c r="BT227" s="9">
        <v>1.2247066718322629E-5</v>
      </c>
      <c r="BU227" s="9">
        <v>6.23094271562978E-7</v>
      </c>
      <c r="BV227" s="9">
        <v>5.3857049774367771E-7</v>
      </c>
      <c r="BW227" s="9">
        <v>1.5849976807471308E-6</v>
      </c>
      <c r="BX227" s="9">
        <v>1.1329560823389639E-6</v>
      </c>
      <c r="BY227" s="9">
        <v>1.7593074988941618E-6</v>
      </c>
      <c r="BZ227" s="9">
        <v>1.5024519963938518E-6</v>
      </c>
      <c r="CA227" s="9">
        <v>1.5011444529876148E-6</v>
      </c>
      <c r="CB227" s="9">
        <v>1.3724076342393431E-6</v>
      </c>
      <c r="CC227" s="9">
        <v>1.2922402999874226E-6</v>
      </c>
      <c r="CD227" s="9">
        <v>3.5333495450273055E-6</v>
      </c>
      <c r="CE227" s="9">
        <v>2.335944186059515E-6</v>
      </c>
      <c r="CF227" s="9">
        <v>3.6632096981078995E-6</v>
      </c>
      <c r="CG227" s="9">
        <v>3.0120034218300547E-6</v>
      </c>
      <c r="CH227" s="9">
        <v>3.0474307320190052E-6</v>
      </c>
      <c r="CI227" s="9">
        <v>3.5683875353441785E-6</v>
      </c>
      <c r="CJ227" s="9">
        <v>2.9202706768091559E-6</v>
      </c>
      <c r="CK227" s="9">
        <v>1.0366735918447761E-5</v>
      </c>
      <c r="CL227" s="9">
        <v>7.3770460500557388E-6</v>
      </c>
      <c r="CM227" s="9">
        <v>1.337661558025104E-5</v>
      </c>
      <c r="CN227" s="9">
        <v>1.4671193744393586E-5</v>
      </c>
      <c r="CO227" s="9">
        <v>1.4570916399227823E-5</v>
      </c>
      <c r="CP227" s="9">
        <v>2.2203939141349316E-6</v>
      </c>
      <c r="CQ227" s="9">
        <v>1.8585893103879776E-6</v>
      </c>
      <c r="CR227" s="9">
        <v>6.1441086554420325E-6</v>
      </c>
      <c r="CS227" s="9">
        <v>4.3752449970369397E-6</v>
      </c>
      <c r="CT227" s="9">
        <v>7.6800856061331028E-6</v>
      </c>
      <c r="CU227" s="9">
        <v>7.7252301769095587E-6</v>
      </c>
      <c r="CV227" s="9">
        <v>7.7266289813371562E-6</v>
      </c>
      <c r="CW227" s="9">
        <v>1.4004286823026739E-6</v>
      </c>
      <c r="CX227" s="9">
        <v>1.19341248441688E-6</v>
      </c>
      <c r="CY227" s="9">
        <v>3.91884339079684E-6</v>
      </c>
      <c r="CZ227" s="9">
        <v>2.6940895189010394E-6</v>
      </c>
      <c r="DA227" s="9">
        <v>4.5579420058797689E-6</v>
      </c>
      <c r="DB227" s="9">
        <v>4.7294697249879234E-6</v>
      </c>
      <c r="DC227" s="9">
        <v>4.701357022245087E-6</v>
      </c>
      <c r="DD227" s="9">
        <v>1.1005907627029803E-5</v>
      </c>
      <c r="DE227" s="9">
        <v>1.0554548420131245E-5</v>
      </c>
      <c r="DF227" s="9">
        <v>3.1295616929577314E-5</v>
      </c>
      <c r="DG227" s="9">
        <v>2.1630312382290636E-5</v>
      </c>
      <c r="DH227" s="9">
        <v>4.3143151551876846E-5</v>
      </c>
      <c r="DI227" s="9">
        <v>4.3951271117641331E-5</v>
      </c>
      <c r="DJ227" s="9">
        <v>4.387952060376869E-5</v>
      </c>
      <c r="DK227" s="9">
        <v>2.5063442777178982E-6</v>
      </c>
      <c r="DL227" s="9">
        <v>2.2365545872324652E-6</v>
      </c>
      <c r="DM227" s="9">
        <v>6.8684424688920609E-6</v>
      </c>
      <c r="DN227" s="9">
        <v>4.9002910056654306E-6</v>
      </c>
      <c r="DO227" s="9">
        <v>9.1079743993892267E-6</v>
      </c>
      <c r="DP227" s="9">
        <v>9.0119168566993733E-6</v>
      </c>
      <c r="DQ227" s="9">
        <v>8.9751201356710539E-6</v>
      </c>
      <c r="DR227" s="9">
        <v>2.8810518675825611E-6</v>
      </c>
      <c r="DS227" s="9">
        <v>2.4377380130972797E-6</v>
      </c>
      <c r="DT227" s="9">
        <v>8.112486841536541E-6</v>
      </c>
      <c r="DU227" s="9">
        <v>5.7948278625431171E-6</v>
      </c>
      <c r="DV227" s="9">
        <v>1.0473995309081353E-5</v>
      </c>
      <c r="DW227" s="9">
        <v>1.0849597516103326E-5</v>
      </c>
      <c r="DX227" s="9">
        <v>1.0813469108564592E-5</v>
      </c>
      <c r="DY227" s="9">
        <v>1.3198024708590747E-6</v>
      </c>
      <c r="DZ227" s="9">
        <v>1.2357655446807066E-6</v>
      </c>
      <c r="EA227" s="9">
        <v>3.6372580410641967E-6</v>
      </c>
      <c r="EB227" s="9">
        <v>2.5723382367683912E-6</v>
      </c>
      <c r="EC227" s="9">
        <v>4.4836171116328137E-6</v>
      </c>
      <c r="ED227" s="9">
        <v>4.2703069838725261E-6</v>
      </c>
      <c r="EE227" s="9">
        <v>4.2800390943596487E-6</v>
      </c>
      <c r="EF227" s="9">
        <v>1.1852270310701839E-6</v>
      </c>
      <c r="EG227" s="9">
        <v>1.1056013918666216E-6</v>
      </c>
      <c r="EH227" s="9">
        <v>3.2448304701869394E-6</v>
      </c>
      <c r="EI227" s="9">
        <v>2.3222255495357206E-6</v>
      </c>
      <c r="EJ227" s="9">
        <v>3.8967080821006019E-6</v>
      </c>
      <c r="EK227" s="9">
        <v>3.7263333523576932E-6</v>
      </c>
      <c r="EL227" s="9">
        <v>3.7137613027383353E-6</v>
      </c>
      <c r="EM227" s="9">
        <v>2.3370246963102123E-6</v>
      </c>
      <c r="EN227" s="9">
        <v>1.946155220994854E-6</v>
      </c>
      <c r="EO227" s="9">
        <v>6.4919804967673596E-6</v>
      </c>
      <c r="EP227" s="9">
        <v>4.6263761620811932E-6</v>
      </c>
      <c r="EQ227" s="9">
        <v>8.2144540284414672E-6</v>
      </c>
      <c r="ER227" s="9">
        <v>8.3419121199972417E-6</v>
      </c>
      <c r="ES227" s="9">
        <v>8.3361907007301666E-6</v>
      </c>
      <c r="ET227" s="9">
        <v>1.5963563344911572E-6</v>
      </c>
      <c r="EU227" s="9">
        <v>1.3963959404796419E-6</v>
      </c>
      <c r="EV227" s="9">
        <v>4.5152375177900192E-6</v>
      </c>
      <c r="EW227" s="9">
        <v>3.1868679205722212E-6</v>
      </c>
      <c r="EX227" s="9">
        <v>5.5832903810004838E-6</v>
      </c>
      <c r="EY227" s="9">
        <v>5.8753826786998522E-6</v>
      </c>
      <c r="EZ227" s="9">
        <v>5.8159779342034587E-6</v>
      </c>
      <c r="FA227" s="9">
        <v>1.388205952110536E-6</v>
      </c>
      <c r="FB227" s="9">
        <v>1.3087724114153797E-6</v>
      </c>
      <c r="FC227" s="9">
        <v>3.7123615269375467E-6</v>
      </c>
      <c r="FD227" s="9">
        <v>2.6024170410317876E-6</v>
      </c>
      <c r="FE227" s="9">
        <v>4.4012924743503186E-6</v>
      </c>
      <c r="FF227" s="9">
        <v>4.0024317702829334E-6</v>
      </c>
      <c r="FG227" s="9">
        <v>4.0106966435170833E-6</v>
      </c>
      <c r="FH227" s="9">
        <v>1.5408109733133283E-6</v>
      </c>
      <c r="FI227" s="9">
        <v>1.4164153729245078E-6</v>
      </c>
      <c r="FJ227" s="9">
        <v>4.1445144845441589E-6</v>
      </c>
      <c r="FK227" s="9">
        <v>2.8716889771221634E-6</v>
      </c>
      <c r="FL227" s="9">
        <v>4.7870274640343283E-6</v>
      </c>
      <c r="FM227" s="9">
        <v>4.5112746057744299E-6</v>
      </c>
      <c r="FN227" s="9">
        <v>4.4944563953707779E-6</v>
      </c>
      <c r="FO227" s="9">
        <v>1.8607001597978554E-6</v>
      </c>
      <c r="FP227" s="9">
        <v>0</v>
      </c>
      <c r="FQ227" s="9">
        <v>3.6891046354847446E-6</v>
      </c>
      <c r="FR227" s="9">
        <v>0</v>
      </c>
      <c r="FS227" s="9">
        <v>3.4968236556661013E-6</v>
      </c>
      <c r="FT227" s="9">
        <v>2.488344233349057E-6</v>
      </c>
      <c r="FU227" s="9">
        <v>1.8684517839785533E-6</v>
      </c>
      <c r="FV227" s="9">
        <v>3.5013776583109353E-6</v>
      </c>
      <c r="FW227" s="9">
        <v>3.427145543609734E-6</v>
      </c>
      <c r="FX227" s="9">
        <v>9.6578198937981712E-6</v>
      </c>
      <c r="FY227" s="9">
        <v>6.7507121943033136E-6</v>
      </c>
      <c r="FZ227" s="9">
        <v>1.3196005004078007E-5</v>
      </c>
      <c r="GA227" s="9">
        <v>1.2713580158411116E-5</v>
      </c>
      <c r="GB227" s="9">
        <v>1.2726240856251889E-5</v>
      </c>
      <c r="GC227" s="9">
        <v>2.735540264154765E-6</v>
      </c>
      <c r="GD227" s="9">
        <v>2.476612492584394E-6</v>
      </c>
      <c r="GE227" s="9">
        <v>7.5331638751485464E-6</v>
      </c>
      <c r="GF227" s="9">
        <v>5.3541640428338778E-6</v>
      </c>
      <c r="GG227" s="9">
        <v>9.8367695857457639E-6</v>
      </c>
      <c r="GH227" s="9">
        <v>9.6084647377767282E-6</v>
      </c>
      <c r="GI227" s="9">
        <v>9.6168108716652903E-6</v>
      </c>
      <c r="GJ227" s="9">
        <v>9.2391945594408907E-6</v>
      </c>
      <c r="GK227" s="9">
        <v>9.6905415929300514E-6</v>
      </c>
      <c r="GL227" s="9">
        <v>2.5438737800443898E-5</v>
      </c>
      <c r="GM227" s="9">
        <v>1.7507380510080405E-5</v>
      </c>
      <c r="GN227" s="9">
        <v>3.5668968949512298E-5</v>
      </c>
      <c r="GO227" s="9">
        <v>3.336751405395585E-5</v>
      </c>
      <c r="GP227" s="9">
        <v>3.3449927262370095E-5</v>
      </c>
      <c r="GQ227" s="9">
        <v>3.3456216246064128E-6</v>
      </c>
      <c r="GR227" s="9">
        <v>3.1941818314297956E-6</v>
      </c>
      <c r="GS227" s="9">
        <v>9.0823898743457563E-6</v>
      </c>
      <c r="GT227" s="9">
        <v>6.2872116313209527E-6</v>
      </c>
      <c r="GU227" s="9">
        <v>1.1663484346792132E-5</v>
      </c>
      <c r="GV227" s="9">
        <v>1.0928514049886434E-5</v>
      </c>
      <c r="GW227" s="9">
        <v>1.0976955689989441E-5</v>
      </c>
      <c r="GX227" s="9">
        <v>2.1763444629405508E-6</v>
      </c>
      <c r="GY227" s="9">
        <v>2.1708132055688122E-6</v>
      </c>
      <c r="GZ227" s="9">
        <v>5.6429246818546366E-6</v>
      </c>
      <c r="HA227" s="9">
        <v>4.023271463540792E-6</v>
      </c>
      <c r="HB227" s="9">
        <v>7.4426190706122469E-6</v>
      </c>
      <c r="HC227" s="9">
        <v>6.4211706788033643E-6</v>
      </c>
      <c r="HD227" s="9">
        <v>6.4285689601118175E-6</v>
      </c>
      <c r="HE227" s="9">
        <v>2.8780187682984907E-6</v>
      </c>
      <c r="HF227" s="9">
        <v>0</v>
      </c>
      <c r="HG227" s="9">
        <v>5.8445760669158689E-6</v>
      </c>
      <c r="HH227" s="9">
        <v>4.5984355844955899E-6</v>
      </c>
      <c r="HI227" s="9">
        <v>4.9778019271745734E-6</v>
      </c>
      <c r="HJ227" s="9">
        <v>1.9997348909316734E-6</v>
      </c>
      <c r="HK227" s="9">
        <v>2.1753277015380889E-6</v>
      </c>
      <c r="HL227" s="9">
        <v>4.7755444272912791E-2</v>
      </c>
      <c r="HM227" s="9">
        <v>0</v>
      </c>
      <c r="HN227" s="9">
        <v>0.15050920784168911</v>
      </c>
      <c r="HO227" s="9">
        <v>0.10462945501439293</v>
      </c>
      <c r="HP227" s="9">
        <v>0.21274637876583133</v>
      </c>
      <c r="HQ227" s="9">
        <v>0.24873493299690114</v>
      </c>
      <c r="HR227" s="9">
        <v>1.2469052653426584</v>
      </c>
      <c r="HS227" s="9">
        <v>3.4287548273031161E-6</v>
      </c>
      <c r="HT227" s="9">
        <v>3.3099969779132265E-6</v>
      </c>
      <c r="HU227" s="9">
        <v>8.8546116590458092E-6</v>
      </c>
      <c r="HV227" s="9">
        <v>6.3385352841449824E-6</v>
      </c>
      <c r="HW227" s="9">
        <v>1.1232700337125308E-5</v>
      </c>
      <c r="HX227" s="9">
        <v>9.6552184371561363E-6</v>
      </c>
      <c r="HY227" s="9">
        <v>9.7334073356827262E-6</v>
      </c>
    </row>
    <row r="228" spans="1:233" ht="15" customHeight="1" x14ac:dyDescent="0.25">
      <c r="A228" s="8" t="s">
        <v>79</v>
      </c>
      <c r="B228" s="5" t="s">
        <v>1</v>
      </c>
      <c r="C228" s="9">
        <v>4.2378573704948063E-5</v>
      </c>
      <c r="D228" s="9">
        <v>2.9100560713540114E-6</v>
      </c>
      <c r="E228" s="9">
        <v>7.9845752867647407E-5</v>
      </c>
      <c r="F228" s="9">
        <v>2.1712447244761782E-5</v>
      </c>
      <c r="G228" s="9">
        <v>1.9759592560181538E-5</v>
      </c>
      <c r="H228" s="9">
        <v>8.3075494432038965E-6</v>
      </c>
      <c r="I228" s="9">
        <v>1.1749292863777267E-5</v>
      </c>
      <c r="J228" s="9">
        <v>4.0716995402636728E-5</v>
      </c>
      <c r="K228" s="9">
        <v>3.0927580098982339E-6</v>
      </c>
      <c r="L228" s="9">
        <v>7.6638184915914402E-5</v>
      </c>
      <c r="M228" s="9">
        <v>2.2283888920631622E-5</v>
      </c>
      <c r="N228" s="9">
        <v>2.0482760303648827E-5</v>
      </c>
      <c r="O228" s="9">
        <v>8.6266334069230253E-6</v>
      </c>
      <c r="P228" s="9">
        <v>1.1771317891641785E-5</v>
      </c>
      <c r="Q228" s="9">
        <v>0</v>
      </c>
      <c r="R228" s="9">
        <v>3.903563579241597E-6</v>
      </c>
      <c r="S228" s="9">
        <v>1.0912600857517025E-4</v>
      </c>
      <c r="T228" s="9">
        <v>2.9464329010924009E-5</v>
      </c>
      <c r="U228" s="9">
        <v>2.6710966556877297E-5</v>
      </c>
      <c r="V228" s="9">
        <v>1.1220126693197497E-5</v>
      </c>
      <c r="W228" s="9">
        <v>1.5955463138203721E-5</v>
      </c>
      <c r="X228" s="9">
        <v>4.8889496350058147E-5</v>
      </c>
      <c r="Y228" s="9">
        <v>3.2239457017908724E-6</v>
      </c>
      <c r="Z228" s="9">
        <v>9.2149899458109178E-5</v>
      </c>
      <c r="AA228" s="9">
        <v>2.4261763421477063E-5</v>
      </c>
      <c r="AB228" s="9">
        <v>2.1892543778064758E-5</v>
      </c>
      <c r="AC228" s="9">
        <v>9.2365882085845648E-6</v>
      </c>
      <c r="AD228" s="9">
        <v>1.3245053269119002E-5</v>
      </c>
      <c r="AE228" s="9">
        <v>4.4337489481697354E-5</v>
      </c>
      <c r="AF228" s="9">
        <v>3.5167445701582641E-6</v>
      </c>
      <c r="AG228" s="9">
        <v>8.3420835979627615E-5</v>
      </c>
      <c r="AH228" s="9">
        <v>2.576961041904505E-5</v>
      </c>
      <c r="AI228" s="9">
        <v>2.4048321917540856E-5</v>
      </c>
      <c r="AJ228" s="9">
        <v>9.8130971683499525E-6</v>
      </c>
      <c r="AK228" s="9">
        <v>1.333792702582102E-5</v>
      </c>
      <c r="AL228" s="9">
        <v>1.8886590392392847E-5</v>
      </c>
      <c r="AM228" s="9">
        <v>2.1818583557310479E-6</v>
      </c>
      <c r="AN228" s="9">
        <v>3.5562176837996492E-5</v>
      </c>
      <c r="AO228" s="9">
        <v>1.3814387977961993E-5</v>
      </c>
      <c r="AP228" s="9">
        <v>1.3525460569396643E-5</v>
      </c>
      <c r="AQ228" s="9">
        <v>5.552005340869724E-6</v>
      </c>
      <c r="AR228" s="9">
        <v>6.8962491248759422E-6</v>
      </c>
      <c r="AS228" s="9">
        <v>2.1839834003949694E-5</v>
      </c>
      <c r="AT228" s="9">
        <v>2.756991678836197E-6</v>
      </c>
      <c r="AU228" s="9">
        <v>4.1092941995551629E-5</v>
      </c>
      <c r="AV228" s="9">
        <v>1.7726638034024366E-5</v>
      </c>
      <c r="AW228" s="9">
        <v>1.7773053484438467E-5</v>
      </c>
      <c r="AX228" s="9">
        <v>7.1549691489262174E-6</v>
      </c>
      <c r="AY228" s="9">
        <v>8.7513780083376524E-6</v>
      </c>
      <c r="AZ228" s="9">
        <v>2.4391271768171261E-5</v>
      </c>
      <c r="BA228" s="9">
        <v>2.6215442155079989E-6</v>
      </c>
      <c r="BB228" s="9">
        <v>4.5890595111954327E-5</v>
      </c>
      <c r="BC228" s="9">
        <v>1.6660095576797077E-5</v>
      </c>
      <c r="BD228" s="9">
        <v>1.6251521459432554E-5</v>
      </c>
      <c r="BE228" s="9">
        <v>6.7017485219652422E-6</v>
      </c>
      <c r="BF228" s="9">
        <v>8.466761933553829E-6</v>
      </c>
      <c r="BG228" s="9">
        <v>2.1934379992648784E-5</v>
      </c>
      <c r="BH228" s="9">
        <v>2.5290289071008149E-6</v>
      </c>
      <c r="BI228" s="9">
        <v>4.1247252030506098E-5</v>
      </c>
      <c r="BJ228" s="9">
        <v>1.6487294710351022E-5</v>
      </c>
      <c r="BK228" s="9">
        <v>1.6207482897943325E-5</v>
      </c>
      <c r="BL228" s="9">
        <v>6.6409887855718979E-6</v>
      </c>
      <c r="BM228" s="9">
        <v>8.1954308284217156E-6</v>
      </c>
      <c r="BN228" s="9">
        <v>2.7095535148714185E-5</v>
      </c>
      <c r="BO228" s="9">
        <v>3.0158636529630753E-6</v>
      </c>
      <c r="BP228" s="9">
        <v>5.0912843845402154E-5</v>
      </c>
      <c r="BQ228" s="9">
        <v>1.9039691649500746E-5</v>
      </c>
      <c r="BR228" s="9">
        <v>1.8539001717637866E-5</v>
      </c>
      <c r="BS228" s="9">
        <v>8.0403857390434335E-6</v>
      </c>
      <c r="BT228" s="9">
        <v>9.7614914471037273E-6</v>
      </c>
      <c r="BU228" s="9">
        <v>1.7873623517900597E-5</v>
      </c>
      <c r="BV228" s="9">
        <v>2.4982160047966744E-6</v>
      </c>
      <c r="BW228" s="9">
        <v>3.3405457592572093E-5</v>
      </c>
      <c r="BX228" s="9">
        <v>1.6309215654523454E-5</v>
      </c>
      <c r="BY228" s="9">
        <v>1.6277898377931742E-5</v>
      </c>
      <c r="BZ228" s="9">
        <v>6.2464036289843896E-6</v>
      </c>
      <c r="CA228" s="9">
        <v>7.414470800979535E-6</v>
      </c>
      <c r="CB228" s="9">
        <v>6.346902337885278E-5</v>
      </c>
      <c r="CC228" s="9">
        <v>4.0795516393190344E-6</v>
      </c>
      <c r="CD228" s="9">
        <v>1.1959949351434314E-4</v>
      </c>
      <c r="CE228" s="9">
        <v>3.1222900702802625E-5</v>
      </c>
      <c r="CF228" s="9">
        <v>2.8051368405284204E-5</v>
      </c>
      <c r="CG228" s="9">
        <v>1.1807858778201296E-5</v>
      </c>
      <c r="CH228" s="9">
        <v>1.7023284218378199E-5</v>
      </c>
      <c r="CI228" s="9">
        <v>5.1293394248770835E-5</v>
      </c>
      <c r="CJ228" s="9">
        <v>3.5168599089616331E-6</v>
      </c>
      <c r="CK228" s="9">
        <v>9.663989676729361E-5</v>
      </c>
      <c r="CL228" s="9">
        <v>2.5788542013757296E-5</v>
      </c>
      <c r="CM228" s="9">
        <v>2.3262293098943409E-5</v>
      </c>
      <c r="CN228" s="9">
        <v>1.0311341188702799E-5</v>
      </c>
      <c r="CO228" s="9">
        <v>1.424086585411652E-5</v>
      </c>
      <c r="CP228" s="9">
        <v>3.5069802724041059E-5</v>
      </c>
      <c r="CQ228" s="9">
        <v>3.0855042552413182E-6</v>
      </c>
      <c r="CR228" s="9">
        <v>6.600679192497772E-5</v>
      </c>
      <c r="CS228" s="9">
        <v>2.1998802479469612E-5</v>
      </c>
      <c r="CT228" s="9">
        <v>2.0895519657918749E-5</v>
      </c>
      <c r="CU228" s="9">
        <v>8.5100305625095203E-6</v>
      </c>
      <c r="CV228" s="9">
        <v>1.1269716521356821E-5</v>
      </c>
      <c r="CW228" s="9">
        <v>4.4919806258919723E-5</v>
      </c>
      <c r="CX228" s="9">
        <v>3.1501492115631943E-6</v>
      </c>
      <c r="CY228" s="9">
        <v>8.4633268061743891E-5</v>
      </c>
      <c r="CZ228" s="9">
        <v>2.3095833155806154E-5</v>
      </c>
      <c r="DA228" s="9">
        <v>2.0986545811601708E-5</v>
      </c>
      <c r="DB228" s="9">
        <v>8.9339396048769978E-6</v>
      </c>
      <c r="DC228" s="9">
        <v>1.2502270908977809E-5</v>
      </c>
      <c r="DD228" s="9">
        <v>1.0325133360300674E-4</v>
      </c>
      <c r="DE228" s="9">
        <v>5.3104990276727502E-6</v>
      </c>
      <c r="DF228" s="9">
        <v>1.9495658903478783E-4</v>
      </c>
      <c r="DG228" s="9">
        <v>4.3270171792133407E-5</v>
      </c>
      <c r="DH228" s="9">
        <v>3.7454709450901832E-5</v>
      </c>
      <c r="DI228" s="9">
        <v>1.6816500765909675E-5</v>
      </c>
      <c r="DJ228" s="9">
        <v>2.5564194446345525E-5</v>
      </c>
      <c r="DK228" s="9">
        <v>2.3464095955335069E-5</v>
      </c>
      <c r="DL228" s="9">
        <v>2.5048041933469485E-6</v>
      </c>
      <c r="DM228" s="9">
        <v>4.4072398100102994E-5</v>
      </c>
      <c r="DN228" s="9">
        <v>1.617573158611202E-5</v>
      </c>
      <c r="DO228" s="9">
        <v>1.5717899601725654E-5</v>
      </c>
      <c r="DP228" s="9">
        <v>6.5909114873019661E-6</v>
      </c>
      <c r="DQ228" s="9">
        <v>8.1935602430701475E-6</v>
      </c>
      <c r="DR228" s="9">
        <v>3.8619773637099374E-5</v>
      </c>
      <c r="DS228" s="9">
        <v>3.0787093154983026E-6</v>
      </c>
      <c r="DT228" s="9">
        <v>7.280014471278648E-5</v>
      </c>
      <c r="DU228" s="9">
        <v>2.145400166310469E-5</v>
      </c>
      <c r="DV228" s="9">
        <v>1.9980356434815469E-5</v>
      </c>
      <c r="DW228" s="9">
        <v>8.736116461963785E-6</v>
      </c>
      <c r="DX228" s="9">
        <v>1.1672760185242677E-5</v>
      </c>
      <c r="DY228" s="9">
        <v>1.7072099763151101E-5</v>
      </c>
      <c r="DZ228" s="9">
        <v>2.2739960247478989E-6</v>
      </c>
      <c r="EA228" s="9">
        <v>3.21397763580164E-5</v>
      </c>
      <c r="EB228" s="9">
        <v>1.4085422773763782E-5</v>
      </c>
      <c r="EC228" s="9">
        <v>1.4157903260807818E-5</v>
      </c>
      <c r="ED228" s="9">
        <v>5.7178595197191633E-6</v>
      </c>
      <c r="EE228" s="9">
        <v>6.9288963682249061E-6</v>
      </c>
      <c r="EF228" s="9">
        <v>1.4910825570102145E-5</v>
      </c>
      <c r="EG228" s="9">
        <v>2.0688618030615677E-6</v>
      </c>
      <c r="EH228" s="9">
        <v>2.8022889774394958E-5</v>
      </c>
      <c r="EI228" s="9">
        <v>1.2654795613045177E-5</v>
      </c>
      <c r="EJ228" s="9">
        <v>1.2630433756120358E-5</v>
      </c>
      <c r="EK228" s="9">
        <v>5.1885653137972135E-6</v>
      </c>
      <c r="EL228" s="9">
        <v>6.1262951929014358E-6</v>
      </c>
      <c r="EM228" s="9">
        <v>3.8326621201052829E-5</v>
      </c>
      <c r="EN228" s="9">
        <v>3.0264257510027625E-6</v>
      </c>
      <c r="EO228" s="9">
        <v>7.2219686892014982E-5</v>
      </c>
      <c r="EP228" s="9">
        <v>2.1868734250115469E-5</v>
      </c>
      <c r="EQ228" s="9">
        <v>2.0447547513554469E-5</v>
      </c>
      <c r="ER228" s="9">
        <v>8.5165303858857924E-6</v>
      </c>
      <c r="ES228" s="9">
        <v>1.1592278462577753E-5</v>
      </c>
      <c r="ET228" s="9">
        <v>2.9758177677048176E-5</v>
      </c>
      <c r="EU228" s="9">
        <v>2.7695865998904484E-6</v>
      </c>
      <c r="EV228" s="9">
        <v>5.5961348134340774E-5</v>
      </c>
      <c r="EW228" s="9">
        <v>1.853527076624927E-5</v>
      </c>
      <c r="EX228" s="9">
        <v>1.7558403707664937E-5</v>
      </c>
      <c r="EY228" s="9">
        <v>7.454562156667418E-6</v>
      </c>
      <c r="EZ228" s="9">
        <v>9.5658575984874818E-6</v>
      </c>
      <c r="FA228" s="9">
        <v>3.0072295321756805E-5</v>
      </c>
      <c r="FB228" s="9">
        <v>2.9504596240647053E-6</v>
      </c>
      <c r="FC228" s="9">
        <v>5.6559613219454055E-5</v>
      </c>
      <c r="FD228" s="9">
        <v>2.0049797084665304E-5</v>
      </c>
      <c r="FE228" s="9">
        <v>1.9257121006471582E-5</v>
      </c>
      <c r="FF228" s="9">
        <v>7.8493510479094141E-6</v>
      </c>
      <c r="FG228" s="9">
        <v>1.010026260223991E-5</v>
      </c>
      <c r="FH228" s="9">
        <v>4.6229612353149423E-5</v>
      </c>
      <c r="FI228" s="9">
        <v>3.3019636867447009E-6</v>
      </c>
      <c r="FJ228" s="9">
        <v>8.7079291464567458E-5</v>
      </c>
      <c r="FK228" s="9">
        <v>2.4014911720301165E-5</v>
      </c>
      <c r="FL228" s="9">
        <v>2.1857732841891935E-5</v>
      </c>
      <c r="FM228" s="9">
        <v>9.3413371089759634E-6</v>
      </c>
      <c r="FN228" s="9">
        <v>1.2962564836464741E-5</v>
      </c>
      <c r="FO228" s="9">
        <v>8.7643485435559447E-6</v>
      </c>
      <c r="FP228" s="9">
        <v>0</v>
      </c>
      <c r="FQ228" s="9">
        <v>1.5317377522440276E-5</v>
      </c>
      <c r="FR228" s="9">
        <v>0</v>
      </c>
      <c r="FS228" s="9">
        <v>1.4754026887833765E-5</v>
      </c>
      <c r="FT228" s="9">
        <v>7.4834209587976562E-6</v>
      </c>
      <c r="FU228" s="9">
        <v>5.7984478712902036E-6</v>
      </c>
      <c r="FV228" s="9">
        <v>3.5850193661901481E-5</v>
      </c>
      <c r="FW228" s="9">
        <v>3.3254470308687073E-6</v>
      </c>
      <c r="FX228" s="9">
        <v>6.7401790977694733E-5</v>
      </c>
      <c r="FY228" s="9">
        <v>2.3439880166720344E-5</v>
      </c>
      <c r="FZ228" s="9">
        <v>2.243728800141957E-5</v>
      </c>
      <c r="GA228" s="9">
        <v>9.0260255144663989E-6</v>
      </c>
      <c r="GB228" s="9">
        <v>1.1801703031340884E-5</v>
      </c>
      <c r="GC228" s="9">
        <v>4.5906790345476419E-5</v>
      </c>
      <c r="GD228" s="9">
        <v>3.6782685340610609E-6</v>
      </c>
      <c r="GE228" s="9">
        <v>8.6447556107756789E-5</v>
      </c>
      <c r="GF228" s="9">
        <v>2.6707252621236931E-5</v>
      </c>
      <c r="GG228" s="9">
        <v>2.5039864497557208E-5</v>
      </c>
      <c r="GH228" s="9">
        <v>1.0335262558048257E-5</v>
      </c>
      <c r="GI228" s="9">
        <v>1.4005905884452098E-5</v>
      </c>
      <c r="GJ228" s="9">
        <v>3.2166814736094362E-5</v>
      </c>
      <c r="GK228" s="9">
        <v>3.2889346081662719E-6</v>
      </c>
      <c r="GL228" s="9">
        <v>6.0296406589290407E-5</v>
      </c>
      <c r="GM228" s="9">
        <v>2.2891891955914139E-5</v>
      </c>
      <c r="GN228" s="9">
        <v>2.2147597899773057E-5</v>
      </c>
      <c r="GO228" s="9">
        <v>8.5986388605561788E-6</v>
      </c>
      <c r="GP228" s="9">
        <v>1.1055351454898587E-5</v>
      </c>
      <c r="GQ228" s="9">
        <v>7.454958842460282E-5</v>
      </c>
      <c r="GR228" s="9">
        <v>4.5092382937986926E-6</v>
      </c>
      <c r="GS228" s="9">
        <v>1.4065942586870148E-4</v>
      </c>
      <c r="GT228" s="9">
        <v>3.4483237152632644E-5</v>
      </c>
      <c r="GU228" s="9">
        <v>3.0689930877976424E-5</v>
      </c>
      <c r="GV228" s="9">
        <v>1.3345045107592536E-5</v>
      </c>
      <c r="GW228" s="9">
        <v>1.9574494763964423E-5</v>
      </c>
      <c r="GX228" s="9">
        <v>1.4975884276448751E-5</v>
      </c>
      <c r="GY228" s="9">
        <v>2.4311429777277155E-6</v>
      </c>
      <c r="GZ228" s="9">
        <v>2.787968482249694E-5</v>
      </c>
      <c r="HA228" s="9">
        <v>1.5085503459589867E-5</v>
      </c>
      <c r="HB228" s="9">
        <v>1.5208390682512517E-5</v>
      </c>
      <c r="HC228" s="9">
        <v>5.6536932721968131E-6</v>
      </c>
      <c r="HD228" s="9">
        <v>6.5345163779208513E-6</v>
      </c>
      <c r="HE228" s="9">
        <v>9.8407865796332748E-5</v>
      </c>
      <c r="HF228" s="9">
        <v>0</v>
      </c>
      <c r="HG228" s="9">
        <v>1.8614286335093589E-4</v>
      </c>
      <c r="HH228" s="9">
        <v>3.7729547841012271E-5</v>
      </c>
      <c r="HI228" s="9">
        <v>3.2394664741657256E-5</v>
      </c>
      <c r="HJ228" s="9">
        <v>1.5348606371497528E-5</v>
      </c>
      <c r="HK228" s="9">
        <v>2.3796360405338037E-5</v>
      </c>
      <c r="HL228" s="9">
        <v>8.4178081473824411E-5</v>
      </c>
      <c r="HM228" s="9">
        <v>0</v>
      </c>
      <c r="HN228" s="9">
        <v>1.5905875578562325E-4</v>
      </c>
      <c r="HO228" s="9">
        <v>3.6437840783702315E-5</v>
      </c>
      <c r="HP228" s="9">
        <v>3.2133907050514002E-5</v>
      </c>
      <c r="HQ228" s="9">
        <v>1.4812872812047119E-5</v>
      </c>
      <c r="HR228" s="9">
        <v>2.1692894010977127E-5</v>
      </c>
      <c r="HS228" s="9">
        <v>1.0484317012077002</v>
      </c>
      <c r="HT228" s="9">
        <v>1.206165983328238E-3</v>
      </c>
      <c r="HU228" s="9">
        <v>9.1944793218490681E-2</v>
      </c>
      <c r="HV228" s="9">
        <v>1.1688800422767563E-2</v>
      </c>
      <c r="HW228" s="9">
        <v>8.4480657505947333E-3</v>
      </c>
      <c r="HX228" s="9">
        <v>5.3503845130265255E-3</v>
      </c>
      <c r="HY228" s="9">
        <v>9.6983452451192935E-3</v>
      </c>
    </row>
    <row r="229" spans="1:233" x14ac:dyDescent="0.25">
      <c r="A229" s="8"/>
      <c r="B229" s="5" t="s">
        <v>2</v>
      </c>
      <c r="C229" s="9">
        <v>2.0934269900956252E-7</v>
      </c>
      <c r="D229" s="9">
        <v>1.1692038442352699E-6</v>
      </c>
      <c r="E229" s="9">
        <v>1.3348460166891373E-6</v>
      </c>
      <c r="F229" s="9">
        <v>6.4886616386044086E-7</v>
      </c>
      <c r="G229" s="9">
        <v>3.6458665933844479E-7</v>
      </c>
      <c r="H229" s="9">
        <v>1.781405701352032E-7</v>
      </c>
      <c r="I229" s="9">
        <v>2.3157621702543015E-7</v>
      </c>
      <c r="J229" s="9">
        <v>2.5417853755429476E-7</v>
      </c>
      <c r="K229" s="9">
        <v>1.5422648758987646E-6</v>
      </c>
      <c r="L229" s="9">
        <v>1.7031012940727852E-6</v>
      </c>
      <c r="M229" s="9">
        <v>8.3187891931765451E-7</v>
      </c>
      <c r="N229" s="9">
        <v>4.4197576240932218E-7</v>
      </c>
      <c r="O229" s="9">
        <v>2.6428899128742151E-7</v>
      </c>
      <c r="P229" s="9">
        <v>2.986760384098983E-7</v>
      </c>
      <c r="Q229" s="9">
        <v>0</v>
      </c>
      <c r="R229" s="9">
        <v>1.184322627740742E-6</v>
      </c>
      <c r="S229" s="9">
        <v>1.4167641805800156E-6</v>
      </c>
      <c r="T229" s="9">
        <v>7.1398915067359108E-7</v>
      </c>
      <c r="U229" s="9">
        <v>4.3367307441550542E-7</v>
      </c>
      <c r="V229" s="9">
        <v>2.0126759083528962E-7</v>
      </c>
      <c r="W229" s="9">
        <v>2.5958338375495172E-7</v>
      </c>
      <c r="X229" s="9">
        <v>2.5950587791368581E-7</v>
      </c>
      <c r="Y229" s="9">
        <v>1.8178232193173725E-6</v>
      </c>
      <c r="Z229" s="9">
        <v>1.9749257809854896E-6</v>
      </c>
      <c r="AA229" s="9">
        <v>9.0640964984659606E-7</v>
      </c>
      <c r="AB229" s="9">
        <v>4.5496042702322231E-7</v>
      </c>
      <c r="AC229" s="9">
        <v>2.2062983230281045E-7</v>
      </c>
      <c r="AD229" s="9">
        <v>3.1230473127367356E-7</v>
      </c>
      <c r="AE229" s="9">
        <v>2.1118966159963348E-7</v>
      </c>
      <c r="AF229" s="9">
        <v>5.5398107503589797E-7</v>
      </c>
      <c r="AG229" s="9">
        <v>8.127314553218841E-7</v>
      </c>
      <c r="AH229" s="9">
        <v>4.8228541641598196E-7</v>
      </c>
      <c r="AI229" s="9">
        <v>3.6825621790053079E-7</v>
      </c>
      <c r="AJ229" s="9">
        <v>1.6823040961928577E-7</v>
      </c>
      <c r="AK229" s="9">
        <v>1.9257438311668326E-7</v>
      </c>
      <c r="AL229" s="9">
        <v>1.9009467574495544E-7</v>
      </c>
      <c r="AM229" s="9">
        <v>1.0461111925544891E-6</v>
      </c>
      <c r="AN229" s="9">
        <v>1.1926636444746371E-6</v>
      </c>
      <c r="AO229" s="9">
        <v>5.9535960637875455E-7</v>
      </c>
      <c r="AP229" s="9">
        <v>3.4320000094183812E-7</v>
      </c>
      <c r="AQ229" s="9">
        <v>1.7348679127622259E-7</v>
      </c>
      <c r="AR229" s="9">
        <v>2.1580054878865365E-7</v>
      </c>
      <c r="AS229" s="9">
        <v>2.2264454299830146E-7</v>
      </c>
      <c r="AT229" s="9">
        <v>9.1934821266321336E-7</v>
      </c>
      <c r="AU229" s="9">
        <v>1.1683765412082113E-6</v>
      </c>
      <c r="AV229" s="9">
        <v>6.2093463997069715E-7</v>
      </c>
      <c r="AW229" s="9">
        <v>4.2322549489635824E-7</v>
      </c>
      <c r="AX229" s="9">
        <v>1.9744442332898845E-7</v>
      </c>
      <c r="AY229" s="9">
        <v>2.5141187091771934E-7</v>
      </c>
      <c r="AZ229" s="9">
        <v>2.2368929890249111E-7</v>
      </c>
      <c r="BA229" s="9">
        <v>1.1847141491796731E-6</v>
      </c>
      <c r="BB229" s="9">
        <v>1.3582709517946422E-6</v>
      </c>
      <c r="BC229" s="9">
        <v>6.8833612040162479E-7</v>
      </c>
      <c r="BD229" s="9">
        <v>4.0620589220385898E-7</v>
      </c>
      <c r="BE229" s="9">
        <v>2.2051874862989571E-7</v>
      </c>
      <c r="BF229" s="9">
        <v>2.5859791879065551E-7</v>
      </c>
      <c r="BG229" s="9">
        <v>1.9481923880527286E-7</v>
      </c>
      <c r="BH229" s="9">
        <v>7.9934736662065375E-7</v>
      </c>
      <c r="BI229" s="9">
        <v>9.9465155125772554E-7</v>
      </c>
      <c r="BJ229" s="9">
        <v>5.358457553997576E-7</v>
      </c>
      <c r="BK229" s="9">
        <v>3.5942988437329731E-7</v>
      </c>
      <c r="BL229" s="9">
        <v>1.8001818245456226E-7</v>
      </c>
      <c r="BM229" s="9">
        <v>2.1330652706310107E-7</v>
      </c>
      <c r="BN229" s="9">
        <v>2.3842035448520932E-7</v>
      </c>
      <c r="BO229" s="9">
        <v>9.5563961523176159E-7</v>
      </c>
      <c r="BP229" s="9">
        <v>1.1381906547137294E-6</v>
      </c>
      <c r="BQ229" s="9">
        <v>6.5969573336960345E-7</v>
      </c>
      <c r="BR229" s="9">
        <v>4.2197091691903699E-7</v>
      </c>
      <c r="BS229" s="9">
        <v>3.2925290048848258E-7</v>
      </c>
      <c r="BT229" s="9">
        <v>2.8141689185964637E-7</v>
      </c>
      <c r="BU229" s="9">
        <v>1.7313930421773944E-7</v>
      </c>
      <c r="BV229" s="9">
        <v>7.9463075399541866E-7</v>
      </c>
      <c r="BW229" s="9">
        <v>9.4882902928922986E-7</v>
      </c>
      <c r="BX229" s="9">
        <v>4.9868829671966607E-7</v>
      </c>
      <c r="BY229" s="9">
        <v>3.0972819594993604E-7</v>
      </c>
      <c r="BZ229" s="9">
        <v>1.5097054649907629E-7</v>
      </c>
      <c r="CA229" s="9">
        <v>1.8018813398768775E-7</v>
      </c>
      <c r="CB229" s="9">
        <v>2.2406763665953153E-7</v>
      </c>
      <c r="CC229" s="9">
        <v>1.1148432004620672E-6</v>
      </c>
      <c r="CD229" s="9">
        <v>1.3087094590824745E-6</v>
      </c>
      <c r="CE229" s="9">
        <v>6.4537966094426334E-7</v>
      </c>
      <c r="CF229" s="9">
        <v>3.744211006080938E-7</v>
      </c>
      <c r="CG229" s="9">
        <v>1.8767619624270794E-7</v>
      </c>
      <c r="CH229" s="9">
        <v>2.3237617462335141E-7</v>
      </c>
      <c r="CI229" s="9">
        <v>2.8602328417585867E-7</v>
      </c>
      <c r="CJ229" s="9">
        <v>1.7411282307756332E-6</v>
      </c>
      <c r="CK229" s="9">
        <v>1.8858492053824204E-6</v>
      </c>
      <c r="CL229" s="9">
        <v>9.4381791998552925E-7</v>
      </c>
      <c r="CM229" s="9">
        <v>5.0475456761127653E-7</v>
      </c>
      <c r="CN229" s="9">
        <v>3.9921957373764651E-7</v>
      </c>
      <c r="CO229" s="9">
        <v>3.7895928587241699E-7</v>
      </c>
      <c r="CP229" s="9">
        <v>2.2749240101896148E-7</v>
      </c>
      <c r="CQ229" s="9">
        <v>1.002738997039526E-6</v>
      </c>
      <c r="CR229" s="9">
        <v>1.2320871827122068E-6</v>
      </c>
      <c r="CS229" s="9">
        <v>6.3882048097270468E-7</v>
      </c>
      <c r="CT229" s="9">
        <v>4.1288217913001902E-7</v>
      </c>
      <c r="CU229" s="9">
        <v>1.8330760166390802E-7</v>
      </c>
      <c r="CV229" s="9">
        <v>2.4238686253556886E-7</v>
      </c>
      <c r="CW229" s="9">
        <v>2.5578188230096026E-7</v>
      </c>
      <c r="CX229" s="9">
        <v>1.6414510921251433E-6</v>
      </c>
      <c r="CY229" s="9">
        <v>1.793838433492584E-6</v>
      </c>
      <c r="CZ229" s="9">
        <v>8.5593846174087082E-7</v>
      </c>
      <c r="DA229" s="9">
        <v>4.4534221264778239E-7</v>
      </c>
      <c r="DB229" s="9">
        <v>2.5625768272956499E-7</v>
      </c>
      <c r="DC229" s="9">
        <v>3.0635646702024779E-7</v>
      </c>
      <c r="DD229" s="9">
        <v>4.6447919148538801E-7</v>
      </c>
      <c r="DE229" s="9">
        <v>3.0005796574979863E-6</v>
      </c>
      <c r="DF229" s="9">
        <v>3.3448190300432228E-6</v>
      </c>
      <c r="DG229" s="9">
        <v>1.5478925354892839E-6</v>
      </c>
      <c r="DH229" s="9">
        <v>8.4379627947304463E-7</v>
      </c>
      <c r="DI229" s="9">
        <v>4.2186703887966786E-7</v>
      </c>
      <c r="DJ229" s="9">
        <v>5.9317688905050742E-7</v>
      </c>
      <c r="DK229" s="9">
        <v>2.0139606609578268E-7</v>
      </c>
      <c r="DL229" s="9">
        <v>5.629818089066895E-7</v>
      </c>
      <c r="DM229" s="9">
        <v>7.6806292158130237E-7</v>
      </c>
      <c r="DN229" s="9">
        <v>4.8522320520835881E-7</v>
      </c>
      <c r="DO229" s="9">
        <v>3.6696201183513842E-7</v>
      </c>
      <c r="DP229" s="9">
        <v>2.4192198704920615E-7</v>
      </c>
      <c r="DQ229" s="9">
        <v>2.1466469444158623E-7</v>
      </c>
      <c r="DR229" s="9">
        <v>2.5823220923835949E-7</v>
      </c>
      <c r="DS229" s="9">
        <v>1.4334636661479324E-6</v>
      </c>
      <c r="DT229" s="9">
        <v>1.6154164061777785E-6</v>
      </c>
      <c r="DU229" s="9">
        <v>8.1173376442075067E-7</v>
      </c>
      <c r="DV229" s="9">
        <v>4.7060999193729053E-7</v>
      </c>
      <c r="DW229" s="9">
        <v>3.0643782233626215E-7</v>
      </c>
      <c r="DX229" s="9">
        <v>3.2877726306531739E-7</v>
      </c>
      <c r="DY229" s="9">
        <v>1.8933909157659606E-7</v>
      </c>
      <c r="DZ229" s="9">
        <v>8.8690892395190325E-7</v>
      </c>
      <c r="EA229" s="9">
        <v>1.0625404341684818E-6</v>
      </c>
      <c r="EB229" s="9">
        <v>5.5091733207127356E-7</v>
      </c>
      <c r="EC229" s="9">
        <v>3.4913491280559406E-7</v>
      </c>
      <c r="ED229" s="9">
        <v>1.6080149166305805E-7</v>
      </c>
      <c r="EE229" s="9">
        <v>2.059007035340585E-7</v>
      </c>
      <c r="EF229" s="9">
        <v>1.8696335703104148E-7</v>
      </c>
      <c r="EG229" s="9">
        <v>8.9803839755274106E-7</v>
      </c>
      <c r="EH229" s="9">
        <v>1.0568630505651628E-6</v>
      </c>
      <c r="EI229" s="9">
        <v>5.5433750361975846E-7</v>
      </c>
      <c r="EJ229" s="9">
        <v>3.3877937292879219E-7</v>
      </c>
      <c r="EK229" s="9">
        <v>1.8316547923891044E-7</v>
      </c>
      <c r="EL229" s="9">
        <v>2.0724165063749666E-7</v>
      </c>
      <c r="EM229" s="9">
        <v>2.3123471609251415E-7</v>
      </c>
      <c r="EN229" s="9">
        <v>1.092587738015507E-6</v>
      </c>
      <c r="EO229" s="9">
        <v>1.3159802761440926E-6</v>
      </c>
      <c r="EP229" s="9">
        <v>6.676653902292987E-7</v>
      </c>
      <c r="EQ229" s="9">
        <v>4.2095184050619258E-7</v>
      </c>
      <c r="ER229" s="9">
        <v>1.9510823801868879E-7</v>
      </c>
      <c r="ES229" s="9">
        <v>2.5767962415768882E-7</v>
      </c>
      <c r="ET229" s="9">
        <v>2.3394374195947555E-7</v>
      </c>
      <c r="EU229" s="9">
        <v>1.3219285855869837E-6</v>
      </c>
      <c r="EV229" s="9">
        <v>1.4751469693345336E-6</v>
      </c>
      <c r="EW229" s="9">
        <v>7.458058929582577E-7</v>
      </c>
      <c r="EX229" s="9">
        <v>4.1125746016178513E-7</v>
      </c>
      <c r="EY229" s="9">
        <v>2.6902989835571823E-7</v>
      </c>
      <c r="EZ229" s="9">
        <v>2.7842487374557404E-7</v>
      </c>
      <c r="FA229" s="9">
        <v>2.0780252618513832E-7</v>
      </c>
      <c r="FB229" s="9">
        <v>1.0292012001113282E-6</v>
      </c>
      <c r="FC229" s="9">
        <v>1.2054197434698749E-6</v>
      </c>
      <c r="FD229" s="9">
        <v>6.1541899054217809E-7</v>
      </c>
      <c r="FE229" s="9">
        <v>3.6965521818766757E-7</v>
      </c>
      <c r="FF229" s="9">
        <v>1.8680786641699597E-7</v>
      </c>
      <c r="FG229" s="9">
        <v>2.2565988636544832E-7</v>
      </c>
      <c r="FH229" s="9">
        <v>2.777591562911522E-7</v>
      </c>
      <c r="FI229" s="9">
        <v>1.7672239068485094E-6</v>
      </c>
      <c r="FJ229" s="9">
        <v>1.9289452474386731E-6</v>
      </c>
      <c r="FK229" s="9">
        <v>9.3086228502394418E-7</v>
      </c>
      <c r="FL229" s="9">
        <v>4.8317818065394917E-7</v>
      </c>
      <c r="FM229" s="9">
        <v>2.9072761077298927E-7</v>
      </c>
      <c r="FN229" s="9">
        <v>3.3198655026144818E-7</v>
      </c>
      <c r="FO229" s="9">
        <v>7.2949594488124966E-7</v>
      </c>
      <c r="FP229" s="9">
        <v>0</v>
      </c>
      <c r="FQ229" s="9">
        <v>5.9941206914907833E-6</v>
      </c>
      <c r="FR229" s="9">
        <v>0</v>
      </c>
      <c r="FS229" s="9">
        <v>1.2567046017678108E-6</v>
      </c>
      <c r="FT229" s="9">
        <v>1.4113438646493202E-6</v>
      </c>
      <c r="FU229" s="9">
        <v>1.1134414151563013E-6</v>
      </c>
      <c r="FV229" s="9">
        <v>2.9630158882114854E-7</v>
      </c>
      <c r="FW229" s="9">
        <v>8.0325953394164976E-7</v>
      </c>
      <c r="FX229" s="9">
        <v>1.1646077951499602E-6</v>
      </c>
      <c r="FY229" s="9">
        <v>7.0130307445739779E-7</v>
      </c>
      <c r="FZ229" s="9">
        <v>5.5470066364839825E-7</v>
      </c>
      <c r="GA229" s="9">
        <v>2.5134525484549121E-7</v>
      </c>
      <c r="GB229" s="9">
        <v>2.9370630313899153E-7</v>
      </c>
      <c r="GC229" s="9">
        <v>3.0832810468000182E-7</v>
      </c>
      <c r="GD229" s="9">
        <v>1.2677343738958818E-6</v>
      </c>
      <c r="GE229" s="9">
        <v>1.5930763252985692E-6</v>
      </c>
      <c r="GF229" s="9">
        <v>8.4379382394220018E-7</v>
      </c>
      <c r="GG229" s="9">
        <v>5.6999032874012639E-7</v>
      </c>
      <c r="GH229" s="9">
        <v>2.6350787596710276E-7</v>
      </c>
      <c r="GI229" s="9">
        <v>3.3790796483847216E-7</v>
      </c>
      <c r="GJ229" s="9">
        <v>2.9931820894193195E-7</v>
      </c>
      <c r="GK229" s="9">
        <v>4.6351419376454519E-7</v>
      </c>
      <c r="GL229" s="9">
        <v>8.2840927183929154E-7</v>
      </c>
      <c r="GM229" s="9">
        <v>5.9736519752174938E-7</v>
      </c>
      <c r="GN229" s="9">
        <v>5.5360094800411449E-7</v>
      </c>
      <c r="GO229" s="9">
        <v>2.2278403367480257E-7</v>
      </c>
      <c r="GP229" s="9">
        <v>2.5883050120196533E-7</v>
      </c>
      <c r="GQ229" s="9">
        <v>3.5335422006544397E-7</v>
      </c>
      <c r="GR229" s="9">
        <v>2.2458738702200077E-6</v>
      </c>
      <c r="GS229" s="9">
        <v>2.3714632317222174E-6</v>
      </c>
      <c r="GT229" s="9">
        <v>1.140671210041693E-6</v>
      </c>
      <c r="GU229" s="9">
        <v>6.5824588003326425E-7</v>
      </c>
      <c r="GV229" s="9">
        <v>2.8924780552407358E-7</v>
      </c>
      <c r="GW229" s="9">
        <v>4.1188384155248186E-7</v>
      </c>
      <c r="GX229" s="9">
        <v>1.8495013929879767E-7</v>
      </c>
      <c r="GY229" s="9">
        <v>6.1918533625045875E-7</v>
      </c>
      <c r="GZ229" s="9">
        <v>8.1371931304089264E-7</v>
      </c>
      <c r="HA229" s="9">
        <v>4.7755187901768618E-7</v>
      </c>
      <c r="HB229" s="9">
        <v>3.3730550143930954E-7</v>
      </c>
      <c r="HC229" s="9">
        <v>1.8441829591235016E-7</v>
      </c>
      <c r="HD229" s="9">
        <v>1.8658834293247867E-7</v>
      </c>
      <c r="HE229" s="9">
        <v>5.1420394327903118E-7</v>
      </c>
      <c r="HF229" s="9">
        <v>0</v>
      </c>
      <c r="HG229" s="9">
        <v>5.832768882758794E-6</v>
      </c>
      <c r="HH229" s="9">
        <v>2.4053773676339674E-6</v>
      </c>
      <c r="HI229" s="9">
        <v>9.5188283440851905E-7</v>
      </c>
      <c r="HJ229" s="9">
        <v>4.4939141749258638E-7</v>
      </c>
      <c r="HK229" s="9">
        <v>7.7900331493966715E-7</v>
      </c>
      <c r="HL229" s="9">
        <v>4.7470862130561253E-7</v>
      </c>
      <c r="HM229" s="9">
        <v>0</v>
      </c>
      <c r="HN229" s="9">
        <v>2.8903636067624222E-6</v>
      </c>
      <c r="HO229" s="9">
        <v>1.46733925903566E-6</v>
      </c>
      <c r="HP229" s="9">
        <v>8.3507723698864126E-7</v>
      </c>
      <c r="HQ229" s="9">
        <v>4.9466737692559518E-7</v>
      </c>
      <c r="HR229" s="9">
        <v>5.5303541266397585E-7</v>
      </c>
      <c r="HS229" s="9">
        <v>4.2445244937814729E-4</v>
      </c>
      <c r="HT229" s="9">
        <v>1.013205285256368</v>
      </c>
      <c r="HU229" s="9">
        <v>1.2046959901563875E-2</v>
      </c>
      <c r="HV229" s="9">
        <v>4.2984166864508226E-3</v>
      </c>
      <c r="HW229" s="9">
        <v>8.523250969858187E-4</v>
      </c>
      <c r="HX229" s="9">
        <v>5.9647952551044226E-4</v>
      </c>
      <c r="HY229" s="9">
        <v>1.323375121281836E-3</v>
      </c>
    </row>
    <row r="230" spans="1:233" x14ac:dyDescent="0.25">
      <c r="A230" s="8"/>
      <c r="B230" s="5" t="s">
        <v>3</v>
      </c>
      <c r="C230" s="9">
        <v>2.1970933351484516E-6</v>
      </c>
      <c r="D230" s="9">
        <v>5.2678048680285745E-7</v>
      </c>
      <c r="E230" s="9">
        <v>4.0940866557419254E-6</v>
      </c>
      <c r="F230" s="9">
        <v>2.5719809269736091E-6</v>
      </c>
      <c r="G230" s="9">
        <v>2.5894582528110198E-6</v>
      </c>
      <c r="H230" s="9">
        <v>1.2402659146301294E-6</v>
      </c>
      <c r="I230" s="9">
        <v>1.2027779357036667E-6</v>
      </c>
      <c r="J230" s="9">
        <v>1.4810840248877892E-6</v>
      </c>
      <c r="K230" s="9">
        <v>5.8872686419865655E-7</v>
      </c>
      <c r="L230" s="9">
        <v>2.6967263691928696E-6</v>
      </c>
      <c r="M230" s="9">
        <v>1.4727338029315329E-6</v>
      </c>
      <c r="N230" s="9">
        <v>1.2832184382172667E-6</v>
      </c>
      <c r="O230" s="9">
        <v>1.4548652892641674E-6</v>
      </c>
      <c r="P230" s="9">
        <v>9.3141254135815195E-7</v>
      </c>
      <c r="Q230" s="9">
        <v>0</v>
      </c>
      <c r="R230" s="9">
        <v>1.256618209512545E-6</v>
      </c>
      <c r="S230" s="9">
        <v>9.5016218309676932E-6</v>
      </c>
      <c r="T230" s="9">
        <v>7.2443816320134118E-6</v>
      </c>
      <c r="U230" s="9">
        <v>7.3817971135453412E-6</v>
      </c>
      <c r="V230" s="9">
        <v>2.7341699527618992E-6</v>
      </c>
      <c r="W230" s="9">
        <v>2.882568765387326E-6</v>
      </c>
      <c r="X230" s="9">
        <v>1.6432107427611768E-6</v>
      </c>
      <c r="Y230" s="9">
        <v>4.0073986861982263E-7</v>
      </c>
      <c r="Z230" s="9">
        <v>3.1847401252812458E-6</v>
      </c>
      <c r="AA230" s="9">
        <v>1.342635731313312E-6</v>
      </c>
      <c r="AB230" s="9">
        <v>1.3238613502302722E-6</v>
      </c>
      <c r="AC230" s="9">
        <v>9.0962454640984678E-7</v>
      </c>
      <c r="AD230" s="9">
        <v>8.6149528336788258E-7</v>
      </c>
      <c r="AE230" s="9">
        <v>4.5149420911577185E-6</v>
      </c>
      <c r="AF230" s="9">
        <v>1.1088918228014921E-6</v>
      </c>
      <c r="AG230" s="9">
        <v>8.3371425347180236E-6</v>
      </c>
      <c r="AH230" s="9">
        <v>6.5167472613971111E-6</v>
      </c>
      <c r="AI230" s="9">
        <v>6.6774577781250102E-6</v>
      </c>
      <c r="AJ230" s="9">
        <v>2.5161593149708541E-6</v>
      </c>
      <c r="AK230" s="9">
        <v>2.6387036057103863E-6</v>
      </c>
      <c r="AL230" s="9">
        <v>1.751544174718501E-6</v>
      </c>
      <c r="AM230" s="9">
        <v>6.3096177553011939E-7</v>
      </c>
      <c r="AN230" s="9">
        <v>3.2837169116028495E-6</v>
      </c>
      <c r="AO230" s="9">
        <v>2.622008272941143E-6</v>
      </c>
      <c r="AP230" s="9">
        <v>2.7115232469550687E-6</v>
      </c>
      <c r="AQ230" s="9">
        <v>1.3487343628964929E-6</v>
      </c>
      <c r="AR230" s="9">
        <v>1.2260163615923036E-6</v>
      </c>
      <c r="AS230" s="9">
        <v>3.4534235997965189E-6</v>
      </c>
      <c r="AT230" s="9">
        <v>1.0385555525343696E-6</v>
      </c>
      <c r="AU230" s="9">
        <v>6.4759710717360311E-6</v>
      </c>
      <c r="AV230" s="9">
        <v>5.5477202154984709E-6</v>
      </c>
      <c r="AW230" s="9">
        <v>5.9551710007653019E-6</v>
      </c>
      <c r="AX230" s="9">
        <v>2.3160512896678139E-6</v>
      </c>
      <c r="AY230" s="9">
        <v>2.4624559437448669E-6</v>
      </c>
      <c r="AZ230" s="9">
        <v>2.2081720544855052E-6</v>
      </c>
      <c r="BA230" s="9">
        <v>8.3803443272825535E-7</v>
      </c>
      <c r="BB230" s="9">
        <v>4.0942550288818153E-6</v>
      </c>
      <c r="BC230" s="9">
        <v>3.2394485203307156E-6</v>
      </c>
      <c r="BD230" s="9">
        <v>3.4362543133178032E-6</v>
      </c>
      <c r="BE230" s="9">
        <v>1.8315723695995966E-6</v>
      </c>
      <c r="BF230" s="9">
        <v>1.6001924478214347E-6</v>
      </c>
      <c r="BG230" s="9">
        <v>1.8206062247755695E-6</v>
      </c>
      <c r="BH230" s="9">
        <v>6.1296194939926161E-7</v>
      </c>
      <c r="BI230" s="9">
        <v>3.460139425359191E-6</v>
      </c>
      <c r="BJ230" s="9">
        <v>2.6430192120271616E-6</v>
      </c>
      <c r="BK230" s="9">
        <v>2.8263640250545248E-6</v>
      </c>
      <c r="BL230" s="9">
        <v>1.4782087747094534E-6</v>
      </c>
      <c r="BM230" s="9">
        <v>1.3997264150354864E-6</v>
      </c>
      <c r="BN230" s="9">
        <v>3.0765522875199814E-6</v>
      </c>
      <c r="BO230" s="9">
        <v>1.3523684088159838E-6</v>
      </c>
      <c r="BP230" s="9">
        <v>5.4552090427574273E-6</v>
      </c>
      <c r="BQ230" s="9">
        <v>4.9149581499352998E-6</v>
      </c>
      <c r="BR230" s="9">
        <v>4.8776883700727829E-6</v>
      </c>
      <c r="BS230" s="9">
        <v>3.3856295488238986E-6</v>
      </c>
      <c r="BT230" s="9">
        <v>2.4433503099052405E-6</v>
      </c>
      <c r="BU230" s="9">
        <v>9.0621141562259241E-7</v>
      </c>
      <c r="BV230" s="9">
        <v>3.6676734456757083E-7</v>
      </c>
      <c r="BW230" s="9">
        <v>1.6915244369352461E-6</v>
      </c>
      <c r="BX230" s="9">
        <v>1.2104813239522675E-6</v>
      </c>
      <c r="BY230" s="9">
        <v>1.2422055882204379E-6</v>
      </c>
      <c r="BZ230" s="9">
        <v>7.8018894510511889E-7</v>
      </c>
      <c r="CA230" s="9">
        <v>6.3312206779753957E-7</v>
      </c>
      <c r="CB230" s="9">
        <v>3.5801428316315633E-6</v>
      </c>
      <c r="CC230" s="9">
        <v>9.2891936816551285E-7</v>
      </c>
      <c r="CD230" s="9">
        <v>6.7025400546860565E-6</v>
      </c>
      <c r="CE230" s="9">
        <v>4.1878210695996104E-6</v>
      </c>
      <c r="CF230" s="9">
        <v>4.2623612609067078E-6</v>
      </c>
      <c r="CG230" s="9">
        <v>1.9434009407059625E-6</v>
      </c>
      <c r="CH230" s="9">
        <v>1.9157730065231488E-6</v>
      </c>
      <c r="CI230" s="9">
        <v>2.2772551245079538E-6</v>
      </c>
      <c r="CJ230" s="9">
        <v>1.1249505738508598E-6</v>
      </c>
      <c r="CK230" s="9">
        <v>4.0711043919009375E-6</v>
      </c>
      <c r="CL230" s="9">
        <v>2.68571331382138E-6</v>
      </c>
      <c r="CM230" s="9">
        <v>2.4637464652638572E-6</v>
      </c>
      <c r="CN230" s="9">
        <v>3.1601529613093392E-6</v>
      </c>
      <c r="CO230" s="9">
        <v>1.9575154779294425E-6</v>
      </c>
      <c r="CP230" s="9">
        <v>3.9663894284293568E-6</v>
      </c>
      <c r="CQ230" s="9">
        <v>9.71362146456097E-7</v>
      </c>
      <c r="CR230" s="9">
        <v>7.3652060053350548E-6</v>
      </c>
      <c r="CS230" s="9">
        <v>5.9859951803880485E-6</v>
      </c>
      <c r="CT230" s="9">
        <v>6.2086924433290648E-6</v>
      </c>
      <c r="CU230" s="9">
        <v>2.2782540153920844E-6</v>
      </c>
      <c r="CV230" s="9">
        <v>2.4671486470289728E-6</v>
      </c>
      <c r="CW230" s="9">
        <v>1.5660736500636993E-6</v>
      </c>
      <c r="CX230" s="9">
        <v>5.6252349890270601E-7</v>
      </c>
      <c r="CY230" s="9">
        <v>2.9237254224288928E-6</v>
      </c>
      <c r="CZ230" s="9">
        <v>1.4307140748429409E-6</v>
      </c>
      <c r="DA230" s="9">
        <v>1.2925345676597299E-6</v>
      </c>
      <c r="DB230" s="9">
        <v>1.3579200244581008E-6</v>
      </c>
      <c r="DC230" s="9">
        <v>9.5360468372757039E-7</v>
      </c>
      <c r="DD230" s="9">
        <v>1.4862682448645451E-5</v>
      </c>
      <c r="DE230" s="9">
        <v>3.3034831161781356E-6</v>
      </c>
      <c r="DF230" s="9">
        <v>2.7199085339570095E-5</v>
      </c>
      <c r="DG230" s="9">
        <v>2.2770174440261061E-5</v>
      </c>
      <c r="DH230" s="9">
        <v>2.3363275994426738E-5</v>
      </c>
      <c r="DI230" s="9">
        <v>8.0335614805440277E-6</v>
      </c>
      <c r="DJ230" s="9">
        <v>8.7649492530895284E-6</v>
      </c>
      <c r="DK230" s="9">
        <v>3.1779848153995522E-6</v>
      </c>
      <c r="DL230" s="9">
        <v>1.1446952569908358E-6</v>
      </c>
      <c r="DM230" s="9">
        <v>5.7194770617749417E-6</v>
      </c>
      <c r="DN230" s="9">
        <v>5.0683341431143877E-6</v>
      </c>
      <c r="DO230" s="9">
        <v>5.1898525521852147E-6</v>
      </c>
      <c r="DP230" s="9">
        <v>2.8040769000951638E-6</v>
      </c>
      <c r="DQ230" s="9">
        <v>2.3232671438835407E-6</v>
      </c>
      <c r="DR230" s="9">
        <v>3.5754829632111721E-6</v>
      </c>
      <c r="DS230" s="9">
        <v>1.2149379476016686E-6</v>
      </c>
      <c r="DT230" s="9">
        <v>6.5787700030569953E-6</v>
      </c>
      <c r="DU230" s="9">
        <v>5.245745707028475E-6</v>
      </c>
      <c r="DV230" s="9">
        <v>5.3646706897462135E-6</v>
      </c>
      <c r="DW230" s="9">
        <v>3.1207992655132829E-6</v>
      </c>
      <c r="DX230" s="9">
        <v>2.6451151415134892E-6</v>
      </c>
      <c r="DY230" s="9">
        <v>1.6501868493684648E-6</v>
      </c>
      <c r="DZ230" s="9">
        <v>5.9219755813618496E-7</v>
      </c>
      <c r="EA230" s="9">
        <v>3.1430681163825823E-6</v>
      </c>
      <c r="EB230" s="9">
        <v>2.4917492447349223E-6</v>
      </c>
      <c r="EC230" s="9">
        <v>2.6982132994947637E-6</v>
      </c>
      <c r="ED230" s="9">
        <v>1.2224424299566259E-6</v>
      </c>
      <c r="EE230" s="9">
        <v>1.2166326680214213E-6</v>
      </c>
      <c r="EF230" s="9">
        <v>1.5535587169688846E-6</v>
      </c>
      <c r="EG230" s="9">
        <v>6.3119149750512149E-7</v>
      </c>
      <c r="EH230" s="9">
        <v>2.8736675753460624E-6</v>
      </c>
      <c r="EI230" s="9">
        <v>2.4425412139461991E-6</v>
      </c>
      <c r="EJ230" s="9">
        <v>2.4953090020212215E-6</v>
      </c>
      <c r="EK230" s="9">
        <v>1.4208913269813538E-6</v>
      </c>
      <c r="EL230" s="9">
        <v>1.1786148677633703E-6</v>
      </c>
      <c r="EM230" s="9">
        <v>3.5566864536925101E-6</v>
      </c>
      <c r="EN230" s="9">
        <v>8.7268776221656472E-7</v>
      </c>
      <c r="EO230" s="9">
        <v>6.6633424125331661E-6</v>
      </c>
      <c r="EP230" s="9">
        <v>5.1168406624855364E-6</v>
      </c>
      <c r="EQ230" s="9">
        <v>5.3551708367336081E-6</v>
      </c>
      <c r="ER230" s="9">
        <v>2.1131279099349843E-6</v>
      </c>
      <c r="ES230" s="9">
        <v>2.2714984838243963E-6</v>
      </c>
      <c r="ET230" s="9">
        <v>1.404071669443206E-6</v>
      </c>
      <c r="EU230" s="9">
        <v>7.056188736378925E-7</v>
      </c>
      <c r="EV230" s="9">
        <v>2.5117886506600245E-6</v>
      </c>
      <c r="EW230" s="9">
        <v>1.7666537475319642E-6</v>
      </c>
      <c r="EX230" s="9">
        <v>1.6101294191356025E-6</v>
      </c>
      <c r="EY230" s="9">
        <v>1.7919750025987791E-6</v>
      </c>
      <c r="EZ230" s="9">
        <v>1.1160362872047044E-6</v>
      </c>
      <c r="FA230" s="9">
        <v>2.4920422271602408E-6</v>
      </c>
      <c r="FB230" s="9">
        <v>7.992747935821586E-7</v>
      </c>
      <c r="FC230" s="9">
        <v>4.6361034595974152E-6</v>
      </c>
      <c r="FD230" s="9">
        <v>3.5684848350399049E-6</v>
      </c>
      <c r="FE230" s="9">
        <v>3.6992155009064586E-6</v>
      </c>
      <c r="FF230" s="9">
        <v>1.74067592974168E-6</v>
      </c>
      <c r="FG230" s="9">
        <v>1.6280589514021179E-6</v>
      </c>
      <c r="FH230" s="9">
        <v>3.4251489421037801E-6</v>
      </c>
      <c r="FI230" s="9">
        <v>1.0959936689005486E-6</v>
      </c>
      <c r="FJ230" s="9">
        <v>6.2061242997590016E-6</v>
      </c>
      <c r="FK230" s="9">
        <v>4.7170691988997188E-6</v>
      </c>
      <c r="FL230" s="9">
        <v>4.5938806142005642E-6</v>
      </c>
      <c r="FM230" s="9">
        <v>2.5628824531183125E-6</v>
      </c>
      <c r="FN230" s="9">
        <v>2.082255093564118E-6</v>
      </c>
      <c r="FO230" s="9">
        <v>1.3626941266966298E-5</v>
      </c>
      <c r="FP230" s="9">
        <v>0</v>
      </c>
      <c r="FQ230" s="9">
        <v>2.2409842071311556E-5</v>
      </c>
      <c r="FR230" s="9">
        <v>0</v>
      </c>
      <c r="FS230" s="9">
        <v>2.3157749016858467E-5</v>
      </c>
      <c r="FT230" s="9">
        <v>1.6508178092109048E-5</v>
      </c>
      <c r="FU230" s="9">
        <v>1.0282781630561742E-5</v>
      </c>
      <c r="FV230" s="9">
        <v>8.3727345711414126E-6</v>
      </c>
      <c r="FW230" s="9">
        <v>2.0325736824890487E-6</v>
      </c>
      <c r="FX230" s="9">
        <v>1.5284339790261128E-5</v>
      </c>
      <c r="FY230" s="9">
        <v>1.3746099307942947E-5</v>
      </c>
      <c r="FZ230" s="9">
        <v>1.4103109101338493E-5</v>
      </c>
      <c r="GA230" s="9">
        <v>4.9317820137332661E-6</v>
      </c>
      <c r="GB230" s="9">
        <v>5.2515038174763089E-6</v>
      </c>
      <c r="GC230" s="9">
        <v>1.0046166511348717E-5</v>
      </c>
      <c r="GD230" s="9">
        <v>2.342960360980223E-6</v>
      </c>
      <c r="GE230" s="9">
        <v>1.8313261864145316E-5</v>
      </c>
      <c r="GF230" s="9">
        <v>1.6384252938461149E-5</v>
      </c>
      <c r="GG230" s="9">
        <v>1.6749804471746998E-5</v>
      </c>
      <c r="GH230" s="9">
        <v>5.6450592858277011E-6</v>
      </c>
      <c r="GI230" s="9">
        <v>6.1105103917826266E-6</v>
      </c>
      <c r="GJ230" s="9">
        <v>1.084181425454376E-5</v>
      </c>
      <c r="GK230" s="9">
        <v>2.6879324079090672E-6</v>
      </c>
      <c r="GL230" s="9">
        <v>1.9781740552242896E-5</v>
      </c>
      <c r="GM230" s="9">
        <v>1.8193560038389798E-5</v>
      </c>
      <c r="GN230" s="9">
        <v>1.867497164025911E-5</v>
      </c>
      <c r="GO230" s="9">
        <v>6.1372715472542326E-6</v>
      </c>
      <c r="GP230" s="9">
        <v>6.6664212257866154E-6</v>
      </c>
      <c r="GQ230" s="9">
        <v>1.1168648198431422E-5</v>
      </c>
      <c r="GR230" s="9">
        <v>2.3467635193543427E-6</v>
      </c>
      <c r="GS230" s="9">
        <v>2.0394082801887666E-5</v>
      </c>
      <c r="GT230" s="9">
        <v>1.7255071743925759E-5</v>
      </c>
      <c r="GU230" s="9">
        <v>1.7566519985522906E-5</v>
      </c>
      <c r="GV230" s="9">
        <v>5.8027320008496922E-6</v>
      </c>
      <c r="GW230" s="9">
        <v>6.3723489031962863E-6</v>
      </c>
      <c r="GX230" s="9">
        <v>2.8801360232832699E-6</v>
      </c>
      <c r="GY230" s="9">
        <v>1.0224754301069423E-6</v>
      </c>
      <c r="GZ230" s="9">
        <v>5.2051056671986367E-6</v>
      </c>
      <c r="HA230" s="9">
        <v>4.8080918740145035E-6</v>
      </c>
      <c r="HB230" s="9">
        <v>4.9719847781732458E-6</v>
      </c>
      <c r="HC230" s="9">
        <v>2.2114324304233181E-6</v>
      </c>
      <c r="HD230" s="9">
        <v>1.9783369068676409E-6</v>
      </c>
      <c r="HE230" s="9">
        <v>2.0092155787664687E-5</v>
      </c>
      <c r="HF230" s="9">
        <v>0</v>
      </c>
      <c r="HG230" s="9">
        <v>3.6250992801568651E-5</v>
      </c>
      <c r="HH230" s="9">
        <v>3.2119785931998086E-5</v>
      </c>
      <c r="HI230" s="9">
        <v>3.2505017971746095E-5</v>
      </c>
      <c r="HJ230" s="9">
        <v>1.0156491821110661E-5</v>
      </c>
      <c r="HK230" s="9">
        <v>1.1189764405670463E-5</v>
      </c>
      <c r="HL230" s="9">
        <v>1.8779907307076906E-5</v>
      </c>
      <c r="HM230" s="9">
        <v>0</v>
      </c>
      <c r="HN230" s="9">
        <v>3.3709495446277617E-5</v>
      </c>
      <c r="HO230" s="9">
        <v>3.0370198940330937E-5</v>
      </c>
      <c r="HP230" s="9">
        <v>3.0638492590743898E-5</v>
      </c>
      <c r="HQ230" s="9">
        <v>1.1083978418504552E-5</v>
      </c>
      <c r="HR230" s="9">
        <v>1.1148947559292826E-5</v>
      </c>
      <c r="HS230" s="9">
        <v>2.5803437297430343E-2</v>
      </c>
      <c r="HT230" s="9">
        <v>5.4253722186552583E-3</v>
      </c>
      <c r="HU230" s="9">
        <v>1.0460259477950284</v>
      </c>
      <c r="HV230" s="9">
        <v>4.5282434717120311E-2</v>
      </c>
      <c r="HW230" s="9">
        <v>4.5212595199332989E-2</v>
      </c>
      <c r="HX230" s="9">
        <v>1.3685767135300436E-2</v>
      </c>
      <c r="HY230" s="9">
        <v>1.4884017032730769E-2</v>
      </c>
    </row>
    <row r="231" spans="1:233" x14ac:dyDescent="0.25">
      <c r="A231" s="8"/>
      <c r="B231" s="5" t="s">
        <v>4</v>
      </c>
      <c r="C231" s="9">
        <v>1.2639347171384782E-6</v>
      </c>
      <c r="D231" s="9">
        <v>2.2123795852115293E-6</v>
      </c>
      <c r="E231" s="9">
        <v>1.2893688861441912E-6</v>
      </c>
      <c r="F231" s="9">
        <v>2.8474805195134015E-6</v>
      </c>
      <c r="G231" s="9">
        <v>1.5300431084826447E-6</v>
      </c>
      <c r="H231" s="9">
        <v>5.9378056914145512E-6</v>
      </c>
      <c r="I231" s="9">
        <v>2.0817628838252293E-6</v>
      </c>
      <c r="J231" s="9">
        <v>3.3833662982875956E-6</v>
      </c>
      <c r="K231" s="9">
        <v>6.8376588034881946E-6</v>
      </c>
      <c r="L231" s="9">
        <v>2.1054806853590646E-6</v>
      </c>
      <c r="M231" s="9">
        <v>8.6678448293305336E-6</v>
      </c>
      <c r="N231" s="9">
        <v>3.993053002558223E-6</v>
      </c>
      <c r="O231" s="9">
        <v>1.9432108907425568E-5</v>
      </c>
      <c r="P231" s="9">
        <v>6.1806454091957777E-6</v>
      </c>
      <c r="Q231" s="9">
        <v>0</v>
      </c>
      <c r="R231" s="9">
        <v>1.8759061957762625E-6</v>
      </c>
      <c r="S231" s="9">
        <v>1.3734692295081744E-6</v>
      </c>
      <c r="T231" s="9">
        <v>2.5513624872032382E-6</v>
      </c>
      <c r="U231" s="9">
        <v>1.542880497345838E-6</v>
      </c>
      <c r="V231" s="9">
        <v>5.2011717005069455E-6</v>
      </c>
      <c r="W231" s="9">
        <v>1.9411764324219387E-6</v>
      </c>
      <c r="X231" s="9">
        <v>1.3591226302726624E-6</v>
      </c>
      <c r="Y231" s="9">
        <v>2.1928960124178741E-6</v>
      </c>
      <c r="Z231" s="9">
        <v>1.6252336039739502E-6</v>
      </c>
      <c r="AA231" s="9">
        <v>2.9029397930659902E-6</v>
      </c>
      <c r="AB231" s="9">
        <v>1.7625363057909693E-6</v>
      </c>
      <c r="AC231" s="9">
        <v>5.8808884700327783E-6</v>
      </c>
      <c r="AD231" s="9">
        <v>2.2540939359093672E-6</v>
      </c>
      <c r="AE231" s="9">
        <v>1.0232739818421119E-6</v>
      </c>
      <c r="AF231" s="9">
        <v>1.5753601217337737E-6</v>
      </c>
      <c r="AG231" s="9">
        <v>1.1109398272213852E-6</v>
      </c>
      <c r="AH231" s="9">
        <v>2.1852705396328404E-6</v>
      </c>
      <c r="AI231" s="9">
        <v>1.3149664632251766E-6</v>
      </c>
      <c r="AJ231" s="9">
        <v>4.4473276906829949E-6</v>
      </c>
      <c r="AK231" s="9">
        <v>1.6628400166963061E-6</v>
      </c>
      <c r="AL231" s="9">
        <v>1.3631336678653655E-6</v>
      </c>
      <c r="AM231" s="9">
        <v>2.6650893383625282E-6</v>
      </c>
      <c r="AN231" s="9">
        <v>1.3155726475367639E-6</v>
      </c>
      <c r="AO231" s="9">
        <v>3.3428661744696947E-6</v>
      </c>
      <c r="AP231" s="9">
        <v>1.7837183719863025E-6</v>
      </c>
      <c r="AQ231" s="9">
        <v>7.0264514470043429E-6</v>
      </c>
      <c r="AR231" s="9">
        <v>2.4476040259914251E-6</v>
      </c>
      <c r="AS231" s="9">
        <v>6.0947248226327665E-7</v>
      </c>
      <c r="AT231" s="9">
        <v>7.4316402071759325E-7</v>
      </c>
      <c r="AU231" s="9">
        <v>1.2291718599594989E-6</v>
      </c>
      <c r="AV231" s="9">
        <v>1.1593822357645354E-6</v>
      </c>
      <c r="AW231" s="9">
        <v>1.273959858827223E-6</v>
      </c>
      <c r="AX231" s="9">
        <v>1.8845292435472563E-6</v>
      </c>
      <c r="AY231" s="9">
        <v>1.2162614815691202E-6</v>
      </c>
      <c r="AZ231" s="9">
        <v>2.1350693025753077E-6</v>
      </c>
      <c r="BA231" s="9">
        <v>4.1103762380441728E-6</v>
      </c>
      <c r="BB231" s="9">
        <v>1.7874858309837192E-6</v>
      </c>
      <c r="BC231" s="9">
        <v>5.2687437374403061E-6</v>
      </c>
      <c r="BD231" s="9">
        <v>2.7883753502060619E-6</v>
      </c>
      <c r="BE231" s="9">
        <v>1.1413440168273586E-5</v>
      </c>
      <c r="BF231" s="9">
        <v>3.9260858676786911E-6</v>
      </c>
      <c r="BG231" s="9">
        <v>1.0846207888191732E-6</v>
      </c>
      <c r="BH231" s="9">
        <v>1.907448347173487E-6</v>
      </c>
      <c r="BI231" s="9">
        <v>1.1071237254146507E-6</v>
      </c>
      <c r="BJ231" s="9">
        <v>2.5548081238394499E-6</v>
      </c>
      <c r="BK231" s="9">
        <v>1.5209782127712475E-6</v>
      </c>
      <c r="BL231" s="9">
        <v>5.294984379412452E-6</v>
      </c>
      <c r="BM231" s="9">
        <v>1.967357233000987E-6</v>
      </c>
      <c r="BN231" s="9">
        <v>5.5545758126093378E-6</v>
      </c>
      <c r="BO231" s="9">
        <v>1.1995967613966051E-5</v>
      </c>
      <c r="BP231" s="9">
        <v>2.7446120926534806E-6</v>
      </c>
      <c r="BQ231" s="9">
        <v>1.4826804568106916E-5</v>
      </c>
      <c r="BR231" s="9">
        <v>6.0195860307860519E-6</v>
      </c>
      <c r="BS231" s="9">
        <v>3.3785753563766308E-5</v>
      </c>
      <c r="BT231" s="9">
        <v>1.0133600494435285E-5</v>
      </c>
      <c r="BU231" s="9">
        <v>1.1709292624173066E-6</v>
      </c>
      <c r="BV231" s="9">
        <v>2.2851236748690694E-6</v>
      </c>
      <c r="BW231" s="9">
        <v>9.9480865858139775E-7</v>
      </c>
      <c r="BX231" s="9">
        <v>2.8985454741833596E-6</v>
      </c>
      <c r="BY231" s="9">
        <v>1.4674267568422182E-6</v>
      </c>
      <c r="BZ231" s="9">
        <v>6.1679933430671995E-6</v>
      </c>
      <c r="CA231" s="9">
        <v>2.063368299118535E-6</v>
      </c>
      <c r="CB231" s="9">
        <v>1.6300713322472744E-6</v>
      </c>
      <c r="CC231" s="9">
        <v>2.7944908393862966E-6</v>
      </c>
      <c r="CD231" s="9">
        <v>1.3930827911038428E-6</v>
      </c>
      <c r="CE231" s="9">
        <v>3.6619377892393027E-6</v>
      </c>
      <c r="CF231" s="9">
        <v>1.8146634779033021E-6</v>
      </c>
      <c r="CG231" s="9">
        <v>7.8759553545952754E-6</v>
      </c>
      <c r="CH231" s="9">
        <v>2.6039132726862937E-6</v>
      </c>
      <c r="CI231" s="9">
        <v>6.8264029993881054E-6</v>
      </c>
      <c r="CJ231" s="9">
        <v>1.4353794104051043E-5</v>
      </c>
      <c r="CK231" s="9">
        <v>3.3876456526777983E-6</v>
      </c>
      <c r="CL231" s="9">
        <v>1.803523561666731E-5</v>
      </c>
      <c r="CM231" s="9">
        <v>7.5414332743819006E-6</v>
      </c>
      <c r="CN231" s="9">
        <v>4.1051972438553236E-5</v>
      </c>
      <c r="CO231" s="9">
        <v>1.2452160966774303E-5</v>
      </c>
      <c r="CP231" s="9">
        <v>5.471030412471093E-7</v>
      </c>
      <c r="CQ231" s="9">
        <v>5.3644312232906807E-7</v>
      </c>
      <c r="CR231" s="9">
        <v>1.0441504075201183E-6</v>
      </c>
      <c r="CS231" s="9">
        <v>9.1941989601976213E-7</v>
      </c>
      <c r="CT231" s="9">
        <v>9.1606215072468987E-7</v>
      </c>
      <c r="CU231" s="9">
        <v>1.4145054471937951E-6</v>
      </c>
      <c r="CV231" s="9">
        <v>8.7425500381863911E-7</v>
      </c>
      <c r="CW231" s="9">
        <v>2.9703432890840494E-6</v>
      </c>
      <c r="CX231" s="9">
        <v>5.8606201345225006E-6</v>
      </c>
      <c r="CY231" s="9">
        <v>2.2553039979379893E-6</v>
      </c>
      <c r="CZ231" s="9">
        <v>7.3960486717819156E-6</v>
      </c>
      <c r="DA231" s="9">
        <v>3.6033519368832438E-6</v>
      </c>
      <c r="DB231" s="9">
        <v>1.6268690481561088E-5</v>
      </c>
      <c r="DC231" s="9">
        <v>5.361652385699364E-6</v>
      </c>
      <c r="DD231" s="9">
        <v>1.1616128741292533E-6</v>
      </c>
      <c r="DE231" s="9">
        <v>1.1045937030557842E-6</v>
      </c>
      <c r="DF231" s="9">
        <v>2.1138894210469102E-6</v>
      </c>
      <c r="DG231" s="9">
        <v>1.7830133893002506E-6</v>
      </c>
      <c r="DH231" s="9">
        <v>1.8688031049369849E-6</v>
      </c>
      <c r="DI231" s="9">
        <v>3.2171964519147141E-6</v>
      </c>
      <c r="DJ231" s="9">
        <v>1.9463905600244087E-6</v>
      </c>
      <c r="DK231" s="9">
        <v>3.5778502026904399E-6</v>
      </c>
      <c r="DL231" s="9">
        <v>7.3473468949133268E-6</v>
      </c>
      <c r="DM231" s="9">
        <v>2.3234407561045396E-6</v>
      </c>
      <c r="DN231" s="9">
        <v>9.2658728286024714E-6</v>
      </c>
      <c r="DO231" s="9">
        <v>4.3446706710266156E-6</v>
      </c>
      <c r="DP231" s="9">
        <v>2.0701731913368302E-5</v>
      </c>
      <c r="DQ231" s="9">
        <v>6.6700046697889193E-6</v>
      </c>
      <c r="DR231" s="9">
        <v>3.6834680725590131E-6</v>
      </c>
      <c r="DS231" s="9">
        <v>7.3895822118334596E-6</v>
      </c>
      <c r="DT231" s="9">
        <v>2.1718051229829147E-6</v>
      </c>
      <c r="DU231" s="9">
        <v>9.4661968128963201E-6</v>
      </c>
      <c r="DV231" s="9">
        <v>4.3831487600413152E-6</v>
      </c>
      <c r="DW231" s="9">
        <v>2.1378231696647783E-5</v>
      </c>
      <c r="DX231" s="9">
        <v>6.8193869670440518E-6</v>
      </c>
      <c r="DY231" s="9">
        <v>8.3738134469957637E-7</v>
      </c>
      <c r="DZ231" s="9">
        <v>1.4284725127160175E-6</v>
      </c>
      <c r="EA231" s="9">
        <v>1.2269821012584728E-6</v>
      </c>
      <c r="EB231" s="9">
        <v>1.8667241438005902E-6</v>
      </c>
      <c r="EC231" s="9">
        <v>1.3548176149646347E-6</v>
      </c>
      <c r="ED231" s="9">
        <v>3.5475014334172886E-6</v>
      </c>
      <c r="EE231" s="9">
        <v>1.5448579990074613E-6</v>
      </c>
      <c r="EF231" s="9">
        <v>1.806043058755383E-6</v>
      </c>
      <c r="EG231" s="9">
        <v>3.7230365551961592E-6</v>
      </c>
      <c r="EH231" s="9">
        <v>1.4242613588219808E-6</v>
      </c>
      <c r="EI231" s="9">
        <v>4.6296040112769213E-6</v>
      </c>
      <c r="EJ231" s="9">
        <v>2.2762351824092112E-6</v>
      </c>
      <c r="EK231" s="9">
        <v>1.003884350252253E-5</v>
      </c>
      <c r="EL231" s="9">
        <v>3.3199751205283579E-6</v>
      </c>
      <c r="EM231" s="9">
        <v>6.4329523631243162E-7</v>
      </c>
      <c r="EN231" s="9">
        <v>7.211861610702318E-7</v>
      </c>
      <c r="EO231" s="9">
        <v>1.1450275653445679E-6</v>
      </c>
      <c r="EP231" s="9">
        <v>1.1351825527402269E-6</v>
      </c>
      <c r="EQ231" s="9">
        <v>1.0359907535751961E-6</v>
      </c>
      <c r="ER231" s="9">
        <v>1.8940416117468275E-6</v>
      </c>
      <c r="ES231" s="9">
        <v>1.0461556636476327E-6</v>
      </c>
      <c r="ET231" s="9">
        <v>3.8882685307712164E-6</v>
      </c>
      <c r="EU231" s="9">
        <v>8.0676557351144053E-6</v>
      </c>
      <c r="EV231" s="9">
        <v>2.0683700948243885E-6</v>
      </c>
      <c r="EW231" s="9">
        <v>1.0177600830767017E-5</v>
      </c>
      <c r="EX231" s="9">
        <v>4.4282023010486341E-6</v>
      </c>
      <c r="EY231" s="9">
        <v>2.3055163338213664E-5</v>
      </c>
      <c r="EZ231" s="9">
        <v>7.1079135369538482E-6</v>
      </c>
      <c r="FA231" s="9">
        <v>1.5271233994541888E-6</v>
      </c>
      <c r="FB231" s="9">
        <v>2.8492933233981885E-6</v>
      </c>
      <c r="FC231" s="9">
        <v>1.2691099101626396E-6</v>
      </c>
      <c r="FD231" s="9">
        <v>3.6891972296919469E-6</v>
      </c>
      <c r="FE231" s="9">
        <v>1.8966419543394894E-6</v>
      </c>
      <c r="FF231" s="9">
        <v>7.9226699936128269E-6</v>
      </c>
      <c r="FG231" s="9">
        <v>2.6704820970091304E-6</v>
      </c>
      <c r="FH231" s="9">
        <v>3.8091230843383752E-6</v>
      </c>
      <c r="FI231" s="9">
        <v>7.6391926789547133E-6</v>
      </c>
      <c r="FJ231" s="9">
        <v>2.4312907045012322E-6</v>
      </c>
      <c r="FK231" s="9">
        <v>9.7001448497394081E-6</v>
      </c>
      <c r="FL231" s="9">
        <v>4.5224057776858123E-6</v>
      </c>
      <c r="FM231" s="9">
        <v>2.1743469236457743E-5</v>
      </c>
      <c r="FN231" s="9">
        <v>6.9648606610622192E-6</v>
      </c>
      <c r="FO231" s="9">
        <v>3.688660945658867E-5</v>
      </c>
      <c r="FP231" s="9">
        <v>0</v>
      </c>
      <c r="FQ231" s="9">
        <v>1.7891832449740635E-5</v>
      </c>
      <c r="FR231" s="9">
        <v>0</v>
      </c>
      <c r="FS231" s="9">
        <v>4.4346958091949932E-5</v>
      </c>
      <c r="FT231" s="9">
        <v>2.2591088265267551E-4</v>
      </c>
      <c r="FU231" s="9">
        <v>7.1571062818508096E-5</v>
      </c>
      <c r="FV231" s="9">
        <v>9.8877863246974304E-7</v>
      </c>
      <c r="FW231" s="9">
        <v>1.439257374667026E-6</v>
      </c>
      <c r="FX231" s="9">
        <v>1.3151494242160042E-6</v>
      </c>
      <c r="FY231" s="9">
        <v>2.0719862395837124E-6</v>
      </c>
      <c r="FZ231" s="9">
        <v>1.6102596886895436E-6</v>
      </c>
      <c r="GA231" s="9">
        <v>4.0216802503222885E-6</v>
      </c>
      <c r="GB231" s="9">
        <v>1.786306791351781E-6</v>
      </c>
      <c r="GC231" s="9">
        <v>7.0969904112824214E-7</v>
      </c>
      <c r="GD231" s="9">
        <v>7.5769876188159138E-7</v>
      </c>
      <c r="GE231" s="9">
        <v>1.2502538073320989E-6</v>
      </c>
      <c r="GF231" s="9">
        <v>1.2473697549124502E-6</v>
      </c>
      <c r="GG231" s="9">
        <v>1.2423086786960865E-6</v>
      </c>
      <c r="GH231" s="9">
        <v>2.1602097870895582E-6</v>
      </c>
      <c r="GI231" s="9">
        <v>1.2489128489982534E-6</v>
      </c>
      <c r="GJ231" s="9">
        <v>5.021151020180118E-7</v>
      </c>
      <c r="GK231" s="9">
        <v>3.8154628640334793E-7</v>
      </c>
      <c r="GL231" s="9">
        <v>9.6371060478339633E-7</v>
      </c>
      <c r="GM231" s="9">
        <v>8.1417212309216085E-7</v>
      </c>
      <c r="GN231" s="9">
        <v>9.6533550871358687E-7</v>
      </c>
      <c r="GO231" s="9">
        <v>1.1350076031966526E-6</v>
      </c>
      <c r="GP231" s="9">
        <v>8.130182476593691E-7</v>
      </c>
      <c r="GQ231" s="9">
        <v>7.510467971275401E-7</v>
      </c>
      <c r="GR231" s="9">
        <v>7.2204689442111354E-7</v>
      </c>
      <c r="GS231" s="9">
        <v>1.4110787982758508E-6</v>
      </c>
      <c r="GT231" s="9">
        <v>1.0284470341544634E-6</v>
      </c>
      <c r="GU231" s="9">
        <v>1.0614673503275558E-6</v>
      </c>
      <c r="GV231" s="9">
        <v>1.5504430201134518E-6</v>
      </c>
      <c r="GW231" s="9">
        <v>9.8546823395818505E-7</v>
      </c>
      <c r="GX231" s="9">
        <v>2.2278878172102353E-6</v>
      </c>
      <c r="GY231" s="9">
        <v>4.3743824063461484E-6</v>
      </c>
      <c r="GZ231" s="9">
        <v>1.7646540459118418E-6</v>
      </c>
      <c r="HA231" s="9">
        <v>5.6008382713189691E-6</v>
      </c>
      <c r="HB231" s="9">
        <v>2.8805036784233744E-6</v>
      </c>
      <c r="HC231" s="9">
        <v>1.2111197048978993E-5</v>
      </c>
      <c r="HD231" s="9">
        <v>4.0718678827141234E-6</v>
      </c>
      <c r="HE231" s="9">
        <v>1.5325750383055818E-6</v>
      </c>
      <c r="HF231" s="9">
        <v>0</v>
      </c>
      <c r="HG231" s="9">
        <v>3.0702067933260579E-6</v>
      </c>
      <c r="HH231" s="9">
        <v>7.8785764655574054E-7</v>
      </c>
      <c r="HI231" s="9">
        <v>7.1925606299560751E-7</v>
      </c>
      <c r="HJ231" s="9">
        <v>3.6508243622778948E-7</v>
      </c>
      <c r="HK231" s="9">
        <v>4.8826227269605408E-7</v>
      </c>
      <c r="HL231" s="9">
        <v>5.4101927153731911E-6</v>
      </c>
      <c r="HM231" s="9">
        <v>0</v>
      </c>
      <c r="HN231" s="9">
        <v>3.3546488819712582E-6</v>
      </c>
      <c r="HO231" s="9">
        <v>1.3379617091480295E-5</v>
      </c>
      <c r="HP231" s="9">
        <v>6.3550215065438824E-6</v>
      </c>
      <c r="HQ231" s="9">
        <v>3.0453423467351488E-5</v>
      </c>
      <c r="HR231" s="9">
        <v>9.9067778962029356E-6</v>
      </c>
      <c r="HS231" s="9">
        <v>4.6284365833293307E-3</v>
      </c>
      <c r="HT231" s="9">
        <v>9.9320289744999311E-3</v>
      </c>
      <c r="HU231" s="9">
        <v>2.0669241175775123E-3</v>
      </c>
      <c r="HV231" s="9">
        <v>1.0124251548687628</v>
      </c>
      <c r="HW231" s="9">
        <v>5.3670438504006155E-3</v>
      </c>
      <c r="HX231" s="9">
        <v>2.9068641971409848E-2</v>
      </c>
      <c r="HY231" s="9">
        <v>9.0316784374958499E-3</v>
      </c>
    </row>
    <row r="232" spans="1:233" x14ac:dyDescent="0.25">
      <c r="A232" s="8"/>
      <c r="B232" s="5" t="s">
        <v>5</v>
      </c>
      <c r="C232" s="9">
        <v>8.6910403359819668E-7</v>
      </c>
      <c r="D232" s="9">
        <v>8.2389237922884866E-7</v>
      </c>
      <c r="E232" s="9">
        <v>1.8906220679267416E-6</v>
      </c>
      <c r="F232" s="9">
        <v>8.0041439114296434E-7</v>
      </c>
      <c r="G232" s="9">
        <v>1.5811367797848073E-6</v>
      </c>
      <c r="H232" s="9">
        <v>7.6729860272782847E-7</v>
      </c>
      <c r="I232" s="9">
        <v>8.1528339070793547E-7</v>
      </c>
      <c r="J232" s="9">
        <v>6.9378733650619456E-7</v>
      </c>
      <c r="K232" s="9">
        <v>5.255065911837283E-7</v>
      </c>
      <c r="L232" s="9">
        <v>1.5788897904476011E-6</v>
      </c>
      <c r="M232" s="9">
        <v>7.1232406509579613E-7</v>
      </c>
      <c r="N232" s="9">
        <v>7.8380951206104567E-7</v>
      </c>
      <c r="O232" s="9">
        <v>6.5520438461374357E-7</v>
      </c>
      <c r="P232" s="9">
        <v>5.8425979978461745E-7</v>
      </c>
      <c r="Q232" s="9">
        <v>0</v>
      </c>
      <c r="R232" s="9">
        <v>2.4785526924671723E-6</v>
      </c>
      <c r="S232" s="9">
        <v>3.807983577484609E-6</v>
      </c>
      <c r="T232" s="9">
        <v>1.6653167363244849E-6</v>
      </c>
      <c r="U232" s="9">
        <v>4.4139442472271347E-6</v>
      </c>
      <c r="V232" s="9">
        <v>1.7173545199406199E-6</v>
      </c>
      <c r="W232" s="9">
        <v>1.8872759044981705E-6</v>
      </c>
      <c r="X232" s="9">
        <v>7.921052446012032E-7</v>
      </c>
      <c r="Y232" s="9">
        <v>5.4740266860620399E-7</v>
      </c>
      <c r="Z232" s="9">
        <v>1.8574321228889016E-6</v>
      </c>
      <c r="AA232" s="9">
        <v>7.2984167200147803E-7</v>
      </c>
      <c r="AB232" s="9">
        <v>8.5041647455629946E-7</v>
      </c>
      <c r="AC232" s="9">
        <v>6.0452225424725446E-7</v>
      </c>
      <c r="AD232" s="9">
        <v>6.4203707229366396E-7</v>
      </c>
      <c r="AE232" s="9">
        <v>1.2562855123519749E-6</v>
      </c>
      <c r="AF232" s="9">
        <v>1.4057016146633249E-6</v>
      </c>
      <c r="AG232" s="9">
        <v>2.7497351733143391E-6</v>
      </c>
      <c r="AH232" s="9">
        <v>1.340305775300015E-6</v>
      </c>
      <c r="AI232" s="9">
        <v>2.8465468386565226E-6</v>
      </c>
      <c r="AJ232" s="9">
        <v>1.2761224980733294E-6</v>
      </c>
      <c r="AK232" s="9">
        <v>1.3730024358530156E-6</v>
      </c>
      <c r="AL232" s="9">
        <v>6.5767459324917033E-7</v>
      </c>
      <c r="AM232" s="9">
        <v>1.0063946028632887E-6</v>
      </c>
      <c r="AN232" s="9">
        <v>1.6011208181036882E-6</v>
      </c>
      <c r="AO232" s="9">
        <v>8.4857396795410842E-7</v>
      </c>
      <c r="AP232" s="9">
        <v>1.6853406713194511E-6</v>
      </c>
      <c r="AQ232" s="9">
        <v>8.0848261074604077E-7</v>
      </c>
      <c r="AR232" s="9">
        <v>8.3530633740582024E-7</v>
      </c>
      <c r="AS232" s="9">
        <v>1.3966935304311285E-6</v>
      </c>
      <c r="AT232" s="9">
        <v>2.6298240075255837E-6</v>
      </c>
      <c r="AU232" s="9">
        <v>3.2221020208778359E-6</v>
      </c>
      <c r="AV232" s="9">
        <v>1.6427607813708845E-6</v>
      </c>
      <c r="AW232" s="9">
        <v>5.0479809671336117E-6</v>
      </c>
      <c r="AX232" s="9">
        <v>2.0997209476534167E-6</v>
      </c>
      <c r="AY232" s="9">
        <v>2.2627012749653805E-6</v>
      </c>
      <c r="AZ232" s="9">
        <v>1.1154351350716804E-6</v>
      </c>
      <c r="BA232" s="9">
        <v>1.9754490606701486E-6</v>
      </c>
      <c r="BB232" s="9">
        <v>2.5163027164584931E-6</v>
      </c>
      <c r="BC232" s="9">
        <v>1.254184135119641E-6</v>
      </c>
      <c r="BD232" s="9">
        <v>3.5932549254501161E-6</v>
      </c>
      <c r="BE232" s="9">
        <v>1.5024925625040764E-6</v>
      </c>
      <c r="BF232" s="9">
        <v>1.5637155088754811E-6</v>
      </c>
      <c r="BG232" s="9">
        <v>7.0333022005416187E-7</v>
      </c>
      <c r="BH232" s="9">
        <v>8.7126028824358017E-7</v>
      </c>
      <c r="BI232" s="9">
        <v>1.6740240495621007E-6</v>
      </c>
      <c r="BJ232" s="9">
        <v>9.1757282582658727E-7</v>
      </c>
      <c r="BK232" s="9">
        <v>1.7547204144358635E-6</v>
      </c>
      <c r="BL232" s="9">
        <v>1.0100143406759935E-6</v>
      </c>
      <c r="BM232" s="9">
        <v>1.0377811738678128E-6</v>
      </c>
      <c r="BN232" s="9">
        <v>1.4345490546141212E-6</v>
      </c>
      <c r="BO232" s="9">
        <v>2.763550535774961E-6</v>
      </c>
      <c r="BP232" s="9">
        <v>3.1693404317663828E-6</v>
      </c>
      <c r="BQ232" s="9">
        <v>1.6192323949954614E-6</v>
      </c>
      <c r="BR232" s="9">
        <v>5.0211069310277724E-6</v>
      </c>
      <c r="BS232" s="9">
        <v>2.3138690323686752E-6</v>
      </c>
      <c r="BT232" s="9">
        <v>2.2588341336373321E-6</v>
      </c>
      <c r="BU232" s="9">
        <v>4.1605400670405299E-7</v>
      </c>
      <c r="BV232" s="9">
        <v>4.3611563018122301E-7</v>
      </c>
      <c r="BW232" s="9">
        <v>9.4959976849992836E-7</v>
      </c>
      <c r="BX232" s="9">
        <v>5.4295405813217508E-7</v>
      </c>
      <c r="BY232" s="9">
        <v>7.9226007667084611E-7</v>
      </c>
      <c r="BZ232" s="9">
        <v>4.1132070187575404E-7</v>
      </c>
      <c r="CA232" s="9">
        <v>4.071960496206959E-7</v>
      </c>
      <c r="CB232" s="9">
        <v>1.3969794183185693E-6</v>
      </c>
      <c r="CC232" s="9">
        <v>1.429315556553721E-6</v>
      </c>
      <c r="CD232" s="9">
        <v>3.1191148030705853E-6</v>
      </c>
      <c r="CE232" s="9">
        <v>1.3432891251796775E-6</v>
      </c>
      <c r="CF232" s="9">
        <v>2.4575778765817458E-6</v>
      </c>
      <c r="CG232" s="9">
        <v>1.0753701459752222E-6</v>
      </c>
      <c r="CH232" s="9">
        <v>1.1689667839249054E-6</v>
      </c>
      <c r="CI232" s="9">
        <v>1.2363218974479174E-6</v>
      </c>
      <c r="CJ232" s="9">
        <v>1.3678662668063551E-6</v>
      </c>
      <c r="CK232" s="9">
        <v>2.7892490344498691E-6</v>
      </c>
      <c r="CL232" s="9">
        <v>1.3904682993398702E-6</v>
      </c>
      <c r="CM232" s="9">
        <v>2.5885516568021796E-6</v>
      </c>
      <c r="CN232" s="9">
        <v>1.9065881675735426E-6</v>
      </c>
      <c r="CO232" s="9">
        <v>1.7355933947249417E-6</v>
      </c>
      <c r="CP232" s="9">
        <v>1.0098482596257385E-6</v>
      </c>
      <c r="CQ232" s="9">
        <v>1.0631197328453478E-6</v>
      </c>
      <c r="CR232" s="9">
        <v>2.3133318859126364E-6</v>
      </c>
      <c r="CS232" s="9">
        <v>1.2125591835443685E-6</v>
      </c>
      <c r="CT232" s="9">
        <v>2.2551341461006498E-6</v>
      </c>
      <c r="CU232" s="9">
        <v>1.1734946785979219E-6</v>
      </c>
      <c r="CV232" s="9">
        <v>1.259023407587782E-6</v>
      </c>
      <c r="CW232" s="9">
        <v>7.5626669748061451E-7</v>
      </c>
      <c r="CX232" s="9">
        <v>5.5049861077891064E-7</v>
      </c>
      <c r="CY232" s="9">
        <v>1.7459477388038411E-6</v>
      </c>
      <c r="CZ232" s="9">
        <v>7.4734563472844746E-7</v>
      </c>
      <c r="DA232" s="9">
        <v>8.4730315605515829E-7</v>
      </c>
      <c r="DB232" s="9">
        <v>6.9697898240943143E-7</v>
      </c>
      <c r="DC232" s="9">
        <v>6.5569867579949713E-7</v>
      </c>
      <c r="DD232" s="9">
        <v>5.1295344245958539E-6</v>
      </c>
      <c r="DE232" s="9">
        <v>9.6239018036509526E-6</v>
      </c>
      <c r="DF232" s="9">
        <v>1.1116130595889795E-5</v>
      </c>
      <c r="DG232" s="9">
        <v>4.7654501819577139E-6</v>
      </c>
      <c r="DH232" s="9">
        <v>1.8372693649188001E-5</v>
      </c>
      <c r="DI232" s="9">
        <v>6.9207204954296092E-6</v>
      </c>
      <c r="DJ232" s="9">
        <v>7.5687218427122635E-6</v>
      </c>
      <c r="DK232" s="9">
        <v>1.3690036916473607E-6</v>
      </c>
      <c r="DL232" s="9">
        <v>2.4633787865235082E-6</v>
      </c>
      <c r="DM232" s="9">
        <v>2.9664318272673918E-6</v>
      </c>
      <c r="DN232" s="9">
        <v>1.5443290996980006E-6</v>
      </c>
      <c r="DO232" s="9">
        <v>4.7489990308964394E-6</v>
      </c>
      <c r="DP232" s="9">
        <v>2.061442175230584E-6</v>
      </c>
      <c r="DQ232" s="9">
        <v>2.0852850630298726E-6</v>
      </c>
      <c r="DR232" s="9">
        <v>1.3237963336248086E-6</v>
      </c>
      <c r="DS232" s="9">
        <v>1.8260717789341419E-6</v>
      </c>
      <c r="DT232" s="9">
        <v>3.0657143328988151E-6</v>
      </c>
      <c r="DU232" s="9">
        <v>1.5749678184063883E-6</v>
      </c>
      <c r="DV232" s="9">
        <v>3.5554502067162444E-6</v>
      </c>
      <c r="DW232" s="9">
        <v>2.0322254071824854E-6</v>
      </c>
      <c r="DX232" s="9">
        <v>2.0212359683213099E-6</v>
      </c>
      <c r="DY232" s="9">
        <v>6.9720439344932316E-7</v>
      </c>
      <c r="DZ232" s="9">
        <v>1.1283084287990061E-6</v>
      </c>
      <c r="EA232" s="9">
        <v>1.6645151511075121E-6</v>
      </c>
      <c r="EB232" s="9">
        <v>8.8771085536201074E-7</v>
      </c>
      <c r="EC232" s="9">
        <v>2.0299801309447375E-6</v>
      </c>
      <c r="ED232" s="9">
        <v>9.078652943664685E-7</v>
      </c>
      <c r="EE232" s="9">
        <v>9.6568965114693816E-7</v>
      </c>
      <c r="EF232" s="9">
        <v>5.7323843354904448E-7</v>
      </c>
      <c r="EG232" s="9">
        <v>8.679016446908709E-7</v>
      </c>
      <c r="EH232" s="9">
        <v>1.3904355555895546E-6</v>
      </c>
      <c r="EI232" s="9">
        <v>7.9884603952298812E-7</v>
      </c>
      <c r="EJ232" s="9">
        <v>1.4860072400514046E-6</v>
      </c>
      <c r="EK232" s="9">
        <v>7.8130753635104821E-7</v>
      </c>
      <c r="EL232" s="9">
        <v>7.7216603508507581E-7</v>
      </c>
      <c r="EM232" s="9">
        <v>1.0754900608779539E-6</v>
      </c>
      <c r="EN232" s="9">
        <v>1.2084763533160585E-6</v>
      </c>
      <c r="EO232" s="9">
        <v>2.4745157548806008E-6</v>
      </c>
      <c r="EP232" s="9">
        <v>1.2203279084048834E-6</v>
      </c>
      <c r="EQ232" s="9">
        <v>2.5134036194025457E-6</v>
      </c>
      <c r="ER232" s="9">
        <v>1.3354757565820989E-6</v>
      </c>
      <c r="ES232" s="9">
        <v>1.4272460140244116E-6</v>
      </c>
      <c r="ET232" s="9">
        <v>6.604205672990556E-7</v>
      </c>
      <c r="EU232" s="9">
        <v>7.265746684887096E-7</v>
      </c>
      <c r="EV232" s="9">
        <v>1.5378016021574211E-6</v>
      </c>
      <c r="EW232" s="9">
        <v>7.9854894054030308E-7</v>
      </c>
      <c r="EX232" s="9">
        <v>1.1948260116900483E-6</v>
      </c>
      <c r="EY232" s="9">
        <v>8.940227925660317E-7</v>
      </c>
      <c r="EZ232" s="9">
        <v>7.9350065192863084E-7</v>
      </c>
      <c r="FA232" s="9">
        <v>9.4076734483502401E-7</v>
      </c>
      <c r="FB232" s="9">
        <v>1.3027114549680141E-6</v>
      </c>
      <c r="FC232" s="9">
        <v>2.1577406422637762E-6</v>
      </c>
      <c r="FD232" s="9">
        <v>1.0982263046033641E-6</v>
      </c>
      <c r="FE232" s="9">
        <v>2.3424719413713403E-6</v>
      </c>
      <c r="FF232" s="9">
        <v>1.0502447154332339E-6</v>
      </c>
      <c r="FG232" s="9">
        <v>1.0991396531106267E-6</v>
      </c>
      <c r="FH232" s="9">
        <v>1.1148980837058002E-6</v>
      </c>
      <c r="FI232" s="9">
        <v>1.3192075541785951E-6</v>
      </c>
      <c r="FJ232" s="9">
        <v>2.5144444681393758E-6</v>
      </c>
      <c r="FK232" s="9">
        <v>1.1809709762554191E-6</v>
      </c>
      <c r="FL232" s="9">
        <v>2.1886862368827773E-6</v>
      </c>
      <c r="FM232" s="9">
        <v>1.1336390085402991E-6</v>
      </c>
      <c r="FN232" s="9">
        <v>1.1051227898047067E-6</v>
      </c>
      <c r="FO232" s="9">
        <v>8.9408079345066307E-7</v>
      </c>
      <c r="FP232" s="9">
        <v>0</v>
      </c>
      <c r="FQ232" s="9">
        <v>1.7396016362825755E-6</v>
      </c>
      <c r="FR232" s="9">
        <v>0</v>
      </c>
      <c r="FS232" s="9">
        <v>1.388990350692656E-6</v>
      </c>
      <c r="FT232" s="9">
        <v>2.5366884280841741E-6</v>
      </c>
      <c r="FU232" s="9">
        <v>1.0922260681254327E-6</v>
      </c>
      <c r="FV232" s="9">
        <v>3.0473656880864273E-6</v>
      </c>
      <c r="FW232" s="9">
        <v>6.8022960543055972E-6</v>
      </c>
      <c r="FX232" s="9">
        <v>6.7112169642874444E-6</v>
      </c>
      <c r="FY232" s="9">
        <v>2.9904322606160991E-6</v>
      </c>
      <c r="FZ232" s="9">
        <v>1.2604657119412976E-5</v>
      </c>
      <c r="GA232" s="9">
        <v>4.5575281481315917E-6</v>
      </c>
      <c r="GB232" s="9">
        <v>4.9646463135240343E-6</v>
      </c>
      <c r="GC232" s="9">
        <v>2.48569363187279E-6</v>
      </c>
      <c r="GD232" s="9">
        <v>4.5105850843580113E-6</v>
      </c>
      <c r="GE232" s="9">
        <v>5.5013026479806178E-6</v>
      </c>
      <c r="GF232" s="9">
        <v>2.6239133664651053E-6</v>
      </c>
      <c r="GG232" s="9">
        <v>8.7853232734516376E-6</v>
      </c>
      <c r="GH232" s="9">
        <v>3.5142176243406776E-6</v>
      </c>
      <c r="GI232" s="9">
        <v>3.8074716764591636E-6</v>
      </c>
      <c r="GJ232" s="9">
        <v>3.5450003626350593E-6</v>
      </c>
      <c r="GK232" s="9">
        <v>7.9386646510974339E-6</v>
      </c>
      <c r="GL232" s="9">
        <v>7.728406413474761E-6</v>
      </c>
      <c r="GM232" s="9">
        <v>3.5223078263961467E-6</v>
      </c>
      <c r="GN232" s="9">
        <v>1.4625386748485987E-5</v>
      </c>
      <c r="GO232" s="9">
        <v>5.0702675068648817E-6</v>
      </c>
      <c r="GP232" s="9">
        <v>5.5712940131321809E-6</v>
      </c>
      <c r="GQ232" s="9">
        <v>2.9608336990843565E-6</v>
      </c>
      <c r="GR232" s="9">
        <v>4.978402405541458E-6</v>
      </c>
      <c r="GS232" s="9">
        <v>6.4948516074614836E-6</v>
      </c>
      <c r="GT232" s="9">
        <v>2.827459215531711E-6</v>
      </c>
      <c r="GU232" s="9">
        <v>9.4453089851096085E-6</v>
      </c>
      <c r="GV232" s="9">
        <v>3.5170638556662092E-6</v>
      </c>
      <c r="GW232" s="9">
        <v>3.8837174336447943E-6</v>
      </c>
      <c r="GX232" s="9">
        <v>1.2190963850936152E-6</v>
      </c>
      <c r="GY232" s="9">
        <v>2.4861940314281252E-6</v>
      </c>
      <c r="GZ232" s="9">
        <v>2.7059035886639278E-6</v>
      </c>
      <c r="HA232" s="9">
        <v>1.4302403844284541E-6</v>
      </c>
      <c r="HB232" s="9">
        <v>4.5299016002269891E-6</v>
      </c>
      <c r="HC232" s="9">
        <v>1.6960773444852943E-6</v>
      </c>
      <c r="HD232" s="9">
        <v>1.7756535279911044E-6</v>
      </c>
      <c r="HE232" s="9">
        <v>1.8053778768204678E-6</v>
      </c>
      <c r="HF232" s="9">
        <v>0</v>
      </c>
      <c r="HG232" s="9">
        <v>3.9524618121786984E-6</v>
      </c>
      <c r="HH232" s="9">
        <v>1.7129380981560466E-6</v>
      </c>
      <c r="HI232" s="9">
        <v>1.5000540759215388E-6</v>
      </c>
      <c r="HJ232" s="9">
        <v>5.606931892901928E-7</v>
      </c>
      <c r="HK232" s="9">
        <v>7.2970873314891813E-7</v>
      </c>
      <c r="HL232" s="9">
        <v>2.3638166555400276E-6</v>
      </c>
      <c r="HM232" s="9">
        <v>0</v>
      </c>
      <c r="HN232" s="9">
        <v>5.2899194772882904E-6</v>
      </c>
      <c r="HO232" s="9">
        <v>2.6018582401128008E-6</v>
      </c>
      <c r="HP232" s="9">
        <v>4.9751105943504651E-6</v>
      </c>
      <c r="HQ232" s="9">
        <v>2.6616155449588609E-6</v>
      </c>
      <c r="HR232" s="9">
        <v>2.679954110136717E-6</v>
      </c>
      <c r="HS232" s="9">
        <v>1.25145817989296E-2</v>
      </c>
      <c r="HT232" s="9">
        <v>3.6108316246776732E-2</v>
      </c>
      <c r="HU232" s="9">
        <v>2.6171781877886061E-2</v>
      </c>
      <c r="HV232" s="9">
        <v>9.7754822019047224E-3</v>
      </c>
      <c r="HW232" s="9">
        <v>1.0648095230085866</v>
      </c>
      <c r="HX232" s="9">
        <v>1.9516919516745265E-2</v>
      </c>
      <c r="HY232" s="9">
        <v>2.1681804394119566E-2</v>
      </c>
    </row>
    <row r="233" spans="1:233" x14ac:dyDescent="0.25">
      <c r="A233" s="8"/>
      <c r="B233" s="5" t="s">
        <v>6</v>
      </c>
      <c r="C233" s="9">
        <v>1.0010187988652876E-7</v>
      </c>
      <c r="D233" s="9">
        <v>7.6097183706357264E-8</v>
      </c>
      <c r="E233" s="9">
        <v>2.3297405579115815E-7</v>
      </c>
      <c r="F233" s="9">
        <v>1.3020714048768629E-7</v>
      </c>
      <c r="G233" s="9">
        <v>2.0727303473987113E-7</v>
      </c>
      <c r="H233" s="9">
        <v>1.6443087292574559E-7</v>
      </c>
      <c r="I233" s="9">
        <v>1.6366894673443887E-7</v>
      </c>
      <c r="J233" s="9">
        <v>8.032813345027698E-8</v>
      </c>
      <c r="K233" s="9">
        <v>7.1951558405917385E-8</v>
      </c>
      <c r="L233" s="9">
        <v>1.8716688076912541E-7</v>
      </c>
      <c r="M233" s="9">
        <v>1.0546340061388247E-7</v>
      </c>
      <c r="N233" s="9">
        <v>1.300127705713846E-7</v>
      </c>
      <c r="O233" s="9">
        <v>1.3314411069879471E-7</v>
      </c>
      <c r="P233" s="9">
        <v>1.1418075106299122E-7</v>
      </c>
      <c r="Q233" s="9">
        <v>0</v>
      </c>
      <c r="R233" s="9">
        <v>9.2291220587268852E-7</v>
      </c>
      <c r="S233" s="9">
        <v>1.8287702734251513E-6</v>
      </c>
      <c r="T233" s="9">
        <v>1.1778483132751716E-6</v>
      </c>
      <c r="U233" s="9">
        <v>2.7123954736326164E-6</v>
      </c>
      <c r="V233" s="9">
        <v>2.0921676933004113E-6</v>
      </c>
      <c r="W233" s="9">
        <v>2.1188644427941295E-6</v>
      </c>
      <c r="X233" s="9">
        <v>8.8410951479924955E-8</v>
      </c>
      <c r="Y233" s="9">
        <v>6.6826090246212283E-8</v>
      </c>
      <c r="Z233" s="9">
        <v>2.1588862223517688E-7</v>
      </c>
      <c r="AA233" s="9">
        <v>1.0515882524552482E-7</v>
      </c>
      <c r="AB233" s="9">
        <v>1.4004311641049051E-7</v>
      </c>
      <c r="AC233" s="9">
        <v>1.2347219954931473E-7</v>
      </c>
      <c r="AD233" s="9">
        <v>1.2328403908206684E-7</v>
      </c>
      <c r="AE233" s="9">
        <v>3.3059205138065234E-7</v>
      </c>
      <c r="AF233" s="9">
        <v>3.0094714015666256E-7</v>
      </c>
      <c r="AG233" s="9">
        <v>7.828678384463499E-7</v>
      </c>
      <c r="AH233" s="9">
        <v>5.3268582589142344E-7</v>
      </c>
      <c r="AI233" s="9">
        <v>9.7178815390781843E-7</v>
      </c>
      <c r="AJ233" s="9">
        <v>7.1947568490948399E-7</v>
      </c>
      <c r="AK233" s="9">
        <v>7.2921457388337476E-7</v>
      </c>
      <c r="AL233" s="9">
        <v>1.3999740239791618E-7</v>
      </c>
      <c r="AM233" s="9">
        <v>1.4458196051842424E-7</v>
      </c>
      <c r="AN233" s="9">
        <v>3.4788876613223211E-7</v>
      </c>
      <c r="AO233" s="9">
        <v>2.3897626819282996E-7</v>
      </c>
      <c r="AP233" s="9">
        <v>3.9661418854254684E-7</v>
      </c>
      <c r="AQ233" s="9">
        <v>3.0692795790399396E-7</v>
      </c>
      <c r="AR233" s="9">
        <v>3.0510597017781774E-7</v>
      </c>
      <c r="AS233" s="9">
        <v>2.2173541239354867E-7</v>
      </c>
      <c r="AT233" s="9">
        <v>2.4588768388085301E-7</v>
      </c>
      <c r="AU233" s="9">
        <v>5.6550151636955171E-7</v>
      </c>
      <c r="AV233" s="9">
        <v>3.8526158725058769E-7</v>
      </c>
      <c r="AW233" s="9">
        <v>7.1984233755868348E-7</v>
      </c>
      <c r="AX233" s="9">
        <v>5.7249568305052269E-7</v>
      </c>
      <c r="AY233" s="9">
        <v>5.806157360650424E-7</v>
      </c>
      <c r="AZ233" s="9">
        <v>1.2233677799198901E-7</v>
      </c>
      <c r="BA233" s="9">
        <v>1.2187105395129309E-7</v>
      </c>
      <c r="BB233" s="9">
        <v>2.9562463424410661E-7</v>
      </c>
      <c r="BC233" s="9">
        <v>1.9804457194894364E-7</v>
      </c>
      <c r="BD233" s="9">
        <v>3.2058188391862081E-7</v>
      </c>
      <c r="BE233" s="9">
        <v>2.5470476685566146E-7</v>
      </c>
      <c r="BF233" s="9">
        <v>2.4710630847684513E-7</v>
      </c>
      <c r="BG233" s="9">
        <v>1.1811696841944104E-7</v>
      </c>
      <c r="BH233" s="9">
        <v>1.0764519189055563E-7</v>
      </c>
      <c r="BI233" s="9">
        <v>2.9654951412638248E-7</v>
      </c>
      <c r="BJ233" s="9">
        <v>1.9930394358818987E-7</v>
      </c>
      <c r="BK233" s="9">
        <v>3.2383418079363787E-7</v>
      </c>
      <c r="BL233" s="9">
        <v>2.7544968477608897E-7</v>
      </c>
      <c r="BM233" s="9">
        <v>2.7285532999669194E-7</v>
      </c>
      <c r="BN233" s="9">
        <v>1.6184381526248203E-7</v>
      </c>
      <c r="BO233" s="9">
        <v>1.590154576144564E-7</v>
      </c>
      <c r="BP233" s="9">
        <v>3.851777894178451E-7</v>
      </c>
      <c r="BQ233" s="9">
        <v>2.8122853835167471E-7</v>
      </c>
      <c r="BR233" s="9">
        <v>4.4084771262803389E-7</v>
      </c>
      <c r="BS233" s="9">
        <v>4.1455282320329615E-7</v>
      </c>
      <c r="BT233" s="9">
        <v>3.7723590076018159E-7</v>
      </c>
      <c r="BU233" s="9">
        <v>4.8696317109672317E-8</v>
      </c>
      <c r="BV233" s="9">
        <v>4.2655738299727999E-8</v>
      </c>
      <c r="BW233" s="9">
        <v>1.1300566024876362E-7</v>
      </c>
      <c r="BX233" s="9">
        <v>7.4559337729318626E-8</v>
      </c>
      <c r="BY233" s="9">
        <v>9.6218193445000942E-8</v>
      </c>
      <c r="BZ233" s="9">
        <v>7.1766189898509435E-8</v>
      </c>
      <c r="CA233" s="9">
        <v>6.703413175573406E-8</v>
      </c>
      <c r="CB233" s="9">
        <v>4.1517688952205963E-7</v>
      </c>
      <c r="CC233" s="9">
        <v>3.958484050219619E-7</v>
      </c>
      <c r="CD233" s="9">
        <v>9.8503156582416511E-7</v>
      </c>
      <c r="CE233" s="9">
        <v>6.5868710418302154E-7</v>
      </c>
      <c r="CF233" s="9">
        <v>1.1901468455826348E-6</v>
      </c>
      <c r="CG233" s="9">
        <v>8.6232998276458467E-7</v>
      </c>
      <c r="CH233" s="9">
        <v>8.7267371468832128E-7</v>
      </c>
      <c r="CI233" s="9">
        <v>1.3733173387380762E-7</v>
      </c>
      <c r="CJ233" s="9">
        <v>1.2004612478090518E-7</v>
      </c>
      <c r="CK233" s="9">
        <v>3.304433733595829E-7</v>
      </c>
      <c r="CL233" s="9">
        <v>2.1151152400674205E-7</v>
      </c>
      <c r="CM233" s="9">
        <v>3.0073333773987253E-7</v>
      </c>
      <c r="CN233" s="9">
        <v>3.4581182035027463E-7</v>
      </c>
      <c r="CO233" s="9">
        <v>3.0025600531550816E-7</v>
      </c>
      <c r="CP233" s="9">
        <v>2.2342863794951138E-7</v>
      </c>
      <c r="CQ233" s="9">
        <v>1.790465289379693E-7</v>
      </c>
      <c r="CR233" s="9">
        <v>5.3606914746268819E-7</v>
      </c>
      <c r="CS233" s="9">
        <v>3.7110376907519529E-7</v>
      </c>
      <c r="CT233" s="9">
        <v>6.0586451637629685E-7</v>
      </c>
      <c r="CU233" s="9">
        <v>4.6514971621049259E-7</v>
      </c>
      <c r="CV233" s="9">
        <v>4.7326299584392508E-7</v>
      </c>
      <c r="CW233" s="9">
        <v>8.5525670824278719E-8</v>
      </c>
      <c r="CX233" s="9">
        <v>6.5302290316532604E-8</v>
      </c>
      <c r="CY233" s="9">
        <v>2.0341395283858378E-7</v>
      </c>
      <c r="CZ233" s="9">
        <v>1.0874851435445707E-7</v>
      </c>
      <c r="DA233" s="9">
        <v>1.3580574439698525E-7</v>
      </c>
      <c r="DB233" s="9">
        <v>1.3776121817023171E-7</v>
      </c>
      <c r="DC233" s="9">
        <v>1.2330553834619687E-7</v>
      </c>
      <c r="DD233" s="9">
        <v>1.0442125056612183E-6</v>
      </c>
      <c r="DE233" s="9">
        <v>1.270774151229012E-6</v>
      </c>
      <c r="DF233" s="9">
        <v>2.6532756979004971E-6</v>
      </c>
      <c r="DG233" s="9">
        <v>1.67681586228685E-6</v>
      </c>
      <c r="DH233" s="9">
        <v>3.8263008488531678E-6</v>
      </c>
      <c r="DI233" s="9">
        <v>2.9960345693239724E-6</v>
      </c>
      <c r="DJ233" s="9">
        <v>3.0381431453966692E-6</v>
      </c>
      <c r="DK233" s="9">
        <v>1.2805302581513279E-7</v>
      </c>
      <c r="DL233" s="9">
        <v>1.1246014217990091E-7</v>
      </c>
      <c r="DM233" s="9">
        <v>2.9388661719598389E-7</v>
      </c>
      <c r="DN233" s="9">
        <v>2.1193346886864489E-7</v>
      </c>
      <c r="DO233" s="9">
        <v>3.3991931367594943E-7</v>
      </c>
      <c r="DP233" s="9">
        <v>2.9139381115320541E-7</v>
      </c>
      <c r="DQ233" s="9">
        <v>2.7109112589575108E-7</v>
      </c>
      <c r="DR233" s="9">
        <v>1.9942261603830429E-7</v>
      </c>
      <c r="DS233" s="9">
        <v>1.9343367017749859E-7</v>
      </c>
      <c r="DT233" s="9">
        <v>4.9414390369233686E-7</v>
      </c>
      <c r="DU233" s="9">
        <v>3.2794339449022899E-7</v>
      </c>
      <c r="DV233" s="9">
        <v>5.7186507583481548E-7</v>
      </c>
      <c r="DW233" s="9">
        <v>5.0682429750125886E-7</v>
      </c>
      <c r="DX233" s="9">
        <v>4.8911352461656623E-7</v>
      </c>
      <c r="DY233" s="9">
        <v>1.4557561730285821E-7</v>
      </c>
      <c r="DZ233" s="9">
        <v>1.4368763618843885E-7</v>
      </c>
      <c r="EA233" s="9">
        <v>3.6413741015648828E-7</v>
      </c>
      <c r="EB233" s="9">
        <v>2.493890607338565E-7</v>
      </c>
      <c r="EC233" s="9">
        <v>4.3383056590762386E-7</v>
      </c>
      <c r="ED233" s="9">
        <v>3.331917050282013E-7</v>
      </c>
      <c r="EE233" s="9">
        <v>3.36399651356166E-7</v>
      </c>
      <c r="EF233" s="9">
        <v>1.1982967060265537E-7</v>
      </c>
      <c r="EG233" s="9">
        <v>1.2364908864584134E-7</v>
      </c>
      <c r="EH233" s="9">
        <v>2.9361742520688434E-7</v>
      </c>
      <c r="EI233" s="9">
        <v>2.0858308511966514E-7</v>
      </c>
      <c r="EJ233" s="9">
        <v>3.3256884794573105E-7</v>
      </c>
      <c r="EK233" s="9">
        <v>2.6514659365647302E-7</v>
      </c>
      <c r="EL233" s="9">
        <v>2.5740032424187542E-7</v>
      </c>
      <c r="EM233" s="9">
        <v>2.0574622049087536E-7</v>
      </c>
      <c r="EN233" s="9">
        <v>1.9005836002167319E-7</v>
      </c>
      <c r="EO233" s="9">
        <v>5.1037155967737148E-7</v>
      </c>
      <c r="EP233" s="9">
        <v>3.3032709830746812E-7</v>
      </c>
      <c r="EQ233" s="9">
        <v>6.0173957383721041E-7</v>
      </c>
      <c r="ER233" s="9">
        <v>4.8302754552477486E-7</v>
      </c>
      <c r="ES233" s="9">
        <v>4.9017106731845734E-7</v>
      </c>
      <c r="ET233" s="9">
        <v>7.9939807561469012E-8</v>
      </c>
      <c r="EU233" s="9">
        <v>7.1966979800690876E-8</v>
      </c>
      <c r="EV233" s="9">
        <v>1.9263850583161106E-7</v>
      </c>
      <c r="EW233" s="9">
        <v>1.2441937093476228E-7</v>
      </c>
      <c r="EX233" s="9">
        <v>1.6601461103718733E-7</v>
      </c>
      <c r="EY233" s="9">
        <v>1.7584982572864186E-7</v>
      </c>
      <c r="EZ233" s="9">
        <v>1.5060946400921954E-7</v>
      </c>
      <c r="FA233" s="9">
        <v>2.4596968822389358E-7</v>
      </c>
      <c r="FB233" s="9">
        <v>2.4280759064162813E-7</v>
      </c>
      <c r="FC233" s="9">
        <v>5.9605792607646214E-7</v>
      </c>
      <c r="FD233" s="9">
        <v>4.1136827633343982E-7</v>
      </c>
      <c r="FE233" s="9">
        <v>7.277578366095646E-7</v>
      </c>
      <c r="FF233" s="9">
        <v>5.4914173045310157E-7</v>
      </c>
      <c r="FG233" s="9">
        <v>5.5045609733573808E-7</v>
      </c>
      <c r="FH233" s="9">
        <v>1.9445780699315195E-7</v>
      </c>
      <c r="FI233" s="9">
        <v>1.9827479451885486E-7</v>
      </c>
      <c r="FJ233" s="9">
        <v>4.6472664113537328E-7</v>
      </c>
      <c r="FK233" s="9">
        <v>2.9741033087917318E-7</v>
      </c>
      <c r="FL233" s="9">
        <v>5.0875859671672789E-7</v>
      </c>
      <c r="FM233" s="9">
        <v>4.0567503310687475E-7</v>
      </c>
      <c r="FN233" s="9">
        <v>3.8989197450659539E-7</v>
      </c>
      <c r="FO233" s="9">
        <v>1.42485427271865E-7</v>
      </c>
      <c r="FP233" s="9">
        <v>0</v>
      </c>
      <c r="FQ233" s="9">
        <v>2.3251807103319714E-7</v>
      </c>
      <c r="FR233" s="9">
        <v>0</v>
      </c>
      <c r="FS233" s="9">
        <v>2.1852754212828043E-7</v>
      </c>
      <c r="FT233" s="9">
        <v>4.4402971213772645E-7</v>
      </c>
      <c r="FU233" s="9">
        <v>1.8480461177325766E-7</v>
      </c>
      <c r="FV233" s="9">
        <v>3.1512474964232382E-7</v>
      </c>
      <c r="FW233" s="9">
        <v>3.3547643959311929E-7</v>
      </c>
      <c r="FX233" s="9">
        <v>7.7869821165320822E-7</v>
      </c>
      <c r="FY233" s="9">
        <v>5.1899828781801038E-7</v>
      </c>
      <c r="FZ233" s="9">
        <v>1.0431054167578406E-6</v>
      </c>
      <c r="GA233" s="9">
        <v>8.0963712539375707E-7</v>
      </c>
      <c r="GB233" s="9">
        <v>8.1888298195449337E-7</v>
      </c>
      <c r="GC233" s="9">
        <v>4.490598057279541E-7</v>
      </c>
      <c r="GD233" s="9">
        <v>4.8745410988741563E-7</v>
      </c>
      <c r="GE233" s="9">
        <v>1.1176270281579413E-6</v>
      </c>
      <c r="GF233" s="9">
        <v>7.4047446807224605E-7</v>
      </c>
      <c r="GG233" s="9">
        <v>1.5160177730680792E-6</v>
      </c>
      <c r="GH233" s="9">
        <v>1.1720341269897596E-6</v>
      </c>
      <c r="GI233" s="9">
        <v>1.1889669682675485E-6</v>
      </c>
      <c r="GJ233" s="9">
        <v>1.9513815565692529E-7</v>
      </c>
      <c r="GK233" s="9">
        <v>1.4407884807540169E-7</v>
      </c>
      <c r="GL233" s="9">
        <v>4.9081244206604406E-7</v>
      </c>
      <c r="GM233" s="9">
        <v>3.5530455525589698E-7</v>
      </c>
      <c r="GN233" s="9">
        <v>6.4572099049709508E-7</v>
      </c>
      <c r="GO233" s="9">
        <v>3.9965103313202083E-7</v>
      </c>
      <c r="GP233" s="9">
        <v>4.0522045627398184E-7</v>
      </c>
      <c r="GQ233" s="9">
        <v>5.154199536973E-7</v>
      </c>
      <c r="GR233" s="9">
        <v>6.3083257303608409E-7</v>
      </c>
      <c r="GS233" s="9">
        <v>1.2575657558497689E-6</v>
      </c>
      <c r="GT233" s="9">
        <v>8.0203843196378371E-7</v>
      </c>
      <c r="GU233" s="9">
        <v>1.6228829160549752E-6</v>
      </c>
      <c r="GV233" s="9">
        <v>1.2188662151882753E-6</v>
      </c>
      <c r="GW233" s="9">
        <v>1.2454959632530545E-6</v>
      </c>
      <c r="GX233" s="9">
        <v>1.1651370931816296E-7</v>
      </c>
      <c r="GY233" s="9">
        <v>1.1652872617788189E-7</v>
      </c>
      <c r="GZ233" s="9">
        <v>2.7675458163936708E-7</v>
      </c>
      <c r="HA233" s="9">
        <v>1.9765603778130995E-7</v>
      </c>
      <c r="HB233" s="9">
        <v>3.0100329151917797E-7</v>
      </c>
      <c r="HC233" s="9">
        <v>2.1837397264526088E-7</v>
      </c>
      <c r="HD233" s="9">
        <v>2.0870192584369956E-7</v>
      </c>
      <c r="HE233" s="9">
        <v>4.1397013644765549E-7</v>
      </c>
      <c r="HF233" s="9">
        <v>0</v>
      </c>
      <c r="HG233" s="9">
        <v>9.6383435632999418E-7</v>
      </c>
      <c r="HH233" s="9">
        <v>5.6526739027159295E-7</v>
      </c>
      <c r="HI233" s="9">
        <v>1.1169660043739297E-6</v>
      </c>
      <c r="HJ233" s="9">
        <v>8.063863147700091E-7</v>
      </c>
      <c r="HK233" s="9">
        <v>8.293119822191487E-7</v>
      </c>
      <c r="HL233" s="9">
        <v>2.60103719371044E-7</v>
      </c>
      <c r="HM233" s="9">
        <v>0</v>
      </c>
      <c r="HN233" s="9">
        <v>5.9375534376063594E-7</v>
      </c>
      <c r="HO233" s="9">
        <v>4.1867652086652605E-7</v>
      </c>
      <c r="HP233" s="9">
        <v>5.3300562142811764E-7</v>
      </c>
      <c r="HQ233" s="9">
        <v>4.2802982851994039E-7</v>
      </c>
      <c r="HR233" s="9">
        <v>4.0552162396926558E-7</v>
      </c>
      <c r="HS233" s="9">
        <v>1.0146209992126954E-3</v>
      </c>
      <c r="HT233" s="9">
        <v>1.5270190837651609E-3</v>
      </c>
      <c r="HU233" s="9">
        <v>2.7179040365105278E-3</v>
      </c>
      <c r="HV233" s="9">
        <v>1.7018379661079327E-3</v>
      </c>
      <c r="HW233" s="9">
        <v>4.5041818048846115E-3</v>
      </c>
      <c r="HX233" s="9">
        <v>1.0036212640312194</v>
      </c>
      <c r="HY233" s="9">
        <v>3.658253237827556E-3</v>
      </c>
    </row>
    <row r="234" spans="1:233" x14ac:dyDescent="0.25">
      <c r="A234" s="8"/>
      <c r="B234" s="5" t="s">
        <v>7</v>
      </c>
      <c r="C234" s="9">
        <v>6.6971279506394342E-6</v>
      </c>
      <c r="D234" s="9">
        <v>4.0702470782752183E-6</v>
      </c>
      <c r="E234" s="9">
        <v>1.6524441781039627E-5</v>
      </c>
      <c r="F234" s="9">
        <v>1.0481392958685294E-5</v>
      </c>
      <c r="G234" s="9">
        <v>1.6937500450429216E-5</v>
      </c>
      <c r="H234" s="9">
        <v>1.7116419183561452E-5</v>
      </c>
      <c r="I234" s="9">
        <v>1.6832933442907704E-5</v>
      </c>
      <c r="J234" s="9">
        <v>6.8332939738933397E-6</v>
      </c>
      <c r="K234" s="9">
        <v>4.7392247011531647E-6</v>
      </c>
      <c r="L234" s="9">
        <v>1.6518283449644453E-5</v>
      </c>
      <c r="M234" s="9">
        <v>1.1059013809883904E-5</v>
      </c>
      <c r="N234" s="9">
        <v>1.6712089789972643E-5</v>
      </c>
      <c r="O234" s="9">
        <v>1.8170452051479746E-5</v>
      </c>
      <c r="P234" s="9">
        <v>1.6795392441028341E-5</v>
      </c>
      <c r="Q234" s="9">
        <v>0</v>
      </c>
      <c r="R234" s="9">
        <v>6.4748723476321299E-6</v>
      </c>
      <c r="S234" s="9">
        <v>2.4305672932874197E-5</v>
      </c>
      <c r="T234" s="9">
        <v>1.5270918237473343E-5</v>
      </c>
      <c r="U234" s="9">
        <v>2.4726464187828512E-5</v>
      </c>
      <c r="V234" s="9">
        <v>2.3745224869452378E-5</v>
      </c>
      <c r="W234" s="9">
        <v>2.3652667988711969E-5</v>
      </c>
      <c r="X234" s="9">
        <v>7.6910979107096707E-6</v>
      </c>
      <c r="Y234" s="9">
        <v>4.9034968925123388E-6</v>
      </c>
      <c r="Z234" s="9">
        <v>1.9509652356600826E-5</v>
      </c>
      <c r="AA234" s="9">
        <v>1.2088180419991738E-5</v>
      </c>
      <c r="AB234" s="9">
        <v>1.9710767693980159E-5</v>
      </c>
      <c r="AC234" s="9">
        <v>2.0411814275534226E-5</v>
      </c>
      <c r="AD234" s="9">
        <v>2.0169354156846617E-5</v>
      </c>
      <c r="AE234" s="9">
        <v>9.4896954382773522E-6</v>
      </c>
      <c r="AF234" s="9">
        <v>6.0637704531448771E-6</v>
      </c>
      <c r="AG234" s="9">
        <v>2.3838279548436324E-5</v>
      </c>
      <c r="AH234" s="9">
        <v>1.5770737975632267E-5</v>
      </c>
      <c r="AI234" s="9">
        <v>2.5778610947112057E-5</v>
      </c>
      <c r="AJ234" s="9">
        <v>2.5340243141475044E-5</v>
      </c>
      <c r="AK234" s="9">
        <v>2.5194298074601795E-5</v>
      </c>
      <c r="AL234" s="9">
        <v>5.4978581476006457E-6</v>
      </c>
      <c r="AM234" s="9">
        <v>4.2731255090580716E-6</v>
      </c>
      <c r="AN234" s="9">
        <v>1.4127559101551793E-5</v>
      </c>
      <c r="AO234" s="9">
        <v>9.9433769492434352E-6</v>
      </c>
      <c r="AP234" s="9">
        <v>1.5780612534715083E-5</v>
      </c>
      <c r="AQ234" s="9">
        <v>1.5702589786258524E-5</v>
      </c>
      <c r="AR234" s="9">
        <v>1.5256205850316982E-5</v>
      </c>
      <c r="AS234" s="9">
        <v>1.2145535523588442E-5</v>
      </c>
      <c r="AT234" s="9">
        <v>9.3606728891588215E-6</v>
      </c>
      <c r="AU234" s="9">
        <v>3.4031457529218362E-5</v>
      </c>
      <c r="AV234" s="9">
        <v>2.4012393567625809E-5</v>
      </c>
      <c r="AW234" s="9">
        <v>4.2851009336462911E-5</v>
      </c>
      <c r="AX234" s="9">
        <v>4.5545581715978872E-5</v>
      </c>
      <c r="AY234" s="9">
        <v>4.5360876158916475E-5</v>
      </c>
      <c r="AZ234" s="9">
        <v>7.9199602966912428E-6</v>
      </c>
      <c r="BA234" s="9">
        <v>6.1168910280548563E-6</v>
      </c>
      <c r="BB234" s="9">
        <v>2.0693713940851377E-5</v>
      </c>
      <c r="BC234" s="9">
        <v>1.4584620522370256E-5</v>
      </c>
      <c r="BD234" s="9">
        <v>2.4430346265965436E-5</v>
      </c>
      <c r="BE234" s="9">
        <v>2.5478332744226082E-5</v>
      </c>
      <c r="BF234" s="9">
        <v>2.4680095586210362E-5</v>
      </c>
      <c r="BG234" s="9">
        <v>9.2700806333365786E-6</v>
      </c>
      <c r="BH234" s="9">
        <v>6.8407710789078517E-6</v>
      </c>
      <c r="BI234" s="9">
        <v>2.4719147633377852E-5</v>
      </c>
      <c r="BJ234" s="9">
        <v>1.7543731331411864E-5</v>
      </c>
      <c r="BK234" s="9">
        <v>2.9817912655627327E-5</v>
      </c>
      <c r="BL234" s="9">
        <v>3.0784662089337757E-5</v>
      </c>
      <c r="BM234" s="9">
        <v>3.0383017124535063E-5</v>
      </c>
      <c r="BN234" s="9">
        <v>1.1531484384313499E-5</v>
      </c>
      <c r="BO234" s="9">
        <v>9.6513169311677413E-6</v>
      </c>
      <c r="BP234" s="9">
        <v>3.110609108637575E-5</v>
      </c>
      <c r="BQ234" s="9">
        <v>2.2829974726558884E-5</v>
      </c>
      <c r="BR234" s="9">
        <v>3.8880640369292512E-5</v>
      </c>
      <c r="BS234" s="9">
        <v>4.4986266029267862E-5</v>
      </c>
      <c r="BT234" s="9">
        <v>4.2266461259645305E-5</v>
      </c>
      <c r="BU234" s="9">
        <v>3.5465829394198282E-6</v>
      </c>
      <c r="BV234" s="9">
        <v>2.4128352903084741E-6</v>
      </c>
      <c r="BW234" s="9">
        <v>8.1509716625759217E-6</v>
      </c>
      <c r="BX234" s="9">
        <v>5.8781138039993099E-6</v>
      </c>
      <c r="BY234" s="9">
        <v>8.3426918689686909E-6</v>
      </c>
      <c r="BZ234" s="9">
        <v>7.2963630736407952E-6</v>
      </c>
      <c r="CA234" s="9">
        <v>6.9140472927935727E-6</v>
      </c>
      <c r="CB234" s="9">
        <v>7.9022538707160328E-6</v>
      </c>
      <c r="CC234" s="9">
        <v>4.5551811877999452E-6</v>
      </c>
      <c r="CD234" s="9">
        <v>1.8196639026515029E-5</v>
      </c>
      <c r="CE234" s="9">
        <v>1.0662190531728118E-5</v>
      </c>
      <c r="CF234" s="9">
        <v>1.532998755017564E-5</v>
      </c>
      <c r="CG234" s="9">
        <v>1.3754465316415113E-5</v>
      </c>
      <c r="CH234" s="9">
        <v>1.3489643217199059E-5</v>
      </c>
      <c r="CI234" s="9">
        <v>1.617226668671609E-5</v>
      </c>
      <c r="CJ234" s="9">
        <v>1.2141775883700625E-5</v>
      </c>
      <c r="CK234" s="9">
        <v>4.3278467542073397E-5</v>
      </c>
      <c r="CL234" s="9">
        <v>3.0890001595855952E-5</v>
      </c>
      <c r="CM234" s="9">
        <v>5.2123498135334789E-5</v>
      </c>
      <c r="CN234" s="9">
        <v>6.0531423617615345E-5</v>
      </c>
      <c r="CO234" s="9">
        <v>5.7368286582665568E-5</v>
      </c>
      <c r="CP234" s="9">
        <v>1.0125107956036619E-5</v>
      </c>
      <c r="CQ234" s="9">
        <v>7.0656797889907811E-6</v>
      </c>
      <c r="CR234" s="9">
        <v>2.6989644821129935E-5</v>
      </c>
      <c r="CS234" s="9">
        <v>1.8369181725269039E-5</v>
      </c>
      <c r="CT234" s="9">
        <v>3.1618697435322007E-5</v>
      </c>
      <c r="CU234" s="9">
        <v>3.2418025589918544E-5</v>
      </c>
      <c r="CV234" s="9">
        <v>3.2406501982903332E-5</v>
      </c>
      <c r="CW234" s="9">
        <v>7.728524562443219E-6</v>
      </c>
      <c r="CX234" s="9">
        <v>5.3482291810729081E-6</v>
      </c>
      <c r="CY234" s="9">
        <v>1.9305281322457421E-5</v>
      </c>
      <c r="CZ234" s="9">
        <v>1.2594997337643834E-5</v>
      </c>
      <c r="DA234" s="9">
        <v>1.9876099157544332E-5</v>
      </c>
      <c r="DB234" s="9">
        <v>2.1545624827643951E-5</v>
      </c>
      <c r="DC234" s="9">
        <v>2.0447731667459495E-5</v>
      </c>
      <c r="DD234" s="9">
        <v>3.3629480097300551E-5</v>
      </c>
      <c r="DE234" s="9">
        <v>2.4696884078089916E-5</v>
      </c>
      <c r="DF234" s="9">
        <v>9.3898394493327329E-5</v>
      </c>
      <c r="DG234" s="9">
        <v>6.2549227041370785E-5</v>
      </c>
      <c r="DH234" s="9">
        <v>1.1568123164966738E-4</v>
      </c>
      <c r="DI234" s="9">
        <v>1.2613130119765888E-4</v>
      </c>
      <c r="DJ234" s="9">
        <v>1.2571892951308898E-4</v>
      </c>
      <c r="DK234" s="9">
        <v>1.0479058479965153E-5</v>
      </c>
      <c r="DL234" s="9">
        <v>8.0954096557781018E-6</v>
      </c>
      <c r="DM234" s="9">
        <v>2.7600072095704491E-5</v>
      </c>
      <c r="DN234" s="9">
        <v>2.0174530641994704E-5</v>
      </c>
      <c r="DO234" s="9">
        <v>3.4431724329026665E-5</v>
      </c>
      <c r="DP234" s="9">
        <v>3.7404596496744261E-5</v>
      </c>
      <c r="DQ234" s="9">
        <v>3.5809571943712845E-5</v>
      </c>
      <c r="DR234" s="9">
        <v>1.6468883584902072E-5</v>
      </c>
      <c r="DS234" s="9">
        <v>1.2489324199743135E-5</v>
      </c>
      <c r="DT234" s="9">
        <v>4.4647686936800982E-5</v>
      </c>
      <c r="DU234" s="9">
        <v>3.1681397362595834E-5</v>
      </c>
      <c r="DV234" s="9">
        <v>5.5274489653200974E-5</v>
      </c>
      <c r="DW234" s="9">
        <v>6.0388553015292568E-5</v>
      </c>
      <c r="DX234" s="9">
        <v>5.8773232496732086E-5</v>
      </c>
      <c r="DY234" s="9">
        <v>5.8128507905809116E-6</v>
      </c>
      <c r="DZ234" s="9">
        <v>4.4705123590525011E-6</v>
      </c>
      <c r="EA234" s="9">
        <v>1.5347535581855914E-5</v>
      </c>
      <c r="EB234" s="9">
        <v>1.0791206902735076E-5</v>
      </c>
      <c r="EC234" s="9">
        <v>1.7936544651377705E-5</v>
      </c>
      <c r="ED234" s="9">
        <v>1.7825802795720708E-5</v>
      </c>
      <c r="EE234" s="9">
        <v>1.7653771990752261E-5</v>
      </c>
      <c r="EF234" s="9">
        <v>5.3253350567943159E-6</v>
      </c>
      <c r="EG234" s="9">
        <v>4.2642686764694446E-6</v>
      </c>
      <c r="EH234" s="9">
        <v>1.3675390959139796E-5</v>
      </c>
      <c r="EI234" s="9">
        <v>1.0000485613487575E-5</v>
      </c>
      <c r="EJ234" s="9">
        <v>1.5822942856247204E-5</v>
      </c>
      <c r="EK234" s="9">
        <v>1.6204011649932181E-5</v>
      </c>
      <c r="EL234" s="9">
        <v>1.5474555091380519E-5</v>
      </c>
      <c r="EM234" s="9">
        <v>1.2174599991034726E-5</v>
      </c>
      <c r="EN234" s="9">
        <v>8.5657807719474852E-6</v>
      </c>
      <c r="EO234" s="9">
        <v>3.2769961681489661E-5</v>
      </c>
      <c r="EP234" s="9">
        <v>2.2346065344202101E-5</v>
      </c>
      <c r="EQ234" s="9">
        <v>3.9013500695471941E-5</v>
      </c>
      <c r="ER234" s="9">
        <v>4.0618077974892896E-5</v>
      </c>
      <c r="ES234" s="9">
        <v>4.0538771587197059E-5</v>
      </c>
      <c r="ET234" s="9">
        <v>7.5275492939068262E-6</v>
      </c>
      <c r="EU234" s="9">
        <v>5.8499910728532804E-6</v>
      </c>
      <c r="EV234" s="9">
        <v>1.9122252152595202E-5</v>
      </c>
      <c r="EW234" s="9">
        <v>1.3688624465699079E-5</v>
      </c>
      <c r="EX234" s="9">
        <v>2.1849116950402169E-5</v>
      </c>
      <c r="EY234" s="9">
        <v>2.4542489794406229E-5</v>
      </c>
      <c r="EZ234" s="9">
        <v>2.2766797373043124E-5</v>
      </c>
      <c r="FA234" s="9">
        <v>6.609696576894232E-6</v>
      </c>
      <c r="FB234" s="9">
        <v>4.7309460537805493E-6</v>
      </c>
      <c r="FC234" s="9">
        <v>1.6458437615122153E-5</v>
      </c>
      <c r="FD234" s="9">
        <v>1.1259337561152982E-5</v>
      </c>
      <c r="FE234" s="9">
        <v>1.7721311380777782E-5</v>
      </c>
      <c r="FF234" s="9">
        <v>1.7295299046161318E-5</v>
      </c>
      <c r="FG234" s="9">
        <v>1.6820155408266955E-5</v>
      </c>
      <c r="FH234" s="9">
        <v>7.9668043939021153E-6</v>
      </c>
      <c r="FI234" s="9">
        <v>5.6000438875229152E-6</v>
      </c>
      <c r="FJ234" s="9">
        <v>1.9167319144365874E-5</v>
      </c>
      <c r="FK234" s="9">
        <v>1.2867295529760715E-5</v>
      </c>
      <c r="FL234" s="9">
        <v>1.9372379717940993E-5</v>
      </c>
      <c r="FM234" s="9">
        <v>2.046031632151669E-5</v>
      </c>
      <c r="FN234" s="9">
        <v>1.8982880604588705E-5</v>
      </c>
      <c r="FO234" s="9">
        <v>8.116845857387303E-6</v>
      </c>
      <c r="FP234" s="9">
        <v>0</v>
      </c>
      <c r="FQ234" s="9">
        <v>1.081062717489949E-5</v>
      </c>
      <c r="FR234" s="9">
        <v>0</v>
      </c>
      <c r="FS234" s="9">
        <v>1.2650501407616006E-5</v>
      </c>
      <c r="FT234" s="9">
        <v>2.8737298331689094E-5</v>
      </c>
      <c r="FU234" s="9">
        <v>1.1643713574465299E-5</v>
      </c>
      <c r="FV234" s="9">
        <v>1.7356006209629288E-5</v>
      </c>
      <c r="FW234" s="9">
        <v>1.335845362288218E-5</v>
      </c>
      <c r="FX234" s="9">
        <v>4.8270792530290577E-5</v>
      </c>
      <c r="FY234" s="9">
        <v>3.3591347515452386E-5</v>
      </c>
      <c r="FZ234" s="9">
        <v>6.0949817538890652E-5</v>
      </c>
      <c r="GA234" s="9">
        <v>6.493854618861271E-5</v>
      </c>
      <c r="GB234" s="9">
        <v>6.4552547960195042E-5</v>
      </c>
      <c r="GC234" s="9">
        <v>1.9012918086745059E-5</v>
      </c>
      <c r="GD234" s="9">
        <v>1.4357124895588771E-5</v>
      </c>
      <c r="GE234" s="9">
        <v>5.3020807766264349E-5</v>
      </c>
      <c r="GF234" s="9">
        <v>3.647529649785908E-5</v>
      </c>
      <c r="GG234" s="9">
        <v>6.6327760755096726E-5</v>
      </c>
      <c r="GH234" s="9">
        <v>7.1031635987625199E-5</v>
      </c>
      <c r="GI234" s="9">
        <v>7.0774494302015413E-5</v>
      </c>
      <c r="GJ234" s="9">
        <v>1.5664114917998658E-5</v>
      </c>
      <c r="GK234" s="9">
        <v>1.1916950744690281E-5</v>
      </c>
      <c r="GL234" s="9">
        <v>4.244675454620556E-5</v>
      </c>
      <c r="GM234" s="9">
        <v>2.9765107094108481E-5</v>
      </c>
      <c r="GN234" s="9">
        <v>5.3324767465085386E-5</v>
      </c>
      <c r="GO234" s="9">
        <v>5.4179012917603216E-5</v>
      </c>
      <c r="GP234" s="9">
        <v>5.413220453090815E-5</v>
      </c>
      <c r="GQ234" s="9">
        <v>1.7166920984633231E-5</v>
      </c>
      <c r="GR234" s="9">
        <v>1.1944163661883795E-5</v>
      </c>
      <c r="GS234" s="9">
        <v>4.534657974830776E-5</v>
      </c>
      <c r="GT234" s="9">
        <v>2.9458976057740164E-5</v>
      </c>
      <c r="GU234" s="9">
        <v>5.1721740961876804E-5</v>
      </c>
      <c r="GV234" s="9">
        <v>5.2994217579860156E-5</v>
      </c>
      <c r="GW234" s="9">
        <v>5.3101973552845517E-5</v>
      </c>
      <c r="GX234" s="9">
        <v>6.9604786975711787E-6</v>
      </c>
      <c r="GY234" s="9">
        <v>5.3683391708591221E-6</v>
      </c>
      <c r="GZ234" s="9">
        <v>1.6898848253049049E-5</v>
      </c>
      <c r="HA234" s="9">
        <v>1.280882613612889E-5</v>
      </c>
      <c r="HB234" s="9">
        <v>2.0071685745220494E-5</v>
      </c>
      <c r="HC234" s="9">
        <v>1.8665016990949061E-5</v>
      </c>
      <c r="HD234" s="9">
        <v>1.7842694944188417E-5</v>
      </c>
      <c r="HE234" s="9">
        <v>1.004177244085818E-5</v>
      </c>
      <c r="HF234" s="9">
        <v>0</v>
      </c>
      <c r="HG234" s="9">
        <v>1.9882403852597147E-5</v>
      </c>
      <c r="HH234" s="9">
        <v>1.1151920396607694E-5</v>
      </c>
      <c r="HI234" s="9">
        <v>1.0940743603931316E-5</v>
      </c>
      <c r="HJ234" s="9">
        <v>4.0930193505454576E-6</v>
      </c>
      <c r="HK234" s="9">
        <v>4.8304990843051777E-6</v>
      </c>
      <c r="HL234" s="9">
        <v>2.1454258520506948E-5</v>
      </c>
      <c r="HM234" s="9">
        <v>0</v>
      </c>
      <c r="HN234" s="9">
        <v>5.5828834072813943E-5</v>
      </c>
      <c r="HO234" s="9">
        <v>3.7963963781450313E-5</v>
      </c>
      <c r="HP234" s="9">
        <v>6.4211791904178421E-5</v>
      </c>
      <c r="HQ234" s="9">
        <v>6.9112353887067991E-5</v>
      </c>
      <c r="HR234" s="9">
        <v>6.6976891881402245E-5</v>
      </c>
      <c r="HS234" s="9">
        <v>5.0965060300024012E-2</v>
      </c>
      <c r="HT234" s="9">
        <v>4.5015247939162104E-2</v>
      </c>
      <c r="HU234" s="9">
        <v>0.16067523147277327</v>
      </c>
      <c r="HV234" s="9">
        <v>0.11165508529201254</v>
      </c>
      <c r="HW234" s="9">
        <v>0.22398844542958707</v>
      </c>
      <c r="HX234" s="9">
        <v>0.26433667576626496</v>
      </c>
      <c r="HY234" s="9">
        <v>1.2620447311662817</v>
      </c>
    </row>
    <row r="236" spans="1:233" s="12" customFormat="1" x14ac:dyDescent="0.25">
      <c r="A236" s="8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</row>
    <row r="237" spans="1:233" s="12" customFormat="1" x14ac:dyDescent="0.25">
      <c r="A237" s="8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</row>
    <row r="238" spans="1:233" s="12" customFormat="1" ht="14.25" customHeight="1" x14ac:dyDescent="0.25">
      <c r="A238" s="13"/>
      <c r="B238" s="10"/>
    </row>
    <row r="239" spans="1:233" s="12" customFormat="1" ht="14.25" customHeight="1" x14ac:dyDescent="0.25">
      <c r="A239" s="13"/>
      <c r="B239" s="10"/>
    </row>
    <row r="240" spans="1:233" s="12" customFormat="1" ht="14.25" customHeight="1" x14ac:dyDescent="0.25">
      <c r="A240" s="13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</row>
    <row r="241" spans="1:65" s="12" customFormat="1" ht="14.25" customHeight="1" x14ac:dyDescent="0.25">
      <c r="A241" s="13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</row>
    <row r="242" spans="1:65" s="12" customFormat="1" ht="14.25" customHeight="1" x14ac:dyDescent="0.25">
      <c r="A242" s="13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</row>
    <row r="243" spans="1:65" s="12" customFormat="1" x14ac:dyDescent="0.25">
      <c r="A243" s="13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</row>
    <row r="244" spans="1:65" s="12" customFormat="1" x14ac:dyDescent="0.25">
      <c r="A244" s="13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</row>
    <row r="245" spans="1:65" s="12" customFormat="1" x14ac:dyDescent="0.25">
      <c r="A245" s="13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</row>
    <row r="246" spans="1:65" s="12" customFormat="1" x14ac:dyDescent="0.25">
      <c r="A246" s="13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</row>
    <row r="247" spans="1:65" s="12" customFormat="1" x14ac:dyDescent="0.25">
      <c r="A247" s="13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</row>
    <row r="248" spans="1:65" s="12" customFormat="1" x14ac:dyDescent="0.25">
      <c r="A248" s="13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</row>
    <row r="249" spans="1:65" s="12" customFormat="1" x14ac:dyDescent="0.25">
      <c r="A249" s="13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</row>
    <row r="250" spans="1:65" s="12" customFormat="1" x14ac:dyDescent="0.25">
      <c r="A250" s="13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</row>
    <row r="251" spans="1:65" s="12" customFormat="1" x14ac:dyDescent="0.25">
      <c r="A251" s="13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</row>
    <row r="252" spans="1:65" s="12" customFormat="1" x14ac:dyDescent="0.25">
      <c r="A252" s="13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</row>
    <row r="253" spans="1:65" s="12" customFormat="1" x14ac:dyDescent="0.25">
      <c r="A253" s="14"/>
      <c r="C253" s="15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</row>
    <row r="254" spans="1:65" s="12" customFormat="1" x14ac:dyDescent="0.25">
      <c r="A254" s="13"/>
      <c r="C254" s="15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</row>
    <row r="255" spans="1:65" s="12" customFormat="1" ht="15" customHeight="1" x14ac:dyDescent="0.25">
      <c r="A255" s="17"/>
      <c r="C255" s="15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</row>
    <row r="256" spans="1:65" s="12" customFormat="1" x14ac:dyDescent="0.25"/>
    <row r="257" spans="1:65" s="12" customFormat="1" x14ac:dyDescent="0.25"/>
    <row r="258" spans="1:65" s="12" customFormat="1" x14ac:dyDescent="0.25"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</row>
    <row r="259" spans="1:65" s="12" customFormat="1" x14ac:dyDescent="0.25"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</row>
    <row r="260" spans="1:65" s="12" customFormat="1" x14ac:dyDescent="0.25">
      <c r="A260" s="18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</row>
    <row r="261" spans="1:65" s="12" customFormat="1" x14ac:dyDescent="0.25">
      <c r="A261" s="18"/>
      <c r="B261" s="19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</row>
    <row r="262" spans="1:65" s="12" customFormat="1" x14ac:dyDescent="0.25">
      <c r="A262" s="18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</row>
    <row r="263" spans="1:65" s="12" customFormat="1" x14ac:dyDescent="0.25">
      <c r="A263" s="18"/>
      <c r="B263" s="19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</row>
    <row r="264" spans="1:65" s="12" customFormat="1" x14ac:dyDescent="0.25">
      <c r="A264" s="18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</row>
    <row r="265" spans="1:65" s="12" customFormat="1" x14ac:dyDescent="0.25">
      <c r="A265" s="18"/>
      <c r="B265" s="19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</row>
    <row r="266" spans="1:65" s="12" customFormat="1" x14ac:dyDescent="0.25">
      <c r="A266" s="18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</row>
    <row r="267" spans="1:65" s="12" customFormat="1" x14ac:dyDescent="0.25">
      <c r="A267" s="20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</row>
    <row r="268" spans="1:65" s="12" customFormat="1" x14ac:dyDescent="0.25">
      <c r="A268" s="20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</row>
    <row r="269" spans="1:65" s="12" customFormat="1" x14ac:dyDescent="0.25">
      <c r="A269" s="20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</row>
    <row r="270" spans="1:65" s="12" customFormat="1" x14ac:dyDescent="0.25">
      <c r="A270" s="20"/>
      <c r="B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</row>
    <row r="271" spans="1:65" s="12" customFormat="1" x14ac:dyDescent="0.25">
      <c r="A271" s="20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</row>
    <row r="272" spans="1:65" s="12" customFormat="1" x14ac:dyDescent="0.25">
      <c r="A272" s="20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</row>
    <row r="273" spans="1:65" s="12" customFormat="1" x14ac:dyDescent="0.25">
      <c r="A273" s="20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</row>
    <row r="274" spans="1:65" s="12" customFormat="1" x14ac:dyDescent="0.25">
      <c r="A274" s="20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</row>
    <row r="275" spans="1:65" s="12" customFormat="1" x14ac:dyDescent="0.25">
      <c r="A275" s="20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</row>
    <row r="276" spans="1:65" s="12" customFormat="1" x14ac:dyDescent="0.25">
      <c r="A276" s="20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</row>
    <row r="277" spans="1:65" s="12" customFormat="1" x14ac:dyDescent="0.25">
      <c r="A277" s="20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</row>
    <row r="278" spans="1:65" s="12" customFormat="1" x14ac:dyDescent="0.25">
      <c r="A278" s="20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</row>
    <row r="279" spans="1:65" s="12" customFormat="1" x14ac:dyDescent="0.25">
      <c r="A279" s="20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</row>
    <row r="280" spans="1:65" s="12" customFormat="1" x14ac:dyDescent="0.25">
      <c r="A280" s="20"/>
      <c r="B280" s="10"/>
    </row>
    <row r="281" spans="1:65" s="12" customFormat="1" x14ac:dyDescent="0.25">
      <c r="A281" s="14"/>
      <c r="B281" s="10"/>
      <c r="C281" s="21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</row>
    <row r="282" spans="1:65" s="12" customFormat="1" x14ac:dyDescent="0.25">
      <c r="A282" s="13"/>
      <c r="B282" s="10"/>
      <c r="C282" s="21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</row>
    <row r="283" spans="1:65" s="12" customFormat="1" x14ac:dyDescent="0.25">
      <c r="A283" s="17"/>
      <c r="B283" s="10"/>
      <c r="C283" s="21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</row>
    <row r="284" spans="1:65" s="12" customFormat="1" x14ac:dyDescent="0.25">
      <c r="A284" s="17"/>
      <c r="B284" s="10"/>
    </row>
    <row r="285" spans="1:65" s="12" customFormat="1" ht="15" customHeight="1" x14ac:dyDescent="0.25"/>
    <row r="286" spans="1:65" s="12" customFormat="1" x14ac:dyDescent="0.25">
      <c r="C286" s="18"/>
      <c r="D286" s="18"/>
      <c r="E286" s="18"/>
      <c r="F286" s="18"/>
      <c r="G286" s="18"/>
      <c r="H286" s="18"/>
      <c r="I286" s="18"/>
    </row>
    <row r="287" spans="1:65" s="12" customFormat="1" x14ac:dyDescent="0.25">
      <c r="C287" s="10"/>
      <c r="D287" s="19"/>
      <c r="E287" s="10"/>
      <c r="F287" s="19"/>
      <c r="G287" s="10"/>
      <c r="H287" s="19"/>
      <c r="I287" s="10"/>
    </row>
    <row r="288" spans="1:65" s="12" customFormat="1" x14ac:dyDescent="0.25">
      <c r="A288" s="18"/>
      <c r="B288" s="10"/>
      <c r="C288" s="11"/>
      <c r="D288" s="11"/>
      <c r="E288" s="11"/>
      <c r="F288" s="11"/>
      <c r="G288" s="11"/>
      <c r="H288" s="11"/>
      <c r="I288" s="11"/>
    </row>
    <row r="289" spans="1:76" s="12" customFormat="1" x14ac:dyDescent="0.25">
      <c r="A289" s="18"/>
      <c r="B289" s="19"/>
      <c r="C289" s="11"/>
      <c r="D289" s="11"/>
      <c r="E289" s="11"/>
      <c r="F289" s="11"/>
      <c r="G289" s="11"/>
      <c r="H289" s="11"/>
      <c r="I289" s="11"/>
    </row>
    <row r="290" spans="1:76" s="12" customFormat="1" x14ac:dyDescent="0.25">
      <c r="A290" s="18"/>
      <c r="B290" s="10"/>
      <c r="C290" s="11"/>
      <c r="D290" s="11"/>
      <c r="E290" s="11"/>
      <c r="F290" s="11"/>
      <c r="G290" s="11"/>
      <c r="H290" s="11"/>
      <c r="I290" s="11"/>
    </row>
    <row r="291" spans="1:76" s="12" customFormat="1" x14ac:dyDescent="0.25">
      <c r="A291" s="18"/>
      <c r="B291" s="19"/>
      <c r="C291" s="11"/>
      <c r="D291" s="11"/>
      <c r="E291" s="11"/>
      <c r="F291" s="11"/>
      <c r="G291" s="11"/>
      <c r="H291" s="11"/>
      <c r="I291" s="11"/>
    </row>
    <row r="292" spans="1:76" s="12" customFormat="1" x14ac:dyDescent="0.25">
      <c r="A292" s="18"/>
      <c r="B292" s="10"/>
      <c r="C292" s="11"/>
      <c r="D292" s="11"/>
      <c r="E292" s="11"/>
      <c r="F292" s="11"/>
      <c r="G292" s="11"/>
      <c r="H292" s="11"/>
      <c r="I292" s="11"/>
    </row>
    <row r="293" spans="1:76" s="12" customFormat="1" x14ac:dyDescent="0.25">
      <c r="A293" s="18"/>
      <c r="B293" s="19"/>
      <c r="C293" s="11"/>
      <c r="D293" s="11"/>
      <c r="E293" s="11"/>
      <c r="F293" s="11"/>
      <c r="G293" s="11"/>
      <c r="H293" s="11"/>
      <c r="I293" s="11"/>
    </row>
    <row r="294" spans="1:76" s="12" customFormat="1" x14ac:dyDescent="0.25">
      <c r="A294" s="18"/>
      <c r="B294" s="10"/>
      <c r="C294" s="11"/>
      <c r="D294" s="11"/>
      <c r="E294" s="11"/>
      <c r="F294" s="11"/>
      <c r="G294" s="11"/>
      <c r="H294" s="11"/>
      <c r="I294" s="11"/>
    </row>
    <row r="295" spans="1:76" s="12" customFormat="1" x14ac:dyDescent="0.25"/>
    <row r="296" spans="1:76" s="12" customFormat="1" x14ac:dyDescent="0.25">
      <c r="A296" s="14"/>
      <c r="B296" s="10"/>
      <c r="C296" s="11"/>
      <c r="D296" s="11"/>
      <c r="E296" s="11"/>
      <c r="F296" s="11"/>
      <c r="G296" s="11"/>
      <c r="H296" s="11"/>
      <c r="I296" s="11"/>
    </row>
    <row r="297" spans="1:76" s="12" customFormat="1" x14ac:dyDescent="0.25">
      <c r="A297" s="13"/>
      <c r="B297" s="10"/>
      <c r="BV297" s="5"/>
      <c r="BW297" s="5"/>
      <c r="BX297" s="5"/>
    </row>
    <row r="298" spans="1:76" s="12" customFormat="1" x14ac:dyDescent="0.25">
      <c r="A298" s="17"/>
      <c r="B298" s="10"/>
      <c r="C298" s="11"/>
      <c r="D298" s="11"/>
      <c r="E298" s="11"/>
      <c r="F298" s="11"/>
      <c r="G298" s="11"/>
      <c r="H298" s="11"/>
      <c r="I298" s="11"/>
      <c r="BV298" s="5"/>
      <c r="BW298" s="5"/>
      <c r="BX298" s="5"/>
    </row>
    <row r="299" spans="1:76" x14ac:dyDescent="0.25">
      <c r="B299" s="10"/>
    </row>
    <row r="300" spans="1:76" x14ac:dyDescent="0.25">
      <c r="B300" s="10"/>
      <c r="C300" s="11"/>
      <c r="D300" s="11"/>
      <c r="E300" s="11"/>
      <c r="F300" s="11"/>
      <c r="G300" s="11"/>
      <c r="H300" s="11"/>
      <c r="I300" s="11"/>
    </row>
    <row r="301" spans="1:76" x14ac:dyDescent="0.25">
      <c r="B301" s="10"/>
      <c r="C301" s="11"/>
      <c r="D301" s="11"/>
      <c r="E301" s="11"/>
      <c r="F301" s="11"/>
      <c r="G301" s="11"/>
      <c r="H301" s="11"/>
      <c r="I301" s="11"/>
    </row>
    <row r="302" spans="1:76" x14ac:dyDescent="0.25">
      <c r="B302" s="10"/>
      <c r="C302" s="11"/>
      <c r="D302" s="11"/>
      <c r="E302" s="11"/>
      <c r="F302" s="11"/>
      <c r="G302" s="11"/>
      <c r="H302" s="11"/>
      <c r="I302" s="11"/>
    </row>
    <row r="303" spans="1:76" x14ac:dyDescent="0.25">
      <c r="B303" s="10"/>
    </row>
    <row r="304" spans="1:76" x14ac:dyDescent="0.25">
      <c r="B304" s="10"/>
      <c r="C304" s="11"/>
      <c r="D304" s="11"/>
      <c r="E304" s="11"/>
      <c r="F304" s="11"/>
      <c r="G304" s="11"/>
      <c r="H304" s="11"/>
      <c r="I304" s="11"/>
    </row>
    <row r="305" spans="2:9" x14ac:dyDescent="0.25">
      <c r="B305" s="10"/>
      <c r="C305" s="11"/>
      <c r="D305" s="11"/>
      <c r="E305" s="11"/>
      <c r="F305" s="11"/>
      <c r="G305" s="11"/>
      <c r="H305" s="11"/>
      <c r="I305" s="11"/>
    </row>
    <row r="306" spans="2:9" x14ac:dyDescent="0.25">
      <c r="B306" s="10"/>
    </row>
    <row r="307" spans="2:9" x14ac:dyDescent="0.25">
      <c r="B307" s="10"/>
      <c r="C307" s="11"/>
      <c r="D307" s="11"/>
      <c r="E307" s="11"/>
      <c r="F307" s="11"/>
      <c r="G307" s="11"/>
      <c r="H307" s="11"/>
      <c r="I307" s="11"/>
    </row>
    <row r="308" spans="2:9" x14ac:dyDescent="0.25">
      <c r="B308" s="10"/>
    </row>
    <row r="309" spans="2:9" x14ac:dyDescent="0.25">
      <c r="B309" s="10"/>
      <c r="C309" s="11"/>
      <c r="D309" s="11"/>
      <c r="E309" s="11"/>
      <c r="F309" s="11"/>
      <c r="G309" s="11"/>
      <c r="H309" s="11"/>
      <c r="I309" s="11"/>
    </row>
    <row r="310" spans="2:9" x14ac:dyDescent="0.25">
      <c r="B310" s="10"/>
    </row>
    <row r="311" spans="2:9" x14ac:dyDescent="0.25">
      <c r="B311" s="10"/>
      <c r="C311" s="23"/>
      <c r="D311" s="23"/>
      <c r="E311" s="23"/>
      <c r="F311" s="23"/>
      <c r="G311" s="23"/>
      <c r="H311" s="23"/>
      <c r="I311" s="23"/>
    </row>
  </sheetData>
  <mergeCells count="79">
    <mergeCell ref="A288:A294"/>
    <mergeCell ref="AL258:AR258"/>
    <mergeCell ref="AS258:AY258"/>
    <mergeCell ref="AZ258:BF258"/>
    <mergeCell ref="BG258:BM258"/>
    <mergeCell ref="A260:A266"/>
    <mergeCell ref="C286:I286"/>
    <mergeCell ref="A236:A237"/>
    <mergeCell ref="C258:I258"/>
    <mergeCell ref="J258:P258"/>
    <mergeCell ref="Q258:W258"/>
    <mergeCell ref="X258:AD258"/>
    <mergeCell ref="AE258:AK258"/>
    <mergeCell ref="A193:A199"/>
    <mergeCell ref="A200:A206"/>
    <mergeCell ref="A207:A213"/>
    <mergeCell ref="A214:A220"/>
    <mergeCell ref="A221:A227"/>
    <mergeCell ref="A228:A234"/>
    <mergeCell ref="A151:A157"/>
    <mergeCell ref="A158:A164"/>
    <mergeCell ref="A165:A171"/>
    <mergeCell ref="A172:A178"/>
    <mergeCell ref="A179:A185"/>
    <mergeCell ref="A186:A192"/>
    <mergeCell ref="A109:A115"/>
    <mergeCell ref="A116:A122"/>
    <mergeCell ref="A123:A129"/>
    <mergeCell ref="A130:A136"/>
    <mergeCell ref="A137:A143"/>
    <mergeCell ref="A144:A150"/>
    <mergeCell ref="A67:A73"/>
    <mergeCell ref="A74:A80"/>
    <mergeCell ref="A81:A87"/>
    <mergeCell ref="A88:A94"/>
    <mergeCell ref="A95:A101"/>
    <mergeCell ref="A102:A108"/>
    <mergeCell ref="A25:A31"/>
    <mergeCell ref="A32:A38"/>
    <mergeCell ref="A39:A45"/>
    <mergeCell ref="A46:A52"/>
    <mergeCell ref="A53:A59"/>
    <mergeCell ref="A60:A66"/>
    <mergeCell ref="HE2:HK2"/>
    <mergeCell ref="HL2:HR2"/>
    <mergeCell ref="HS2:HY2"/>
    <mergeCell ref="A4:A10"/>
    <mergeCell ref="A11:A17"/>
    <mergeCell ref="A18:A24"/>
    <mergeCell ref="FO2:FU2"/>
    <mergeCell ref="FV2:GB2"/>
    <mergeCell ref="GC2:GI2"/>
    <mergeCell ref="GJ2:GP2"/>
    <mergeCell ref="GQ2:GW2"/>
    <mergeCell ref="GX2:HD2"/>
    <mergeCell ref="DY2:EE2"/>
    <mergeCell ref="EF2:EL2"/>
    <mergeCell ref="EM2:ES2"/>
    <mergeCell ref="ET2:EZ2"/>
    <mergeCell ref="FA2:FG2"/>
    <mergeCell ref="FH2:FN2"/>
    <mergeCell ref="CI2:CO2"/>
    <mergeCell ref="CP2:CV2"/>
    <mergeCell ref="CW2:DC2"/>
    <mergeCell ref="DD2:DJ2"/>
    <mergeCell ref="DK2:DQ2"/>
    <mergeCell ref="DR2:DX2"/>
    <mergeCell ref="AS2:AY2"/>
    <mergeCell ref="AZ2:BF2"/>
    <mergeCell ref="BG2:BM2"/>
    <mergeCell ref="BN2:BT2"/>
    <mergeCell ref="BU2:CA2"/>
    <mergeCell ref="CB2:CH2"/>
    <mergeCell ref="C2:I2"/>
    <mergeCell ref="J2:P2"/>
    <mergeCell ref="Q2:W2"/>
    <mergeCell ref="X2:AD2"/>
    <mergeCell ref="AE2:AK2"/>
    <mergeCell ref="AL2:AR2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40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1.42578125" defaultRowHeight="15" x14ac:dyDescent="0.25"/>
  <sheetData>
    <row r="1" spans="1:38" x14ac:dyDescent="0.25">
      <c r="A1" t="s">
        <v>42</v>
      </c>
    </row>
    <row r="2" spans="1:38" x14ac:dyDescent="0.25">
      <c r="C2" t="s">
        <v>0</v>
      </c>
      <c r="D2" t="s">
        <v>8</v>
      </c>
      <c r="E2" t="s">
        <v>9</v>
      </c>
      <c r="F2" t="s">
        <v>10</v>
      </c>
      <c r="G2" t="s">
        <v>11</v>
      </c>
      <c r="H2" t="s">
        <v>12</v>
      </c>
      <c r="I2" t="s">
        <v>13</v>
      </c>
      <c r="J2" t="s">
        <v>14</v>
      </c>
      <c r="K2" t="s">
        <v>15</v>
      </c>
      <c r="L2" t="s">
        <v>16</v>
      </c>
      <c r="M2" t="s">
        <v>17</v>
      </c>
      <c r="N2" t="s">
        <v>18</v>
      </c>
      <c r="O2" t="s">
        <v>19</v>
      </c>
      <c r="P2" t="s">
        <v>20</v>
      </c>
      <c r="Q2" t="s">
        <v>21</v>
      </c>
      <c r="R2" t="s">
        <v>22</v>
      </c>
      <c r="S2" t="s">
        <v>23</v>
      </c>
      <c r="T2" t="s">
        <v>24</v>
      </c>
      <c r="U2" t="s">
        <v>25</v>
      </c>
      <c r="V2" t="s">
        <v>26</v>
      </c>
      <c r="W2" t="s">
        <v>27</v>
      </c>
      <c r="X2" t="s">
        <v>28</v>
      </c>
      <c r="Y2" t="s">
        <v>29</v>
      </c>
      <c r="Z2" t="s">
        <v>30</v>
      </c>
      <c r="AA2" t="s">
        <v>31</v>
      </c>
      <c r="AB2" t="s">
        <v>32</v>
      </c>
      <c r="AC2" t="s">
        <v>33</v>
      </c>
      <c r="AD2" t="s">
        <v>34</v>
      </c>
      <c r="AE2" t="s">
        <v>35</v>
      </c>
      <c r="AF2" t="s">
        <v>36</v>
      </c>
      <c r="AG2" t="s">
        <v>37</v>
      </c>
      <c r="AH2" t="s">
        <v>38</v>
      </c>
      <c r="AI2" t="s">
        <v>39</v>
      </c>
    </row>
    <row r="3" spans="1:38" x14ac:dyDescent="0.25">
      <c r="A3" s="3" t="s">
        <v>0</v>
      </c>
      <c r="B3" t="s">
        <v>1</v>
      </c>
      <c r="C3" s="2">
        <v>231.431186</v>
      </c>
      <c r="D3" s="2">
        <v>11.425419</v>
      </c>
      <c r="E3" s="2">
        <v>7.2619389999999999</v>
      </c>
      <c r="F3" s="2">
        <v>22.751374999999999</v>
      </c>
      <c r="G3" s="2">
        <v>0.6289340000000001</v>
      </c>
      <c r="H3" s="2">
        <v>0.68417900000000009</v>
      </c>
      <c r="I3" s="2">
        <v>7.8848000000000015E-2</v>
      </c>
      <c r="J3" s="2">
        <v>0.51370899999999997</v>
      </c>
      <c r="K3" s="2">
        <v>0.91726600000000003</v>
      </c>
      <c r="L3" s="2">
        <v>0.94998000000000005</v>
      </c>
      <c r="M3" s="2">
        <v>65.188397000000009</v>
      </c>
      <c r="N3" s="2">
        <v>2.334511</v>
      </c>
      <c r="O3" s="2">
        <v>1.9202430000000001</v>
      </c>
      <c r="P3" s="2">
        <v>0.45031900000000002</v>
      </c>
      <c r="Q3" s="2">
        <v>3.2184839999999997</v>
      </c>
      <c r="R3" s="2">
        <v>0.52088199999999996</v>
      </c>
      <c r="S3" s="2">
        <v>0.38549</v>
      </c>
      <c r="T3" s="2">
        <v>0.88107199999999997</v>
      </c>
      <c r="U3" s="2">
        <v>0.28685899999999998</v>
      </c>
      <c r="V3" s="2">
        <v>0.43950500000000003</v>
      </c>
      <c r="W3" s="2">
        <v>3.135926</v>
      </c>
      <c r="X3" s="2">
        <v>6.5936620000000001</v>
      </c>
      <c r="Y3" s="2">
        <v>0.688303</v>
      </c>
      <c r="Z3" s="2">
        <v>5.0674890000000001</v>
      </c>
      <c r="AA3" s="2">
        <v>6.9999999999999994E-5</v>
      </c>
      <c r="AB3" s="2">
        <v>3.1692999999999999E-2</v>
      </c>
      <c r="AC3" s="2">
        <v>5.5813000000000001E-2</v>
      </c>
      <c r="AD3" s="2">
        <v>2.9680000000000002E-3</v>
      </c>
      <c r="AE3" s="2">
        <v>1.3793E-2</v>
      </c>
      <c r="AF3" s="2">
        <v>9.6229999999999996E-3</v>
      </c>
      <c r="AG3" s="2">
        <v>7.1090000000000007E-3</v>
      </c>
      <c r="AH3" s="2">
        <v>7.5079999999999999E-3</v>
      </c>
      <c r="AI3" s="2">
        <v>4.633E-3</v>
      </c>
      <c r="AK3" s="1"/>
      <c r="AL3" s="1"/>
    </row>
    <row r="4" spans="1:38" x14ac:dyDescent="0.25">
      <c r="A4" s="3"/>
      <c r="B4" t="s">
        <v>2</v>
      </c>
      <c r="C4" s="2">
        <v>3.1593680000000002</v>
      </c>
      <c r="D4" s="2">
        <v>0.18440399999999998</v>
      </c>
      <c r="E4" s="2">
        <v>5.7062000000000002E-2</v>
      </c>
      <c r="F4" s="2">
        <v>0.35272999999999999</v>
      </c>
      <c r="G4" s="2">
        <v>2.9490000000000002E-3</v>
      </c>
      <c r="H4" s="2">
        <v>1.8697999999999999E-2</v>
      </c>
      <c r="I4" s="2">
        <v>1.7569999999999999E-3</v>
      </c>
      <c r="J4" s="2">
        <v>1.1892E-2</v>
      </c>
      <c r="K4" s="2">
        <v>1.6423E-2</v>
      </c>
      <c r="L4" s="2">
        <v>1.4808999999999999E-2</v>
      </c>
      <c r="M4" s="2">
        <v>1.8615490000000001</v>
      </c>
      <c r="N4" s="2">
        <v>1.5380999999999999E-2</v>
      </c>
      <c r="O4" s="2">
        <v>2.6074E-2</v>
      </c>
      <c r="P4" s="2">
        <v>5.6389999999999999E-3</v>
      </c>
      <c r="Q4" s="2">
        <v>4.8802999999999999E-2</v>
      </c>
      <c r="R4" s="2">
        <v>5.9680000000000002E-3</v>
      </c>
      <c r="S4" s="2">
        <v>3.8609999999999998E-3</v>
      </c>
      <c r="T4" s="2">
        <v>1.3883E-2</v>
      </c>
      <c r="U4" s="2">
        <v>8.095999999999999E-3</v>
      </c>
      <c r="V4" s="2">
        <v>1.4744999999999999E-2</v>
      </c>
      <c r="W4" s="2">
        <v>3.7940000000000002E-2</v>
      </c>
      <c r="X4" s="2">
        <v>0.132577</v>
      </c>
      <c r="Y4" s="2">
        <v>1.0645999999999999E-2</v>
      </c>
      <c r="Z4" s="2">
        <v>8.0394999999999994E-2</v>
      </c>
      <c r="AA4" s="2">
        <v>5.2000000000000006E-4</v>
      </c>
      <c r="AB4" s="2">
        <v>3.0400000000000002E-4</v>
      </c>
      <c r="AC4" s="2">
        <v>6.5799999999999995E-4</v>
      </c>
      <c r="AD4" s="2">
        <v>1.5999999999999999E-5</v>
      </c>
      <c r="AE4" s="2">
        <v>1.5299999999999998E-4</v>
      </c>
      <c r="AF4" s="2">
        <v>2.5100000000000003E-4</v>
      </c>
      <c r="AG4" s="2">
        <v>1.65E-4</v>
      </c>
      <c r="AH4" s="2">
        <v>8.5000000000000006E-5</v>
      </c>
      <c r="AI4" s="2">
        <v>1.12E-4</v>
      </c>
    </row>
    <row r="5" spans="1:38" x14ac:dyDescent="0.25">
      <c r="A5" s="3"/>
      <c r="B5" t="s">
        <v>3</v>
      </c>
      <c r="C5" s="2">
        <v>2537.9678309999999</v>
      </c>
      <c r="D5" s="2">
        <v>27.767507000000002</v>
      </c>
      <c r="E5" s="2">
        <v>261.85230200000001</v>
      </c>
      <c r="F5" s="2">
        <v>52.391154999999998</v>
      </c>
      <c r="G5" s="2">
        <v>27.313077999999997</v>
      </c>
      <c r="H5" s="2">
        <v>24.995742</v>
      </c>
      <c r="I5" s="2">
        <v>7.6149489999999993</v>
      </c>
      <c r="J5" s="2">
        <v>17.219065000000001</v>
      </c>
      <c r="K5" s="2">
        <v>28.665765</v>
      </c>
      <c r="L5" s="2">
        <v>48.388801999999998</v>
      </c>
      <c r="M5" s="2">
        <v>573.27795900000001</v>
      </c>
      <c r="N5" s="2">
        <v>27.721859000000002</v>
      </c>
      <c r="O5" s="2">
        <v>9.1229210000000016</v>
      </c>
      <c r="P5" s="2">
        <v>24.418280000000003</v>
      </c>
      <c r="Q5" s="2">
        <v>6.1415550000000003</v>
      </c>
      <c r="R5" s="2">
        <v>36.450074000000001</v>
      </c>
      <c r="S5" s="2">
        <v>25.422782999999999</v>
      </c>
      <c r="T5" s="2">
        <v>30.224462000000003</v>
      </c>
      <c r="U5" s="2">
        <v>11.937725</v>
      </c>
      <c r="V5" s="2">
        <v>20.312764999999999</v>
      </c>
      <c r="W5" s="2">
        <v>122.772418</v>
      </c>
      <c r="X5" s="2">
        <v>44.076583999999997</v>
      </c>
      <c r="Y5" s="2">
        <v>20.181348999999997</v>
      </c>
      <c r="Z5" s="2">
        <v>123.10603999999998</v>
      </c>
      <c r="AA5" s="2">
        <v>1.5030150000000002</v>
      </c>
      <c r="AB5" s="2">
        <v>4.8572249999999997</v>
      </c>
      <c r="AC5" s="2">
        <v>7.40883</v>
      </c>
      <c r="AD5" s="2">
        <v>0.71853400000000001</v>
      </c>
      <c r="AE5" s="2">
        <v>1.0564529999999999</v>
      </c>
      <c r="AF5" s="2">
        <v>1.452626</v>
      </c>
      <c r="AG5" s="2">
        <v>0.78386099999999992</v>
      </c>
      <c r="AH5" s="2">
        <v>0.91801399999999989</v>
      </c>
      <c r="AI5" s="2">
        <v>1.1505299999999998</v>
      </c>
    </row>
    <row r="6" spans="1:38" x14ac:dyDescent="0.25">
      <c r="A6" s="3"/>
      <c r="B6" t="s">
        <v>4</v>
      </c>
      <c r="C6" s="2">
        <v>12278.582536000002</v>
      </c>
      <c r="D6" s="2">
        <v>166.70957800000002</v>
      </c>
      <c r="E6" s="2">
        <v>17.645309999999998</v>
      </c>
      <c r="F6" s="2">
        <v>71.833481000000006</v>
      </c>
      <c r="G6" s="2">
        <v>1.8242730000000003</v>
      </c>
      <c r="H6" s="2">
        <v>8.9279960000000003</v>
      </c>
      <c r="I6" s="2">
        <v>0.14477099999999998</v>
      </c>
      <c r="J6" s="2">
        <v>8.0842510000000001</v>
      </c>
      <c r="K6" s="2">
        <v>7.768521999999999</v>
      </c>
      <c r="L6" s="2">
        <v>43.011250000000004</v>
      </c>
      <c r="M6" s="2">
        <v>1068.188302</v>
      </c>
      <c r="N6" s="2">
        <v>8.186827000000001</v>
      </c>
      <c r="O6" s="2">
        <v>45.803431000000003</v>
      </c>
      <c r="P6" s="2">
        <v>0.34511500000000001</v>
      </c>
      <c r="Q6" s="2">
        <v>33.823419000000001</v>
      </c>
      <c r="R6" s="2">
        <v>0.26427</v>
      </c>
      <c r="S6" s="2">
        <v>11.746122999999999</v>
      </c>
      <c r="T6" s="2">
        <v>14.951580999999999</v>
      </c>
      <c r="U6" s="2">
        <v>2.0467149999999998</v>
      </c>
      <c r="V6" s="2">
        <v>12.287304000000001</v>
      </c>
      <c r="W6" s="2">
        <v>3.2345939999999995</v>
      </c>
      <c r="X6" s="2">
        <v>170.49803600000001</v>
      </c>
      <c r="Y6" s="2">
        <v>6.0258500000000002</v>
      </c>
      <c r="Z6" s="2">
        <v>69.951360999999991</v>
      </c>
      <c r="AA6" s="2">
        <v>1.3352439999999999</v>
      </c>
      <c r="AB6" s="2">
        <v>9.770899999999999E-2</v>
      </c>
      <c r="AC6" s="2">
        <v>5.2005999999999997E-2</v>
      </c>
      <c r="AD6" s="2">
        <v>1.6440000000000001E-3</v>
      </c>
      <c r="AE6" s="2">
        <v>4.6099999999999995E-3</v>
      </c>
      <c r="AF6" s="2">
        <v>0.39285899999999996</v>
      </c>
      <c r="AG6" s="2">
        <v>4.1E-5</v>
      </c>
      <c r="AH6" s="2">
        <v>7.3952999999999991E-2</v>
      </c>
      <c r="AI6" s="2">
        <v>2.758E-3</v>
      </c>
    </row>
    <row r="7" spans="1:38" x14ac:dyDescent="0.25">
      <c r="A7" s="3"/>
      <c r="B7" t="s">
        <v>5</v>
      </c>
      <c r="C7" s="2">
        <v>1.350441</v>
      </c>
      <c r="D7" s="2">
        <v>3.411E-3</v>
      </c>
      <c r="E7" s="2">
        <v>4.2646999999999997E-2</v>
      </c>
      <c r="F7" s="2">
        <v>5.5490000000000001E-3</v>
      </c>
      <c r="G7" s="2">
        <v>2.5999999999999999E-3</v>
      </c>
      <c r="H7" s="2">
        <v>4.4799999999999996E-3</v>
      </c>
      <c r="I7" s="2">
        <v>1.9830000000000004E-3</v>
      </c>
      <c r="J7" s="2">
        <v>7.2149999999999992E-3</v>
      </c>
      <c r="K7" s="2">
        <v>4.457E-3</v>
      </c>
      <c r="L7" s="2">
        <v>1.8014000000000002E-2</v>
      </c>
      <c r="M7" s="2">
        <v>0.16803699999999999</v>
      </c>
      <c r="N7" s="2">
        <v>4.9669999999999992E-3</v>
      </c>
      <c r="O7" s="2">
        <v>4.8770000000000003E-3</v>
      </c>
      <c r="P7" s="2">
        <v>1.5040000000000001E-3</v>
      </c>
      <c r="Q7" s="2">
        <v>8.6299999999999983E-4</v>
      </c>
      <c r="R7" s="2">
        <v>7.8120000000000012E-3</v>
      </c>
      <c r="S7" s="2">
        <v>7.5200000000000006E-3</v>
      </c>
      <c r="T7" s="2">
        <v>5.0860000000000002E-3</v>
      </c>
      <c r="U7" s="2">
        <v>3.1050000000000001E-3</v>
      </c>
      <c r="V7" s="2">
        <v>3.3530000000000001E-3</v>
      </c>
      <c r="W7" s="2">
        <v>1.1445E-2</v>
      </c>
      <c r="X7" s="2">
        <v>1.1445E-2</v>
      </c>
      <c r="Y7" s="2">
        <v>3.9280000000000001E-3</v>
      </c>
      <c r="Z7" s="2">
        <v>1.421E-2</v>
      </c>
      <c r="AA7" s="2">
        <v>0</v>
      </c>
      <c r="AB7" s="2">
        <v>1.225E-3</v>
      </c>
      <c r="AC7" s="2">
        <v>9.5199999999999994E-4</v>
      </c>
      <c r="AD7" s="2">
        <v>1.5699999999999997E-4</v>
      </c>
      <c r="AE7" s="2">
        <v>1.45E-4</v>
      </c>
      <c r="AF7" s="2">
        <v>4.4099999999999999E-4</v>
      </c>
      <c r="AG7" s="2">
        <v>0</v>
      </c>
      <c r="AH7" s="2">
        <v>2.1999999999999999E-5</v>
      </c>
      <c r="AI7" s="2">
        <v>8.7999999999999998E-5</v>
      </c>
    </row>
    <row r="8" spans="1:38" x14ac:dyDescent="0.25">
      <c r="A8" s="3"/>
      <c r="B8" t="s">
        <v>6</v>
      </c>
      <c r="C8" s="2">
        <v>8.2696949999999987</v>
      </c>
      <c r="D8" s="2">
        <v>5.3609999999999994E-3</v>
      </c>
      <c r="E8" s="2">
        <v>0.23497499999999999</v>
      </c>
      <c r="F8" s="2">
        <v>7.7820000000000007E-3</v>
      </c>
      <c r="G8" s="2">
        <v>6.3840000000000008E-3</v>
      </c>
      <c r="H8" s="2">
        <v>5.6570000000000006E-3</v>
      </c>
      <c r="I8" s="2">
        <v>1.299E-3</v>
      </c>
      <c r="J8" s="2">
        <v>1.6540000000000001E-3</v>
      </c>
      <c r="K8" s="2">
        <v>3.493E-3</v>
      </c>
      <c r="L8" s="2">
        <v>2.8469999999999997E-3</v>
      </c>
      <c r="M8" s="2">
        <v>6.6949999999999996E-2</v>
      </c>
      <c r="N8" s="2">
        <v>1.8620999999999999E-2</v>
      </c>
      <c r="O8" s="2">
        <v>7.8200000000000003E-4</v>
      </c>
      <c r="P8" s="2">
        <v>2.232E-3</v>
      </c>
      <c r="Q8" s="2">
        <v>8.6299999999999983E-4</v>
      </c>
      <c r="R8" s="2">
        <v>1.1642E-2</v>
      </c>
      <c r="S8" s="2">
        <v>1.1839999999999999E-3</v>
      </c>
      <c r="T8" s="2">
        <v>4.2079999999999999E-3</v>
      </c>
      <c r="U8" s="2">
        <v>3.2660000000000002E-3</v>
      </c>
      <c r="V8" s="2">
        <v>3.8729999999999997E-3</v>
      </c>
      <c r="W8" s="2">
        <v>1.9221000000000002E-2</v>
      </c>
      <c r="X8" s="2">
        <v>4.8729999999999997E-3</v>
      </c>
      <c r="Y8" s="2">
        <v>7.3600000000000002E-3</v>
      </c>
      <c r="Z8" s="2">
        <v>2.4802000000000005E-2</v>
      </c>
      <c r="AA8" s="2">
        <v>0</v>
      </c>
      <c r="AB8" s="2">
        <v>4.7600000000000008E-4</v>
      </c>
      <c r="AC8" s="2">
        <v>1.018E-3</v>
      </c>
      <c r="AD8" s="2">
        <v>9.9999999999999991E-6</v>
      </c>
      <c r="AE8" s="2">
        <v>1.5499999999999997E-4</v>
      </c>
      <c r="AF8" s="2">
        <v>7.4999999999999993E-5</v>
      </c>
      <c r="AG8" s="2">
        <v>4.3999999999999999E-5</v>
      </c>
      <c r="AH8" s="2">
        <v>4.9999999999999996E-6</v>
      </c>
      <c r="AI8" s="2">
        <v>3.9999999999999996E-5</v>
      </c>
    </row>
    <row r="9" spans="1:38" x14ac:dyDescent="0.25">
      <c r="A9" s="3"/>
      <c r="B9" t="s">
        <v>7</v>
      </c>
      <c r="C9" s="2">
        <v>499.05129099999999</v>
      </c>
      <c r="D9" s="2">
        <v>10.306272</v>
      </c>
      <c r="E9" s="2">
        <v>6.3737720000000007</v>
      </c>
      <c r="F9" s="2">
        <v>21.108817000000002</v>
      </c>
      <c r="G9" s="2">
        <v>0.85464099999999998</v>
      </c>
      <c r="H9" s="2">
        <v>1.4543310000000003</v>
      </c>
      <c r="I9" s="2">
        <v>0.5698939999999999</v>
      </c>
      <c r="J9" s="2">
        <v>1.4210929999999999</v>
      </c>
      <c r="K9" s="2">
        <v>3.7917339999999999</v>
      </c>
      <c r="L9" s="2">
        <v>4.5303459999999998</v>
      </c>
      <c r="M9" s="2">
        <v>58.346902999999998</v>
      </c>
      <c r="N9" s="2">
        <v>0.82259300000000002</v>
      </c>
      <c r="O9" s="2">
        <v>5.4961599999999997</v>
      </c>
      <c r="P9" s="2">
        <v>1.121005</v>
      </c>
      <c r="Q9" s="2">
        <v>3.280929</v>
      </c>
      <c r="R9" s="2">
        <v>1.5625279999999999</v>
      </c>
      <c r="S9" s="2">
        <v>1.667079</v>
      </c>
      <c r="T9" s="2">
        <v>3.4885630000000001</v>
      </c>
      <c r="U9" s="2">
        <v>0.92133900000000002</v>
      </c>
      <c r="V9" s="2">
        <v>1.3933139999999999</v>
      </c>
      <c r="W9" s="2">
        <v>8.5706869999999995</v>
      </c>
      <c r="X9" s="2">
        <v>12.89077</v>
      </c>
      <c r="Y9" s="2">
        <v>0.919624</v>
      </c>
      <c r="Z9" s="2">
        <v>4.3822200000000002</v>
      </c>
      <c r="AA9" s="2">
        <v>6.2500000000000001E-4</v>
      </c>
      <c r="AB9" s="2">
        <v>0.16262500000000002</v>
      </c>
      <c r="AC9" s="2">
        <v>0.23474699999999998</v>
      </c>
      <c r="AD9" s="2">
        <v>1.4519000000000001E-2</v>
      </c>
      <c r="AE9" s="2">
        <v>2.2846999999999999E-2</v>
      </c>
      <c r="AF9" s="2">
        <v>4.0230000000000002E-2</v>
      </c>
      <c r="AG9" s="2">
        <v>5.8999999999999998E-5</v>
      </c>
      <c r="AH9" s="2">
        <v>1.3235E-2</v>
      </c>
      <c r="AI9" s="2">
        <v>9.7080000000000014E-3</v>
      </c>
    </row>
    <row r="10" spans="1:38" x14ac:dyDescent="0.25">
      <c r="A10" s="3" t="s">
        <v>8</v>
      </c>
      <c r="B10" t="s">
        <v>1</v>
      </c>
      <c r="C10" s="2">
        <v>0.90811700000000006</v>
      </c>
      <c r="D10" s="2">
        <v>17.046628999999999</v>
      </c>
      <c r="E10" s="2">
        <v>0.22574299999999997</v>
      </c>
      <c r="F10" s="2">
        <v>15.078391</v>
      </c>
      <c r="G10" s="2">
        <v>3.0818999999999996E-2</v>
      </c>
      <c r="H10" s="2">
        <v>1.2112E-2</v>
      </c>
      <c r="I10" s="2">
        <v>2.9959999999999995E-3</v>
      </c>
      <c r="J10" s="2">
        <v>1.3864000000000001E-2</v>
      </c>
      <c r="K10" s="2">
        <v>0.13189699999999999</v>
      </c>
      <c r="L10" s="2">
        <v>1.5925999999999999E-2</v>
      </c>
      <c r="M10" s="2">
        <v>0.126642</v>
      </c>
      <c r="N10" s="2">
        <v>7.2568999999999995E-2</v>
      </c>
      <c r="O10" s="2">
        <v>1.0548030000000002</v>
      </c>
      <c r="P10" s="2">
        <v>1.5435999999999998E-2</v>
      </c>
      <c r="Q10" s="2">
        <v>10.59806</v>
      </c>
      <c r="R10" s="2">
        <v>1.9935000000000001E-2</v>
      </c>
      <c r="S10" s="2">
        <v>1.1878E-2</v>
      </c>
      <c r="T10" s="2">
        <v>8.4156999999999982E-2</v>
      </c>
      <c r="U10" s="2">
        <v>5.9419999999999994E-3</v>
      </c>
      <c r="V10" s="2">
        <v>8.3169999999999997E-3</v>
      </c>
      <c r="W10" s="2">
        <v>0.19296000000000002</v>
      </c>
      <c r="X10" s="2">
        <v>0.66625599999999996</v>
      </c>
      <c r="Y10" s="2">
        <v>1.8603000000000001E-2</v>
      </c>
      <c r="Z10" s="2">
        <v>0.12620899999999999</v>
      </c>
      <c r="AA10" s="2">
        <v>3.9999999999999998E-6</v>
      </c>
      <c r="AB10" s="2">
        <v>2.4090000000000001E-3</v>
      </c>
      <c r="AC10" s="2">
        <v>2.8089999999999999E-3</v>
      </c>
      <c r="AD10" s="2">
        <v>1.35E-4</v>
      </c>
      <c r="AE10" s="2">
        <v>5.2699999999999991E-4</v>
      </c>
      <c r="AF10" s="2">
        <v>1.9000000000000001E-4</v>
      </c>
      <c r="AG10" s="2">
        <v>4.1799999999999997E-4</v>
      </c>
      <c r="AH10" s="2">
        <v>3.4299999999999999E-4</v>
      </c>
      <c r="AI10" s="2">
        <v>1.5999999999999999E-4</v>
      </c>
    </row>
    <row r="11" spans="1:38" x14ac:dyDescent="0.25">
      <c r="A11" s="3"/>
      <c r="B11" t="s">
        <v>2</v>
      </c>
      <c r="C11" s="2">
        <v>9.836000000000001E-3</v>
      </c>
      <c r="D11" s="2">
        <v>0.11586300000000001</v>
      </c>
      <c r="E11" s="2">
        <v>1.6919999999999999E-3</v>
      </c>
      <c r="F11" s="2">
        <v>0.222943</v>
      </c>
      <c r="G11" s="2">
        <v>1.3799999999999999E-4</v>
      </c>
      <c r="H11" s="2">
        <v>3.1499999999999996E-4</v>
      </c>
      <c r="I11" s="2">
        <v>6.4999999999999994E-5</v>
      </c>
      <c r="J11" s="2">
        <v>3.0600000000000001E-4</v>
      </c>
      <c r="K11" s="2">
        <v>2.2509999999999995E-3</v>
      </c>
      <c r="L11" s="2">
        <v>2.3799999999999998E-4</v>
      </c>
      <c r="M11" s="2">
        <v>3.4489999999999998E-3</v>
      </c>
      <c r="N11" s="2">
        <v>4.57E-4</v>
      </c>
      <c r="O11" s="2">
        <v>1.366E-2</v>
      </c>
      <c r="P11" s="2">
        <v>1.84E-4</v>
      </c>
      <c r="Q11" s="2">
        <v>0.15325800000000001</v>
      </c>
      <c r="R11" s="2">
        <v>2.1800000000000001E-4</v>
      </c>
      <c r="S11" s="2">
        <v>1.15E-4</v>
      </c>
      <c r="T11" s="2">
        <v>1.2640000000000001E-3</v>
      </c>
      <c r="U11" s="2">
        <v>1.5899999999999996E-4</v>
      </c>
      <c r="V11" s="2">
        <v>2.6599999999999996E-4</v>
      </c>
      <c r="W11" s="2">
        <v>2.2260000000000001E-3</v>
      </c>
      <c r="X11" s="2">
        <v>1.2777E-2</v>
      </c>
      <c r="Y11" s="2">
        <v>2.7300000000000002E-4</v>
      </c>
      <c r="Z11" s="2">
        <v>1.908E-3</v>
      </c>
      <c r="AA11" s="2">
        <v>2.9E-5</v>
      </c>
      <c r="AB11" s="2">
        <v>2.1999999999999999E-5</v>
      </c>
      <c r="AC11" s="2">
        <v>3.0000000000000001E-5</v>
      </c>
      <c r="AD11" s="2">
        <v>0</v>
      </c>
      <c r="AE11" s="2">
        <v>6.0000000000000002E-6</v>
      </c>
      <c r="AF11" s="2">
        <v>3.9999999999999998E-6</v>
      </c>
      <c r="AG11" s="2">
        <v>8.9999999999999985E-6</v>
      </c>
      <c r="AH11" s="2">
        <v>3.0000000000000001E-6</v>
      </c>
      <c r="AI11" s="2">
        <v>3.0000000000000001E-6</v>
      </c>
    </row>
    <row r="12" spans="1:38" x14ac:dyDescent="0.25">
      <c r="A12" s="3"/>
      <c r="B12" t="s">
        <v>3</v>
      </c>
      <c r="C12" s="2">
        <v>157.37938299999999</v>
      </c>
      <c r="D12" s="2">
        <v>912.06844300000012</v>
      </c>
      <c r="E12" s="2">
        <v>104.603537</v>
      </c>
      <c r="F12" s="2">
        <v>446.20568700000001</v>
      </c>
      <c r="G12" s="2">
        <v>17.199221999999999</v>
      </c>
      <c r="H12" s="2">
        <v>5.686221999999999</v>
      </c>
      <c r="I12" s="2">
        <v>3.7185240000000004</v>
      </c>
      <c r="J12" s="2">
        <v>5.9716290000000001</v>
      </c>
      <c r="K12" s="2">
        <v>52.970233</v>
      </c>
      <c r="L12" s="2">
        <v>10.425039000000002</v>
      </c>
      <c r="M12" s="2">
        <v>14.312118</v>
      </c>
      <c r="N12" s="2">
        <v>11.074199</v>
      </c>
      <c r="O12" s="2">
        <v>64.398848999999998</v>
      </c>
      <c r="P12" s="2">
        <v>10.756174000000001</v>
      </c>
      <c r="Q12" s="2">
        <v>259.88622599999997</v>
      </c>
      <c r="R12" s="2">
        <v>17.928041999999998</v>
      </c>
      <c r="S12" s="2">
        <v>10.066675</v>
      </c>
      <c r="T12" s="2">
        <v>37.099180000000004</v>
      </c>
      <c r="U12" s="2">
        <v>3.1769889999999998</v>
      </c>
      <c r="V12" s="2">
        <v>4.9397219999999997</v>
      </c>
      <c r="W12" s="2">
        <v>97.079894999999993</v>
      </c>
      <c r="X12" s="2">
        <v>57.233809000000008</v>
      </c>
      <c r="Y12" s="2">
        <v>7.0095930000000006</v>
      </c>
      <c r="Z12" s="2">
        <v>39.400753000000002</v>
      </c>
      <c r="AA12" s="2">
        <v>1.1324719999999999</v>
      </c>
      <c r="AB12" s="2">
        <v>4.7444129999999998</v>
      </c>
      <c r="AC12" s="2">
        <v>4.7917009999999998</v>
      </c>
      <c r="AD12" s="2">
        <v>0.41749499999999995</v>
      </c>
      <c r="AE12" s="2">
        <v>0.51941799999999994</v>
      </c>
      <c r="AF12" s="2">
        <v>0.36909199999999998</v>
      </c>
      <c r="AG12" s="2">
        <v>0.59061300000000005</v>
      </c>
      <c r="AH12" s="2">
        <v>0.54070499999999999</v>
      </c>
      <c r="AI12" s="2">
        <v>0.51165499999999997</v>
      </c>
    </row>
    <row r="13" spans="1:38" x14ac:dyDescent="0.25">
      <c r="A13" s="3"/>
      <c r="B13" t="s">
        <v>4</v>
      </c>
      <c r="C13" s="2">
        <v>13.119444000000001</v>
      </c>
      <c r="D13" s="2">
        <v>3265.9178430000002</v>
      </c>
      <c r="E13" s="2">
        <v>2.0235029999999998</v>
      </c>
      <c r="F13" s="2">
        <v>175.62599800000001</v>
      </c>
      <c r="G13" s="2">
        <v>0.32977000000000001</v>
      </c>
      <c r="H13" s="2">
        <v>0.58303800000000006</v>
      </c>
      <c r="I13" s="2">
        <v>2.0294E-2</v>
      </c>
      <c r="J13" s="2">
        <v>0.80483700000000002</v>
      </c>
      <c r="K13" s="2">
        <v>4.1208950000000009</v>
      </c>
      <c r="L13" s="2">
        <v>2.6601109999999997</v>
      </c>
      <c r="M13" s="2">
        <v>7.6554579999999994</v>
      </c>
      <c r="N13" s="2">
        <v>0.938836</v>
      </c>
      <c r="O13" s="2">
        <v>92.816878000000003</v>
      </c>
      <c r="P13" s="2">
        <v>4.3639999999999998E-2</v>
      </c>
      <c r="Q13" s="2">
        <v>410.87262499999997</v>
      </c>
      <c r="R13" s="2">
        <v>3.7312999999999999E-2</v>
      </c>
      <c r="S13" s="2">
        <v>1.335188</v>
      </c>
      <c r="T13" s="2">
        <v>5.2683869999999997</v>
      </c>
      <c r="U13" s="2">
        <v>0.156364</v>
      </c>
      <c r="V13" s="2">
        <v>0.85777900000000007</v>
      </c>
      <c r="W13" s="2">
        <v>0.73422999999999994</v>
      </c>
      <c r="X13" s="2">
        <v>63.554869999999994</v>
      </c>
      <c r="Y13" s="2">
        <v>0.60082199999999997</v>
      </c>
      <c r="Z13" s="2">
        <v>6.4269680000000005</v>
      </c>
      <c r="AA13" s="2">
        <v>0.28880799999999995</v>
      </c>
      <c r="AB13" s="2">
        <v>2.7397999999999999E-2</v>
      </c>
      <c r="AC13" s="2">
        <v>9.6560000000000014E-3</v>
      </c>
      <c r="AD13" s="2">
        <v>2.7300000000000002E-4</v>
      </c>
      <c r="AE13" s="2">
        <v>6.5099999999999999E-4</v>
      </c>
      <c r="AF13" s="2">
        <v>2.8653999999999999E-2</v>
      </c>
      <c r="AG13" s="2">
        <v>7.9999999999999996E-6</v>
      </c>
      <c r="AH13" s="2">
        <v>1.2503999999999999E-2</v>
      </c>
      <c r="AI13" s="2">
        <v>3.5199999999999999E-4</v>
      </c>
    </row>
    <row r="14" spans="1:38" x14ac:dyDescent="0.25">
      <c r="A14" s="3"/>
      <c r="B14" t="s">
        <v>5</v>
      </c>
      <c r="C14" s="2">
        <v>3.9954999999999997E-2</v>
      </c>
      <c r="D14" s="2">
        <v>0.64027300000000009</v>
      </c>
      <c r="E14" s="2">
        <v>2.6764999999999997E-2</v>
      </c>
      <c r="F14" s="2">
        <v>7.4235999999999996E-2</v>
      </c>
      <c r="G14" s="2">
        <v>2.5700000000000002E-3</v>
      </c>
      <c r="H14" s="2">
        <v>1.6019999999999999E-3</v>
      </c>
      <c r="I14" s="2">
        <v>1.5219999999999999E-3</v>
      </c>
      <c r="J14" s="2">
        <v>3.9310000000000005E-3</v>
      </c>
      <c r="K14" s="2">
        <v>1.2941000000000001E-2</v>
      </c>
      <c r="L14" s="2">
        <v>6.0990000000000003E-3</v>
      </c>
      <c r="M14" s="2">
        <v>6.5909999999999996E-3</v>
      </c>
      <c r="N14" s="2">
        <v>3.117E-3</v>
      </c>
      <c r="O14" s="2">
        <v>5.4088999999999998E-2</v>
      </c>
      <c r="P14" s="2">
        <v>1.042E-3</v>
      </c>
      <c r="Q14" s="2">
        <v>5.7388999999999996E-2</v>
      </c>
      <c r="R14" s="2">
        <v>6.0369999999999998E-3</v>
      </c>
      <c r="S14" s="2">
        <v>4.679E-3</v>
      </c>
      <c r="T14" s="2">
        <v>9.8080000000000007E-3</v>
      </c>
      <c r="U14" s="2">
        <v>1.299E-3</v>
      </c>
      <c r="V14" s="2">
        <v>1.2820000000000002E-3</v>
      </c>
      <c r="W14" s="2">
        <v>1.4217E-2</v>
      </c>
      <c r="X14" s="2">
        <v>2.3347E-2</v>
      </c>
      <c r="Y14" s="2">
        <v>2.1419999999999998E-3</v>
      </c>
      <c r="Z14" s="2">
        <v>7.1449999999999994E-3</v>
      </c>
      <c r="AA14" s="2">
        <v>0</v>
      </c>
      <c r="AB14" s="2">
        <v>1.8830000000000001E-3</v>
      </c>
      <c r="AC14" s="2">
        <v>9.6699999999999998E-4</v>
      </c>
      <c r="AD14" s="2">
        <v>1.44E-4</v>
      </c>
      <c r="AE14" s="2">
        <v>1.12E-4</v>
      </c>
      <c r="AF14" s="2">
        <v>1.7500000000000003E-4</v>
      </c>
      <c r="AG14" s="2">
        <v>0</v>
      </c>
      <c r="AH14" s="2">
        <v>2.1000000000000002E-5</v>
      </c>
      <c r="AI14" s="2">
        <v>6.1999999999999989E-5</v>
      </c>
    </row>
    <row r="15" spans="1:38" x14ac:dyDescent="0.25">
      <c r="A15" s="3"/>
      <c r="B15" t="s">
        <v>6</v>
      </c>
      <c r="C15" s="2">
        <v>1.3691000000000002E-2</v>
      </c>
      <c r="D15" s="2">
        <v>3.8841900000000003</v>
      </c>
      <c r="E15" s="2">
        <v>7.2044999999999998E-2</v>
      </c>
      <c r="F15" s="2">
        <v>5.0874000000000003E-2</v>
      </c>
      <c r="G15" s="2">
        <v>3.0860000000000002E-3</v>
      </c>
      <c r="H15" s="2">
        <v>9.8800000000000016E-4</v>
      </c>
      <c r="I15" s="2">
        <v>4.8700000000000002E-4</v>
      </c>
      <c r="J15" s="2">
        <v>4.4099999999999999E-4</v>
      </c>
      <c r="K15" s="2">
        <v>4.9540000000000001E-3</v>
      </c>
      <c r="L15" s="2">
        <v>4.7000000000000004E-4</v>
      </c>
      <c r="M15" s="2">
        <v>1.2820000000000002E-3</v>
      </c>
      <c r="N15" s="2">
        <v>5.7089999999999997E-3</v>
      </c>
      <c r="O15" s="2">
        <v>4.2360000000000002E-3</v>
      </c>
      <c r="P15" s="2">
        <v>7.5500000000000003E-4</v>
      </c>
      <c r="Q15" s="2">
        <v>2.801E-2</v>
      </c>
      <c r="R15" s="2">
        <v>4.3949999999999996E-3</v>
      </c>
      <c r="S15" s="2">
        <v>3.6000000000000002E-4</v>
      </c>
      <c r="T15" s="2">
        <v>3.9629999999999995E-3</v>
      </c>
      <c r="U15" s="2">
        <v>6.6700000000000006E-4</v>
      </c>
      <c r="V15" s="2">
        <v>7.229999999999999E-4</v>
      </c>
      <c r="W15" s="2">
        <v>1.1664999999999998E-2</v>
      </c>
      <c r="X15" s="2">
        <v>4.8560000000000001E-3</v>
      </c>
      <c r="Y15" s="2">
        <v>1.9619999999999998E-3</v>
      </c>
      <c r="Z15" s="2">
        <v>6.0919999999999993E-3</v>
      </c>
      <c r="AA15" s="2">
        <v>0</v>
      </c>
      <c r="AB15" s="2">
        <v>3.5500000000000001E-4</v>
      </c>
      <c r="AC15" s="2">
        <v>5.0699999999999996E-4</v>
      </c>
      <c r="AD15" s="2">
        <v>4.9999999999999996E-6</v>
      </c>
      <c r="AE15" s="2">
        <v>5.8E-5</v>
      </c>
      <c r="AF15" s="2">
        <v>1.4999999999999999E-5</v>
      </c>
      <c r="AG15" s="2">
        <v>2.5000000000000001E-5</v>
      </c>
      <c r="AH15" s="2">
        <v>9.9999999999999995E-7</v>
      </c>
      <c r="AI15" s="2">
        <v>1.2999999999999999E-5</v>
      </c>
    </row>
    <row r="16" spans="1:38" x14ac:dyDescent="0.25">
      <c r="A16" s="3"/>
      <c r="B16" t="s">
        <v>7</v>
      </c>
      <c r="C16" s="2">
        <v>1.8129120000000001</v>
      </c>
      <c r="D16" s="2">
        <v>200.910347</v>
      </c>
      <c r="E16" s="2">
        <v>0.44772099999999998</v>
      </c>
      <c r="F16" s="2">
        <v>31.612752</v>
      </c>
      <c r="G16" s="2">
        <v>9.4633999999999996E-2</v>
      </c>
      <c r="H16" s="2">
        <v>5.8176000000000005E-2</v>
      </c>
      <c r="I16" s="2">
        <v>4.8935999999999993E-2</v>
      </c>
      <c r="J16" s="2">
        <v>8.6661999999999989E-2</v>
      </c>
      <c r="K16" s="2">
        <v>1.2320470000000001</v>
      </c>
      <c r="L16" s="2">
        <v>0.171626</v>
      </c>
      <c r="M16" s="2">
        <v>0.25614099999999995</v>
      </c>
      <c r="N16" s="2">
        <v>5.7782E-2</v>
      </c>
      <c r="O16" s="2">
        <v>6.822203</v>
      </c>
      <c r="P16" s="2">
        <v>8.6829999999999991E-2</v>
      </c>
      <c r="Q16" s="2">
        <v>24.413099000000003</v>
      </c>
      <c r="R16" s="2">
        <v>0.13513900000000001</v>
      </c>
      <c r="S16" s="2">
        <v>0.116074</v>
      </c>
      <c r="T16" s="2">
        <v>0.75296299999999994</v>
      </c>
      <c r="U16" s="2">
        <v>4.3116000000000002E-2</v>
      </c>
      <c r="V16" s="2">
        <v>5.9580000000000001E-2</v>
      </c>
      <c r="W16" s="2">
        <v>1.1916959999999999</v>
      </c>
      <c r="X16" s="2">
        <v>2.943371</v>
      </c>
      <c r="Y16" s="2">
        <v>5.6166999999999995E-2</v>
      </c>
      <c r="Z16" s="2">
        <v>0.24662699999999999</v>
      </c>
      <c r="AA16" s="2">
        <v>8.1999999999999987E-5</v>
      </c>
      <c r="AB16" s="2">
        <v>2.7932999999999999E-2</v>
      </c>
      <c r="AC16" s="2">
        <v>2.6696000000000001E-2</v>
      </c>
      <c r="AD16" s="2">
        <v>1.4829999999999999E-3</v>
      </c>
      <c r="AE16" s="2">
        <v>1.9740000000000001E-3</v>
      </c>
      <c r="AF16" s="2">
        <v>1.7990000000000003E-3</v>
      </c>
      <c r="AG16" s="2">
        <v>7.9999999999999996E-6</v>
      </c>
      <c r="AH16" s="2">
        <v>1.3699999999999999E-3</v>
      </c>
      <c r="AI16" s="2">
        <v>7.6000000000000004E-4</v>
      </c>
    </row>
    <row r="17" spans="1:35" x14ac:dyDescent="0.25">
      <c r="A17" s="3" t="s">
        <v>9</v>
      </c>
      <c r="B17" t="s">
        <v>1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</row>
    <row r="18" spans="1:35" x14ac:dyDescent="0.25">
      <c r="A18" s="3"/>
      <c r="B18" t="s">
        <v>2</v>
      </c>
      <c r="C18" s="2">
        <v>7.6338000000000003E-2</v>
      </c>
      <c r="D18" s="2">
        <v>4.2428000000000007E-2</v>
      </c>
      <c r="E18" s="2">
        <v>0.58475699999999997</v>
      </c>
      <c r="F18" s="2">
        <v>3.6610000000000004E-2</v>
      </c>
      <c r="G18" s="2">
        <v>3.9133000000000001E-2</v>
      </c>
      <c r="H18" s="2">
        <v>5.5718999999999998E-2</v>
      </c>
      <c r="I18" s="2">
        <v>6.7270000000000003E-3</v>
      </c>
      <c r="J18" s="2">
        <v>2.2359E-2</v>
      </c>
      <c r="K18" s="2">
        <v>1.6805E-2</v>
      </c>
      <c r="L18" s="2">
        <v>1.0242000000000001E-2</v>
      </c>
      <c r="M18" s="2">
        <v>1.1879000000000001E-2</v>
      </c>
      <c r="N18" s="2">
        <v>0.69368999999999992</v>
      </c>
      <c r="O18" s="2">
        <v>1.2768000000000002E-2</v>
      </c>
      <c r="P18" s="2">
        <v>4.4309000000000001E-2</v>
      </c>
      <c r="Q18" s="2">
        <v>1.6829999999999998E-2</v>
      </c>
      <c r="R18" s="2">
        <v>4.3441999999999995E-2</v>
      </c>
      <c r="S18" s="2">
        <v>6.0540000000000004E-3</v>
      </c>
      <c r="T18" s="2">
        <v>2.4407999999999999E-2</v>
      </c>
      <c r="U18" s="2">
        <v>3.3370999999999998E-2</v>
      </c>
      <c r="V18" s="2">
        <v>3.8210999999999995E-2</v>
      </c>
      <c r="W18" s="2">
        <v>6.6055000000000003E-2</v>
      </c>
      <c r="X18" s="2">
        <v>1.1729999999999999E-2</v>
      </c>
      <c r="Y18" s="2">
        <v>0.12611600000000001</v>
      </c>
      <c r="Z18" s="2">
        <v>0.164744</v>
      </c>
      <c r="AA18" s="2">
        <v>4.4900000000000002E-4</v>
      </c>
      <c r="AB18" s="2">
        <v>8.52E-4</v>
      </c>
      <c r="AC18" s="2">
        <v>4.143E-3</v>
      </c>
      <c r="AD18" s="2">
        <v>3.1999999999999999E-5</v>
      </c>
      <c r="AE18" s="2">
        <v>1.1029999999999998E-3</v>
      </c>
      <c r="AF18" s="2">
        <v>4.4099999999999999E-4</v>
      </c>
      <c r="AG18" s="2">
        <v>1.4100000000000001E-4</v>
      </c>
      <c r="AH18" s="2">
        <v>1.8200000000000001E-4</v>
      </c>
      <c r="AI18" s="2">
        <v>2.03E-4</v>
      </c>
    </row>
    <row r="19" spans="1:35" x14ac:dyDescent="0.25">
      <c r="A19" s="3"/>
      <c r="B19" t="s">
        <v>3</v>
      </c>
      <c r="C19" s="2">
        <v>71.175094999999999</v>
      </c>
      <c r="D19" s="2">
        <v>5.016572</v>
      </c>
      <c r="E19" s="2">
        <v>2814.7713039999999</v>
      </c>
      <c r="F19" s="2">
        <v>4.2695699999999999</v>
      </c>
      <c r="G19" s="2">
        <v>284.57902999999999</v>
      </c>
      <c r="H19" s="2">
        <v>58.491987000000002</v>
      </c>
      <c r="I19" s="2">
        <v>22.884584</v>
      </c>
      <c r="J19" s="2">
        <v>25.420501999999999</v>
      </c>
      <c r="K19" s="2">
        <v>23.032547000000001</v>
      </c>
      <c r="L19" s="2">
        <v>26.274336999999999</v>
      </c>
      <c r="M19" s="2">
        <v>2.8727010000000002</v>
      </c>
      <c r="N19" s="2">
        <v>981.68040999999994</v>
      </c>
      <c r="O19" s="2">
        <v>3.5081020000000001</v>
      </c>
      <c r="P19" s="2">
        <v>150.642326</v>
      </c>
      <c r="Q19" s="2">
        <v>1.663176</v>
      </c>
      <c r="R19" s="2">
        <v>208.32367499999998</v>
      </c>
      <c r="S19" s="2">
        <v>31.310666999999999</v>
      </c>
      <c r="T19" s="2">
        <v>41.721249999999998</v>
      </c>
      <c r="U19" s="2">
        <v>38.636236999999994</v>
      </c>
      <c r="V19" s="2">
        <v>41.335299999999997</v>
      </c>
      <c r="W19" s="2">
        <v>167.840441</v>
      </c>
      <c r="X19" s="2">
        <v>3.0622669999999999</v>
      </c>
      <c r="Y19" s="2">
        <v>187.72610299999999</v>
      </c>
      <c r="Z19" s="2">
        <v>198.07957999999999</v>
      </c>
      <c r="AA19" s="2">
        <v>1.019215</v>
      </c>
      <c r="AB19" s="2">
        <v>10.686707</v>
      </c>
      <c r="AC19" s="2">
        <v>36.640033000000003</v>
      </c>
      <c r="AD19" s="2">
        <v>1.2785319999999998</v>
      </c>
      <c r="AE19" s="2">
        <v>5.9810159999999994</v>
      </c>
      <c r="AF19" s="2">
        <v>2.0200659999999999</v>
      </c>
      <c r="AG19" s="2">
        <v>0.53154500000000005</v>
      </c>
      <c r="AH19" s="2">
        <v>1.526389</v>
      </c>
      <c r="AI19" s="2">
        <v>1.65344</v>
      </c>
    </row>
    <row r="20" spans="1:35" x14ac:dyDescent="0.25">
      <c r="A20" s="3"/>
      <c r="B20" t="s">
        <v>4</v>
      </c>
      <c r="C20" s="2">
        <v>68.490200999999999</v>
      </c>
      <c r="D20" s="2">
        <v>99.804068999999998</v>
      </c>
      <c r="E20" s="2">
        <v>17421.714446999998</v>
      </c>
      <c r="F20" s="2">
        <v>19.398606999999998</v>
      </c>
      <c r="G20" s="2">
        <v>62.985365000000002</v>
      </c>
      <c r="H20" s="2">
        <v>69.231193000000005</v>
      </c>
      <c r="I20" s="2">
        <v>1.441697</v>
      </c>
      <c r="J20" s="2">
        <v>39.548671999999996</v>
      </c>
      <c r="K20" s="2">
        <v>20.683997999999999</v>
      </c>
      <c r="L20" s="2">
        <v>77.390281000000002</v>
      </c>
      <c r="M20" s="2">
        <v>17.737421999999999</v>
      </c>
      <c r="N20" s="2">
        <v>960.684753</v>
      </c>
      <c r="O20" s="2">
        <v>58.365181999999997</v>
      </c>
      <c r="P20" s="2">
        <v>7.0552349999999997</v>
      </c>
      <c r="Q20" s="2">
        <v>30.352519999999998</v>
      </c>
      <c r="R20" s="2">
        <v>5.0049830000000002</v>
      </c>
      <c r="S20" s="2">
        <v>47.938153</v>
      </c>
      <c r="T20" s="2">
        <v>68.391697000000008</v>
      </c>
      <c r="U20" s="2">
        <v>21.950675</v>
      </c>
      <c r="V20" s="2">
        <v>82.856413000000003</v>
      </c>
      <c r="W20" s="2">
        <v>14.653214999999999</v>
      </c>
      <c r="X20" s="2">
        <v>39.252924999999998</v>
      </c>
      <c r="Y20" s="2">
        <v>185.74206199999998</v>
      </c>
      <c r="Z20" s="2">
        <v>372.97004900000002</v>
      </c>
      <c r="AA20" s="2">
        <v>3.0004059999999999</v>
      </c>
      <c r="AB20" s="2">
        <v>0.71236900000000003</v>
      </c>
      <c r="AC20" s="2">
        <v>0.85225700000000004</v>
      </c>
      <c r="AD20" s="2">
        <v>9.6950000000000005E-3</v>
      </c>
      <c r="AE20" s="2">
        <v>8.6480000000000001E-2</v>
      </c>
      <c r="AF20" s="2">
        <v>1.81036</v>
      </c>
      <c r="AG20" s="2">
        <v>8.8999999999999995E-5</v>
      </c>
      <c r="AH20" s="2">
        <v>0.40746699999999997</v>
      </c>
      <c r="AI20" s="2">
        <v>1.3138E-2</v>
      </c>
    </row>
    <row r="21" spans="1:35" x14ac:dyDescent="0.25">
      <c r="A21" s="3"/>
      <c r="B21" t="s">
        <v>5</v>
      </c>
      <c r="C21" s="2">
        <v>1.3676000000000001E-2</v>
      </c>
      <c r="D21" s="2">
        <v>7.3200000000000001E-4</v>
      </c>
      <c r="E21" s="2">
        <v>1.643086</v>
      </c>
      <c r="F21" s="2">
        <v>5.3799999999999985E-4</v>
      </c>
      <c r="G21" s="2">
        <v>3.2201E-2</v>
      </c>
      <c r="H21" s="2">
        <v>1.2465E-2</v>
      </c>
      <c r="I21" s="2">
        <v>7.0850000000000002E-3</v>
      </c>
      <c r="J21" s="2">
        <v>1.2664999999999999E-2</v>
      </c>
      <c r="K21" s="2">
        <v>4.2599999999999999E-3</v>
      </c>
      <c r="L21" s="2">
        <v>1.1630000000000001E-2</v>
      </c>
      <c r="M21" s="2">
        <v>1.0020000000000001E-3</v>
      </c>
      <c r="N21" s="2">
        <v>0.20915699999999998</v>
      </c>
      <c r="O21" s="2">
        <v>2.2299999999999998E-3</v>
      </c>
      <c r="P21" s="2">
        <v>1.1039E-2</v>
      </c>
      <c r="Q21" s="2">
        <v>2.7799999999999998E-4</v>
      </c>
      <c r="R21" s="2">
        <v>5.3095999999999997E-2</v>
      </c>
      <c r="S21" s="2">
        <v>1.1013999999999999E-2</v>
      </c>
      <c r="T21" s="2">
        <v>8.3489999999999988E-3</v>
      </c>
      <c r="U21" s="2">
        <v>1.1952000000000001E-2</v>
      </c>
      <c r="V21" s="2">
        <v>8.1129999999999987E-3</v>
      </c>
      <c r="W21" s="2">
        <v>1.8603000000000001E-2</v>
      </c>
      <c r="X21" s="2">
        <v>9.4500000000000009E-4</v>
      </c>
      <c r="Y21" s="2">
        <v>4.3435000000000001E-2</v>
      </c>
      <c r="Z21" s="2">
        <v>2.7187999999999997E-2</v>
      </c>
      <c r="AA21" s="2">
        <v>0</v>
      </c>
      <c r="AB21" s="2">
        <v>3.209E-3</v>
      </c>
      <c r="AC21" s="2">
        <v>5.6000000000000008E-3</v>
      </c>
      <c r="AD21" s="2">
        <v>3.3500000000000001E-4</v>
      </c>
      <c r="AE21" s="2">
        <v>9.7500000000000006E-4</v>
      </c>
      <c r="AF21" s="2">
        <v>7.3099999999999999E-4</v>
      </c>
      <c r="AG21" s="2">
        <v>0</v>
      </c>
      <c r="AH21" s="2">
        <v>4.6E-5</v>
      </c>
      <c r="AI21" s="2">
        <v>1.4999999999999999E-4</v>
      </c>
    </row>
    <row r="22" spans="1:35" x14ac:dyDescent="0.25">
      <c r="A22" s="3"/>
      <c r="B22" t="s">
        <v>6</v>
      </c>
      <c r="C22" s="2">
        <v>7.5510000000000004E-3</v>
      </c>
      <c r="D22" s="2">
        <v>9.0700000000000004E-4</v>
      </c>
      <c r="E22" s="2">
        <v>9.9115180000000009</v>
      </c>
      <c r="F22" s="2">
        <v>5.9299999999999999E-4</v>
      </c>
      <c r="G22" s="2">
        <v>6.2261999999999998E-2</v>
      </c>
      <c r="H22" s="2">
        <v>1.2389000000000001E-2</v>
      </c>
      <c r="I22" s="2">
        <v>3.65E-3</v>
      </c>
      <c r="J22" s="2">
        <v>2.2859999999999998E-3</v>
      </c>
      <c r="K22" s="2">
        <v>2.627E-3</v>
      </c>
      <c r="L22" s="2">
        <v>1.4469999999999999E-3</v>
      </c>
      <c r="M22" s="2">
        <v>3.1399999999999999E-4</v>
      </c>
      <c r="N22" s="2">
        <v>0.61709400000000003</v>
      </c>
      <c r="O22" s="2">
        <v>2.7999999999999998E-4</v>
      </c>
      <c r="P22" s="2">
        <v>1.2889999999999999E-2</v>
      </c>
      <c r="Q22" s="2">
        <v>2.1900000000000001E-4</v>
      </c>
      <c r="R22" s="2">
        <v>6.2272000000000001E-2</v>
      </c>
      <c r="S22" s="2">
        <v>1.3640000000000002E-3</v>
      </c>
      <c r="T22" s="2">
        <v>5.4359999999999999E-3</v>
      </c>
      <c r="U22" s="2">
        <v>9.885999999999999E-3</v>
      </c>
      <c r="V22" s="2">
        <v>7.3760000000000006E-3</v>
      </c>
      <c r="W22" s="2">
        <v>2.4593E-2</v>
      </c>
      <c r="X22" s="2">
        <v>3.1700000000000001E-4</v>
      </c>
      <c r="Y22" s="2">
        <v>6.4068E-2</v>
      </c>
      <c r="Z22" s="2">
        <v>3.7347999999999999E-2</v>
      </c>
      <c r="AA22" s="2">
        <v>0</v>
      </c>
      <c r="AB22" s="2">
        <v>9.7999999999999997E-4</v>
      </c>
      <c r="AC22" s="2">
        <v>4.7160000000000006E-3</v>
      </c>
      <c r="AD22" s="2">
        <v>1.8E-5</v>
      </c>
      <c r="AE22" s="2">
        <v>8.2100000000000001E-4</v>
      </c>
      <c r="AF22" s="2">
        <v>9.7E-5</v>
      </c>
      <c r="AG22" s="2">
        <v>2.8E-5</v>
      </c>
      <c r="AH22" s="2">
        <v>7.9999999999999996E-6</v>
      </c>
      <c r="AI22" s="2">
        <v>5.2000000000000004E-5</v>
      </c>
    </row>
    <row r="23" spans="1:35" x14ac:dyDescent="0.25">
      <c r="A23" s="3"/>
      <c r="B23" t="s">
        <v>7</v>
      </c>
      <c r="C23" s="2">
        <v>16.338858999999999</v>
      </c>
      <c r="D23" s="2">
        <v>6.524661</v>
      </c>
      <c r="E23" s="2">
        <v>720.26619800000003</v>
      </c>
      <c r="F23" s="2">
        <v>6.028042000000001</v>
      </c>
      <c r="G23" s="2">
        <v>31.203410999999996</v>
      </c>
      <c r="H23" s="2">
        <v>11.925576</v>
      </c>
      <c r="I23" s="2">
        <v>6.0014380000000003</v>
      </c>
      <c r="J23" s="2">
        <v>7.3516240000000002</v>
      </c>
      <c r="K23" s="2">
        <v>10.675853999999999</v>
      </c>
      <c r="L23" s="2">
        <v>8.6199440000000003</v>
      </c>
      <c r="M23" s="2">
        <v>1.0245410000000001</v>
      </c>
      <c r="N23" s="2">
        <v>102.07498100000001</v>
      </c>
      <c r="O23" s="2">
        <v>7.4060009999999998</v>
      </c>
      <c r="P23" s="2">
        <v>24.234026999999998</v>
      </c>
      <c r="Q23" s="2">
        <v>3.1134550000000001</v>
      </c>
      <c r="R23" s="2">
        <v>31.293498999999997</v>
      </c>
      <c r="S23" s="2">
        <v>7.1946870000000001</v>
      </c>
      <c r="T23" s="2">
        <v>16.874531000000001</v>
      </c>
      <c r="U23" s="2">
        <v>10.449104</v>
      </c>
      <c r="V23" s="2">
        <v>9.9354410000000009</v>
      </c>
      <c r="W23" s="2">
        <v>41.057983</v>
      </c>
      <c r="X23" s="2">
        <v>3.1383429999999999</v>
      </c>
      <c r="Y23" s="2">
        <v>29.975833000000002</v>
      </c>
      <c r="Z23" s="2">
        <v>24.708188</v>
      </c>
      <c r="AA23" s="2">
        <v>1.487E-3</v>
      </c>
      <c r="AB23" s="2">
        <v>1.253809</v>
      </c>
      <c r="AC23" s="2">
        <v>4.0681019999999997</v>
      </c>
      <c r="AD23" s="2">
        <v>9.0528999999999998E-2</v>
      </c>
      <c r="AE23" s="2">
        <v>0.45323600000000003</v>
      </c>
      <c r="AF23" s="2">
        <v>0.19604500000000002</v>
      </c>
      <c r="AG23" s="2">
        <v>1.4100000000000001E-4</v>
      </c>
      <c r="AH23" s="2">
        <v>7.7118999999999993E-2</v>
      </c>
      <c r="AI23" s="2">
        <v>4.8888000000000001E-2</v>
      </c>
    </row>
    <row r="24" spans="1:35" x14ac:dyDescent="0.25">
      <c r="A24" s="3" t="s">
        <v>10</v>
      </c>
      <c r="B24" t="s">
        <v>1</v>
      </c>
      <c r="C24" s="2">
        <v>6.4493830000000001</v>
      </c>
      <c r="D24" s="2">
        <v>53.776875000000004</v>
      </c>
      <c r="E24" s="2">
        <v>0.72317700000000007</v>
      </c>
      <c r="F24" s="2">
        <v>40.425790000000006</v>
      </c>
      <c r="G24" s="2">
        <v>9.6744999999999998E-2</v>
      </c>
      <c r="H24" s="2">
        <v>5.0103000000000002E-2</v>
      </c>
      <c r="I24" s="2">
        <v>9.9610000000000011E-3</v>
      </c>
      <c r="J24" s="2">
        <v>5.5347999999999994E-2</v>
      </c>
      <c r="K24" s="2">
        <v>0.351688</v>
      </c>
      <c r="L24" s="2">
        <v>6.6123000000000001E-2</v>
      </c>
      <c r="M24" s="2">
        <v>0.86965300000000001</v>
      </c>
      <c r="N24" s="2">
        <v>0.23248099999999999</v>
      </c>
      <c r="O24" s="2">
        <v>1.687416</v>
      </c>
      <c r="P24" s="2">
        <v>5.0323E-2</v>
      </c>
      <c r="Q24" s="2">
        <v>5.7959490000000002</v>
      </c>
      <c r="R24" s="2">
        <v>6.6264999999999991E-2</v>
      </c>
      <c r="S24" s="2">
        <v>4.6824999999999999E-2</v>
      </c>
      <c r="T24" s="2">
        <v>0.252967</v>
      </c>
      <c r="U24" s="2">
        <v>2.4223000000000001E-2</v>
      </c>
      <c r="V24" s="2">
        <v>3.4228999999999996E-2</v>
      </c>
      <c r="W24" s="2">
        <v>0.56466799999999995</v>
      </c>
      <c r="X24" s="2">
        <v>4.3013680000000001</v>
      </c>
      <c r="Y24" s="2">
        <v>6.3042000000000001E-2</v>
      </c>
      <c r="Z24" s="2">
        <v>0.50757600000000003</v>
      </c>
      <c r="AA24" s="2">
        <v>1.5999999999999999E-5</v>
      </c>
      <c r="AB24" s="2">
        <v>7.3769999999999999E-3</v>
      </c>
      <c r="AC24" s="2">
        <v>9.0089999999999996E-3</v>
      </c>
      <c r="AD24" s="2">
        <v>4.6299999999999998E-4</v>
      </c>
      <c r="AE24" s="2">
        <v>1.7569999999999999E-3</v>
      </c>
      <c r="AF24" s="2">
        <v>6.9800000000000005E-4</v>
      </c>
      <c r="AG24" s="2">
        <v>1.5270000000000001E-3</v>
      </c>
      <c r="AH24" s="2">
        <v>1.188E-3</v>
      </c>
      <c r="AI24" s="2">
        <v>5.44E-4</v>
      </c>
    </row>
    <row r="25" spans="1:35" x14ac:dyDescent="0.25">
      <c r="A25" s="3"/>
      <c r="B25" t="s">
        <v>2</v>
      </c>
      <c r="C25" s="2">
        <v>0.22126899999999999</v>
      </c>
      <c r="D25" s="2">
        <v>2.6219219999999996</v>
      </c>
      <c r="E25" s="2">
        <v>1.7165E-2</v>
      </c>
      <c r="F25" s="2">
        <v>0.81461200000000011</v>
      </c>
      <c r="G25" s="2">
        <v>1.369E-3</v>
      </c>
      <c r="H25" s="2">
        <v>4.1359999999999999E-3</v>
      </c>
      <c r="I25" s="2">
        <v>6.7100000000000005E-4</v>
      </c>
      <c r="J25" s="2">
        <v>3.8710000000000003E-3</v>
      </c>
      <c r="K25" s="2">
        <v>1.9022000000000001E-2</v>
      </c>
      <c r="L25" s="2">
        <v>3.114E-3</v>
      </c>
      <c r="M25" s="2">
        <v>7.5020000000000003E-2</v>
      </c>
      <c r="N25" s="2">
        <v>4.6259999999999999E-3</v>
      </c>
      <c r="O25" s="2">
        <v>6.9212999999999997E-2</v>
      </c>
      <c r="P25" s="2">
        <v>1.9039999999999999E-3</v>
      </c>
      <c r="Q25" s="2">
        <v>0.265488</v>
      </c>
      <c r="R25" s="2">
        <v>2.294E-3</v>
      </c>
      <c r="S25" s="2">
        <v>1.415E-3</v>
      </c>
      <c r="T25" s="2">
        <v>1.2042000000000001E-2</v>
      </c>
      <c r="U25" s="2">
        <v>2.0660000000000001E-3</v>
      </c>
      <c r="V25" s="2">
        <v>3.47E-3</v>
      </c>
      <c r="W25" s="2">
        <v>2.0636999999999999E-2</v>
      </c>
      <c r="X25" s="2">
        <v>0.26126400000000005</v>
      </c>
      <c r="Y25" s="2">
        <v>2.9460000000000003E-3</v>
      </c>
      <c r="Z25" s="2">
        <v>2.4326E-2</v>
      </c>
      <c r="AA25" s="2">
        <v>3.3699999999999995E-4</v>
      </c>
      <c r="AB25" s="2">
        <v>2.14E-4</v>
      </c>
      <c r="AC25" s="2">
        <v>3.21E-4</v>
      </c>
      <c r="AD25" s="2">
        <v>6.0000000000000002E-6</v>
      </c>
      <c r="AE25" s="2">
        <v>5.8999999999999998E-5</v>
      </c>
      <c r="AF25" s="2">
        <v>5.5000000000000002E-5</v>
      </c>
      <c r="AG25" s="2">
        <v>1.0700000000000001E-4</v>
      </c>
      <c r="AH25" s="2">
        <v>4.1E-5</v>
      </c>
      <c r="AI25" s="2">
        <v>3.9999999999999996E-5</v>
      </c>
    </row>
    <row r="26" spans="1:35" x14ac:dyDescent="0.25">
      <c r="A26" s="3"/>
      <c r="B26" t="s">
        <v>3</v>
      </c>
      <c r="C26" s="2">
        <v>312.65727700000002</v>
      </c>
      <c r="D26" s="2">
        <v>469.82351500000004</v>
      </c>
      <c r="E26" s="2">
        <v>93.739592000000002</v>
      </c>
      <c r="F26" s="2">
        <v>742.42636800000002</v>
      </c>
      <c r="G26" s="2">
        <v>15.103021999999999</v>
      </c>
      <c r="H26" s="2">
        <v>6.5803080000000005</v>
      </c>
      <c r="I26" s="2">
        <v>3.4581149999999998</v>
      </c>
      <c r="J26" s="2">
        <v>6.6692780000000003</v>
      </c>
      <c r="K26" s="2">
        <v>39.509458000000002</v>
      </c>
      <c r="L26" s="2">
        <v>12.107748000000001</v>
      </c>
      <c r="M26" s="2">
        <v>27.492554999999999</v>
      </c>
      <c r="N26" s="2">
        <v>9.9240499999999976</v>
      </c>
      <c r="O26" s="2">
        <v>28.818655</v>
      </c>
      <c r="P26" s="2">
        <v>9.8090949999999992</v>
      </c>
      <c r="Q26" s="2">
        <v>39.758138000000002</v>
      </c>
      <c r="R26" s="2">
        <v>16.669250999999999</v>
      </c>
      <c r="S26" s="2">
        <v>11.101279</v>
      </c>
      <c r="T26" s="2">
        <v>31.195028999999998</v>
      </c>
      <c r="U26" s="2">
        <v>3.623856</v>
      </c>
      <c r="V26" s="2">
        <v>5.6869170000000011</v>
      </c>
      <c r="W26" s="2">
        <v>79.469930000000005</v>
      </c>
      <c r="X26" s="2">
        <v>103.36236699999999</v>
      </c>
      <c r="Y26" s="2">
        <v>6.6446310000000004</v>
      </c>
      <c r="Z26" s="2">
        <v>44.326411</v>
      </c>
      <c r="AA26" s="2">
        <v>1.1605849999999998</v>
      </c>
      <c r="AB26" s="2">
        <v>4.0646339999999999</v>
      </c>
      <c r="AC26" s="2">
        <v>4.298775</v>
      </c>
      <c r="AD26" s="2">
        <v>0.40201999999999999</v>
      </c>
      <c r="AE26" s="2">
        <v>0.48369100000000004</v>
      </c>
      <c r="AF26" s="2">
        <v>0.379251</v>
      </c>
      <c r="AG26" s="2">
        <v>0.60527600000000004</v>
      </c>
      <c r="AH26" s="2">
        <v>0.52223900000000001</v>
      </c>
      <c r="AI26" s="2">
        <v>0.48471599999999998</v>
      </c>
    </row>
    <row r="27" spans="1:35" x14ac:dyDescent="0.25">
      <c r="A27" s="3"/>
      <c r="B27" t="s">
        <v>4</v>
      </c>
      <c r="C27" s="2">
        <v>21.005898999999999</v>
      </c>
      <c r="D27" s="2">
        <v>652.60178100000007</v>
      </c>
      <c r="E27" s="2">
        <v>1.461457</v>
      </c>
      <c r="F27" s="2">
        <v>4108.9166290000003</v>
      </c>
      <c r="G27" s="2">
        <v>0.23338399999999998</v>
      </c>
      <c r="H27" s="2">
        <v>0.54378099999999996</v>
      </c>
      <c r="I27" s="2">
        <v>1.5211000000000001E-2</v>
      </c>
      <c r="J27" s="2">
        <v>0.72443400000000002</v>
      </c>
      <c r="K27" s="2">
        <v>2.4772270000000001</v>
      </c>
      <c r="L27" s="2">
        <v>2.4899480000000001</v>
      </c>
      <c r="M27" s="2">
        <v>11.851887999999999</v>
      </c>
      <c r="N27" s="2">
        <v>0.67806699999999998</v>
      </c>
      <c r="O27" s="2">
        <v>33.475539999999995</v>
      </c>
      <c r="P27" s="2">
        <v>3.2073999999999998E-2</v>
      </c>
      <c r="Q27" s="2">
        <v>50.658807999999993</v>
      </c>
      <c r="R27" s="2">
        <v>2.7960000000000002E-2</v>
      </c>
      <c r="S27" s="2">
        <v>1.1866810000000001</v>
      </c>
      <c r="T27" s="2">
        <v>3.5702920000000002</v>
      </c>
      <c r="U27" s="2">
        <v>0.14374700000000001</v>
      </c>
      <c r="V27" s="2">
        <v>0.79589200000000004</v>
      </c>
      <c r="W27" s="2">
        <v>0.48440800000000006</v>
      </c>
      <c r="X27" s="2">
        <v>92.504672999999997</v>
      </c>
      <c r="Y27" s="2">
        <v>0.45901700000000001</v>
      </c>
      <c r="Z27" s="2">
        <v>5.8273239999999999</v>
      </c>
      <c r="AA27" s="2">
        <v>0.23854000000000003</v>
      </c>
      <c r="AB27" s="2">
        <v>1.8917E-2</v>
      </c>
      <c r="AC27" s="2">
        <v>6.9800000000000001E-3</v>
      </c>
      <c r="AD27" s="2">
        <v>2.1299999999999997E-4</v>
      </c>
      <c r="AE27" s="2">
        <v>4.8800000000000004E-4</v>
      </c>
      <c r="AF27" s="2">
        <v>2.3729E-2</v>
      </c>
      <c r="AG27" s="2">
        <v>6.9999999999999999E-6</v>
      </c>
      <c r="AH27" s="2">
        <v>9.7330000000000003E-3</v>
      </c>
      <c r="AI27" s="2">
        <v>2.6899999999999998E-4</v>
      </c>
    </row>
    <row r="28" spans="1:35" x14ac:dyDescent="0.25">
      <c r="A28" s="3"/>
      <c r="B28" t="s">
        <v>5</v>
      </c>
      <c r="C28" s="2">
        <v>7.322999999999999E-2</v>
      </c>
      <c r="D28" s="2">
        <v>8.3656000000000008E-2</v>
      </c>
      <c r="E28" s="2">
        <v>2.2127000000000001E-2</v>
      </c>
      <c r="F28" s="2">
        <v>0.48651</v>
      </c>
      <c r="G28" s="2">
        <v>2.0830000000000002E-3</v>
      </c>
      <c r="H28" s="2">
        <v>1.709E-3</v>
      </c>
      <c r="I28" s="2">
        <v>1.305E-3</v>
      </c>
      <c r="J28" s="2">
        <v>4.0480000000000004E-3</v>
      </c>
      <c r="K28" s="2">
        <v>8.9060000000000007E-3</v>
      </c>
      <c r="L28" s="2">
        <v>6.5330000000000006E-3</v>
      </c>
      <c r="M28" s="2">
        <v>1.1679999999999999E-2</v>
      </c>
      <c r="N28" s="2">
        <v>2.5770000000000003E-3</v>
      </c>
      <c r="O28" s="2">
        <v>2.2329000000000002E-2</v>
      </c>
      <c r="P28" s="2">
        <v>8.7600000000000004E-4</v>
      </c>
      <c r="Q28" s="2">
        <v>8.1010000000000006E-3</v>
      </c>
      <c r="R28" s="2">
        <v>5.1780000000000003E-3</v>
      </c>
      <c r="S28" s="2">
        <v>4.7599999999999995E-3</v>
      </c>
      <c r="T28" s="2">
        <v>7.608000000000001E-3</v>
      </c>
      <c r="U28" s="2">
        <v>1.366E-3</v>
      </c>
      <c r="V28" s="2">
        <v>1.3600000000000001E-3</v>
      </c>
      <c r="W28" s="2">
        <v>1.0735999999999999E-2</v>
      </c>
      <c r="X28" s="2">
        <v>3.8898000000000002E-2</v>
      </c>
      <c r="Y28" s="2">
        <v>1.8750000000000001E-3</v>
      </c>
      <c r="Z28" s="2">
        <v>7.4160000000000007E-3</v>
      </c>
      <c r="AA28" s="2">
        <v>0</v>
      </c>
      <c r="AB28" s="2">
        <v>1.487E-3</v>
      </c>
      <c r="AC28" s="2">
        <v>8.0100000000000006E-4</v>
      </c>
      <c r="AD28" s="2">
        <v>1.2799999999999999E-4</v>
      </c>
      <c r="AE28" s="2">
        <v>9.7E-5</v>
      </c>
      <c r="AF28" s="2">
        <v>1.6699999999999999E-4</v>
      </c>
      <c r="AG28" s="2">
        <v>0</v>
      </c>
      <c r="AH28" s="2">
        <v>1.8E-5</v>
      </c>
      <c r="AI28" s="2">
        <v>5.4000000000000005E-5</v>
      </c>
    </row>
    <row r="29" spans="1:35" x14ac:dyDescent="0.25">
      <c r="A29" s="3"/>
      <c r="B29" t="s">
        <v>6</v>
      </c>
      <c r="C29" s="2">
        <v>4.1621000000000005E-2</v>
      </c>
      <c r="D29" s="2">
        <v>0.106521</v>
      </c>
      <c r="E29" s="2">
        <v>9.8792000000000005E-2</v>
      </c>
      <c r="F29" s="2">
        <v>3.0129299999999999</v>
      </c>
      <c r="G29" s="2">
        <v>4.1469999999999996E-3</v>
      </c>
      <c r="H29" s="2">
        <v>1.748E-3</v>
      </c>
      <c r="I29" s="2">
        <v>6.9200000000000002E-4</v>
      </c>
      <c r="J29" s="2">
        <v>7.5299999999999998E-4</v>
      </c>
      <c r="K29" s="2">
        <v>5.653E-3</v>
      </c>
      <c r="L29" s="2">
        <v>8.3600000000000015E-4</v>
      </c>
      <c r="M29" s="2">
        <v>3.771E-3</v>
      </c>
      <c r="N29" s="2">
        <v>7.8279999999999999E-3</v>
      </c>
      <c r="O29" s="2">
        <v>2.9009999999999999E-3</v>
      </c>
      <c r="P29" s="2">
        <v>1.0549999999999999E-3</v>
      </c>
      <c r="Q29" s="2">
        <v>6.5570000000000003E-3</v>
      </c>
      <c r="R29" s="2">
        <v>6.254E-3</v>
      </c>
      <c r="S29" s="2">
        <v>6.0800000000000003E-4</v>
      </c>
      <c r="T29" s="2">
        <v>5.1000000000000004E-3</v>
      </c>
      <c r="U29" s="2">
        <v>1.1639999999999999E-3</v>
      </c>
      <c r="V29" s="2">
        <v>1.273E-3</v>
      </c>
      <c r="W29" s="2">
        <v>1.4612E-2</v>
      </c>
      <c r="X29" s="2">
        <v>1.3419E-2</v>
      </c>
      <c r="Y29" s="2">
        <v>2.846E-3</v>
      </c>
      <c r="Z29" s="2">
        <v>1.0487E-2</v>
      </c>
      <c r="AA29" s="2">
        <v>0</v>
      </c>
      <c r="AB29" s="2">
        <v>4.6799999999999999E-4</v>
      </c>
      <c r="AC29" s="2">
        <v>6.9300000000000004E-4</v>
      </c>
      <c r="AD29" s="2">
        <v>6.9999999999999999E-6</v>
      </c>
      <c r="AE29" s="2">
        <v>8.2999999999999985E-5</v>
      </c>
      <c r="AF29" s="2">
        <v>2.3E-5</v>
      </c>
      <c r="AG29" s="2">
        <v>4.1E-5</v>
      </c>
      <c r="AH29" s="2">
        <v>3.0000000000000001E-6</v>
      </c>
      <c r="AI29" s="2">
        <v>1.9000000000000001E-5</v>
      </c>
    </row>
    <row r="30" spans="1:35" x14ac:dyDescent="0.25">
      <c r="A30" s="3"/>
      <c r="B30" t="s">
        <v>7</v>
      </c>
      <c r="C30" s="2">
        <v>2.7250649999999998</v>
      </c>
      <c r="D30" s="2">
        <v>23.200650000000003</v>
      </c>
      <c r="E30" s="2">
        <v>0.30357400000000001</v>
      </c>
      <c r="F30" s="2">
        <v>125.50374400000001</v>
      </c>
      <c r="G30" s="2">
        <v>6.2876000000000001E-2</v>
      </c>
      <c r="H30" s="2">
        <v>5.0938999999999998E-2</v>
      </c>
      <c r="I30" s="2">
        <v>3.4431000000000003E-2</v>
      </c>
      <c r="J30" s="2">
        <v>7.322999999999999E-2</v>
      </c>
      <c r="K30" s="2">
        <v>0.69530599999999998</v>
      </c>
      <c r="L30" s="2">
        <v>0.15081700000000001</v>
      </c>
      <c r="M30" s="2">
        <v>0.37227900000000003</v>
      </c>
      <c r="N30" s="2">
        <v>3.9179000000000005E-2</v>
      </c>
      <c r="O30" s="2">
        <v>2.3099349999999994</v>
      </c>
      <c r="P30" s="2">
        <v>5.9912E-2</v>
      </c>
      <c r="Q30" s="2">
        <v>2.825825</v>
      </c>
      <c r="R30" s="2">
        <v>9.5071000000000017E-2</v>
      </c>
      <c r="S30" s="2">
        <v>9.6851999999999994E-2</v>
      </c>
      <c r="T30" s="2">
        <v>0.479043</v>
      </c>
      <c r="U30" s="2">
        <v>3.7211000000000001E-2</v>
      </c>
      <c r="V30" s="2">
        <v>5.1898E-2</v>
      </c>
      <c r="W30" s="2">
        <v>0.73810500000000001</v>
      </c>
      <c r="X30" s="2">
        <v>4.0219249999999995</v>
      </c>
      <c r="Y30" s="2">
        <v>4.0282999999999999E-2</v>
      </c>
      <c r="Z30" s="2">
        <v>0.20993200000000001</v>
      </c>
      <c r="AA30" s="2">
        <v>6.4999999999999994E-5</v>
      </c>
      <c r="AB30" s="2">
        <v>1.8105999999999997E-2</v>
      </c>
      <c r="AC30" s="2">
        <v>1.8121999999999999E-2</v>
      </c>
      <c r="AD30" s="2">
        <v>1.0809999999999999E-3</v>
      </c>
      <c r="AE30" s="2">
        <v>1.3909999999999999E-3</v>
      </c>
      <c r="AF30" s="2">
        <v>1.3979999999999999E-3</v>
      </c>
      <c r="AG30" s="2">
        <v>6.0000000000000002E-6</v>
      </c>
      <c r="AH30" s="2">
        <v>1.0020000000000001E-3</v>
      </c>
      <c r="AI30" s="2">
        <v>5.4499999999999991E-4</v>
      </c>
    </row>
    <row r="31" spans="1:35" x14ac:dyDescent="0.25">
      <c r="A31" s="3" t="s">
        <v>11</v>
      </c>
      <c r="B31" t="s">
        <v>1</v>
      </c>
      <c r="C31" s="2">
        <v>7.2752309999999998</v>
      </c>
      <c r="D31" s="2">
        <v>4.4852349999999994</v>
      </c>
      <c r="E31" s="2">
        <v>104.29885200000001</v>
      </c>
      <c r="F31" s="2">
        <v>3.9477989999999998</v>
      </c>
      <c r="G31" s="2">
        <v>41.437421000000001</v>
      </c>
      <c r="H31" s="2">
        <v>0.797875</v>
      </c>
      <c r="I31" s="2">
        <v>0.19239299999999998</v>
      </c>
      <c r="J31" s="2">
        <v>0.64691699999999996</v>
      </c>
      <c r="K31" s="2">
        <v>2.040038</v>
      </c>
      <c r="L31" s="2">
        <v>0.64158999999999999</v>
      </c>
      <c r="M31" s="2">
        <v>0.51526899999999998</v>
      </c>
      <c r="N31" s="2">
        <v>33.529195999999999</v>
      </c>
      <c r="O31" s="2">
        <v>1.5964960000000001</v>
      </c>
      <c r="P31" s="2">
        <v>1.460828</v>
      </c>
      <c r="Q31" s="2">
        <v>1.9157349999999997</v>
      </c>
      <c r="R31" s="2">
        <v>1.9801569999999999</v>
      </c>
      <c r="S31" s="2">
        <v>0.47218899999999997</v>
      </c>
      <c r="T31" s="2">
        <v>3.9831279999999998</v>
      </c>
      <c r="U31" s="2">
        <v>0.67410700000000001</v>
      </c>
      <c r="V31" s="2">
        <v>0.49221300000000001</v>
      </c>
      <c r="W31" s="2">
        <v>8.7481079999999984</v>
      </c>
      <c r="X31" s="2">
        <v>0.92834700000000003</v>
      </c>
      <c r="Y31" s="2">
        <v>2.0834980000000001</v>
      </c>
      <c r="Z31" s="2">
        <v>6.3082520000000013</v>
      </c>
      <c r="AA31" s="2">
        <v>7.7000000000000001E-5</v>
      </c>
      <c r="AB31" s="2">
        <v>0.250556</v>
      </c>
      <c r="AC31" s="2">
        <v>3.027142</v>
      </c>
      <c r="AD31" s="2">
        <v>6.1209999999999997E-3</v>
      </c>
      <c r="AE31" s="2">
        <v>5.2045000000000001E-2</v>
      </c>
      <c r="AF31" s="2">
        <v>1.4131000000000001E-2</v>
      </c>
      <c r="AG31" s="2">
        <v>7.8200000000000006E-3</v>
      </c>
      <c r="AH31" s="2">
        <v>1.4869E-2</v>
      </c>
      <c r="AI31" s="2">
        <v>1.0238000000000001E-2</v>
      </c>
    </row>
    <row r="32" spans="1:35" x14ac:dyDescent="0.25">
      <c r="A32" s="3"/>
      <c r="B32" t="s">
        <v>2</v>
      </c>
      <c r="C32" s="2">
        <v>0.17989500000000003</v>
      </c>
      <c r="D32" s="2">
        <v>0.157609</v>
      </c>
      <c r="E32" s="2">
        <v>1.7842929999999999</v>
      </c>
      <c r="F32" s="2">
        <v>0.13325700000000001</v>
      </c>
      <c r="G32" s="2">
        <v>1.3173109999999999</v>
      </c>
      <c r="H32" s="2">
        <v>4.7468999999999997E-2</v>
      </c>
      <c r="I32" s="2">
        <v>9.3379999999999991E-3</v>
      </c>
      <c r="J32" s="2">
        <v>3.2607999999999998E-2</v>
      </c>
      <c r="K32" s="2">
        <v>7.9521000000000008E-2</v>
      </c>
      <c r="L32" s="2">
        <v>2.1774000000000002E-2</v>
      </c>
      <c r="M32" s="2">
        <v>3.2036999999999996E-2</v>
      </c>
      <c r="N32" s="2">
        <v>0.48097600000000001</v>
      </c>
      <c r="O32" s="2">
        <v>4.7197000000000003E-2</v>
      </c>
      <c r="P32" s="2">
        <v>3.9830000000000004E-2</v>
      </c>
      <c r="Q32" s="2">
        <v>6.3244999999999996E-2</v>
      </c>
      <c r="R32" s="2">
        <v>4.9397000000000003E-2</v>
      </c>
      <c r="S32" s="2">
        <v>1.0293E-2</v>
      </c>
      <c r="T32" s="2">
        <v>0.13665099999999999</v>
      </c>
      <c r="U32" s="2">
        <v>4.1422E-2</v>
      </c>
      <c r="V32" s="2">
        <v>3.5951999999999998E-2</v>
      </c>
      <c r="W32" s="2">
        <v>0.23042899999999999</v>
      </c>
      <c r="X32" s="2">
        <v>4.0639999999999996E-2</v>
      </c>
      <c r="Y32" s="2">
        <v>7.0158999999999999E-2</v>
      </c>
      <c r="Z32" s="2">
        <v>0.217893</v>
      </c>
      <c r="AA32" s="2">
        <v>1.245E-3</v>
      </c>
      <c r="AB32" s="2">
        <v>5.2339999999999999E-3</v>
      </c>
      <c r="AC32" s="2">
        <v>7.7662000000000009E-2</v>
      </c>
      <c r="AD32" s="2">
        <v>6.7000000000000002E-5</v>
      </c>
      <c r="AE32" s="2">
        <v>1.2590000000000001E-3</v>
      </c>
      <c r="AF32" s="2">
        <v>7.980000000000001E-4</v>
      </c>
      <c r="AG32" s="2">
        <v>3.9300000000000001E-4</v>
      </c>
      <c r="AH32" s="2">
        <v>3.7100000000000002E-4</v>
      </c>
      <c r="AI32" s="2">
        <v>5.3699999999999993E-4</v>
      </c>
    </row>
    <row r="33" spans="1:35" x14ac:dyDescent="0.25">
      <c r="A33" s="3"/>
      <c r="B33" t="s">
        <v>3</v>
      </c>
      <c r="C33" s="2">
        <v>4.9396779999999998</v>
      </c>
      <c r="D33" s="2">
        <v>0.54881400000000002</v>
      </c>
      <c r="E33" s="2">
        <v>189.34736700000002</v>
      </c>
      <c r="F33" s="2">
        <v>0.4577</v>
      </c>
      <c r="G33" s="2">
        <v>260.03036299999997</v>
      </c>
      <c r="H33" s="2">
        <v>1.467603</v>
      </c>
      <c r="I33" s="2">
        <v>0.93548600000000004</v>
      </c>
      <c r="J33" s="2">
        <v>1.091736</v>
      </c>
      <c r="K33" s="2">
        <v>3.209838</v>
      </c>
      <c r="L33" s="2">
        <v>1.6453730000000002</v>
      </c>
      <c r="M33" s="2">
        <v>0.22814099999999998</v>
      </c>
      <c r="N33" s="2">
        <v>20.045887</v>
      </c>
      <c r="O33" s="2">
        <v>0.38187399999999999</v>
      </c>
      <c r="P33" s="2">
        <v>3.9881280000000001</v>
      </c>
      <c r="Q33" s="2">
        <v>0.18405100000000002</v>
      </c>
      <c r="R33" s="2">
        <v>6.9764479999999995</v>
      </c>
      <c r="S33" s="2">
        <v>1.5678460000000001</v>
      </c>
      <c r="T33" s="2">
        <v>6.8793439999999997</v>
      </c>
      <c r="U33" s="2">
        <v>1.4124050000000001</v>
      </c>
      <c r="V33" s="2">
        <v>1.1453410000000002</v>
      </c>
      <c r="W33" s="2">
        <v>17.243483000000001</v>
      </c>
      <c r="X33" s="2">
        <v>0.31244099999999997</v>
      </c>
      <c r="Y33" s="2">
        <v>3.0756589999999999</v>
      </c>
      <c r="Z33" s="2">
        <v>7.7156330000000004</v>
      </c>
      <c r="AA33" s="2">
        <v>8.324899999999999E-2</v>
      </c>
      <c r="AB33" s="2">
        <v>1.933386</v>
      </c>
      <c r="AC33" s="2">
        <v>20.231013999999998</v>
      </c>
      <c r="AD33" s="2">
        <v>7.4625999999999998E-2</v>
      </c>
      <c r="AE33" s="2">
        <v>0.20071899999999998</v>
      </c>
      <c r="AF33" s="2">
        <v>0.10739899999999999</v>
      </c>
      <c r="AG33" s="2">
        <v>4.3417000000000004E-2</v>
      </c>
      <c r="AH33" s="2">
        <v>9.1540999999999997E-2</v>
      </c>
      <c r="AI33" s="2">
        <v>0.12803099999999998</v>
      </c>
    </row>
    <row r="34" spans="1:35" x14ac:dyDescent="0.25">
      <c r="A34" s="3"/>
      <c r="B34" t="s">
        <v>4</v>
      </c>
      <c r="C34" s="2">
        <v>8.539439999999999</v>
      </c>
      <c r="D34" s="2">
        <v>19.615409</v>
      </c>
      <c r="E34" s="2">
        <v>75.959148999999996</v>
      </c>
      <c r="F34" s="2">
        <v>3.7359229999999997</v>
      </c>
      <c r="G34" s="2">
        <v>2346.856385</v>
      </c>
      <c r="H34" s="2">
        <v>3.1206420000000001</v>
      </c>
      <c r="I34" s="2">
        <v>0.105876</v>
      </c>
      <c r="J34" s="2">
        <v>3.0513729999999999</v>
      </c>
      <c r="K34" s="2">
        <v>5.1785209999999999</v>
      </c>
      <c r="L34" s="2">
        <v>8.7066110000000005</v>
      </c>
      <c r="M34" s="2">
        <v>2.5306689999999996</v>
      </c>
      <c r="N34" s="2">
        <v>35.242469</v>
      </c>
      <c r="O34" s="2">
        <v>11.413867</v>
      </c>
      <c r="P34" s="2">
        <v>0.33555599999999997</v>
      </c>
      <c r="Q34" s="2">
        <v>6.0342800000000008</v>
      </c>
      <c r="R34" s="2">
        <v>0.30111200000000005</v>
      </c>
      <c r="S34" s="2">
        <v>4.3124310000000001</v>
      </c>
      <c r="T34" s="2">
        <v>20.259260000000001</v>
      </c>
      <c r="U34" s="2">
        <v>1.4415930000000001</v>
      </c>
      <c r="V34" s="2">
        <v>4.1244870000000002</v>
      </c>
      <c r="W34" s="2">
        <v>2.7045279999999998</v>
      </c>
      <c r="X34" s="2">
        <v>7.1949350000000001</v>
      </c>
      <c r="Y34" s="2">
        <v>5.4670690000000004</v>
      </c>
      <c r="Z34" s="2">
        <v>26.099738000000002</v>
      </c>
      <c r="AA34" s="2">
        <v>0.44027700000000003</v>
      </c>
      <c r="AB34" s="2">
        <v>0.23153200000000002</v>
      </c>
      <c r="AC34" s="2">
        <v>0.84540099999999996</v>
      </c>
      <c r="AD34" s="2">
        <v>1.016E-3</v>
      </c>
      <c r="AE34" s="2">
        <v>5.2129999999999998E-3</v>
      </c>
      <c r="AF34" s="2">
        <v>0.17291399999999998</v>
      </c>
      <c r="AG34" s="2">
        <v>1.2999999999999999E-5</v>
      </c>
      <c r="AH34" s="2">
        <v>4.3900999999999996E-2</v>
      </c>
      <c r="AI34" s="2">
        <v>1.828E-3</v>
      </c>
    </row>
    <row r="35" spans="1:35" x14ac:dyDescent="0.25">
      <c r="A35" s="3"/>
      <c r="B35" t="s">
        <v>5</v>
      </c>
      <c r="C35" s="2">
        <v>2.2390000000000001E-3</v>
      </c>
      <c r="D35" s="2">
        <v>1.8900000000000001E-4</v>
      </c>
      <c r="E35" s="2">
        <v>8.6446999999999996E-2</v>
      </c>
      <c r="F35" s="2">
        <v>1.36E-4</v>
      </c>
      <c r="G35" s="2">
        <v>0.25513000000000002</v>
      </c>
      <c r="H35" s="2">
        <v>7.3700000000000002E-4</v>
      </c>
      <c r="I35" s="2">
        <v>6.8300000000000001E-4</v>
      </c>
      <c r="J35" s="2">
        <v>1.2820000000000002E-3</v>
      </c>
      <c r="K35" s="2">
        <v>1.3990000000000001E-3</v>
      </c>
      <c r="L35" s="2">
        <v>1.7179999999999999E-3</v>
      </c>
      <c r="M35" s="2">
        <v>1.8800000000000002E-4</v>
      </c>
      <c r="N35" s="2">
        <v>1.0067999999999999E-2</v>
      </c>
      <c r="O35" s="2">
        <v>5.7299999999999994E-4</v>
      </c>
      <c r="P35" s="2">
        <v>6.8899999999999994E-4</v>
      </c>
      <c r="Q35" s="2">
        <v>7.1999999999999988E-5</v>
      </c>
      <c r="R35" s="2">
        <v>4.1919999999999995E-3</v>
      </c>
      <c r="S35" s="2">
        <v>1.2999999999999999E-3</v>
      </c>
      <c r="T35" s="2">
        <v>3.2450000000000001E-3</v>
      </c>
      <c r="U35" s="2">
        <v>1.029E-3</v>
      </c>
      <c r="V35" s="2">
        <v>5.31E-4</v>
      </c>
      <c r="W35" s="2">
        <v>4.5059999999999996E-3</v>
      </c>
      <c r="X35" s="2">
        <v>2.2600000000000002E-4</v>
      </c>
      <c r="Y35" s="2">
        <v>1.678E-3</v>
      </c>
      <c r="Z35" s="2">
        <v>2.496E-3</v>
      </c>
      <c r="AA35" s="2">
        <v>0</v>
      </c>
      <c r="AB35" s="2">
        <v>1.369E-3</v>
      </c>
      <c r="AC35" s="2">
        <v>7.2909999999999997E-3</v>
      </c>
      <c r="AD35" s="2">
        <v>4.6E-5</v>
      </c>
      <c r="AE35" s="2">
        <v>7.6000000000000004E-5</v>
      </c>
      <c r="AF35" s="2">
        <v>9.1000000000000003E-5</v>
      </c>
      <c r="AG35" s="2">
        <v>0</v>
      </c>
      <c r="AH35" s="2">
        <v>6.0000000000000002E-6</v>
      </c>
      <c r="AI35" s="2">
        <v>2.8E-5</v>
      </c>
    </row>
    <row r="36" spans="1:35" x14ac:dyDescent="0.25">
      <c r="A36" s="3"/>
      <c r="B36" t="s">
        <v>6</v>
      </c>
      <c r="C36" s="2">
        <v>6.2100000000000002E-4</v>
      </c>
      <c r="D36" s="2">
        <v>1.17E-4</v>
      </c>
      <c r="E36" s="2">
        <v>0.18847399999999997</v>
      </c>
      <c r="F36" s="2">
        <v>7.4999999999999993E-5</v>
      </c>
      <c r="G36" s="2">
        <v>1.5965340000000001</v>
      </c>
      <c r="H36" s="2">
        <v>3.6700000000000003E-4</v>
      </c>
      <c r="I36" s="2">
        <v>1.7700000000000002E-4</v>
      </c>
      <c r="J36" s="2">
        <v>1.16E-4</v>
      </c>
      <c r="K36" s="2">
        <v>4.3400000000000003E-4</v>
      </c>
      <c r="L36" s="2">
        <v>1.0800000000000001E-4</v>
      </c>
      <c r="M36" s="2">
        <v>2.9E-5</v>
      </c>
      <c r="N36" s="2">
        <v>1.4935999999999998E-2</v>
      </c>
      <c r="O36" s="2">
        <v>3.7000000000000005E-5</v>
      </c>
      <c r="P36" s="2">
        <v>4.0400000000000006E-4</v>
      </c>
      <c r="Q36" s="2">
        <v>2.8E-5</v>
      </c>
      <c r="R36" s="2">
        <v>2.4710000000000001E-3</v>
      </c>
      <c r="S36" s="2">
        <v>8.099999999999999E-5</v>
      </c>
      <c r="T36" s="2">
        <v>1.062E-3</v>
      </c>
      <c r="U36" s="2">
        <v>4.2699999999999997E-4</v>
      </c>
      <c r="V36" s="2">
        <v>2.43E-4</v>
      </c>
      <c r="W36" s="2">
        <v>2.9940000000000001E-3</v>
      </c>
      <c r="X36" s="2">
        <v>3.9999999999999996E-5</v>
      </c>
      <c r="Y36" s="2">
        <v>1.2440000000000001E-3</v>
      </c>
      <c r="Z36" s="2">
        <v>1.7239999999999998E-3</v>
      </c>
      <c r="AA36" s="2">
        <v>0</v>
      </c>
      <c r="AB36" s="2">
        <v>2.1000000000000001E-4</v>
      </c>
      <c r="AC36" s="2">
        <v>3.0860000000000002E-3</v>
      </c>
      <c r="AD36" s="2">
        <v>9.9999999999999995E-7</v>
      </c>
      <c r="AE36" s="2">
        <v>3.1000000000000001E-5</v>
      </c>
      <c r="AF36" s="2">
        <v>6.0000000000000002E-6</v>
      </c>
      <c r="AG36" s="2">
        <v>9.9999999999999995E-7</v>
      </c>
      <c r="AH36" s="2">
        <v>0</v>
      </c>
      <c r="AI36" s="2">
        <v>3.9999999999999998E-6</v>
      </c>
    </row>
    <row r="37" spans="1:35" x14ac:dyDescent="0.25">
      <c r="A37" s="3"/>
      <c r="B37" t="s">
        <v>7</v>
      </c>
      <c r="C37" s="2">
        <v>0.63223399999999996</v>
      </c>
      <c r="D37" s="2">
        <v>0.39798</v>
      </c>
      <c r="E37" s="2">
        <v>9.0047470000000001</v>
      </c>
      <c r="F37" s="2">
        <v>0.36029500000000003</v>
      </c>
      <c r="G37" s="2">
        <v>72.566600000000008</v>
      </c>
      <c r="H37" s="2">
        <v>0.16683100000000001</v>
      </c>
      <c r="I37" s="2">
        <v>0.13678400000000002</v>
      </c>
      <c r="J37" s="2">
        <v>0.176036</v>
      </c>
      <c r="K37" s="2">
        <v>0.82952499999999996</v>
      </c>
      <c r="L37" s="2">
        <v>0.30096900000000004</v>
      </c>
      <c r="M37" s="2">
        <v>4.5366999999999998E-2</v>
      </c>
      <c r="N37" s="2">
        <v>1.1621440000000001</v>
      </c>
      <c r="O37" s="2">
        <v>0.449488</v>
      </c>
      <c r="P37" s="2">
        <v>0.35771200000000003</v>
      </c>
      <c r="Q37" s="2">
        <v>0.19210100000000002</v>
      </c>
      <c r="R37" s="2">
        <v>0.58429900000000001</v>
      </c>
      <c r="S37" s="2">
        <v>0.20086699999999999</v>
      </c>
      <c r="T37" s="2">
        <v>1.551342</v>
      </c>
      <c r="U37" s="2">
        <v>0.212975</v>
      </c>
      <c r="V37" s="2">
        <v>0.15349200000000002</v>
      </c>
      <c r="W37" s="2">
        <v>2.3518610000000004</v>
      </c>
      <c r="X37" s="2">
        <v>0.17852999999999999</v>
      </c>
      <c r="Y37" s="2">
        <v>0.27382299999999998</v>
      </c>
      <c r="Z37" s="2">
        <v>0.536609</v>
      </c>
      <c r="AA37" s="2">
        <v>6.8999999999999997E-5</v>
      </c>
      <c r="AB37" s="2">
        <v>0.126471</v>
      </c>
      <c r="AC37" s="2">
        <v>1.2523899999999999</v>
      </c>
      <c r="AD37" s="2">
        <v>2.947E-3</v>
      </c>
      <c r="AE37" s="2">
        <v>8.4800000000000014E-3</v>
      </c>
      <c r="AF37" s="2">
        <v>5.8110000000000002E-3</v>
      </c>
      <c r="AG37" s="2">
        <v>6.0000000000000002E-6</v>
      </c>
      <c r="AH37" s="2">
        <v>2.578E-3</v>
      </c>
      <c r="AI37" s="2">
        <v>2.111E-3</v>
      </c>
    </row>
    <row r="38" spans="1:35" x14ac:dyDescent="0.25">
      <c r="A38" s="3" t="s">
        <v>12</v>
      </c>
      <c r="B38" t="s">
        <v>1</v>
      </c>
      <c r="C38" s="2">
        <v>3.7504839999999997</v>
      </c>
      <c r="D38" s="2">
        <v>0.83530599999999999</v>
      </c>
      <c r="E38" s="2">
        <v>12.075867000000001</v>
      </c>
      <c r="F38" s="2">
        <v>0.96890699999999996</v>
      </c>
      <c r="G38" s="2">
        <v>0.378104</v>
      </c>
      <c r="H38" s="2">
        <v>32.275935000000004</v>
      </c>
      <c r="I38" s="2">
        <v>5.8970999999999996E-2</v>
      </c>
      <c r="J38" s="2">
        <v>0.56867100000000004</v>
      </c>
      <c r="K38" s="2">
        <v>0.26717999999999997</v>
      </c>
      <c r="L38" s="2">
        <v>0.787439</v>
      </c>
      <c r="M38" s="2">
        <v>0.236844</v>
      </c>
      <c r="N38" s="2">
        <v>3.882056</v>
      </c>
      <c r="O38" s="2">
        <v>0.25696099999999999</v>
      </c>
      <c r="P38" s="2">
        <v>0.56024800000000008</v>
      </c>
      <c r="Q38" s="2">
        <v>0.30367900000000003</v>
      </c>
      <c r="R38" s="2">
        <v>0.33241500000000002</v>
      </c>
      <c r="S38" s="2">
        <v>0.275673</v>
      </c>
      <c r="T38" s="2">
        <v>0.33931700000000004</v>
      </c>
      <c r="U38" s="2">
        <v>2.627669</v>
      </c>
      <c r="V38" s="2">
        <v>16.86026</v>
      </c>
      <c r="W38" s="2">
        <v>1.6120990000000002</v>
      </c>
      <c r="X38" s="2">
        <v>0.26363399999999998</v>
      </c>
      <c r="Y38" s="2">
        <v>2.5811030000000001</v>
      </c>
      <c r="Z38" s="2">
        <v>7.3793709999999999</v>
      </c>
      <c r="AA38" s="2">
        <v>1.5999999999999999E-5</v>
      </c>
      <c r="AB38" s="2">
        <v>1.1445E-2</v>
      </c>
      <c r="AC38" s="2">
        <v>2.7789999999999999E-2</v>
      </c>
      <c r="AD38" s="2">
        <v>1.1440000000000001E-3</v>
      </c>
      <c r="AE38" s="2">
        <v>9.474999999999999E-3</v>
      </c>
      <c r="AF38" s="2">
        <v>3.039E-3</v>
      </c>
      <c r="AG38" s="2">
        <v>1.591E-3</v>
      </c>
      <c r="AH38" s="2">
        <v>2.7959999999999999E-3</v>
      </c>
      <c r="AI38" s="2">
        <v>1.2829999999999999E-3</v>
      </c>
    </row>
    <row r="39" spans="1:35" x14ac:dyDescent="0.25">
      <c r="A39" s="3"/>
      <c r="B39" t="s">
        <v>2</v>
      </c>
      <c r="C39" s="2">
        <v>3.3320000000000002E-2</v>
      </c>
      <c r="D39" s="2">
        <v>1.0544999999999999E-2</v>
      </c>
      <c r="E39" s="2">
        <v>7.4221999999999996E-2</v>
      </c>
      <c r="F39" s="2">
        <v>1.1751000000000001E-2</v>
      </c>
      <c r="G39" s="2">
        <v>1.387E-3</v>
      </c>
      <c r="H39" s="2">
        <v>0.274557</v>
      </c>
      <c r="I39" s="2">
        <v>1.0280000000000001E-3</v>
      </c>
      <c r="J39" s="2">
        <v>1.0298E-2</v>
      </c>
      <c r="K39" s="2">
        <v>3.7429999999999998E-3</v>
      </c>
      <c r="L39" s="2">
        <v>9.6019999999999994E-3</v>
      </c>
      <c r="M39" s="2">
        <v>5.2899999999999996E-3</v>
      </c>
      <c r="N39" s="2">
        <v>2.0008000000000001E-2</v>
      </c>
      <c r="O39" s="2">
        <v>2.7290000000000001E-3</v>
      </c>
      <c r="P39" s="2">
        <v>5.4879999999999998E-3</v>
      </c>
      <c r="Q39" s="2">
        <v>3.6020000000000002E-3</v>
      </c>
      <c r="R39" s="2">
        <v>2.9779999999999997E-3</v>
      </c>
      <c r="S39" s="2">
        <v>2.1589999999999999E-3</v>
      </c>
      <c r="T39" s="2">
        <v>4.1830000000000001E-3</v>
      </c>
      <c r="U39" s="2">
        <v>5.8009999999999999E-2</v>
      </c>
      <c r="V39" s="2">
        <v>0.44244099999999997</v>
      </c>
      <c r="W39" s="2">
        <v>1.5256E-2</v>
      </c>
      <c r="X39" s="2">
        <v>4.1469999999999996E-3</v>
      </c>
      <c r="Y39" s="2">
        <v>3.1227000000000005E-2</v>
      </c>
      <c r="Z39" s="2">
        <v>9.1578999999999994E-2</v>
      </c>
      <c r="AA39" s="2">
        <v>9.1000000000000003E-5</v>
      </c>
      <c r="AB39" s="2">
        <v>8.5000000000000006E-5</v>
      </c>
      <c r="AC39" s="2">
        <v>2.5599999999999999E-4</v>
      </c>
      <c r="AD39" s="2">
        <v>3.9999999999999998E-6</v>
      </c>
      <c r="AE39" s="2">
        <v>8.099999999999999E-5</v>
      </c>
      <c r="AF39" s="2">
        <v>6.1999999999999989E-5</v>
      </c>
      <c r="AG39" s="2">
        <v>2.8E-5</v>
      </c>
      <c r="AH39" s="2">
        <v>2.5000000000000001E-5</v>
      </c>
      <c r="AI39" s="2">
        <v>2.3E-5</v>
      </c>
    </row>
    <row r="40" spans="1:35" x14ac:dyDescent="0.25">
      <c r="A40" s="3"/>
      <c r="B40" t="s">
        <v>3</v>
      </c>
      <c r="C40" s="2">
        <v>6.1859140000000004</v>
      </c>
      <c r="D40" s="2">
        <v>0.24828600000000001</v>
      </c>
      <c r="E40" s="2">
        <v>53.255258999999995</v>
      </c>
      <c r="F40" s="2">
        <v>0.27288099999999998</v>
      </c>
      <c r="G40" s="2">
        <v>2.0082499999999999</v>
      </c>
      <c r="H40" s="2">
        <v>180.67793399999999</v>
      </c>
      <c r="I40" s="2">
        <v>0.69656800000000008</v>
      </c>
      <c r="J40" s="2">
        <v>2.3312780000000002</v>
      </c>
      <c r="K40" s="2">
        <v>1.02121</v>
      </c>
      <c r="L40" s="2">
        <v>4.9055590000000002</v>
      </c>
      <c r="M40" s="2">
        <v>0.25474200000000002</v>
      </c>
      <c r="N40" s="2">
        <v>5.6380429999999997</v>
      </c>
      <c r="O40" s="2">
        <v>0.149309</v>
      </c>
      <c r="P40" s="2">
        <v>3.715484</v>
      </c>
      <c r="Q40" s="2">
        <v>7.0873000000000005E-2</v>
      </c>
      <c r="R40" s="2">
        <v>2.8449930000000001</v>
      </c>
      <c r="S40" s="2">
        <v>2.2235339999999999</v>
      </c>
      <c r="T40" s="2">
        <v>1.4236230000000001</v>
      </c>
      <c r="U40" s="2">
        <v>13.374135000000001</v>
      </c>
      <c r="V40" s="2">
        <v>95.303785000000005</v>
      </c>
      <c r="W40" s="2">
        <v>7.7191080000000003</v>
      </c>
      <c r="X40" s="2">
        <v>0.21553800000000001</v>
      </c>
      <c r="Y40" s="2">
        <v>9.2558290000000003</v>
      </c>
      <c r="Z40" s="2">
        <v>21.925339999999998</v>
      </c>
      <c r="AA40" s="2">
        <v>4.1136000000000006E-2</v>
      </c>
      <c r="AB40" s="2">
        <v>0.21451699999999999</v>
      </c>
      <c r="AC40" s="2">
        <v>0.45117799999999997</v>
      </c>
      <c r="AD40" s="2">
        <v>3.3875000000000002E-2</v>
      </c>
      <c r="AE40" s="2">
        <v>8.8771000000000003E-2</v>
      </c>
      <c r="AF40" s="2">
        <v>5.6104000000000001E-2</v>
      </c>
      <c r="AG40" s="2">
        <v>2.1454000000000001E-2</v>
      </c>
      <c r="AH40" s="2">
        <v>4.1814000000000004E-2</v>
      </c>
      <c r="AI40" s="2">
        <v>3.9007E-2</v>
      </c>
    </row>
    <row r="41" spans="1:35" x14ac:dyDescent="0.25">
      <c r="A41" s="3"/>
      <c r="B41" t="s">
        <v>4</v>
      </c>
      <c r="C41" s="2">
        <v>6.0649180000000005</v>
      </c>
      <c r="D41" s="2">
        <v>5.0328309999999998</v>
      </c>
      <c r="E41" s="2">
        <v>12.116401</v>
      </c>
      <c r="F41" s="2">
        <v>1.263225</v>
      </c>
      <c r="G41" s="2">
        <v>0.45286999999999999</v>
      </c>
      <c r="H41" s="2">
        <v>1415.8616529999999</v>
      </c>
      <c r="I41" s="2">
        <v>4.4711000000000001E-2</v>
      </c>
      <c r="J41" s="2">
        <v>3.6954120000000001</v>
      </c>
      <c r="K41" s="2">
        <v>0.93439000000000005</v>
      </c>
      <c r="L41" s="2">
        <v>14.721902</v>
      </c>
      <c r="M41" s="2">
        <v>1.6025750000000001</v>
      </c>
      <c r="N41" s="2">
        <v>5.6216000000000008</v>
      </c>
      <c r="O41" s="2">
        <v>2.5309729999999999</v>
      </c>
      <c r="P41" s="2">
        <v>0.17729699999999998</v>
      </c>
      <c r="Q41" s="2">
        <v>1.317825</v>
      </c>
      <c r="R41" s="2">
        <v>6.9641000000000008E-2</v>
      </c>
      <c r="S41" s="2">
        <v>3.4685929999999998</v>
      </c>
      <c r="T41" s="2">
        <v>2.377723</v>
      </c>
      <c r="U41" s="2">
        <v>7.7417559999999996</v>
      </c>
      <c r="V41" s="2">
        <v>194.64170999999999</v>
      </c>
      <c r="W41" s="2">
        <v>0.68663200000000002</v>
      </c>
      <c r="X41" s="2">
        <v>2.8149660000000001</v>
      </c>
      <c r="Y41" s="2">
        <v>9.3308590000000002</v>
      </c>
      <c r="Z41" s="2">
        <v>42.063104999999993</v>
      </c>
      <c r="AA41" s="2">
        <v>0.12338500000000001</v>
      </c>
      <c r="AB41" s="2">
        <v>1.4569000000000002E-2</v>
      </c>
      <c r="AC41" s="2">
        <v>1.0693000000000001E-2</v>
      </c>
      <c r="AD41" s="2">
        <v>2.6199999999999997E-4</v>
      </c>
      <c r="AE41" s="2">
        <v>1.3080000000000001E-3</v>
      </c>
      <c r="AF41" s="2">
        <v>5.1228999999999997E-2</v>
      </c>
      <c r="AG41" s="2">
        <v>3.0000000000000001E-6</v>
      </c>
      <c r="AH41" s="2">
        <v>1.1373000000000001E-2</v>
      </c>
      <c r="AI41" s="2">
        <v>3.1599999999999998E-4</v>
      </c>
    </row>
    <row r="42" spans="1:35" x14ac:dyDescent="0.25">
      <c r="A42" s="3"/>
      <c r="B42" t="s">
        <v>5</v>
      </c>
      <c r="C42" s="2">
        <v>1.317E-3</v>
      </c>
      <c r="D42" s="2">
        <v>4.1E-5</v>
      </c>
      <c r="E42" s="2">
        <v>1.1429E-2</v>
      </c>
      <c r="F42" s="2">
        <v>3.9999999999999996E-5</v>
      </c>
      <c r="G42" s="2">
        <v>2.52E-4</v>
      </c>
      <c r="H42" s="2">
        <v>0.15662999999999999</v>
      </c>
      <c r="I42" s="2">
        <v>2.3900000000000001E-4</v>
      </c>
      <c r="J42" s="2">
        <v>1.2859999999999998E-3</v>
      </c>
      <c r="K42" s="2">
        <v>2.0899999999999998E-4</v>
      </c>
      <c r="L42" s="2">
        <v>2.408E-3</v>
      </c>
      <c r="M42" s="2">
        <v>9.7999999999999997E-5</v>
      </c>
      <c r="N42" s="2">
        <v>1.33E-3</v>
      </c>
      <c r="O42" s="2">
        <v>1.05E-4</v>
      </c>
      <c r="P42" s="2">
        <v>3.01E-4</v>
      </c>
      <c r="Q42" s="2">
        <v>1.2999999999999999E-5</v>
      </c>
      <c r="R42" s="2">
        <v>8.03E-4</v>
      </c>
      <c r="S42" s="2">
        <v>8.6699999999999993E-4</v>
      </c>
      <c r="T42" s="2">
        <v>3.1599999999999998E-4</v>
      </c>
      <c r="U42" s="2">
        <v>4.5830000000000003E-3</v>
      </c>
      <c r="V42" s="2">
        <v>2.0733000000000001E-2</v>
      </c>
      <c r="W42" s="2">
        <v>9.4699999999999993E-4</v>
      </c>
      <c r="X42" s="2">
        <v>7.3999999999999996E-5</v>
      </c>
      <c r="Y42" s="2">
        <v>2.372E-3</v>
      </c>
      <c r="Z42" s="2">
        <v>3.3349999999999994E-3</v>
      </c>
      <c r="AA42" s="2">
        <v>0</v>
      </c>
      <c r="AB42" s="2">
        <v>6.9999999999999994E-5</v>
      </c>
      <c r="AC42" s="2">
        <v>7.6000000000000004E-5</v>
      </c>
      <c r="AD42" s="2">
        <v>9.9999999999999991E-6</v>
      </c>
      <c r="AE42" s="2">
        <v>1.5999999999999999E-5</v>
      </c>
      <c r="AF42" s="2">
        <v>2.1999999999999999E-5</v>
      </c>
      <c r="AG42" s="2">
        <v>0</v>
      </c>
      <c r="AH42" s="2">
        <v>9.9999999999999995E-7</v>
      </c>
      <c r="AI42" s="2">
        <v>3.9999999999999998E-6</v>
      </c>
    </row>
    <row r="43" spans="1:35" x14ac:dyDescent="0.25">
      <c r="A43" s="3"/>
      <c r="B43" t="s">
        <v>6</v>
      </c>
      <c r="C43" s="2">
        <v>1.018E-3</v>
      </c>
      <c r="D43" s="2">
        <v>6.9999999999999994E-5</v>
      </c>
      <c r="E43" s="2">
        <v>6.9438E-2</v>
      </c>
      <c r="F43" s="2">
        <v>5.8999999999999998E-5</v>
      </c>
      <c r="G43" s="2">
        <v>6.8300000000000001E-4</v>
      </c>
      <c r="H43" s="2">
        <v>1.1669350000000001</v>
      </c>
      <c r="I43" s="2">
        <v>1.74E-4</v>
      </c>
      <c r="J43" s="2">
        <v>3.2499999999999999E-4</v>
      </c>
      <c r="K43" s="2">
        <v>1.7999999999999998E-4</v>
      </c>
      <c r="L43" s="2">
        <v>4.1899999999999999E-4</v>
      </c>
      <c r="M43" s="2">
        <v>4.3000000000000002E-5</v>
      </c>
      <c r="N43" s="2">
        <v>5.5010000000000007E-3</v>
      </c>
      <c r="O43" s="2">
        <v>1.8E-5</v>
      </c>
      <c r="P43" s="2">
        <v>4.9300000000000006E-4</v>
      </c>
      <c r="Q43" s="2">
        <v>1.3999999999999998E-5</v>
      </c>
      <c r="R43" s="2">
        <v>1.3220000000000003E-3</v>
      </c>
      <c r="S43" s="2">
        <v>1.4999999999999999E-4</v>
      </c>
      <c r="T43" s="2">
        <v>2.8800000000000001E-4</v>
      </c>
      <c r="U43" s="2">
        <v>5.3140000000000001E-3</v>
      </c>
      <c r="V43" s="2">
        <v>2.6403000000000003E-2</v>
      </c>
      <c r="W43" s="2">
        <v>1.7569999999999999E-3</v>
      </c>
      <c r="X43" s="2">
        <v>3.4999999999999997E-5</v>
      </c>
      <c r="Y43" s="2">
        <v>4.9049999999999996E-3</v>
      </c>
      <c r="Z43" s="2">
        <v>6.4190000000000002E-3</v>
      </c>
      <c r="AA43" s="2">
        <v>0</v>
      </c>
      <c r="AB43" s="2">
        <v>2.9E-5</v>
      </c>
      <c r="AC43" s="2">
        <v>8.9999999999999992E-5</v>
      </c>
      <c r="AD43" s="2">
        <v>0</v>
      </c>
      <c r="AE43" s="2">
        <v>1.8E-5</v>
      </c>
      <c r="AF43" s="2">
        <v>3.9999999999999998E-6</v>
      </c>
      <c r="AG43" s="2">
        <v>9.9999999999999995E-7</v>
      </c>
      <c r="AH43" s="2">
        <v>0</v>
      </c>
      <c r="AI43" s="2">
        <v>9.9999999999999995E-7</v>
      </c>
    </row>
    <row r="44" spans="1:35" x14ac:dyDescent="0.25">
      <c r="A44" s="3"/>
      <c r="B44" t="s">
        <v>7</v>
      </c>
      <c r="C44" s="2">
        <v>0.654173</v>
      </c>
      <c r="D44" s="2">
        <v>0.14876200000000001</v>
      </c>
      <c r="E44" s="2">
        <v>2.0925890000000003</v>
      </c>
      <c r="F44" s="2">
        <v>0.177485</v>
      </c>
      <c r="G44" s="2">
        <v>0.10144199999999999</v>
      </c>
      <c r="H44" s="2">
        <v>49.892519999999998</v>
      </c>
      <c r="I44" s="2">
        <v>8.4153000000000006E-2</v>
      </c>
      <c r="J44" s="2">
        <v>0.31059000000000003</v>
      </c>
      <c r="K44" s="2">
        <v>0.21805800000000003</v>
      </c>
      <c r="L44" s="2">
        <v>0.74140500000000009</v>
      </c>
      <c r="M44" s="2">
        <v>4.1853000000000001E-2</v>
      </c>
      <c r="N44" s="2">
        <v>0.27006700000000006</v>
      </c>
      <c r="O44" s="2">
        <v>0.145208</v>
      </c>
      <c r="P44" s="2">
        <v>0.27535399999999999</v>
      </c>
      <c r="Q44" s="2">
        <v>6.1119000000000007E-2</v>
      </c>
      <c r="R44" s="2">
        <v>0.196876</v>
      </c>
      <c r="S44" s="2">
        <v>0.235375</v>
      </c>
      <c r="T44" s="2">
        <v>0.26525699999999997</v>
      </c>
      <c r="U44" s="2">
        <v>1.6662689999999998</v>
      </c>
      <c r="V44" s="2">
        <v>10.552885</v>
      </c>
      <c r="W44" s="2">
        <v>0.86988799999999999</v>
      </c>
      <c r="X44" s="2">
        <v>0.10176</v>
      </c>
      <c r="Y44" s="2">
        <v>0.68085700000000005</v>
      </c>
      <c r="Z44" s="2">
        <v>1.259919</v>
      </c>
      <c r="AA44" s="2">
        <v>2.8E-5</v>
      </c>
      <c r="AB44" s="2">
        <v>1.1595000000000001E-2</v>
      </c>
      <c r="AC44" s="2">
        <v>2.3077E-2</v>
      </c>
      <c r="AD44" s="2">
        <v>1.1029999999999998E-3</v>
      </c>
      <c r="AE44" s="2">
        <v>3.0990000000000002E-3</v>
      </c>
      <c r="AF44" s="2">
        <v>2.5079999999999998E-3</v>
      </c>
      <c r="AG44" s="2">
        <v>9.9999999999999995E-7</v>
      </c>
      <c r="AH44" s="2">
        <v>9.7500000000000006E-4</v>
      </c>
      <c r="AI44" s="2">
        <v>5.3199999999999992E-4</v>
      </c>
    </row>
    <row r="45" spans="1:35" x14ac:dyDescent="0.25">
      <c r="A45" s="3" t="s">
        <v>13</v>
      </c>
      <c r="B45" t="s">
        <v>1</v>
      </c>
      <c r="C45" s="2">
        <v>1.4914240000000001</v>
      </c>
      <c r="D45" s="2">
        <v>0.71302500000000002</v>
      </c>
      <c r="E45" s="2">
        <v>6.167052</v>
      </c>
      <c r="F45" s="2">
        <v>0.66464400000000001</v>
      </c>
      <c r="G45" s="2">
        <v>0.31459599999999999</v>
      </c>
      <c r="H45" s="2">
        <v>0.203489</v>
      </c>
      <c r="I45" s="2">
        <v>12.515798</v>
      </c>
      <c r="J45" s="2">
        <v>1.9600949999999999</v>
      </c>
      <c r="K45" s="2">
        <v>0.17533799999999999</v>
      </c>
      <c r="L45" s="2">
        <v>0.17438300000000001</v>
      </c>
      <c r="M45" s="2">
        <v>0.103981</v>
      </c>
      <c r="N45" s="2">
        <v>1.9825380000000001</v>
      </c>
      <c r="O45" s="2">
        <v>0.189388</v>
      </c>
      <c r="P45" s="2">
        <v>3.073429</v>
      </c>
      <c r="Q45" s="2">
        <v>0.29336200000000001</v>
      </c>
      <c r="R45" s="2">
        <v>0.49038800000000005</v>
      </c>
      <c r="S45" s="2">
        <v>2.6203430000000001</v>
      </c>
      <c r="T45" s="2">
        <v>0.25412299999999999</v>
      </c>
      <c r="U45" s="2">
        <v>0.16616599999999998</v>
      </c>
      <c r="V45" s="2">
        <v>0.17924299999999999</v>
      </c>
      <c r="W45" s="2">
        <v>0.76768899999999995</v>
      </c>
      <c r="X45" s="2">
        <v>0.121931</v>
      </c>
      <c r="Y45" s="2">
        <v>0.72919599999999996</v>
      </c>
      <c r="Z45" s="2">
        <v>4.6889819999999993</v>
      </c>
      <c r="AA45" s="2">
        <v>3.1000000000000001E-5</v>
      </c>
      <c r="AB45" s="2">
        <v>1.3226999999999999E-2</v>
      </c>
      <c r="AC45" s="2">
        <v>2.7508999999999999E-2</v>
      </c>
      <c r="AD45" s="2">
        <v>1.9980000000000002E-3</v>
      </c>
      <c r="AE45" s="2">
        <v>4.3960000000000006E-3</v>
      </c>
      <c r="AF45" s="2">
        <v>6.4895999999999995E-2</v>
      </c>
      <c r="AG45" s="2">
        <v>3.2370000000000003E-3</v>
      </c>
      <c r="AH45" s="2">
        <v>4.9370000000000004E-3</v>
      </c>
      <c r="AI45" s="2">
        <v>1.426E-3</v>
      </c>
    </row>
    <row r="46" spans="1:35" x14ac:dyDescent="0.25">
      <c r="A46" s="3"/>
      <c r="B46" t="s">
        <v>2</v>
      </c>
      <c r="C46" s="2">
        <v>2.9810000000000001E-3</v>
      </c>
      <c r="D46" s="2">
        <v>2.0249999999999999E-3</v>
      </c>
      <c r="E46" s="2">
        <v>8.5280000000000009E-3</v>
      </c>
      <c r="F46" s="2">
        <v>1.8149999999999998E-3</v>
      </c>
      <c r="G46" s="2">
        <v>2.5999999999999998E-4</v>
      </c>
      <c r="H46" s="2">
        <v>9.7900000000000005E-4</v>
      </c>
      <c r="I46" s="2">
        <v>8.9900999999999995E-2</v>
      </c>
      <c r="J46" s="2">
        <v>7.986E-3</v>
      </c>
      <c r="K46" s="2">
        <v>5.5199999999999997E-4</v>
      </c>
      <c r="L46" s="2">
        <v>4.7800000000000002E-4</v>
      </c>
      <c r="M46" s="2">
        <v>5.22E-4</v>
      </c>
      <c r="N46" s="2">
        <v>2.2980000000000001E-3</v>
      </c>
      <c r="O46" s="2">
        <v>4.5200000000000004E-4</v>
      </c>
      <c r="P46" s="2">
        <v>6.7740000000000005E-3</v>
      </c>
      <c r="Q46" s="2">
        <v>7.8399999999999997E-4</v>
      </c>
      <c r="R46" s="2">
        <v>9.8800000000000016E-4</v>
      </c>
      <c r="S46" s="2">
        <v>4.6180000000000006E-3</v>
      </c>
      <c r="T46" s="2">
        <v>7.0500000000000001E-4</v>
      </c>
      <c r="U46" s="2">
        <v>8.2600000000000002E-4</v>
      </c>
      <c r="V46" s="2">
        <v>1.0579999999999999E-3</v>
      </c>
      <c r="W46" s="2">
        <v>1.634E-3</v>
      </c>
      <c r="X46" s="2">
        <v>4.3200000000000004E-4</v>
      </c>
      <c r="Y46" s="2">
        <v>1.9859999999999999E-3</v>
      </c>
      <c r="Z46" s="2">
        <v>1.3091999999999999E-2</v>
      </c>
      <c r="AA46" s="2">
        <v>4.1E-5</v>
      </c>
      <c r="AB46" s="2">
        <v>2.1999999999999999E-5</v>
      </c>
      <c r="AC46" s="2">
        <v>5.8E-5</v>
      </c>
      <c r="AD46" s="2">
        <v>9.9999999999999995E-7</v>
      </c>
      <c r="AE46" s="2">
        <v>7.9999999999999996E-6</v>
      </c>
      <c r="AF46" s="2">
        <v>2.9500000000000001E-4</v>
      </c>
      <c r="AG46" s="2">
        <v>1.2999999999999999E-5</v>
      </c>
      <c r="AH46" s="2">
        <v>9.9999999999999991E-6</v>
      </c>
      <c r="AI46" s="2">
        <v>6.0000000000000002E-6</v>
      </c>
    </row>
    <row r="47" spans="1:35" x14ac:dyDescent="0.25">
      <c r="A47" s="3"/>
      <c r="B47" t="s">
        <v>3</v>
      </c>
      <c r="C47" s="2">
        <v>0.8557840000000001</v>
      </c>
      <c r="D47" s="2">
        <v>7.3733999999999994E-2</v>
      </c>
      <c r="E47" s="2">
        <v>9.4616779999999991</v>
      </c>
      <c r="F47" s="2">
        <v>6.5121999999999999E-2</v>
      </c>
      <c r="G47" s="2">
        <v>0.58130899999999996</v>
      </c>
      <c r="H47" s="2">
        <v>0.31631699999999996</v>
      </c>
      <c r="I47" s="2">
        <v>49.177087999999998</v>
      </c>
      <c r="J47" s="2">
        <v>2.7954750000000002</v>
      </c>
      <c r="K47" s="2">
        <v>0.233149</v>
      </c>
      <c r="L47" s="2">
        <v>0.37793900000000002</v>
      </c>
      <c r="M47" s="2">
        <v>3.8907999999999998E-2</v>
      </c>
      <c r="N47" s="2">
        <v>1.001692</v>
      </c>
      <c r="O47" s="2">
        <v>3.8282999999999998E-2</v>
      </c>
      <c r="P47" s="2">
        <v>7.0909420000000001</v>
      </c>
      <c r="Q47" s="2">
        <v>2.3819E-2</v>
      </c>
      <c r="R47" s="2">
        <v>1.4601069999999998</v>
      </c>
      <c r="S47" s="2">
        <v>7.352849</v>
      </c>
      <c r="T47" s="2">
        <v>0.37091800000000003</v>
      </c>
      <c r="U47" s="2">
        <v>0.29423100000000002</v>
      </c>
      <c r="V47" s="2">
        <v>0.35247700000000004</v>
      </c>
      <c r="W47" s="2">
        <v>1.2788140000000001</v>
      </c>
      <c r="X47" s="2">
        <v>3.4681000000000003E-2</v>
      </c>
      <c r="Y47" s="2">
        <v>0.90970600000000013</v>
      </c>
      <c r="Z47" s="2">
        <v>4.8467610000000008</v>
      </c>
      <c r="AA47" s="2">
        <v>2.9130000000000003E-2</v>
      </c>
      <c r="AB47" s="2">
        <v>8.6261999999999991E-2</v>
      </c>
      <c r="AC47" s="2">
        <v>0.15537099999999998</v>
      </c>
      <c r="AD47" s="2">
        <v>2.0595000000000002E-2</v>
      </c>
      <c r="AE47" s="2">
        <v>1.4326999999999999E-2</v>
      </c>
      <c r="AF47" s="2">
        <v>0.41683599999999998</v>
      </c>
      <c r="AG47" s="2">
        <v>1.5192999999999998E-2</v>
      </c>
      <c r="AH47" s="2">
        <v>2.5692E-2</v>
      </c>
      <c r="AI47" s="2">
        <v>1.5066E-2</v>
      </c>
    </row>
    <row r="48" spans="1:35" x14ac:dyDescent="0.25">
      <c r="A48" s="3"/>
      <c r="B48" t="s">
        <v>4</v>
      </c>
      <c r="C48" s="2">
        <v>5.3096490000000003</v>
      </c>
      <c r="D48" s="2">
        <v>9.4579989999999992</v>
      </c>
      <c r="E48" s="2">
        <v>13.622612999999999</v>
      </c>
      <c r="F48" s="2">
        <v>1.907718</v>
      </c>
      <c r="G48" s="2">
        <v>0.82955500000000004</v>
      </c>
      <c r="H48" s="2">
        <v>2.4139539999999999</v>
      </c>
      <c r="I48" s="2">
        <v>552.59637100000009</v>
      </c>
      <c r="J48" s="2">
        <v>28.041763000000003</v>
      </c>
      <c r="K48" s="2">
        <v>1.3499759999999998</v>
      </c>
      <c r="L48" s="2">
        <v>7.1775800000000007</v>
      </c>
      <c r="M48" s="2">
        <v>1.5489549999999999</v>
      </c>
      <c r="N48" s="2">
        <v>6.3204309999999992</v>
      </c>
      <c r="O48" s="2">
        <v>4.1067359999999997</v>
      </c>
      <c r="P48" s="2">
        <v>2.1412650000000002</v>
      </c>
      <c r="Q48" s="2">
        <v>2.8026939999999998</v>
      </c>
      <c r="R48" s="2">
        <v>0.22617799999999999</v>
      </c>
      <c r="S48" s="2">
        <v>72.584906000000018</v>
      </c>
      <c r="T48" s="2">
        <v>3.920356</v>
      </c>
      <c r="U48" s="2">
        <v>1.0778080000000001</v>
      </c>
      <c r="V48" s="2">
        <v>4.5555269999999997</v>
      </c>
      <c r="W48" s="2">
        <v>0.71985600000000005</v>
      </c>
      <c r="X48" s="2">
        <v>2.8662550000000002</v>
      </c>
      <c r="Y48" s="2">
        <v>5.8034769999999991</v>
      </c>
      <c r="Z48" s="2">
        <v>58.842053</v>
      </c>
      <c r="AA48" s="2">
        <v>0.55291500000000005</v>
      </c>
      <c r="AB48" s="2">
        <v>3.7075999999999998E-2</v>
      </c>
      <c r="AC48" s="2">
        <v>2.3301000000000002E-2</v>
      </c>
      <c r="AD48" s="2">
        <v>1.0060000000000002E-3</v>
      </c>
      <c r="AE48" s="2">
        <v>1.3359999999999999E-3</v>
      </c>
      <c r="AF48" s="2">
        <v>2.4086069999999999</v>
      </c>
      <c r="AG48" s="2">
        <v>1.7E-5</v>
      </c>
      <c r="AH48" s="2">
        <v>4.4219999999999995E-2</v>
      </c>
      <c r="AI48" s="2">
        <v>7.7300000000000003E-4</v>
      </c>
    </row>
    <row r="49" spans="1:35" x14ac:dyDescent="0.25">
      <c r="A49" s="3"/>
      <c r="B49" t="s">
        <v>5</v>
      </c>
      <c r="C49" s="2">
        <v>1.1999999999999999E-4</v>
      </c>
      <c r="D49" s="2">
        <v>7.9999999999999996E-6</v>
      </c>
      <c r="E49" s="2">
        <v>1.3280000000000002E-3</v>
      </c>
      <c r="F49" s="2">
        <v>6.0000000000000002E-6</v>
      </c>
      <c r="G49" s="2">
        <v>4.7000000000000004E-5</v>
      </c>
      <c r="H49" s="2">
        <v>4.8000000000000001E-5</v>
      </c>
      <c r="I49" s="2">
        <v>2.3347E-2</v>
      </c>
      <c r="J49" s="2">
        <v>1.0090000000000001E-3</v>
      </c>
      <c r="K49" s="2">
        <v>3.0000000000000001E-5</v>
      </c>
      <c r="L49" s="2">
        <v>1.22E-4</v>
      </c>
      <c r="M49" s="2">
        <v>9.9999999999999991E-6</v>
      </c>
      <c r="N49" s="2">
        <v>1.54E-4</v>
      </c>
      <c r="O49" s="2">
        <v>1.7E-5</v>
      </c>
      <c r="P49" s="2">
        <v>3.77E-4</v>
      </c>
      <c r="Q49" s="2">
        <v>9.9999999999999995E-7</v>
      </c>
      <c r="R49" s="2">
        <v>2.6899999999999998E-4</v>
      </c>
      <c r="S49" s="2">
        <v>1.872E-3</v>
      </c>
      <c r="T49" s="2">
        <v>5.3000000000000001E-5</v>
      </c>
      <c r="U49" s="2">
        <v>6.7000000000000002E-5</v>
      </c>
      <c r="V49" s="2">
        <v>5.1000000000000006E-5</v>
      </c>
      <c r="W49" s="2">
        <v>1.0300000000000001E-4</v>
      </c>
      <c r="X49" s="2">
        <v>7.9999999999999996E-6</v>
      </c>
      <c r="Y49" s="2">
        <v>1.5200000000000001E-4</v>
      </c>
      <c r="Z49" s="2">
        <v>4.8099999999999998E-4</v>
      </c>
      <c r="AA49" s="2">
        <v>0</v>
      </c>
      <c r="AB49" s="2">
        <v>1.8E-5</v>
      </c>
      <c r="AC49" s="2">
        <v>1.7E-5</v>
      </c>
      <c r="AD49" s="2">
        <v>3.9999999999999998E-6</v>
      </c>
      <c r="AE49" s="2">
        <v>9.9999999999999995E-7</v>
      </c>
      <c r="AF49" s="2">
        <v>1.0900000000000001E-4</v>
      </c>
      <c r="AG49" s="2">
        <v>0</v>
      </c>
      <c r="AH49" s="2">
        <v>0</v>
      </c>
      <c r="AI49" s="2">
        <v>0</v>
      </c>
    </row>
    <row r="50" spans="1:35" x14ac:dyDescent="0.25">
      <c r="A50" s="3"/>
      <c r="B50" t="s">
        <v>6</v>
      </c>
      <c r="C50" s="2">
        <v>3.7600000000000003E-4</v>
      </c>
      <c r="D50" s="2">
        <v>5.6000000000000006E-5</v>
      </c>
      <c r="E50" s="2">
        <v>3.2889000000000002E-2</v>
      </c>
      <c r="F50" s="2">
        <v>3.8999999999999999E-5</v>
      </c>
      <c r="G50" s="2">
        <v>5.2599999999999999E-4</v>
      </c>
      <c r="H50" s="2">
        <v>2.7700000000000001E-4</v>
      </c>
      <c r="I50" s="2">
        <v>0.34064499999999998</v>
      </c>
      <c r="J50" s="2">
        <v>1.0399999999999999E-3</v>
      </c>
      <c r="K50" s="2">
        <v>1.0900000000000001E-4</v>
      </c>
      <c r="L50" s="2">
        <v>8.5000000000000006E-5</v>
      </c>
      <c r="M50" s="2">
        <v>1.7E-5</v>
      </c>
      <c r="N50" s="2">
        <v>2.6069999999999999E-3</v>
      </c>
      <c r="O50" s="2">
        <v>1.2999999999999999E-5</v>
      </c>
      <c r="P50" s="2">
        <v>2.5119999999999999E-3</v>
      </c>
      <c r="Q50" s="2">
        <v>1.2999999999999999E-5</v>
      </c>
      <c r="R50" s="2">
        <v>1.8060000000000003E-3</v>
      </c>
      <c r="S50" s="2">
        <v>1.3270000000000001E-3</v>
      </c>
      <c r="T50" s="2">
        <v>1.9799999999999999E-4</v>
      </c>
      <c r="U50" s="2">
        <v>3.1300000000000002E-4</v>
      </c>
      <c r="V50" s="2">
        <v>2.61E-4</v>
      </c>
      <c r="W50" s="2">
        <v>7.7500000000000008E-4</v>
      </c>
      <c r="X50" s="2">
        <v>1.5999999999999999E-5</v>
      </c>
      <c r="Y50" s="2">
        <v>1.2829999999999999E-3</v>
      </c>
      <c r="Z50" s="2">
        <v>3.7819999999999998E-3</v>
      </c>
      <c r="AA50" s="2">
        <v>0</v>
      </c>
      <c r="AB50" s="2">
        <v>3.1000000000000001E-5</v>
      </c>
      <c r="AC50" s="2">
        <v>8.1999999999999987E-5</v>
      </c>
      <c r="AD50" s="2">
        <v>9.9999999999999995E-7</v>
      </c>
      <c r="AE50" s="2">
        <v>7.9999999999999996E-6</v>
      </c>
      <c r="AF50" s="2">
        <v>8.1999999999999987E-5</v>
      </c>
      <c r="AG50" s="2">
        <v>3.0000000000000001E-6</v>
      </c>
      <c r="AH50" s="2">
        <v>0</v>
      </c>
      <c r="AI50" s="2">
        <v>9.9999999999999995E-7</v>
      </c>
    </row>
    <row r="51" spans="1:35" x14ac:dyDescent="0.25">
      <c r="A51" s="3"/>
      <c r="B51" t="s">
        <v>7</v>
      </c>
      <c r="C51" s="2">
        <v>7.6749000000000012E-2</v>
      </c>
      <c r="D51" s="2">
        <v>3.7464000000000004E-2</v>
      </c>
      <c r="E51" s="2">
        <v>0.31528699999999998</v>
      </c>
      <c r="F51" s="2">
        <v>3.5920000000000001E-2</v>
      </c>
      <c r="G51" s="2">
        <v>2.4901E-2</v>
      </c>
      <c r="H51" s="2">
        <v>2.5194999999999999E-2</v>
      </c>
      <c r="I51" s="2">
        <v>10.359945</v>
      </c>
      <c r="J51" s="2">
        <v>0.31583699999999998</v>
      </c>
      <c r="K51" s="2">
        <v>4.2219E-2</v>
      </c>
      <c r="L51" s="2">
        <v>4.8439999999999997E-2</v>
      </c>
      <c r="M51" s="2">
        <v>5.4219999999999997E-3</v>
      </c>
      <c r="N51" s="2">
        <v>4.0690000000000004E-2</v>
      </c>
      <c r="O51" s="2">
        <v>3.1573999999999998E-2</v>
      </c>
      <c r="P51" s="2">
        <v>0.44564599999999999</v>
      </c>
      <c r="Q51" s="2">
        <v>1.7419999999999998E-2</v>
      </c>
      <c r="R51" s="2">
        <v>8.5686000000000012E-2</v>
      </c>
      <c r="S51" s="2">
        <v>0.66005999999999998</v>
      </c>
      <c r="T51" s="2">
        <v>5.8606999999999999E-2</v>
      </c>
      <c r="U51" s="2">
        <v>3.1087999999999998E-2</v>
      </c>
      <c r="V51" s="2">
        <v>3.3099000000000003E-2</v>
      </c>
      <c r="W51" s="2">
        <v>0.12221299999999999</v>
      </c>
      <c r="X51" s="2">
        <v>1.3885E-2</v>
      </c>
      <c r="Y51" s="2">
        <v>5.6748E-2</v>
      </c>
      <c r="Z51" s="2">
        <v>0.23618900000000001</v>
      </c>
      <c r="AA51" s="2">
        <v>1.7E-5</v>
      </c>
      <c r="AB51" s="2">
        <v>3.954E-3</v>
      </c>
      <c r="AC51" s="2">
        <v>6.7389999999999993E-3</v>
      </c>
      <c r="AD51" s="2">
        <v>5.6799999999999993E-4</v>
      </c>
      <c r="AE51" s="2">
        <v>4.2299999999999998E-4</v>
      </c>
      <c r="AF51" s="2">
        <v>1.5804000000000002E-2</v>
      </c>
      <c r="AG51" s="2">
        <v>9.9999999999999995E-7</v>
      </c>
      <c r="AH51" s="2">
        <v>5.0799999999999999E-4</v>
      </c>
      <c r="AI51" s="2">
        <v>1.74E-4</v>
      </c>
    </row>
    <row r="52" spans="1:35" x14ac:dyDescent="0.25">
      <c r="A52" s="3" t="s">
        <v>14</v>
      </c>
      <c r="B52" t="s">
        <v>1</v>
      </c>
      <c r="C52" s="2">
        <v>2.6212910000000003</v>
      </c>
      <c r="D52" s="2">
        <v>0.89002000000000003</v>
      </c>
      <c r="E52" s="2">
        <v>5.3246440000000002</v>
      </c>
      <c r="F52" s="2">
        <v>0.99632200000000004</v>
      </c>
      <c r="G52" s="2">
        <v>0.28536800000000001</v>
      </c>
      <c r="H52" s="2">
        <v>0.52934700000000001</v>
      </c>
      <c r="I52" s="2">
        <v>0.52876900000000004</v>
      </c>
      <c r="J52" s="2">
        <v>35.113197999999997</v>
      </c>
      <c r="K52" s="2">
        <v>0.187033</v>
      </c>
      <c r="L52" s="2">
        <v>0.39897099999999996</v>
      </c>
      <c r="M52" s="2">
        <v>0.190418</v>
      </c>
      <c r="N52" s="2">
        <v>1.7117270000000002</v>
      </c>
      <c r="O52" s="2">
        <v>0.27099600000000001</v>
      </c>
      <c r="P52" s="2">
        <v>2.440677</v>
      </c>
      <c r="Q52" s="2">
        <v>0.30101100000000003</v>
      </c>
      <c r="R52" s="2">
        <v>0.33489599999999997</v>
      </c>
      <c r="S52" s="2">
        <v>3.9855780000000003</v>
      </c>
      <c r="T52" s="2">
        <v>0.27015800000000001</v>
      </c>
      <c r="U52" s="2">
        <v>0.55639499999999997</v>
      </c>
      <c r="V52" s="2">
        <v>0.54780499999999988</v>
      </c>
      <c r="W52" s="2">
        <v>0.82494899999999993</v>
      </c>
      <c r="X52" s="2">
        <v>0.232372</v>
      </c>
      <c r="Y52" s="2">
        <v>0.95765400000000001</v>
      </c>
      <c r="Z52" s="2">
        <v>21.669530999999999</v>
      </c>
      <c r="AA52" s="2">
        <v>3.1000000000000001E-5</v>
      </c>
      <c r="AB52" s="2">
        <v>1.3148999999999999E-2</v>
      </c>
      <c r="AC52" s="2">
        <v>2.5445000000000002E-2</v>
      </c>
      <c r="AD52" s="2">
        <v>1.6610000000000001E-3</v>
      </c>
      <c r="AE52" s="2">
        <v>1.0099E-2</v>
      </c>
      <c r="AF52" s="2">
        <v>2.8795000000000001E-2</v>
      </c>
      <c r="AG52" s="2">
        <v>3.3270000000000001E-3</v>
      </c>
      <c r="AH52" s="2">
        <v>4.1609999999999998E-3</v>
      </c>
      <c r="AI52" s="2">
        <v>1.8030000000000001E-3</v>
      </c>
    </row>
    <row r="53" spans="1:35" x14ac:dyDescent="0.25">
      <c r="A53" s="3"/>
      <c r="B53" t="s">
        <v>2</v>
      </c>
      <c r="C53" s="2">
        <v>4.8777999999999995E-2</v>
      </c>
      <c r="D53" s="2">
        <v>2.3537000000000002E-2</v>
      </c>
      <c r="E53" s="2">
        <v>6.8552000000000002E-2</v>
      </c>
      <c r="F53" s="2">
        <v>2.5308000000000004E-2</v>
      </c>
      <c r="G53" s="2">
        <v>2.1929999999999996E-3</v>
      </c>
      <c r="H53" s="2">
        <v>2.3701E-2</v>
      </c>
      <c r="I53" s="2">
        <v>1.9316E-2</v>
      </c>
      <c r="J53" s="2">
        <v>0.77109399999999995</v>
      </c>
      <c r="K53" s="2">
        <v>5.4859999999999996E-3</v>
      </c>
      <c r="L53" s="2">
        <v>1.0190000000000001E-2</v>
      </c>
      <c r="M53" s="2">
        <v>8.9090000000000003E-3</v>
      </c>
      <c r="N53" s="2">
        <v>1.8478000000000001E-2</v>
      </c>
      <c r="O53" s="2">
        <v>6.0299999999999998E-3</v>
      </c>
      <c r="P53" s="2">
        <v>5.008E-2</v>
      </c>
      <c r="Q53" s="2">
        <v>7.4799999999999997E-3</v>
      </c>
      <c r="R53" s="2">
        <v>6.2869999999999992E-3</v>
      </c>
      <c r="S53" s="2">
        <v>6.5381999999999996E-2</v>
      </c>
      <c r="T53" s="2">
        <v>6.9750000000000003E-3</v>
      </c>
      <c r="U53" s="2">
        <v>2.5731E-2</v>
      </c>
      <c r="V53" s="2">
        <v>3.0110000000000001E-2</v>
      </c>
      <c r="W53" s="2">
        <v>1.6352999999999999E-2</v>
      </c>
      <c r="X53" s="2">
        <v>7.6550000000000003E-3</v>
      </c>
      <c r="Y53" s="2">
        <v>2.4268999999999999E-2</v>
      </c>
      <c r="Z53" s="2">
        <v>0.56328500000000004</v>
      </c>
      <c r="AA53" s="2">
        <v>3.9800000000000002E-4</v>
      </c>
      <c r="AB53" s="2">
        <v>2.0699999999999999E-4</v>
      </c>
      <c r="AC53" s="2">
        <v>4.9200000000000003E-4</v>
      </c>
      <c r="AD53" s="2">
        <v>1.2999999999999999E-5</v>
      </c>
      <c r="AE53" s="2">
        <v>1.84E-4</v>
      </c>
      <c r="AF53" s="2">
        <v>1.2230000000000001E-3</v>
      </c>
      <c r="AG53" s="2">
        <v>1.27E-4</v>
      </c>
      <c r="AH53" s="2">
        <v>7.7000000000000001E-5</v>
      </c>
      <c r="AI53" s="2">
        <v>6.9999999999999994E-5</v>
      </c>
    </row>
    <row r="54" spans="1:35" x14ac:dyDescent="0.25">
      <c r="A54" s="3"/>
      <c r="B54" t="s">
        <v>3</v>
      </c>
      <c r="C54" s="2">
        <v>8.5213350000000005</v>
      </c>
      <c r="D54" s="2">
        <v>0.52141099999999996</v>
      </c>
      <c r="E54" s="2">
        <v>46.281846999999999</v>
      </c>
      <c r="F54" s="2">
        <v>0.55305199999999999</v>
      </c>
      <c r="G54" s="2">
        <v>2.987358</v>
      </c>
      <c r="H54" s="2">
        <v>4.6618089999999999</v>
      </c>
      <c r="I54" s="2">
        <v>12.309977</v>
      </c>
      <c r="J54" s="2">
        <v>293.72091</v>
      </c>
      <c r="K54" s="2">
        <v>1.4089740000000002</v>
      </c>
      <c r="L54" s="2">
        <v>4.8987800000000004</v>
      </c>
      <c r="M54" s="2">
        <v>0.40366199999999997</v>
      </c>
      <c r="N54" s="2">
        <v>4.8997810000000008</v>
      </c>
      <c r="O54" s="2">
        <v>0.31035499999999999</v>
      </c>
      <c r="P54" s="2">
        <v>31.902211000000005</v>
      </c>
      <c r="Q54" s="2">
        <v>0.138461</v>
      </c>
      <c r="R54" s="2">
        <v>5.6491760000000006</v>
      </c>
      <c r="S54" s="2">
        <v>63.360472000000001</v>
      </c>
      <c r="T54" s="2">
        <v>2.2339770000000003</v>
      </c>
      <c r="U54" s="2">
        <v>5.5815479999999997</v>
      </c>
      <c r="V54" s="2">
        <v>6.1030540000000002</v>
      </c>
      <c r="W54" s="2">
        <v>7.7853440000000003</v>
      </c>
      <c r="X54" s="2">
        <v>0.37443899999999997</v>
      </c>
      <c r="Y54" s="2">
        <v>6.7685200000000005</v>
      </c>
      <c r="Z54" s="2">
        <v>126.89725999999999</v>
      </c>
      <c r="AA54" s="2">
        <v>0.169576</v>
      </c>
      <c r="AB54" s="2">
        <v>0.48573499999999997</v>
      </c>
      <c r="AC54" s="2">
        <v>0.81421300000000008</v>
      </c>
      <c r="AD54" s="2">
        <v>9.6975000000000006E-2</v>
      </c>
      <c r="AE54" s="2">
        <v>0.186471</v>
      </c>
      <c r="AF54" s="2">
        <v>1.0478620000000001</v>
      </c>
      <c r="AG54" s="2">
        <v>8.8438000000000003E-2</v>
      </c>
      <c r="AH54" s="2">
        <v>0.12261399999999999</v>
      </c>
      <c r="AI54" s="2">
        <v>0.107964</v>
      </c>
    </row>
    <row r="55" spans="1:35" x14ac:dyDescent="0.25">
      <c r="A55" s="3"/>
      <c r="B55" t="s">
        <v>4</v>
      </c>
      <c r="C55" s="2">
        <v>5.7482100000000003</v>
      </c>
      <c r="D55" s="2">
        <v>7.271865</v>
      </c>
      <c r="E55" s="2">
        <v>7.2447890000000008</v>
      </c>
      <c r="F55" s="2">
        <v>1.761479</v>
      </c>
      <c r="G55" s="2">
        <v>0.46349899999999999</v>
      </c>
      <c r="H55" s="2">
        <v>3.8679830000000002</v>
      </c>
      <c r="I55" s="2">
        <v>0.5436430000000001</v>
      </c>
      <c r="J55" s="2">
        <v>1483.56942</v>
      </c>
      <c r="K55" s="2">
        <v>0.886992</v>
      </c>
      <c r="L55" s="2">
        <v>10.115033</v>
      </c>
      <c r="M55" s="2">
        <v>1.7472050000000001</v>
      </c>
      <c r="N55" s="2">
        <v>3.3613359999999997</v>
      </c>
      <c r="O55" s="2">
        <v>3.619624</v>
      </c>
      <c r="P55" s="2">
        <v>1.0473940000000002</v>
      </c>
      <c r="Q55" s="2">
        <v>1.771366</v>
      </c>
      <c r="R55" s="2">
        <v>9.5142999999999991E-2</v>
      </c>
      <c r="S55" s="2">
        <v>68.003605999999991</v>
      </c>
      <c r="T55" s="2">
        <v>2.5671420000000005</v>
      </c>
      <c r="U55" s="2">
        <v>2.2229650000000003</v>
      </c>
      <c r="V55" s="2">
        <v>8.5758430000000008</v>
      </c>
      <c r="W55" s="2">
        <v>0.47647299999999998</v>
      </c>
      <c r="X55" s="2">
        <v>3.3646039999999999</v>
      </c>
      <c r="Y55" s="2">
        <v>4.6946580000000004</v>
      </c>
      <c r="Z55" s="2">
        <v>167.49858499999999</v>
      </c>
      <c r="AA55" s="2">
        <v>0.34994700000000001</v>
      </c>
      <c r="AB55" s="2">
        <v>2.2697000000000002E-2</v>
      </c>
      <c r="AC55" s="2">
        <v>1.3276E-2</v>
      </c>
      <c r="AD55" s="2">
        <v>5.1699999999999999E-4</v>
      </c>
      <c r="AE55" s="2">
        <v>1.8900000000000002E-3</v>
      </c>
      <c r="AF55" s="2">
        <v>0.65830600000000006</v>
      </c>
      <c r="AG55" s="2">
        <v>9.9999999999999991E-6</v>
      </c>
      <c r="AH55" s="2">
        <v>2.2945E-2</v>
      </c>
      <c r="AI55" s="2">
        <v>6.02E-4</v>
      </c>
    </row>
    <row r="56" spans="1:35" x14ac:dyDescent="0.25">
      <c r="A56" s="3"/>
      <c r="B56" t="s">
        <v>5</v>
      </c>
      <c r="C56" s="2">
        <v>5.399999999999999E-4</v>
      </c>
      <c r="D56" s="2">
        <v>2.5000000000000001E-5</v>
      </c>
      <c r="E56" s="2">
        <v>2.97E-3</v>
      </c>
      <c r="F56" s="2">
        <v>2.3E-5</v>
      </c>
      <c r="G56" s="2">
        <v>1.12E-4</v>
      </c>
      <c r="H56" s="2">
        <v>3.2900000000000003E-4</v>
      </c>
      <c r="I56" s="2">
        <v>1.2620000000000001E-3</v>
      </c>
      <c r="J56" s="2">
        <v>8.5957000000000006E-2</v>
      </c>
      <c r="K56" s="2">
        <v>8.6000000000000003E-5</v>
      </c>
      <c r="L56" s="2">
        <v>7.1900000000000002E-4</v>
      </c>
      <c r="M56" s="2">
        <v>4.7000000000000004E-5</v>
      </c>
      <c r="N56" s="2">
        <v>3.4700000000000003E-4</v>
      </c>
      <c r="O56" s="2">
        <v>6.7000000000000002E-5</v>
      </c>
      <c r="P56" s="2">
        <v>7.7399999999999995E-4</v>
      </c>
      <c r="Q56" s="2">
        <v>7.9999999999999996E-6</v>
      </c>
      <c r="R56" s="2">
        <v>4.7700000000000005E-4</v>
      </c>
      <c r="S56" s="2">
        <v>7.3819999999999997E-3</v>
      </c>
      <c r="T56" s="2">
        <v>1.4799999999999999E-4</v>
      </c>
      <c r="U56" s="2">
        <v>5.7200000000000003E-4</v>
      </c>
      <c r="V56" s="2">
        <v>3.9599999999999998E-4</v>
      </c>
      <c r="W56" s="2">
        <v>2.8600000000000001E-4</v>
      </c>
      <c r="X56" s="2">
        <v>3.9999999999999996E-5</v>
      </c>
      <c r="Y56" s="2">
        <v>5.1800000000000001E-4</v>
      </c>
      <c r="Z56" s="2">
        <v>5.7680000000000006E-3</v>
      </c>
      <c r="AA56" s="2">
        <v>0</v>
      </c>
      <c r="AB56" s="2">
        <v>4.8000000000000001E-5</v>
      </c>
      <c r="AC56" s="2">
        <v>4.1E-5</v>
      </c>
      <c r="AD56" s="2">
        <v>7.9999999999999996E-6</v>
      </c>
      <c r="AE56" s="2">
        <v>9.9999999999999991E-6</v>
      </c>
      <c r="AF56" s="2">
        <v>1.26E-4</v>
      </c>
      <c r="AG56" s="2">
        <v>0</v>
      </c>
      <c r="AH56" s="2">
        <v>9.9999999999999995E-7</v>
      </c>
      <c r="AI56" s="2">
        <v>3.0000000000000001E-6</v>
      </c>
    </row>
    <row r="57" spans="1:35" x14ac:dyDescent="0.25">
      <c r="A57" s="3"/>
      <c r="B57" t="s">
        <v>6</v>
      </c>
      <c r="C57" s="2">
        <v>2.8250000000000003E-3</v>
      </c>
      <c r="D57" s="2">
        <v>2.9500000000000001E-4</v>
      </c>
      <c r="E57" s="2">
        <v>0.121471</v>
      </c>
      <c r="F57" s="2">
        <v>2.41E-4</v>
      </c>
      <c r="G57" s="2">
        <v>2.0430000000000001E-3</v>
      </c>
      <c r="H57" s="2">
        <v>3.0860000000000002E-3</v>
      </c>
      <c r="I57" s="2">
        <v>6.1380000000000002E-3</v>
      </c>
      <c r="J57" s="2">
        <v>1.3604959999999999</v>
      </c>
      <c r="K57" s="2">
        <v>5.0200000000000006E-4</v>
      </c>
      <c r="L57" s="2">
        <v>8.43E-4</v>
      </c>
      <c r="M57" s="2">
        <v>1.3799999999999999E-4</v>
      </c>
      <c r="N57" s="2">
        <v>9.6270000000000001E-3</v>
      </c>
      <c r="O57" s="2">
        <v>7.7000000000000001E-5</v>
      </c>
      <c r="P57" s="2">
        <v>8.5310000000000004E-3</v>
      </c>
      <c r="Q57" s="2">
        <v>5.7000000000000003E-5</v>
      </c>
      <c r="R57" s="2">
        <v>5.2770000000000004E-3</v>
      </c>
      <c r="S57" s="2">
        <v>8.624999999999999E-3</v>
      </c>
      <c r="T57" s="2">
        <v>9.1099999999999992E-4</v>
      </c>
      <c r="U57" s="2">
        <v>4.4650000000000002E-3</v>
      </c>
      <c r="V57" s="2">
        <v>3.4020000000000001E-3</v>
      </c>
      <c r="W57" s="2">
        <v>3.5649999999999996E-3</v>
      </c>
      <c r="X57" s="2">
        <v>1.22E-4</v>
      </c>
      <c r="Y57" s="2">
        <v>7.2199999999999999E-3</v>
      </c>
      <c r="Z57" s="2">
        <v>7.4774000000000007E-2</v>
      </c>
      <c r="AA57" s="2">
        <v>0</v>
      </c>
      <c r="AB57" s="2">
        <v>1.3899999999999999E-4</v>
      </c>
      <c r="AC57" s="2">
        <v>3.2700000000000003E-4</v>
      </c>
      <c r="AD57" s="2">
        <v>3.9999999999999998E-6</v>
      </c>
      <c r="AE57" s="2">
        <v>7.9999999999999993E-5</v>
      </c>
      <c r="AF57" s="2">
        <v>1.56E-4</v>
      </c>
      <c r="AG57" s="2">
        <v>1.3999999999999998E-5</v>
      </c>
      <c r="AH57" s="2">
        <v>9.9999999999999995E-7</v>
      </c>
      <c r="AI57" s="2">
        <v>9.9999999999999991E-6</v>
      </c>
    </row>
    <row r="58" spans="1:35" x14ac:dyDescent="0.25">
      <c r="A58" s="3"/>
      <c r="B58" t="s">
        <v>7</v>
      </c>
      <c r="C58" s="2">
        <v>0.44557200000000002</v>
      </c>
      <c r="D58" s="2">
        <v>0.154472</v>
      </c>
      <c r="E58" s="2">
        <v>0.89919499999999997</v>
      </c>
      <c r="F58" s="2">
        <v>0.17785800000000002</v>
      </c>
      <c r="G58" s="2">
        <v>7.4610999999999997E-2</v>
      </c>
      <c r="H58" s="2">
        <v>0.216498</v>
      </c>
      <c r="I58" s="2">
        <v>0.73533700000000002</v>
      </c>
      <c r="J58" s="2">
        <v>56.844937999999999</v>
      </c>
      <c r="K58" s="2">
        <v>0.148757</v>
      </c>
      <c r="L58" s="2">
        <v>0.36608200000000002</v>
      </c>
      <c r="M58" s="2">
        <v>3.2793000000000003E-2</v>
      </c>
      <c r="N58" s="2">
        <v>0.116049</v>
      </c>
      <c r="O58" s="2">
        <v>0.14924100000000001</v>
      </c>
      <c r="P58" s="2">
        <v>1.1690040000000002</v>
      </c>
      <c r="Q58" s="2">
        <v>5.9039999999999995E-2</v>
      </c>
      <c r="R58" s="2">
        <v>0.19329299999999999</v>
      </c>
      <c r="S58" s="2">
        <v>3.3163070000000001</v>
      </c>
      <c r="T58" s="2">
        <v>0.20581099999999999</v>
      </c>
      <c r="U58" s="2">
        <v>0.34383999999999998</v>
      </c>
      <c r="V58" s="2">
        <v>0.33413999999999999</v>
      </c>
      <c r="W58" s="2">
        <v>0.43380600000000002</v>
      </c>
      <c r="X58" s="2">
        <v>8.7409999999999988E-2</v>
      </c>
      <c r="Y58" s="2">
        <v>0.24618200000000001</v>
      </c>
      <c r="Z58" s="2">
        <v>3.6055389999999998</v>
      </c>
      <c r="AA58" s="2">
        <v>5.6000000000000006E-5</v>
      </c>
      <c r="AB58" s="2">
        <v>1.2982E-2</v>
      </c>
      <c r="AC58" s="2">
        <v>2.0590000000000001E-2</v>
      </c>
      <c r="AD58" s="2">
        <v>1.5639999999999999E-3</v>
      </c>
      <c r="AE58" s="2">
        <v>3.2190000000000001E-3</v>
      </c>
      <c r="AF58" s="2">
        <v>2.3164000000000001E-2</v>
      </c>
      <c r="AG58" s="2">
        <v>6.0000000000000002E-6</v>
      </c>
      <c r="AH58" s="2">
        <v>1.4099999999999998E-3</v>
      </c>
      <c r="AI58" s="2">
        <v>7.2800000000000013E-4</v>
      </c>
    </row>
    <row r="59" spans="1:35" x14ac:dyDescent="0.25">
      <c r="A59" s="3" t="s">
        <v>15</v>
      </c>
      <c r="B59" t="s">
        <v>1</v>
      </c>
      <c r="C59" s="2">
        <v>5.2184970000000002</v>
      </c>
      <c r="D59" s="2">
        <v>9.4409150000000004</v>
      </c>
      <c r="E59" s="2">
        <v>5.7693159999999999</v>
      </c>
      <c r="F59" s="2">
        <v>7.0582670000000007</v>
      </c>
      <c r="G59" s="2">
        <v>1.003336</v>
      </c>
      <c r="H59" s="2">
        <v>0.27729199999999998</v>
      </c>
      <c r="I59" s="2">
        <v>5.2736999999999999E-2</v>
      </c>
      <c r="J59" s="2">
        <v>0.20853100000000002</v>
      </c>
      <c r="K59" s="2">
        <v>36.170907999999997</v>
      </c>
      <c r="L59" s="2">
        <v>0.237155</v>
      </c>
      <c r="M59" s="2">
        <v>0.66305400000000003</v>
      </c>
      <c r="N59" s="2">
        <v>1.854676</v>
      </c>
      <c r="O59" s="2">
        <v>3.223627</v>
      </c>
      <c r="P59" s="2">
        <v>0.32769399999999999</v>
      </c>
      <c r="Q59" s="2">
        <v>4.5326710000000006</v>
      </c>
      <c r="R59" s="2">
        <v>0.34746899999999997</v>
      </c>
      <c r="S59" s="2">
        <v>0.110862</v>
      </c>
      <c r="T59" s="2">
        <v>5.2717520000000002</v>
      </c>
      <c r="U59" s="2">
        <v>0.120033</v>
      </c>
      <c r="V59" s="2">
        <v>0.16975899999999999</v>
      </c>
      <c r="W59" s="2">
        <v>21.129257000000003</v>
      </c>
      <c r="X59" s="2">
        <v>2.4359859999999998</v>
      </c>
      <c r="Y59" s="2">
        <v>0.48980099999999999</v>
      </c>
      <c r="Z59" s="2">
        <v>1.9565440000000001</v>
      </c>
      <c r="AA59" s="2">
        <v>3.7000000000000005E-5</v>
      </c>
      <c r="AB59" s="2">
        <v>2.7449000000000001E-2</v>
      </c>
      <c r="AC59" s="2">
        <v>7.0914999999999992E-2</v>
      </c>
      <c r="AD59" s="2">
        <v>1.7520000000000001E-3</v>
      </c>
      <c r="AE59" s="2">
        <v>6.5929999999999999E-3</v>
      </c>
      <c r="AF59" s="2">
        <v>1.9599999999999999E-3</v>
      </c>
      <c r="AG59" s="2">
        <v>3.5799999999999998E-3</v>
      </c>
      <c r="AH59" s="2">
        <v>4.3930000000000002E-3</v>
      </c>
      <c r="AI59" s="2">
        <v>1.6019999999999999E-3</v>
      </c>
    </row>
    <row r="60" spans="1:35" x14ac:dyDescent="0.25">
      <c r="A60" s="3"/>
      <c r="B60" t="s">
        <v>2</v>
      </c>
      <c r="C60" s="2">
        <v>0.15828800000000001</v>
      </c>
      <c r="D60" s="2">
        <v>0.40695300000000001</v>
      </c>
      <c r="E60" s="2">
        <v>0.121074</v>
      </c>
      <c r="F60" s="2">
        <v>0.29225800000000002</v>
      </c>
      <c r="G60" s="2">
        <v>1.2563999999999999E-2</v>
      </c>
      <c r="H60" s="2">
        <v>2.0237999999999999E-2</v>
      </c>
      <c r="I60" s="2">
        <v>3.1390000000000003E-3</v>
      </c>
      <c r="J60" s="2">
        <v>1.2893E-2</v>
      </c>
      <c r="K60" s="2">
        <v>0.89113100000000001</v>
      </c>
      <c r="L60" s="2">
        <v>9.8740000000000008E-3</v>
      </c>
      <c r="M60" s="2">
        <v>5.0569000000000003E-2</v>
      </c>
      <c r="N60" s="2">
        <v>3.2638E-2</v>
      </c>
      <c r="O60" s="2">
        <v>0.11690200000000001</v>
      </c>
      <c r="P60" s="2">
        <v>1.0960999999999999E-2</v>
      </c>
      <c r="Q60" s="2">
        <v>0.18356100000000003</v>
      </c>
      <c r="R60" s="2">
        <v>1.0634000000000001E-2</v>
      </c>
      <c r="S60" s="2">
        <v>2.9629999999999999E-3</v>
      </c>
      <c r="T60" s="2">
        <v>0.221861</v>
      </c>
      <c r="U60" s="2">
        <v>9.0480000000000005E-3</v>
      </c>
      <c r="V60" s="2">
        <v>1.5209E-2</v>
      </c>
      <c r="W60" s="2">
        <v>0.68272200000000005</v>
      </c>
      <c r="X60" s="2">
        <v>0.13081500000000001</v>
      </c>
      <c r="Y60" s="2">
        <v>2.0233000000000001E-2</v>
      </c>
      <c r="Z60" s="2">
        <v>8.2901000000000002E-2</v>
      </c>
      <c r="AA60" s="2">
        <v>6.9899999999999997E-4</v>
      </c>
      <c r="AB60" s="2">
        <v>7.0399999999999998E-4</v>
      </c>
      <c r="AC60" s="2">
        <v>2.232E-3</v>
      </c>
      <c r="AD60" s="2">
        <v>2.3E-5</v>
      </c>
      <c r="AE60" s="2">
        <v>1.9599999999999999E-4</v>
      </c>
      <c r="AF60" s="2">
        <v>1.36E-4</v>
      </c>
      <c r="AG60" s="2">
        <v>2.2100000000000001E-4</v>
      </c>
      <c r="AH60" s="2">
        <v>1.35E-4</v>
      </c>
      <c r="AI60" s="2">
        <v>1.0400000000000001E-4</v>
      </c>
    </row>
    <row r="61" spans="1:35" x14ac:dyDescent="0.25">
      <c r="A61" s="3"/>
      <c r="B61" t="s">
        <v>3</v>
      </c>
      <c r="C61" s="2">
        <v>10.038982000000001</v>
      </c>
      <c r="D61" s="2">
        <v>3.2730079999999999</v>
      </c>
      <c r="E61" s="2">
        <v>29.675391000000005</v>
      </c>
      <c r="F61" s="2">
        <v>2.3185510000000003</v>
      </c>
      <c r="G61" s="2">
        <v>6.215573</v>
      </c>
      <c r="H61" s="2">
        <v>1.445117</v>
      </c>
      <c r="I61" s="2">
        <v>0.72654299999999994</v>
      </c>
      <c r="J61" s="2">
        <v>0.99708200000000002</v>
      </c>
      <c r="K61" s="2">
        <v>221.97877399999999</v>
      </c>
      <c r="L61" s="2">
        <v>1.7231860000000001</v>
      </c>
      <c r="M61" s="2">
        <v>0.83178700000000005</v>
      </c>
      <c r="N61" s="2">
        <v>3.1416830000000004</v>
      </c>
      <c r="O61" s="2">
        <v>2.1846930000000002</v>
      </c>
      <c r="P61" s="2">
        <v>2.5347189999999999</v>
      </c>
      <c r="Q61" s="2">
        <v>1.233814</v>
      </c>
      <c r="R61" s="2">
        <v>3.4685139999999999</v>
      </c>
      <c r="S61" s="2">
        <v>1.042951</v>
      </c>
      <c r="T61" s="2">
        <v>25.797055</v>
      </c>
      <c r="U61" s="2">
        <v>0.71256200000000003</v>
      </c>
      <c r="V61" s="2">
        <v>1.1191959999999999</v>
      </c>
      <c r="W61" s="2">
        <v>118.001468</v>
      </c>
      <c r="X61" s="2">
        <v>2.322867</v>
      </c>
      <c r="Y61" s="2">
        <v>2.048603</v>
      </c>
      <c r="Z61" s="2">
        <v>6.7802290000000003</v>
      </c>
      <c r="AA61" s="2">
        <v>0.108019</v>
      </c>
      <c r="AB61" s="2">
        <v>0.60010399999999997</v>
      </c>
      <c r="AC61" s="2">
        <v>1.342819</v>
      </c>
      <c r="AD61" s="2">
        <v>6.0543E-2</v>
      </c>
      <c r="AE61" s="2">
        <v>7.2038999999999992E-2</v>
      </c>
      <c r="AF61" s="2">
        <v>4.2197999999999999E-2</v>
      </c>
      <c r="AG61" s="2">
        <v>5.6335000000000003E-2</v>
      </c>
      <c r="AH61" s="2">
        <v>7.6641000000000001E-2</v>
      </c>
      <c r="AI61" s="2">
        <v>5.6730000000000003E-2</v>
      </c>
    </row>
    <row r="62" spans="1:35" x14ac:dyDescent="0.25">
      <c r="A62" s="3"/>
      <c r="B62" t="s">
        <v>4</v>
      </c>
      <c r="C62" s="2">
        <v>13.746858</v>
      </c>
      <c r="D62" s="2">
        <v>92.661999999999992</v>
      </c>
      <c r="E62" s="2">
        <v>9.4297530000000016</v>
      </c>
      <c r="F62" s="2">
        <v>14.990513</v>
      </c>
      <c r="G62" s="2">
        <v>1.957633</v>
      </c>
      <c r="H62" s="2">
        <v>2.4340079999999999</v>
      </c>
      <c r="I62" s="2">
        <v>6.5132999999999996E-2</v>
      </c>
      <c r="J62" s="2">
        <v>2.2074569999999998</v>
      </c>
      <c r="K62" s="2">
        <v>1011.6563920000001</v>
      </c>
      <c r="L62" s="2">
        <v>7.2227099999999993</v>
      </c>
      <c r="M62" s="2">
        <v>7.3084559999999996</v>
      </c>
      <c r="N62" s="2">
        <v>4.3750859999999996</v>
      </c>
      <c r="O62" s="2">
        <v>51.723241000000002</v>
      </c>
      <c r="P62" s="2">
        <v>0.16893</v>
      </c>
      <c r="Q62" s="2">
        <v>32.041995999999997</v>
      </c>
      <c r="R62" s="2">
        <v>0.11858299999999999</v>
      </c>
      <c r="S62" s="2">
        <v>2.2723019999999998</v>
      </c>
      <c r="T62" s="2">
        <v>60.176866000000004</v>
      </c>
      <c r="U62" s="2">
        <v>0.57608700000000002</v>
      </c>
      <c r="V62" s="2">
        <v>3.1924539999999997</v>
      </c>
      <c r="W62" s="2">
        <v>14.660107999999999</v>
      </c>
      <c r="X62" s="2">
        <v>42.370784999999998</v>
      </c>
      <c r="Y62" s="2">
        <v>2.8844080000000001</v>
      </c>
      <c r="Z62" s="2">
        <v>18.167372</v>
      </c>
      <c r="AA62" s="2">
        <v>0.452515</v>
      </c>
      <c r="AB62" s="2">
        <v>5.6925000000000003E-2</v>
      </c>
      <c r="AC62" s="2">
        <v>4.4447E-2</v>
      </c>
      <c r="AD62" s="2">
        <v>6.5400000000000007E-4</v>
      </c>
      <c r="AE62" s="2">
        <v>1.4820000000000002E-3</v>
      </c>
      <c r="AF62" s="2">
        <v>5.3816000000000003E-2</v>
      </c>
      <c r="AG62" s="2">
        <v>1.2999999999999999E-5</v>
      </c>
      <c r="AH62" s="2">
        <v>2.9114000000000001E-2</v>
      </c>
      <c r="AI62" s="2">
        <v>6.4299999999999991E-4</v>
      </c>
    </row>
    <row r="63" spans="1:35" x14ac:dyDescent="0.25">
      <c r="A63" s="3"/>
      <c r="B63" t="s">
        <v>5</v>
      </c>
      <c r="C63" s="2">
        <v>2.9239999999999999E-3</v>
      </c>
      <c r="D63" s="2">
        <v>7.2400000000000003E-4</v>
      </c>
      <c r="E63" s="2">
        <v>8.712000000000001E-3</v>
      </c>
      <c r="F63" s="2">
        <v>4.4200000000000001E-4</v>
      </c>
      <c r="G63" s="2">
        <v>1.0659999999999999E-3</v>
      </c>
      <c r="H63" s="2">
        <v>4.6600000000000005E-4</v>
      </c>
      <c r="I63" s="2">
        <v>3.4099999999999999E-4</v>
      </c>
      <c r="J63" s="2">
        <v>7.5299999999999998E-4</v>
      </c>
      <c r="K63" s="2">
        <v>0.16902800000000001</v>
      </c>
      <c r="L63" s="2">
        <v>1.155E-3</v>
      </c>
      <c r="M63" s="2">
        <v>4.4000000000000002E-4</v>
      </c>
      <c r="N63" s="2">
        <v>1.0150000000000001E-3</v>
      </c>
      <c r="O63" s="2">
        <v>2.104E-3</v>
      </c>
      <c r="P63" s="2">
        <v>2.8200000000000002E-4</v>
      </c>
      <c r="Q63" s="2">
        <v>3.1300000000000002E-4</v>
      </c>
      <c r="R63" s="2">
        <v>1.3390000000000001E-3</v>
      </c>
      <c r="S63" s="2">
        <v>5.5600000000000007E-4</v>
      </c>
      <c r="T63" s="2">
        <v>7.8239999999999994E-3</v>
      </c>
      <c r="U63" s="2">
        <v>3.3500000000000001E-4</v>
      </c>
      <c r="V63" s="2">
        <v>3.3399999999999999E-4</v>
      </c>
      <c r="W63" s="2">
        <v>1.9824999999999999E-2</v>
      </c>
      <c r="X63" s="2">
        <v>1.0859999999999999E-3</v>
      </c>
      <c r="Y63" s="2">
        <v>7.1900000000000002E-4</v>
      </c>
      <c r="Z63" s="2">
        <v>1.4099999999999998E-3</v>
      </c>
      <c r="AA63" s="2">
        <v>0</v>
      </c>
      <c r="AB63" s="2">
        <v>2.7300000000000002E-4</v>
      </c>
      <c r="AC63" s="2">
        <v>3.1199999999999999E-4</v>
      </c>
      <c r="AD63" s="2">
        <v>2.3E-5</v>
      </c>
      <c r="AE63" s="2">
        <v>1.7E-5</v>
      </c>
      <c r="AF63" s="2">
        <v>2.3E-5</v>
      </c>
      <c r="AG63" s="2">
        <v>0</v>
      </c>
      <c r="AH63" s="2">
        <v>3.0000000000000001E-6</v>
      </c>
      <c r="AI63" s="2">
        <v>7.9999999999999996E-6</v>
      </c>
    </row>
    <row r="64" spans="1:35" x14ac:dyDescent="0.25">
      <c r="A64" s="3"/>
      <c r="B64" t="s">
        <v>6</v>
      </c>
      <c r="C64" s="2">
        <v>3.2440000000000004E-3</v>
      </c>
      <c r="D64" s="2">
        <v>1.8020000000000002E-3</v>
      </c>
      <c r="E64" s="2">
        <v>7.5946E-2</v>
      </c>
      <c r="F64" s="2">
        <v>9.8200000000000002E-4</v>
      </c>
      <c r="G64" s="2">
        <v>4.1440000000000001E-3</v>
      </c>
      <c r="H64" s="2">
        <v>9.3300000000000002E-4</v>
      </c>
      <c r="I64" s="2">
        <v>3.5199999999999999E-4</v>
      </c>
      <c r="J64" s="2">
        <v>2.7300000000000002E-4</v>
      </c>
      <c r="K64" s="2">
        <v>1.2847150000000001</v>
      </c>
      <c r="L64" s="2">
        <v>2.9E-4</v>
      </c>
      <c r="M64" s="2">
        <v>2.7599999999999999E-4</v>
      </c>
      <c r="N64" s="2">
        <v>6.0179999999999999E-3</v>
      </c>
      <c r="O64" s="2">
        <v>5.3499999999999999E-4</v>
      </c>
      <c r="P64" s="2">
        <v>6.6200000000000005E-4</v>
      </c>
      <c r="Q64" s="2">
        <v>4.9399999999999997E-4</v>
      </c>
      <c r="R64" s="2">
        <v>3.1580000000000002E-3</v>
      </c>
      <c r="S64" s="2">
        <v>1.3899999999999999E-4</v>
      </c>
      <c r="T64" s="2">
        <v>1.0242000000000001E-2</v>
      </c>
      <c r="U64" s="2">
        <v>5.5600000000000007E-4</v>
      </c>
      <c r="V64" s="2">
        <v>6.0800000000000003E-4</v>
      </c>
      <c r="W64" s="2">
        <v>5.2686999999999998E-2</v>
      </c>
      <c r="X64" s="2">
        <v>7.3200000000000001E-4</v>
      </c>
      <c r="Y64" s="2">
        <v>2.1299999999999999E-3</v>
      </c>
      <c r="Z64" s="2">
        <v>3.895E-3</v>
      </c>
      <c r="AA64" s="2">
        <v>0</v>
      </c>
      <c r="AB64" s="2">
        <v>1.6699999999999999E-4</v>
      </c>
      <c r="AC64" s="2">
        <v>5.2599999999999999E-4</v>
      </c>
      <c r="AD64" s="2">
        <v>9.9999999999999995E-7</v>
      </c>
      <c r="AE64" s="2">
        <v>2.9E-5</v>
      </c>
      <c r="AF64" s="2">
        <v>6.0000000000000002E-6</v>
      </c>
      <c r="AG64" s="2">
        <v>8.9999999999999985E-6</v>
      </c>
      <c r="AH64" s="2">
        <v>9.9999999999999995E-7</v>
      </c>
      <c r="AI64" s="2">
        <v>6.0000000000000002E-6</v>
      </c>
    </row>
    <row r="65" spans="1:35" x14ac:dyDescent="0.25">
      <c r="A65" s="3"/>
      <c r="B65" t="s">
        <v>7</v>
      </c>
      <c r="C65" s="2">
        <v>0.50886199999999993</v>
      </c>
      <c r="D65" s="2">
        <v>0.93997299999999995</v>
      </c>
      <c r="E65" s="2">
        <v>0.55890700000000004</v>
      </c>
      <c r="F65" s="2">
        <v>0.72281100000000009</v>
      </c>
      <c r="G65" s="2">
        <v>0.15048500000000001</v>
      </c>
      <c r="H65" s="2">
        <v>6.5057000000000004E-2</v>
      </c>
      <c r="I65" s="2">
        <v>4.2071999999999998E-2</v>
      </c>
      <c r="J65" s="2">
        <v>6.3672000000000006E-2</v>
      </c>
      <c r="K65" s="2">
        <v>46.783965999999992</v>
      </c>
      <c r="L65" s="2">
        <v>0.124832</v>
      </c>
      <c r="M65" s="2">
        <v>6.5504999999999994E-2</v>
      </c>
      <c r="N65" s="2">
        <v>7.2132000000000002E-2</v>
      </c>
      <c r="O65" s="2">
        <v>1.018402</v>
      </c>
      <c r="P65" s="2">
        <v>9.0038000000000007E-2</v>
      </c>
      <c r="Q65" s="2">
        <v>0.51000099999999993</v>
      </c>
      <c r="R65" s="2">
        <v>0.11504800000000001</v>
      </c>
      <c r="S65" s="2">
        <v>5.2917000000000006E-2</v>
      </c>
      <c r="T65" s="2">
        <v>2.3038879999999997</v>
      </c>
      <c r="U65" s="2">
        <v>4.2553000000000001E-2</v>
      </c>
      <c r="V65" s="2">
        <v>5.9400000000000008E-2</v>
      </c>
      <c r="W65" s="2">
        <v>6.3738989999999998</v>
      </c>
      <c r="X65" s="2">
        <v>0.52565200000000001</v>
      </c>
      <c r="Y65" s="2">
        <v>7.2229999999999989E-2</v>
      </c>
      <c r="Z65" s="2">
        <v>0.18675199999999997</v>
      </c>
      <c r="AA65" s="2">
        <v>3.4999999999999997E-5</v>
      </c>
      <c r="AB65" s="2">
        <v>1.5546000000000001E-2</v>
      </c>
      <c r="AC65" s="2">
        <v>3.2922E-2</v>
      </c>
      <c r="AD65" s="2">
        <v>9.4600000000000001E-4</v>
      </c>
      <c r="AE65" s="2">
        <v>1.206E-3</v>
      </c>
      <c r="AF65" s="2">
        <v>9.0499999999999999E-4</v>
      </c>
      <c r="AG65" s="2">
        <v>3.0000000000000001E-6</v>
      </c>
      <c r="AH65" s="2">
        <v>8.5599999999999999E-4</v>
      </c>
      <c r="AI65" s="2">
        <v>3.7100000000000002E-4</v>
      </c>
    </row>
    <row r="66" spans="1:35" x14ac:dyDescent="0.25">
      <c r="A66" s="3" t="s">
        <v>16</v>
      </c>
      <c r="B66" t="s">
        <v>1</v>
      </c>
      <c r="C66" s="2">
        <v>4.9492159999999998</v>
      </c>
      <c r="D66" s="2">
        <v>1.043927</v>
      </c>
      <c r="E66" s="2">
        <v>3.6976330000000002</v>
      </c>
      <c r="F66" s="2">
        <v>1.2152629999999998</v>
      </c>
      <c r="G66" s="2">
        <v>0.28895999999999999</v>
      </c>
      <c r="H66" s="2">
        <v>0.74837900000000002</v>
      </c>
      <c r="I66" s="2">
        <v>4.8030000000000003E-2</v>
      </c>
      <c r="J66" s="2">
        <v>0.40734700000000001</v>
      </c>
      <c r="K66" s="2">
        <v>0.217173</v>
      </c>
      <c r="L66" s="2">
        <v>21.239722</v>
      </c>
      <c r="M66" s="2">
        <v>0.29493600000000003</v>
      </c>
      <c r="N66" s="2">
        <v>1.188687</v>
      </c>
      <c r="O66" s="2">
        <v>0.24323499999999998</v>
      </c>
      <c r="P66" s="2">
        <v>0.20452399999999998</v>
      </c>
      <c r="Q66" s="2">
        <v>0.331594</v>
      </c>
      <c r="R66" s="2">
        <v>0.21062800000000001</v>
      </c>
      <c r="S66" s="2">
        <v>0.21478000000000003</v>
      </c>
      <c r="T66" s="2">
        <v>0.29261899999999996</v>
      </c>
      <c r="U66" s="2">
        <v>0.41562600000000005</v>
      </c>
      <c r="V66" s="2">
        <v>0.70777599999999996</v>
      </c>
      <c r="W66" s="2">
        <v>1.1607510000000001</v>
      </c>
      <c r="X66" s="2">
        <v>0.33958199999999999</v>
      </c>
      <c r="Y66" s="2">
        <v>0.37317100000000003</v>
      </c>
      <c r="Z66" s="2">
        <v>4.6103990000000001</v>
      </c>
      <c r="AA66" s="2">
        <v>1.7E-5</v>
      </c>
      <c r="AB66" s="2">
        <v>1.0390999999999999E-2</v>
      </c>
      <c r="AC66" s="2">
        <v>2.0698000000000001E-2</v>
      </c>
      <c r="AD66" s="2">
        <v>9.7800000000000014E-4</v>
      </c>
      <c r="AE66" s="2">
        <v>4.9409999999999992E-3</v>
      </c>
      <c r="AF66" s="2">
        <v>2.666E-3</v>
      </c>
      <c r="AG66" s="2">
        <v>1.8129999999999999E-3</v>
      </c>
      <c r="AH66" s="2">
        <v>2.4359999999999998E-3</v>
      </c>
      <c r="AI66" s="2">
        <v>9.2000000000000003E-4</v>
      </c>
    </row>
    <row r="67" spans="1:35" x14ac:dyDescent="0.25">
      <c r="A67" s="3"/>
      <c r="B67" t="s">
        <v>2</v>
      </c>
      <c r="C67" s="2">
        <v>1.8279260000000002</v>
      </c>
      <c r="D67" s="2">
        <v>0.54791799999999991</v>
      </c>
      <c r="E67" s="2">
        <v>0.94484799999999991</v>
      </c>
      <c r="F67" s="2">
        <v>0.61270800000000003</v>
      </c>
      <c r="G67" s="2">
        <v>4.4062000000000004E-2</v>
      </c>
      <c r="H67" s="2">
        <v>0.66504600000000003</v>
      </c>
      <c r="I67" s="2">
        <v>3.4823999999999994E-2</v>
      </c>
      <c r="J67" s="2">
        <v>0.30666699999999997</v>
      </c>
      <c r="K67" s="2">
        <v>0.126445</v>
      </c>
      <c r="L67" s="2">
        <v>0.82369499999999995</v>
      </c>
      <c r="M67" s="2">
        <v>0.273891</v>
      </c>
      <c r="N67" s="2">
        <v>0.25469399999999998</v>
      </c>
      <c r="O67" s="2">
        <v>0.107404</v>
      </c>
      <c r="P67" s="2">
        <v>8.3294000000000007E-2</v>
      </c>
      <c r="Q67" s="2">
        <v>0.16351199999999999</v>
      </c>
      <c r="R67" s="2">
        <v>7.8483999999999998E-2</v>
      </c>
      <c r="S67" s="2">
        <v>6.9930999999999993E-2</v>
      </c>
      <c r="T67" s="2">
        <v>0.149949</v>
      </c>
      <c r="U67" s="2">
        <v>0.38146400000000003</v>
      </c>
      <c r="V67" s="2">
        <v>0.77215199999999995</v>
      </c>
      <c r="W67" s="2">
        <v>0.45668200000000003</v>
      </c>
      <c r="X67" s="2">
        <v>0.22204299999999999</v>
      </c>
      <c r="Y67" s="2">
        <v>0.187693</v>
      </c>
      <c r="Z67" s="2">
        <v>2.3786160000000001</v>
      </c>
      <c r="AA67" s="2">
        <v>4.3079999999999993E-3</v>
      </c>
      <c r="AB67" s="2">
        <v>3.2430000000000002E-3</v>
      </c>
      <c r="AC67" s="2">
        <v>7.9310000000000005E-3</v>
      </c>
      <c r="AD67" s="2">
        <v>1.5699999999999997E-4</v>
      </c>
      <c r="AE67" s="2">
        <v>1.7850000000000001E-3</v>
      </c>
      <c r="AF67" s="2">
        <v>2.2459999999999997E-3</v>
      </c>
      <c r="AG67" s="2">
        <v>1.3580000000000003E-3</v>
      </c>
      <c r="AH67" s="2">
        <v>9.0499999999999999E-4</v>
      </c>
      <c r="AI67" s="2">
        <v>7.2100000000000007E-4</v>
      </c>
    </row>
    <row r="68" spans="1:35" x14ac:dyDescent="0.25">
      <c r="A68" s="3"/>
      <c r="B68" t="s">
        <v>3</v>
      </c>
      <c r="C68" s="2">
        <v>2.9570849999999997</v>
      </c>
      <c r="D68" s="2">
        <v>0.112405</v>
      </c>
      <c r="E68" s="2">
        <v>5.9071629999999997</v>
      </c>
      <c r="F68" s="2">
        <v>0.123986</v>
      </c>
      <c r="G68" s="2">
        <v>0.55597399999999997</v>
      </c>
      <c r="H68" s="2">
        <v>1.2113499999999999</v>
      </c>
      <c r="I68" s="2">
        <v>0.205514</v>
      </c>
      <c r="J68" s="2">
        <v>0.604935</v>
      </c>
      <c r="K68" s="2">
        <v>0.30069400000000002</v>
      </c>
      <c r="L68" s="2">
        <v>56.298417000000001</v>
      </c>
      <c r="M68" s="2">
        <v>0.114914</v>
      </c>
      <c r="N68" s="2">
        <v>0.62538099999999996</v>
      </c>
      <c r="O68" s="2">
        <v>5.1198999999999995E-2</v>
      </c>
      <c r="P68" s="2">
        <v>0.49135000000000001</v>
      </c>
      <c r="Q68" s="2">
        <v>2.8034000000000003E-2</v>
      </c>
      <c r="R68" s="2">
        <v>0.65302000000000004</v>
      </c>
      <c r="S68" s="2">
        <v>0.62756100000000004</v>
      </c>
      <c r="T68" s="2">
        <v>0.44473299999999999</v>
      </c>
      <c r="U68" s="2">
        <v>0.76631899999999997</v>
      </c>
      <c r="V68" s="2">
        <v>1.449282</v>
      </c>
      <c r="W68" s="2">
        <v>2.0133760000000001</v>
      </c>
      <c r="X68" s="2">
        <v>0.100573</v>
      </c>
      <c r="Y68" s="2">
        <v>0.484759</v>
      </c>
      <c r="Z68" s="2">
        <v>4.9622229999999998</v>
      </c>
      <c r="AA68" s="2">
        <v>1.6975000000000001E-2</v>
      </c>
      <c r="AB68" s="2">
        <v>7.0553999999999992E-2</v>
      </c>
      <c r="AC68" s="2">
        <v>0.12173199999999998</v>
      </c>
      <c r="AD68" s="2">
        <v>1.0485999999999999E-2</v>
      </c>
      <c r="AE68" s="2">
        <v>1.6766999999999997E-2</v>
      </c>
      <c r="AF68" s="2">
        <v>1.7828000000000004E-2</v>
      </c>
      <c r="AG68" s="2">
        <v>8.8529999999999998E-3</v>
      </c>
      <c r="AH68" s="2">
        <v>1.3195999999999999E-2</v>
      </c>
      <c r="AI68" s="2">
        <v>1.0137E-2</v>
      </c>
    </row>
    <row r="69" spans="1:35" x14ac:dyDescent="0.25">
      <c r="A69" s="3"/>
      <c r="B69" t="s">
        <v>4</v>
      </c>
      <c r="C69" s="2">
        <v>3.3180269999999998</v>
      </c>
      <c r="D69" s="2">
        <v>2.6076090000000001</v>
      </c>
      <c r="E69" s="2">
        <v>1.5381019999999999</v>
      </c>
      <c r="F69" s="2">
        <v>0.65686099999999992</v>
      </c>
      <c r="G69" s="2">
        <v>0.143486</v>
      </c>
      <c r="H69" s="2">
        <v>1.6718250000000001</v>
      </c>
      <c r="I69" s="2">
        <v>1.5096999999999999E-2</v>
      </c>
      <c r="J69" s="2">
        <v>1.0974189999999999</v>
      </c>
      <c r="K69" s="2">
        <v>0.31487200000000004</v>
      </c>
      <c r="L69" s="2">
        <v>221.81721499999998</v>
      </c>
      <c r="M69" s="2">
        <v>0.82735000000000003</v>
      </c>
      <c r="N69" s="2">
        <v>0.71362700000000001</v>
      </c>
      <c r="O69" s="2">
        <v>0.99324100000000004</v>
      </c>
      <c r="P69" s="2">
        <v>2.6832999999999999E-2</v>
      </c>
      <c r="Q69" s="2">
        <v>0.59656399999999998</v>
      </c>
      <c r="R69" s="2">
        <v>1.8293999999999998E-2</v>
      </c>
      <c r="S69" s="2">
        <v>1.120368</v>
      </c>
      <c r="T69" s="2">
        <v>0.85008099999999998</v>
      </c>
      <c r="U69" s="2">
        <v>0.50766500000000003</v>
      </c>
      <c r="V69" s="2">
        <v>3.3874620000000002</v>
      </c>
      <c r="W69" s="2">
        <v>0.20496399999999998</v>
      </c>
      <c r="X69" s="2">
        <v>1.5032170000000002</v>
      </c>
      <c r="Y69" s="2">
        <v>0.55927900000000008</v>
      </c>
      <c r="Z69" s="2">
        <v>10.894978999999999</v>
      </c>
      <c r="AA69" s="2">
        <v>5.8273000000000005E-2</v>
      </c>
      <c r="AB69" s="2">
        <v>5.4850000000000003E-3</v>
      </c>
      <c r="AC69" s="2">
        <v>3.3020000000000002E-3</v>
      </c>
      <c r="AD69" s="2">
        <v>9.2E-5</v>
      </c>
      <c r="AE69" s="2">
        <v>2.8200000000000002E-4</v>
      </c>
      <c r="AF69" s="2">
        <v>1.8630000000000001E-2</v>
      </c>
      <c r="AG69" s="2">
        <v>9.9999999999999995E-7</v>
      </c>
      <c r="AH69" s="2">
        <v>4.1069999999999995E-3</v>
      </c>
      <c r="AI69" s="2">
        <v>9.3999999999999994E-5</v>
      </c>
    </row>
    <row r="70" spans="1:35" x14ac:dyDescent="0.25">
      <c r="A70" s="3"/>
      <c r="B70" t="s">
        <v>5</v>
      </c>
      <c r="C70" s="2">
        <v>3.5300000000000002E-4</v>
      </c>
      <c r="D70" s="2">
        <v>9.9999999999999991E-6</v>
      </c>
      <c r="E70" s="2">
        <v>7.1199999999999996E-4</v>
      </c>
      <c r="F70" s="2">
        <v>9.9999999999999991E-6</v>
      </c>
      <c r="G70" s="2">
        <v>3.9999999999999996E-5</v>
      </c>
      <c r="H70" s="2">
        <v>1.5999999999999999E-4</v>
      </c>
      <c r="I70" s="2">
        <v>3.9999999999999996E-5</v>
      </c>
      <c r="J70" s="2">
        <v>1.8800000000000002E-4</v>
      </c>
      <c r="K70" s="2">
        <v>3.4999999999999997E-5</v>
      </c>
      <c r="L70" s="2">
        <v>1.9790000000000002E-2</v>
      </c>
      <c r="M70" s="2">
        <v>2.5000000000000001E-5</v>
      </c>
      <c r="N70" s="2">
        <v>8.1999999999999987E-5</v>
      </c>
      <c r="O70" s="2">
        <v>1.9000000000000001E-5</v>
      </c>
      <c r="P70" s="2">
        <v>2.1999999999999999E-5</v>
      </c>
      <c r="Q70" s="2">
        <v>1.9999999999999999E-6</v>
      </c>
      <c r="R70" s="2">
        <v>1.0400000000000001E-4</v>
      </c>
      <c r="S70" s="2">
        <v>1.3799999999999999E-4</v>
      </c>
      <c r="T70" s="2">
        <v>5.6000000000000006E-5</v>
      </c>
      <c r="U70" s="2">
        <v>1.46E-4</v>
      </c>
      <c r="V70" s="2">
        <v>1.7700000000000002E-4</v>
      </c>
      <c r="W70" s="2">
        <v>1.3899999999999999E-4</v>
      </c>
      <c r="X70" s="2">
        <v>1.9000000000000001E-5</v>
      </c>
      <c r="Y70" s="2">
        <v>6.9999999999999994E-5</v>
      </c>
      <c r="Z70" s="2">
        <v>4.2299999999999998E-4</v>
      </c>
      <c r="AA70" s="2">
        <v>0</v>
      </c>
      <c r="AB70" s="2">
        <v>1.2999999999999999E-5</v>
      </c>
      <c r="AC70" s="2">
        <v>1.1E-5</v>
      </c>
      <c r="AD70" s="2">
        <v>9.9999999999999995E-7</v>
      </c>
      <c r="AE70" s="2">
        <v>9.9999999999999995E-7</v>
      </c>
      <c r="AF70" s="2">
        <v>3.9999999999999998E-6</v>
      </c>
      <c r="AG70" s="2">
        <v>0</v>
      </c>
      <c r="AH70" s="2">
        <v>0</v>
      </c>
      <c r="AI70" s="2">
        <v>0</v>
      </c>
    </row>
    <row r="71" spans="1:35" x14ac:dyDescent="0.25">
      <c r="A71" s="3"/>
      <c r="B71" t="s">
        <v>6</v>
      </c>
      <c r="C71" s="2">
        <v>4.5360000000000001E-3</v>
      </c>
      <c r="D71" s="2">
        <v>2.9399999999999999E-4</v>
      </c>
      <c r="E71" s="2">
        <v>7.1725999999999984E-2</v>
      </c>
      <c r="F71" s="2">
        <v>2.4899999999999998E-4</v>
      </c>
      <c r="G71" s="2">
        <v>1.758E-3</v>
      </c>
      <c r="H71" s="2">
        <v>3.7080000000000004E-3</v>
      </c>
      <c r="I71" s="2">
        <v>4.7400000000000003E-4</v>
      </c>
      <c r="J71" s="2">
        <v>7.8699999999999994E-4</v>
      </c>
      <c r="K71" s="2">
        <v>4.95E-4</v>
      </c>
      <c r="L71" s="2">
        <v>0.620425</v>
      </c>
      <c r="M71" s="2">
        <v>1.8200000000000001E-4</v>
      </c>
      <c r="N71" s="2">
        <v>5.6829999999999997E-3</v>
      </c>
      <c r="O71" s="2">
        <v>5.8999999999999998E-5</v>
      </c>
      <c r="P71" s="2">
        <v>6.0800000000000003E-4</v>
      </c>
      <c r="Q71" s="2">
        <v>5.3000000000000001E-5</v>
      </c>
      <c r="R71" s="2">
        <v>2.8219999999999999E-3</v>
      </c>
      <c r="S71" s="2">
        <v>3.9500000000000001E-4</v>
      </c>
      <c r="T71" s="2">
        <v>8.3600000000000015E-4</v>
      </c>
      <c r="U71" s="2">
        <v>2.8349999999999998E-3</v>
      </c>
      <c r="V71" s="2">
        <v>3.738E-3</v>
      </c>
      <c r="W71" s="2">
        <v>4.2649999999999997E-3</v>
      </c>
      <c r="X71" s="2">
        <v>1.4999999999999999E-4</v>
      </c>
      <c r="Y71" s="2">
        <v>2.3930000000000002E-3</v>
      </c>
      <c r="Z71" s="2">
        <v>1.3527000000000001E-2</v>
      </c>
      <c r="AA71" s="2">
        <v>0</v>
      </c>
      <c r="AB71" s="2">
        <v>9.3999999999999994E-5</v>
      </c>
      <c r="AC71" s="2">
        <v>2.2600000000000002E-4</v>
      </c>
      <c r="AD71" s="2">
        <v>9.9999999999999995E-7</v>
      </c>
      <c r="AE71" s="2">
        <v>3.1999999999999999E-5</v>
      </c>
      <c r="AF71" s="2">
        <v>1.2999999999999999E-5</v>
      </c>
      <c r="AG71" s="2">
        <v>6.0000000000000002E-6</v>
      </c>
      <c r="AH71" s="2">
        <v>0</v>
      </c>
      <c r="AI71" s="2">
        <v>3.9999999999999998E-6</v>
      </c>
    </row>
    <row r="72" spans="1:35" x14ac:dyDescent="0.25">
      <c r="A72" s="3"/>
      <c r="B72" t="s">
        <v>7</v>
      </c>
      <c r="C72" s="2">
        <v>0.30593100000000006</v>
      </c>
      <c r="D72" s="2">
        <v>6.5888000000000002E-2</v>
      </c>
      <c r="E72" s="2">
        <v>0.227075</v>
      </c>
      <c r="F72" s="2">
        <v>7.889199999999999E-2</v>
      </c>
      <c r="G72" s="2">
        <v>2.7472000000000003E-2</v>
      </c>
      <c r="H72" s="2">
        <v>0.111307</v>
      </c>
      <c r="I72" s="2">
        <v>2.4288999999999998E-2</v>
      </c>
      <c r="J72" s="2">
        <v>7.8846000000000013E-2</v>
      </c>
      <c r="K72" s="2">
        <v>6.2813999999999995E-2</v>
      </c>
      <c r="L72" s="2">
        <v>15.744195999999999</v>
      </c>
      <c r="M72" s="2">
        <v>1.847E-2</v>
      </c>
      <c r="N72" s="2">
        <v>2.9305999999999999E-2</v>
      </c>
      <c r="O72" s="2">
        <v>4.8712000000000005E-2</v>
      </c>
      <c r="P72" s="2">
        <v>3.5624000000000003E-2</v>
      </c>
      <c r="Q72" s="2">
        <v>2.3651000000000002E-2</v>
      </c>
      <c r="R72" s="2">
        <v>4.4208000000000004E-2</v>
      </c>
      <c r="S72" s="2">
        <v>6.4988000000000004E-2</v>
      </c>
      <c r="T72" s="2">
        <v>8.1067E-2</v>
      </c>
      <c r="U72" s="2">
        <v>9.3403E-2</v>
      </c>
      <c r="V72" s="2">
        <v>0.156995</v>
      </c>
      <c r="W72" s="2">
        <v>0.221968</v>
      </c>
      <c r="X72" s="2">
        <v>4.6452999999999994E-2</v>
      </c>
      <c r="Y72" s="2">
        <v>3.4886E-2</v>
      </c>
      <c r="Z72" s="2">
        <v>0.27896100000000001</v>
      </c>
      <c r="AA72" s="2">
        <v>9.9999999999999991E-6</v>
      </c>
      <c r="AB72" s="2">
        <v>3.7309999999999999E-3</v>
      </c>
      <c r="AC72" s="2">
        <v>6.0909999999999992E-3</v>
      </c>
      <c r="AD72" s="2">
        <v>3.3500000000000001E-4</v>
      </c>
      <c r="AE72" s="2">
        <v>5.7399999999999997E-4</v>
      </c>
      <c r="AF72" s="2">
        <v>7.8000000000000009E-4</v>
      </c>
      <c r="AG72" s="2">
        <v>0</v>
      </c>
      <c r="AH72" s="2">
        <v>2.9999999999999997E-4</v>
      </c>
      <c r="AI72" s="2">
        <v>1.35E-4</v>
      </c>
    </row>
    <row r="73" spans="1:35" x14ac:dyDescent="0.25">
      <c r="A73" s="3" t="s">
        <v>17</v>
      </c>
      <c r="B73" t="s">
        <v>1</v>
      </c>
      <c r="C73" s="2">
        <v>115.11053699999999</v>
      </c>
      <c r="D73" s="2">
        <v>2.813545</v>
      </c>
      <c r="E73" s="2">
        <v>0.79367199999999993</v>
      </c>
      <c r="F73" s="2">
        <v>5.4172640000000003</v>
      </c>
      <c r="G73" s="2">
        <v>7.8656000000000004E-2</v>
      </c>
      <c r="H73" s="2">
        <v>7.6294000000000001E-2</v>
      </c>
      <c r="I73" s="2">
        <v>9.7080000000000014E-3</v>
      </c>
      <c r="J73" s="2">
        <v>6.5894999999999995E-2</v>
      </c>
      <c r="K73" s="2">
        <v>0.20580000000000001</v>
      </c>
      <c r="L73" s="2">
        <v>9.9964999999999998E-2</v>
      </c>
      <c r="M73" s="2">
        <v>26.819328999999996</v>
      </c>
      <c r="N73" s="2">
        <v>0.25514300000000001</v>
      </c>
      <c r="O73" s="2">
        <v>0.40410199999999996</v>
      </c>
      <c r="P73" s="2">
        <v>5.2125999999999999E-2</v>
      </c>
      <c r="Q73" s="2">
        <v>0.73692399999999991</v>
      </c>
      <c r="R73" s="2">
        <v>6.4444000000000001E-2</v>
      </c>
      <c r="S73" s="2">
        <v>5.1419000000000006E-2</v>
      </c>
      <c r="T73" s="2">
        <v>0.16036</v>
      </c>
      <c r="U73" s="2">
        <v>3.3751000000000003E-2</v>
      </c>
      <c r="V73" s="2">
        <v>5.0310999999999995E-2</v>
      </c>
      <c r="W73" s="2">
        <v>0.366255</v>
      </c>
      <c r="X73" s="2">
        <v>2.5786789999999997</v>
      </c>
      <c r="Y73" s="2">
        <v>8.3315E-2</v>
      </c>
      <c r="Z73" s="2">
        <v>0.63426000000000005</v>
      </c>
      <c r="AA73" s="2">
        <v>9.9999999999999991E-6</v>
      </c>
      <c r="AB73" s="2">
        <v>4.9940000000000002E-3</v>
      </c>
      <c r="AC73" s="2">
        <v>7.2199999999999999E-3</v>
      </c>
      <c r="AD73" s="2">
        <v>4.0400000000000006E-4</v>
      </c>
      <c r="AE73" s="2">
        <v>1.7039999999999998E-3</v>
      </c>
      <c r="AF73" s="2">
        <v>7.1400000000000001E-4</v>
      </c>
      <c r="AG73" s="2">
        <v>1.1180000000000001E-3</v>
      </c>
      <c r="AH73" s="2">
        <v>1.0310000000000002E-3</v>
      </c>
      <c r="AI73" s="2">
        <v>4.57E-4</v>
      </c>
    </row>
    <row r="74" spans="1:35" x14ac:dyDescent="0.25">
      <c r="A74" s="3"/>
      <c r="B74" t="s">
        <v>2</v>
      </c>
      <c r="C74" s="2">
        <v>9.4319629999999997</v>
      </c>
      <c r="D74" s="2">
        <v>0.32761600000000002</v>
      </c>
      <c r="E74" s="2">
        <v>4.4992999999999998E-2</v>
      </c>
      <c r="F74" s="2">
        <v>0.60593699999999995</v>
      </c>
      <c r="G74" s="2">
        <v>2.6610000000000002E-3</v>
      </c>
      <c r="H74" s="2">
        <v>1.5042E-2</v>
      </c>
      <c r="I74" s="2">
        <v>1.562E-3</v>
      </c>
      <c r="J74" s="2">
        <v>1.1006999999999999E-2</v>
      </c>
      <c r="K74" s="2">
        <v>2.6582000000000001E-2</v>
      </c>
      <c r="L74" s="2">
        <v>1.1241999999999999E-2</v>
      </c>
      <c r="M74" s="2">
        <v>1.2420390000000001</v>
      </c>
      <c r="N74" s="2">
        <v>1.2129000000000001E-2</v>
      </c>
      <c r="O74" s="2">
        <v>3.9586999999999997E-2</v>
      </c>
      <c r="P74" s="2">
        <v>4.7100000000000006E-3</v>
      </c>
      <c r="Q74" s="2">
        <v>8.0616999999999994E-2</v>
      </c>
      <c r="R74" s="2">
        <v>5.326E-3</v>
      </c>
      <c r="S74" s="2">
        <v>3.7150000000000004E-3</v>
      </c>
      <c r="T74" s="2">
        <v>1.8231999999999998E-2</v>
      </c>
      <c r="U74" s="2">
        <v>6.8719999999999996E-3</v>
      </c>
      <c r="V74" s="2">
        <v>1.2177E-2</v>
      </c>
      <c r="W74" s="2">
        <v>3.1968999999999997E-2</v>
      </c>
      <c r="X74" s="2">
        <v>0.37407299999999999</v>
      </c>
      <c r="Y74" s="2">
        <v>9.2969999999999997E-3</v>
      </c>
      <c r="Z74" s="2">
        <v>7.2595999999999994E-2</v>
      </c>
      <c r="AA74" s="2">
        <v>5.9099999999999995E-4</v>
      </c>
      <c r="AB74" s="2">
        <v>3.4700000000000003E-4</v>
      </c>
      <c r="AC74" s="2">
        <v>6.150000000000001E-4</v>
      </c>
      <c r="AD74" s="2">
        <v>1.3999999999999998E-5</v>
      </c>
      <c r="AE74" s="2">
        <v>1.3799999999999999E-4</v>
      </c>
      <c r="AF74" s="2">
        <v>1.3299999999999998E-4</v>
      </c>
      <c r="AG74" s="2">
        <v>1.8600000000000002E-4</v>
      </c>
      <c r="AH74" s="2">
        <v>8.5000000000000006E-5</v>
      </c>
      <c r="AI74" s="2">
        <v>7.8999999999999996E-5</v>
      </c>
    </row>
    <row r="75" spans="1:35" x14ac:dyDescent="0.25">
      <c r="A75" s="3"/>
      <c r="B75" t="s">
        <v>3</v>
      </c>
      <c r="C75" s="2">
        <v>490.74403100000001</v>
      </c>
      <c r="D75" s="2">
        <v>2.1616360000000001</v>
      </c>
      <c r="E75" s="2">
        <v>9.0470800000000011</v>
      </c>
      <c r="F75" s="2">
        <v>3.9436119999999999</v>
      </c>
      <c r="G75" s="2">
        <v>1.0798570000000001</v>
      </c>
      <c r="H75" s="2">
        <v>0.8811469999999999</v>
      </c>
      <c r="I75" s="2">
        <v>0.29636799999999996</v>
      </c>
      <c r="J75" s="2">
        <v>0.69825000000000004</v>
      </c>
      <c r="K75" s="2">
        <v>2.0331790000000001</v>
      </c>
      <c r="L75" s="2">
        <v>1.609699</v>
      </c>
      <c r="M75" s="2">
        <v>186.76402899999999</v>
      </c>
      <c r="N75" s="2">
        <v>0.95779900000000007</v>
      </c>
      <c r="O75" s="2">
        <v>0.60692299999999999</v>
      </c>
      <c r="P75" s="2">
        <v>0.89354200000000006</v>
      </c>
      <c r="Q75" s="2">
        <v>0.44454300000000002</v>
      </c>
      <c r="R75" s="2">
        <v>1.425637</v>
      </c>
      <c r="S75" s="2">
        <v>1.0719990000000001</v>
      </c>
      <c r="T75" s="2">
        <v>1.7390430000000001</v>
      </c>
      <c r="U75" s="2">
        <v>0.444025</v>
      </c>
      <c r="V75" s="2">
        <v>0.73506199999999988</v>
      </c>
      <c r="W75" s="2">
        <v>4.5329610000000002</v>
      </c>
      <c r="X75" s="2">
        <v>5.4493210000000003</v>
      </c>
      <c r="Y75" s="2">
        <v>0.77226400000000006</v>
      </c>
      <c r="Z75" s="2">
        <v>4.8709910000000001</v>
      </c>
      <c r="AA75" s="2">
        <v>7.4745000000000006E-2</v>
      </c>
      <c r="AB75" s="2">
        <v>0.241977</v>
      </c>
      <c r="AC75" s="2">
        <v>0.30298799999999998</v>
      </c>
      <c r="AD75" s="2">
        <v>3.0952E-2</v>
      </c>
      <c r="AE75" s="2">
        <v>4.1283E-2</v>
      </c>
      <c r="AF75" s="2">
        <v>3.4053E-2</v>
      </c>
      <c r="AG75" s="2">
        <v>3.8983000000000004E-2</v>
      </c>
      <c r="AH75" s="2">
        <v>3.9849999999999997E-2</v>
      </c>
      <c r="AI75" s="2">
        <v>3.5785999999999998E-2</v>
      </c>
    </row>
    <row r="76" spans="1:35" x14ac:dyDescent="0.25">
      <c r="A76" s="3"/>
      <c r="B76" t="s">
        <v>4</v>
      </c>
      <c r="C76" s="2">
        <v>295.509591</v>
      </c>
      <c r="D76" s="2">
        <v>26.911631</v>
      </c>
      <c r="E76" s="2">
        <v>1.2641979999999999</v>
      </c>
      <c r="F76" s="2">
        <v>11.212354999999999</v>
      </c>
      <c r="G76" s="2">
        <v>0.14956199999999997</v>
      </c>
      <c r="H76" s="2">
        <v>0.65263500000000008</v>
      </c>
      <c r="I76" s="2">
        <v>1.1682999999999999E-2</v>
      </c>
      <c r="J76" s="2">
        <v>0.67978899999999998</v>
      </c>
      <c r="K76" s="2">
        <v>1.1425740000000002</v>
      </c>
      <c r="L76" s="2">
        <v>2.9669829999999999</v>
      </c>
      <c r="M76" s="2">
        <v>1627.5692200000001</v>
      </c>
      <c r="N76" s="2">
        <v>0.58654499999999998</v>
      </c>
      <c r="O76" s="2">
        <v>6.31874</v>
      </c>
      <c r="P76" s="2">
        <v>2.6188000000000003E-2</v>
      </c>
      <c r="Q76" s="2">
        <v>5.0767740000000003</v>
      </c>
      <c r="R76" s="2">
        <v>2.1434000000000002E-2</v>
      </c>
      <c r="S76" s="2">
        <v>1.0270710000000001</v>
      </c>
      <c r="T76" s="2">
        <v>1.783909</v>
      </c>
      <c r="U76" s="2">
        <v>0.157862</v>
      </c>
      <c r="V76" s="2">
        <v>0.92202899999999999</v>
      </c>
      <c r="W76" s="2">
        <v>0.24764699999999998</v>
      </c>
      <c r="X76" s="2">
        <v>43.710679999999996</v>
      </c>
      <c r="Y76" s="2">
        <v>0.478155</v>
      </c>
      <c r="Z76" s="2">
        <v>5.7394170000000004</v>
      </c>
      <c r="AA76" s="2">
        <v>0.13769500000000001</v>
      </c>
      <c r="AB76" s="2">
        <v>1.0095E-2</v>
      </c>
      <c r="AC76" s="2">
        <v>4.4099999999999999E-3</v>
      </c>
      <c r="AD76" s="2">
        <v>1.46E-4</v>
      </c>
      <c r="AE76" s="2">
        <v>3.7399999999999998E-4</v>
      </c>
      <c r="AF76" s="2">
        <v>1.9098E-2</v>
      </c>
      <c r="AG76" s="2">
        <v>3.9999999999999998E-6</v>
      </c>
      <c r="AH76" s="2">
        <v>6.6560000000000005E-3</v>
      </c>
      <c r="AI76" s="2">
        <v>1.7799999999999999E-4</v>
      </c>
    </row>
    <row r="77" spans="1:35" x14ac:dyDescent="0.25">
      <c r="A77" s="3"/>
      <c r="B77" t="s">
        <v>5</v>
      </c>
      <c r="C77" s="2">
        <v>8.4567000000000003E-2</v>
      </c>
      <c r="D77" s="2">
        <v>2.8200000000000002E-4</v>
      </c>
      <c r="E77" s="2">
        <v>1.5709999999999999E-3</v>
      </c>
      <c r="F77" s="2">
        <v>4.4700000000000002E-4</v>
      </c>
      <c r="G77" s="2">
        <v>1.0900000000000001E-4</v>
      </c>
      <c r="H77" s="2">
        <v>1.6899999999999999E-4</v>
      </c>
      <c r="I77" s="2">
        <v>8.099999999999999E-5</v>
      </c>
      <c r="J77" s="2">
        <v>3.1300000000000002E-4</v>
      </c>
      <c r="K77" s="2">
        <v>3.3699999999999995E-4</v>
      </c>
      <c r="L77" s="2">
        <v>6.3900000000000003E-4</v>
      </c>
      <c r="M77" s="2">
        <v>0.16314700000000001</v>
      </c>
      <c r="N77" s="2">
        <v>1.84E-4</v>
      </c>
      <c r="O77" s="2">
        <v>3.4700000000000003E-4</v>
      </c>
      <c r="P77" s="2">
        <v>5.8E-5</v>
      </c>
      <c r="Q77" s="2">
        <v>6.7000000000000002E-5</v>
      </c>
      <c r="R77" s="2">
        <v>3.2499999999999999E-4</v>
      </c>
      <c r="S77" s="2">
        <v>3.39E-4</v>
      </c>
      <c r="T77" s="2">
        <v>3.1300000000000002E-4</v>
      </c>
      <c r="U77" s="2">
        <v>1.2399999999999998E-4</v>
      </c>
      <c r="V77" s="2">
        <v>1.2799999999999999E-4</v>
      </c>
      <c r="W77" s="2">
        <v>4.5100000000000001E-4</v>
      </c>
      <c r="X77" s="2">
        <v>1.5089999999999999E-3</v>
      </c>
      <c r="Y77" s="2">
        <v>1.5999999999999999E-4</v>
      </c>
      <c r="Z77" s="2">
        <v>5.9899999999999992E-4</v>
      </c>
      <c r="AA77" s="2">
        <v>0</v>
      </c>
      <c r="AB77" s="2">
        <v>6.5999999999999992E-5</v>
      </c>
      <c r="AC77" s="2">
        <v>4.1E-5</v>
      </c>
      <c r="AD77" s="2">
        <v>6.9999999999999999E-6</v>
      </c>
      <c r="AE77" s="2">
        <v>6.0000000000000002E-6</v>
      </c>
      <c r="AF77" s="2">
        <v>9.9999999999999991E-6</v>
      </c>
      <c r="AG77" s="2">
        <v>0</v>
      </c>
      <c r="AH77" s="2">
        <v>0</v>
      </c>
      <c r="AI77" s="2">
        <v>1.9999999999999999E-6</v>
      </c>
    </row>
    <row r="78" spans="1:35" x14ac:dyDescent="0.25">
      <c r="A78" s="3"/>
      <c r="B78" t="s">
        <v>6</v>
      </c>
      <c r="C78" s="2">
        <v>0.391073</v>
      </c>
      <c r="D78" s="2">
        <v>2.934E-3</v>
      </c>
      <c r="E78" s="2">
        <v>5.7078999999999998E-2</v>
      </c>
      <c r="F78" s="2">
        <v>4.1180000000000001E-3</v>
      </c>
      <c r="G78" s="2">
        <v>1.7749999999999999E-3</v>
      </c>
      <c r="H78" s="2">
        <v>1.402E-3</v>
      </c>
      <c r="I78" s="2">
        <v>3.5400000000000004E-4</v>
      </c>
      <c r="J78" s="2">
        <v>4.7000000000000004E-4</v>
      </c>
      <c r="K78" s="2">
        <v>1.7420000000000001E-3</v>
      </c>
      <c r="L78" s="2">
        <v>6.6600000000000014E-4</v>
      </c>
      <c r="M78" s="2">
        <v>1.8567769999999999</v>
      </c>
      <c r="N78" s="2">
        <v>4.5229999999999992E-3</v>
      </c>
      <c r="O78" s="2">
        <v>3.6500000000000004E-4</v>
      </c>
      <c r="P78" s="2">
        <v>5.7499999999999999E-4</v>
      </c>
      <c r="Q78" s="2">
        <v>4.4000000000000002E-4</v>
      </c>
      <c r="R78" s="2">
        <v>3.2009999999999999E-3</v>
      </c>
      <c r="S78" s="2">
        <v>3.5000000000000005E-4</v>
      </c>
      <c r="T78" s="2">
        <v>1.701E-3</v>
      </c>
      <c r="U78" s="2">
        <v>8.5399999999999994E-4</v>
      </c>
      <c r="V78" s="2">
        <v>9.8600000000000011E-4</v>
      </c>
      <c r="W78" s="2">
        <v>4.9899999999999996E-3</v>
      </c>
      <c r="X78" s="2">
        <v>4.235E-3</v>
      </c>
      <c r="Y78" s="2">
        <v>1.98E-3</v>
      </c>
      <c r="Z78" s="2">
        <v>6.8999999999999999E-3</v>
      </c>
      <c r="AA78" s="2">
        <v>0</v>
      </c>
      <c r="AB78" s="2">
        <v>1.6699999999999999E-4</v>
      </c>
      <c r="AC78" s="2">
        <v>2.9299999999999997E-4</v>
      </c>
      <c r="AD78" s="2">
        <v>3.0000000000000001E-6</v>
      </c>
      <c r="AE78" s="2">
        <v>4.3000000000000002E-5</v>
      </c>
      <c r="AF78" s="2">
        <v>1.2E-5</v>
      </c>
      <c r="AG78" s="2">
        <v>1.5999999999999999E-5</v>
      </c>
      <c r="AH78" s="2">
        <v>9.9999999999999995E-7</v>
      </c>
      <c r="AI78" s="2">
        <v>7.9999999999999996E-6</v>
      </c>
    </row>
    <row r="79" spans="1:35" x14ac:dyDescent="0.25">
      <c r="A79" s="3"/>
      <c r="B79" t="s">
        <v>7</v>
      </c>
      <c r="C79" s="2">
        <v>28.913067999999999</v>
      </c>
      <c r="D79" s="2">
        <v>0.72156999999999993</v>
      </c>
      <c r="E79" s="2">
        <v>0.19805100000000003</v>
      </c>
      <c r="F79" s="2">
        <v>1.429</v>
      </c>
      <c r="G79" s="2">
        <v>3.0388999999999999E-2</v>
      </c>
      <c r="H79" s="2">
        <v>4.6109999999999998E-2</v>
      </c>
      <c r="I79" s="2">
        <v>1.9946999999999999E-2</v>
      </c>
      <c r="J79" s="2">
        <v>5.1826999999999998E-2</v>
      </c>
      <c r="K79" s="2">
        <v>0.241869</v>
      </c>
      <c r="L79" s="2">
        <v>0.13553799999999999</v>
      </c>
      <c r="M79" s="2">
        <v>62.898746000000003</v>
      </c>
      <c r="N79" s="2">
        <v>2.5561E-2</v>
      </c>
      <c r="O79" s="2">
        <v>0.32884400000000003</v>
      </c>
      <c r="P79" s="2">
        <v>3.6892999999999995E-2</v>
      </c>
      <c r="Q79" s="2">
        <v>0.21358199999999999</v>
      </c>
      <c r="R79" s="2">
        <v>5.4962999999999998E-2</v>
      </c>
      <c r="S79" s="2">
        <v>6.3220999999999999E-2</v>
      </c>
      <c r="T79" s="2">
        <v>0.18052299999999999</v>
      </c>
      <c r="U79" s="2">
        <v>3.0820999999999994E-2</v>
      </c>
      <c r="V79" s="2">
        <v>4.5345999999999997E-2</v>
      </c>
      <c r="W79" s="2">
        <v>0.28459500000000004</v>
      </c>
      <c r="X79" s="2">
        <v>1.4333260000000001</v>
      </c>
      <c r="Y79" s="2">
        <v>3.1649999999999998E-2</v>
      </c>
      <c r="Z79" s="2">
        <v>0.15594200000000003</v>
      </c>
      <c r="AA79" s="2">
        <v>2.8E-5</v>
      </c>
      <c r="AB79" s="2">
        <v>7.2870000000000001E-3</v>
      </c>
      <c r="AC79" s="2">
        <v>8.6350000000000003E-3</v>
      </c>
      <c r="AD79" s="2">
        <v>5.6299999999999992E-4</v>
      </c>
      <c r="AE79" s="2">
        <v>8.03E-4</v>
      </c>
      <c r="AF79" s="2">
        <v>8.4800000000000001E-4</v>
      </c>
      <c r="AG79" s="2">
        <v>9.9999999999999995E-7</v>
      </c>
      <c r="AH79" s="2">
        <v>5.1699999999999999E-4</v>
      </c>
      <c r="AI79" s="2">
        <v>2.72E-4</v>
      </c>
    </row>
    <row r="80" spans="1:35" x14ac:dyDescent="0.25">
      <c r="A80" s="3" t="s">
        <v>18</v>
      </c>
      <c r="B80" t="s">
        <v>1</v>
      </c>
      <c r="C80" s="2">
        <v>4.4168900000000004</v>
      </c>
      <c r="D80" s="2">
        <v>1.727455</v>
      </c>
      <c r="E80" s="2">
        <v>215.21116699999999</v>
      </c>
      <c r="F80" s="2">
        <v>1.551666</v>
      </c>
      <c r="G80" s="2">
        <v>5.4840459999999993</v>
      </c>
      <c r="H80" s="2">
        <v>1.339874</v>
      </c>
      <c r="I80" s="2">
        <v>0.19830399999999998</v>
      </c>
      <c r="J80" s="2">
        <v>0.63468400000000003</v>
      </c>
      <c r="K80" s="2">
        <v>0.61679100000000009</v>
      </c>
      <c r="L80" s="2">
        <v>0.43168200000000001</v>
      </c>
      <c r="M80" s="2">
        <v>0.27337499999999998</v>
      </c>
      <c r="N80" s="2">
        <v>48.442342999999994</v>
      </c>
      <c r="O80" s="2">
        <v>0.61795800000000001</v>
      </c>
      <c r="P80" s="2">
        <v>2.3249680000000001</v>
      </c>
      <c r="Q80" s="2">
        <v>0.72941699999999998</v>
      </c>
      <c r="R80" s="2">
        <v>2.491403</v>
      </c>
      <c r="S80" s="2">
        <v>0.39732499999999998</v>
      </c>
      <c r="T80" s="2">
        <v>1.017827</v>
      </c>
      <c r="U80" s="2">
        <v>0.77697099999999997</v>
      </c>
      <c r="V80" s="2">
        <v>0.74847900000000001</v>
      </c>
      <c r="W80" s="2">
        <v>3.5877829999999999</v>
      </c>
      <c r="X80" s="2">
        <v>0.38337699999999997</v>
      </c>
      <c r="Y80" s="2">
        <v>5.3582070000000002</v>
      </c>
      <c r="Z80" s="2">
        <v>6.823664</v>
      </c>
      <c r="AA80" s="2">
        <v>4.1E-5</v>
      </c>
      <c r="AB80" s="2">
        <v>5.8354000000000003E-2</v>
      </c>
      <c r="AC80" s="2">
        <v>0.23099999999999998</v>
      </c>
      <c r="AD80" s="2">
        <v>4.4190000000000002E-3</v>
      </c>
      <c r="AE80" s="2">
        <v>6.5342999999999998E-2</v>
      </c>
      <c r="AF80" s="2">
        <v>1.1199999999999998E-2</v>
      </c>
      <c r="AG80" s="2">
        <v>4.0340000000000003E-3</v>
      </c>
      <c r="AH80" s="2">
        <v>1.0446E-2</v>
      </c>
      <c r="AI80" s="2">
        <v>5.5700000000000003E-3</v>
      </c>
    </row>
    <row r="81" spans="1:35" x14ac:dyDescent="0.25">
      <c r="A81" s="3"/>
      <c r="B81" t="s">
        <v>2</v>
      </c>
      <c r="C81" s="2">
        <v>2.4563000000000001E-2</v>
      </c>
      <c r="D81" s="2">
        <v>1.3651E-2</v>
      </c>
      <c r="E81" s="2">
        <v>0.82798499999999997</v>
      </c>
      <c r="F81" s="2">
        <v>1.1779E-2</v>
      </c>
      <c r="G81" s="2">
        <v>1.259E-2</v>
      </c>
      <c r="H81" s="2">
        <v>1.7926999999999998E-2</v>
      </c>
      <c r="I81" s="2">
        <v>2.1650000000000003E-3</v>
      </c>
      <c r="J81" s="2">
        <v>7.1940000000000007E-3</v>
      </c>
      <c r="K81" s="2">
        <v>5.4090000000000006E-3</v>
      </c>
      <c r="L81" s="2">
        <v>3.2959999999999999E-3</v>
      </c>
      <c r="M81" s="2">
        <v>3.8219999999999999E-3</v>
      </c>
      <c r="N81" s="2">
        <v>0.24138499999999996</v>
      </c>
      <c r="O81" s="2">
        <v>4.1089999999999998E-3</v>
      </c>
      <c r="P81" s="2">
        <v>1.4256999999999999E-2</v>
      </c>
      <c r="Q81" s="2">
        <v>5.4160000000000007E-3</v>
      </c>
      <c r="R81" s="2">
        <v>1.3978000000000001E-2</v>
      </c>
      <c r="S81" s="2">
        <v>1.9469999999999999E-3</v>
      </c>
      <c r="T81" s="2">
        <v>7.8530000000000006E-3</v>
      </c>
      <c r="U81" s="2">
        <v>1.0735999999999999E-2</v>
      </c>
      <c r="V81" s="2">
        <v>1.2294000000000001E-2</v>
      </c>
      <c r="W81" s="2">
        <v>2.1252E-2</v>
      </c>
      <c r="X81" s="2">
        <v>3.774E-3</v>
      </c>
      <c r="Y81" s="2">
        <v>4.0577000000000002E-2</v>
      </c>
      <c r="Z81" s="2">
        <v>5.3004999999999997E-2</v>
      </c>
      <c r="AA81" s="2">
        <v>1.44E-4</v>
      </c>
      <c r="AB81" s="2">
        <v>2.7300000000000002E-4</v>
      </c>
      <c r="AC81" s="2">
        <v>1.333E-3</v>
      </c>
      <c r="AD81" s="2">
        <v>9.9999999999999991E-6</v>
      </c>
      <c r="AE81" s="2">
        <v>3.5400000000000004E-4</v>
      </c>
      <c r="AF81" s="2">
        <v>1.4199999999999998E-4</v>
      </c>
      <c r="AG81" s="2">
        <v>4.6E-5</v>
      </c>
      <c r="AH81" s="2">
        <v>5.8E-5</v>
      </c>
      <c r="AI81" s="2">
        <v>6.7000000000000002E-5</v>
      </c>
    </row>
    <row r="82" spans="1:35" x14ac:dyDescent="0.25">
      <c r="A82" s="3"/>
      <c r="B82" t="s">
        <v>3</v>
      </c>
      <c r="C82" s="2">
        <v>6.0105620000000002</v>
      </c>
      <c r="D82" s="2">
        <v>0.42363699999999993</v>
      </c>
      <c r="E82" s="2">
        <v>783.05304300000012</v>
      </c>
      <c r="F82" s="2">
        <v>0.36055500000000001</v>
      </c>
      <c r="G82" s="2">
        <v>24.031998999999999</v>
      </c>
      <c r="H82" s="2">
        <v>4.9395049999999996</v>
      </c>
      <c r="I82" s="2">
        <v>1.9325479999999999</v>
      </c>
      <c r="J82" s="2">
        <v>2.1466989999999999</v>
      </c>
      <c r="K82" s="2">
        <v>1.9450409999999998</v>
      </c>
      <c r="L82" s="2">
        <v>2.2188030000000003</v>
      </c>
      <c r="M82" s="2">
        <v>0.242593</v>
      </c>
      <c r="N82" s="2">
        <v>397.43758700000001</v>
      </c>
      <c r="O82" s="2">
        <v>0.29625000000000001</v>
      </c>
      <c r="P82" s="2">
        <v>12.721375999999999</v>
      </c>
      <c r="Q82" s="2">
        <v>0.14045099999999999</v>
      </c>
      <c r="R82" s="2">
        <v>17.592422000000003</v>
      </c>
      <c r="S82" s="2">
        <v>2.644107</v>
      </c>
      <c r="T82" s="2">
        <v>3.5232579999999998</v>
      </c>
      <c r="U82" s="2">
        <v>3.2627369999999996</v>
      </c>
      <c r="V82" s="2">
        <v>3.4906639999999998</v>
      </c>
      <c r="W82" s="2">
        <v>14.173714</v>
      </c>
      <c r="X82" s="2">
        <v>0.258602</v>
      </c>
      <c r="Y82" s="2">
        <v>15.853007</v>
      </c>
      <c r="Z82" s="2">
        <v>16.727332000000001</v>
      </c>
      <c r="AA82" s="2">
        <v>8.6070999999999995E-2</v>
      </c>
      <c r="AB82" s="2">
        <v>0.90246599999999999</v>
      </c>
      <c r="AC82" s="2">
        <v>3.0941599999999996</v>
      </c>
      <c r="AD82" s="2">
        <v>0.107969</v>
      </c>
      <c r="AE82" s="2">
        <v>0.505081</v>
      </c>
      <c r="AF82" s="2">
        <v>0.17059099999999999</v>
      </c>
      <c r="AG82" s="2">
        <v>4.4886999999999996E-2</v>
      </c>
      <c r="AH82" s="2">
        <v>0.12889900000000001</v>
      </c>
      <c r="AI82" s="2">
        <v>0.139629</v>
      </c>
    </row>
    <row r="83" spans="1:35" x14ac:dyDescent="0.25">
      <c r="A83" s="3"/>
      <c r="B83" t="s">
        <v>4</v>
      </c>
      <c r="C83" s="2">
        <v>13.606498999999999</v>
      </c>
      <c r="D83" s="2">
        <v>19.827421000000001</v>
      </c>
      <c r="E83" s="2">
        <v>411.35104100000001</v>
      </c>
      <c r="F83" s="2">
        <v>3.8537940000000002</v>
      </c>
      <c r="G83" s="2">
        <v>12.512890000000001</v>
      </c>
      <c r="H83" s="2">
        <v>13.753709000000001</v>
      </c>
      <c r="I83" s="2">
        <v>0.28641300000000003</v>
      </c>
      <c r="J83" s="2">
        <v>7.8568759999999997</v>
      </c>
      <c r="K83" s="2">
        <v>4.1091550000000003</v>
      </c>
      <c r="L83" s="2">
        <v>15.374618999999999</v>
      </c>
      <c r="M83" s="2">
        <v>3.5237769999999999</v>
      </c>
      <c r="N83" s="2">
        <v>3914.7628130000003</v>
      </c>
      <c r="O83" s="2">
        <v>11.59503</v>
      </c>
      <c r="P83" s="2">
        <v>1.401618</v>
      </c>
      <c r="Q83" s="2">
        <v>6.0299379999999996</v>
      </c>
      <c r="R83" s="2">
        <v>0.99430599999999991</v>
      </c>
      <c r="S83" s="2">
        <v>9.5235570000000003</v>
      </c>
      <c r="T83" s="2">
        <v>13.586929999999999</v>
      </c>
      <c r="U83" s="2">
        <v>4.360798</v>
      </c>
      <c r="V83" s="2">
        <v>16.460542</v>
      </c>
      <c r="W83" s="2">
        <v>2.9110579999999997</v>
      </c>
      <c r="X83" s="2">
        <v>7.7981230000000004</v>
      </c>
      <c r="Y83" s="2">
        <v>36.900157999999998</v>
      </c>
      <c r="Z83" s="2">
        <v>74.095526000000007</v>
      </c>
      <c r="AA83" s="2">
        <v>0.59607099999999991</v>
      </c>
      <c r="AB83" s="2">
        <v>0.14151900000000001</v>
      </c>
      <c r="AC83" s="2">
        <v>0.16931200000000002</v>
      </c>
      <c r="AD83" s="2">
        <v>1.926E-3</v>
      </c>
      <c r="AE83" s="2">
        <v>1.7179E-2</v>
      </c>
      <c r="AF83" s="2">
        <v>0.359651</v>
      </c>
      <c r="AG83" s="2">
        <v>1.7E-5</v>
      </c>
      <c r="AH83" s="2">
        <v>8.0948999999999993E-2</v>
      </c>
      <c r="AI83" s="2">
        <v>2.6109999999999996E-3</v>
      </c>
    </row>
    <row r="84" spans="1:35" x14ac:dyDescent="0.25">
      <c r="A84" s="3"/>
      <c r="B84" t="s">
        <v>5</v>
      </c>
      <c r="C84" s="2">
        <v>1.1709999999999999E-3</v>
      </c>
      <c r="D84" s="2">
        <v>6.1999999999999989E-5</v>
      </c>
      <c r="E84" s="2">
        <v>0.15365299999999998</v>
      </c>
      <c r="F84" s="2">
        <v>4.6E-5</v>
      </c>
      <c r="G84" s="2">
        <v>2.7569999999999999E-3</v>
      </c>
      <c r="H84" s="2">
        <v>1.0659999999999999E-3</v>
      </c>
      <c r="I84" s="2">
        <v>6.0599999999999998E-4</v>
      </c>
      <c r="J84" s="2">
        <v>1.0839999999999999E-3</v>
      </c>
      <c r="K84" s="2">
        <v>3.6400000000000007E-4</v>
      </c>
      <c r="L84" s="2">
        <v>9.9599999999999992E-4</v>
      </c>
      <c r="M84" s="2">
        <v>8.5000000000000006E-5</v>
      </c>
      <c r="N84" s="2">
        <v>0.405001</v>
      </c>
      <c r="O84" s="2">
        <v>1.92E-4</v>
      </c>
      <c r="P84" s="2">
        <v>9.4400000000000007E-4</v>
      </c>
      <c r="Q84" s="2">
        <v>2.3E-5</v>
      </c>
      <c r="R84" s="2">
        <v>4.5430000000000002E-3</v>
      </c>
      <c r="S84" s="2">
        <v>9.41E-4</v>
      </c>
      <c r="T84" s="2">
        <v>7.1499999999999992E-4</v>
      </c>
      <c r="U84" s="2">
        <v>1.0240000000000002E-3</v>
      </c>
      <c r="V84" s="2">
        <v>6.9300000000000004E-4</v>
      </c>
      <c r="W84" s="2">
        <v>1.593E-3</v>
      </c>
      <c r="X84" s="2">
        <v>8.099999999999999E-5</v>
      </c>
      <c r="Y84" s="2">
        <v>3.7160000000000006E-3</v>
      </c>
      <c r="Z84" s="2">
        <v>2.3259999999999999E-3</v>
      </c>
      <c r="AA84" s="2">
        <v>0</v>
      </c>
      <c r="AB84" s="2">
        <v>2.7300000000000002E-4</v>
      </c>
      <c r="AC84" s="2">
        <v>4.7899999999999993E-4</v>
      </c>
      <c r="AD84" s="2">
        <v>2.8E-5</v>
      </c>
      <c r="AE84" s="2">
        <v>8.2999999999999985E-5</v>
      </c>
      <c r="AF84" s="2">
        <v>6.1999999999999989E-5</v>
      </c>
      <c r="AG84" s="2">
        <v>0</v>
      </c>
      <c r="AH84" s="2">
        <v>3.0000000000000001E-6</v>
      </c>
      <c r="AI84" s="2">
        <v>1.2999999999999999E-5</v>
      </c>
    </row>
    <row r="85" spans="1:35" x14ac:dyDescent="0.25">
      <c r="A85" s="3"/>
      <c r="B85" t="s">
        <v>6</v>
      </c>
      <c r="C85" s="2">
        <v>4.0899999999999997E-4</v>
      </c>
      <c r="D85" s="2">
        <v>4.8000000000000001E-5</v>
      </c>
      <c r="E85" s="2">
        <v>0.42120099999999999</v>
      </c>
      <c r="F85" s="2">
        <v>3.1000000000000001E-5</v>
      </c>
      <c r="G85" s="2">
        <v>3.3670000000000002E-3</v>
      </c>
      <c r="H85" s="2">
        <v>6.7000000000000002E-4</v>
      </c>
      <c r="I85" s="2">
        <v>1.9700000000000002E-4</v>
      </c>
      <c r="J85" s="2">
        <v>1.2399999999999998E-4</v>
      </c>
      <c r="K85" s="2">
        <v>1.4199999999999998E-4</v>
      </c>
      <c r="L85" s="2">
        <v>7.7999999999999999E-5</v>
      </c>
      <c r="M85" s="2">
        <v>1.7E-5</v>
      </c>
      <c r="N85" s="2">
        <v>2.8632229999999996</v>
      </c>
      <c r="O85" s="2">
        <v>1.5999999999999999E-5</v>
      </c>
      <c r="P85" s="2">
        <v>6.96E-4</v>
      </c>
      <c r="Q85" s="2">
        <v>1.2E-5</v>
      </c>
      <c r="R85" s="2">
        <v>3.3680000000000003E-3</v>
      </c>
      <c r="S85" s="2">
        <v>7.3999999999999996E-5</v>
      </c>
      <c r="T85" s="2">
        <v>2.9399999999999999E-4</v>
      </c>
      <c r="U85" s="2">
        <v>5.3499999999999999E-4</v>
      </c>
      <c r="V85" s="2">
        <v>3.9900000000000005E-4</v>
      </c>
      <c r="W85" s="2">
        <v>1.33E-3</v>
      </c>
      <c r="X85" s="2">
        <v>1.7E-5</v>
      </c>
      <c r="Y85" s="2">
        <v>3.4650000000000002E-3</v>
      </c>
      <c r="Z85" s="2">
        <v>2.0200000000000001E-3</v>
      </c>
      <c r="AA85" s="2">
        <v>0</v>
      </c>
      <c r="AB85" s="2">
        <v>5.3000000000000001E-5</v>
      </c>
      <c r="AC85" s="2">
        <v>2.5500000000000002E-4</v>
      </c>
      <c r="AD85" s="2">
        <v>0</v>
      </c>
      <c r="AE85" s="2">
        <v>4.6E-5</v>
      </c>
      <c r="AF85" s="2">
        <v>4.9999999999999996E-6</v>
      </c>
      <c r="AG85" s="2">
        <v>9.9999999999999995E-7</v>
      </c>
      <c r="AH85" s="2">
        <v>0</v>
      </c>
      <c r="AI85" s="2">
        <v>9.9999999999999995E-7</v>
      </c>
    </row>
    <row r="86" spans="1:35" x14ac:dyDescent="0.25">
      <c r="A86" s="3"/>
      <c r="B86" t="s">
        <v>7</v>
      </c>
      <c r="C86" s="2">
        <v>0.87904599999999999</v>
      </c>
      <c r="D86" s="2">
        <v>0.35103299999999993</v>
      </c>
      <c r="E86" s="2">
        <v>42.552077999999995</v>
      </c>
      <c r="F86" s="2">
        <v>0.32431299999999996</v>
      </c>
      <c r="G86" s="2">
        <v>1.678776</v>
      </c>
      <c r="H86" s="2">
        <v>0.64160799999999996</v>
      </c>
      <c r="I86" s="2">
        <v>0.32288300000000003</v>
      </c>
      <c r="J86" s="2">
        <v>0.39552399999999999</v>
      </c>
      <c r="K86" s="2">
        <v>0.57437099999999996</v>
      </c>
      <c r="L86" s="2">
        <v>0.46376099999999998</v>
      </c>
      <c r="M86" s="2">
        <v>5.5122000000000004E-2</v>
      </c>
      <c r="N86" s="2">
        <v>126.547297</v>
      </c>
      <c r="O86" s="2">
        <v>0.398449</v>
      </c>
      <c r="P86" s="2">
        <v>1.303814</v>
      </c>
      <c r="Q86" s="2">
        <v>0.16750599999999999</v>
      </c>
      <c r="R86" s="2">
        <v>1.6836220000000002</v>
      </c>
      <c r="S86" s="2">
        <v>0.38708199999999998</v>
      </c>
      <c r="T86" s="2">
        <v>0.90786699999999998</v>
      </c>
      <c r="U86" s="2">
        <v>0.56217199999999989</v>
      </c>
      <c r="V86" s="2">
        <v>0.53453600000000001</v>
      </c>
      <c r="W86" s="2">
        <v>2.2089599999999998</v>
      </c>
      <c r="X86" s="2">
        <v>0.168846</v>
      </c>
      <c r="Y86" s="2">
        <v>1.61273</v>
      </c>
      <c r="Z86" s="2">
        <v>1.329324</v>
      </c>
      <c r="AA86" s="2">
        <v>7.9999999999999993E-5</v>
      </c>
      <c r="AB86" s="2">
        <v>6.7456999999999989E-2</v>
      </c>
      <c r="AC86" s="2">
        <v>0.21886800000000001</v>
      </c>
      <c r="AD86" s="2">
        <v>4.8709999999999995E-3</v>
      </c>
      <c r="AE86" s="2">
        <v>2.4385E-2</v>
      </c>
      <c r="AF86" s="2">
        <v>1.0546999999999999E-2</v>
      </c>
      <c r="AG86" s="2">
        <v>7.9999999999999996E-6</v>
      </c>
      <c r="AH86" s="2">
        <v>4.1479999999999998E-3</v>
      </c>
      <c r="AI86" s="2">
        <v>2.63E-3</v>
      </c>
    </row>
    <row r="87" spans="1:35" x14ac:dyDescent="0.25">
      <c r="A87" s="3" t="s">
        <v>19</v>
      </c>
      <c r="B87" t="s">
        <v>1</v>
      </c>
      <c r="C87" s="2">
        <v>0.70224399999999987</v>
      </c>
      <c r="D87" s="2">
        <v>4.8532580000000003</v>
      </c>
      <c r="E87" s="2">
        <v>0.371558</v>
      </c>
      <c r="F87" s="2">
        <v>2.1769270000000001</v>
      </c>
      <c r="G87" s="2">
        <v>5.0472999999999997E-2</v>
      </c>
      <c r="H87" s="2">
        <v>1.7142999999999999E-2</v>
      </c>
      <c r="I87" s="2">
        <v>3.663E-3</v>
      </c>
      <c r="J87" s="2">
        <v>1.9422000000000002E-2</v>
      </c>
      <c r="K87" s="2">
        <v>0.20721899999999999</v>
      </c>
      <c r="L87" s="2">
        <v>1.7073999999999999E-2</v>
      </c>
      <c r="M87" s="2">
        <v>8.3690999999999988E-2</v>
      </c>
      <c r="N87" s="2">
        <v>0.119445</v>
      </c>
      <c r="O87" s="2">
        <v>23.700485</v>
      </c>
      <c r="P87" s="2">
        <v>2.5514999999999999E-2</v>
      </c>
      <c r="Q87" s="2">
        <v>4.7800840000000004</v>
      </c>
      <c r="R87" s="2">
        <v>3.3077000000000002E-2</v>
      </c>
      <c r="S87" s="2">
        <v>1.7093999999999998E-2</v>
      </c>
      <c r="T87" s="2">
        <v>0.13634600000000002</v>
      </c>
      <c r="U87" s="2">
        <v>8.542000000000001E-3</v>
      </c>
      <c r="V87" s="2">
        <v>1.141E-2</v>
      </c>
      <c r="W87" s="2">
        <v>0.31051600000000001</v>
      </c>
      <c r="X87" s="2">
        <v>0.24401400000000001</v>
      </c>
      <c r="Y87" s="2">
        <v>3.0541000000000002E-2</v>
      </c>
      <c r="Z87" s="2">
        <v>0.17161599999999999</v>
      </c>
      <c r="AA87" s="2">
        <v>6.9999999999999999E-6</v>
      </c>
      <c r="AB87" s="2">
        <v>3.48E-3</v>
      </c>
      <c r="AC87" s="2">
        <v>4.6249999999999998E-3</v>
      </c>
      <c r="AD87" s="2">
        <v>2.2499999999999999E-4</v>
      </c>
      <c r="AE87" s="2">
        <v>6.4800000000000003E-4</v>
      </c>
      <c r="AF87" s="2">
        <v>2.9100000000000003E-4</v>
      </c>
      <c r="AG87" s="2">
        <v>7.0800000000000008E-4</v>
      </c>
      <c r="AH87" s="2">
        <v>5.7599999999999991E-4</v>
      </c>
      <c r="AI87" s="2">
        <v>2.4899999999999998E-4</v>
      </c>
    </row>
    <row r="88" spans="1:35" x14ac:dyDescent="0.25">
      <c r="A88" s="3"/>
      <c r="B88" t="s">
        <v>2</v>
      </c>
      <c r="C88" s="2">
        <v>8.1781999999999994E-2</v>
      </c>
      <c r="D88" s="2">
        <v>0.80319799999999997</v>
      </c>
      <c r="E88" s="2">
        <v>2.9934999999999996E-2</v>
      </c>
      <c r="F88" s="2">
        <v>0.34607500000000002</v>
      </c>
      <c r="G88" s="2">
        <v>2.4260000000000002E-3</v>
      </c>
      <c r="H88" s="2">
        <v>4.8039999999999992E-3</v>
      </c>
      <c r="I88" s="2">
        <v>8.3600000000000015E-4</v>
      </c>
      <c r="J88" s="2">
        <v>4.6099999999999995E-3</v>
      </c>
      <c r="K88" s="2">
        <v>3.8042000000000006E-2</v>
      </c>
      <c r="L88" s="2">
        <v>2.7290000000000001E-3</v>
      </c>
      <c r="M88" s="2">
        <v>2.4507000000000001E-2</v>
      </c>
      <c r="N88" s="2">
        <v>8.071E-3</v>
      </c>
      <c r="O88" s="2">
        <v>0.76586900000000013</v>
      </c>
      <c r="P88" s="2">
        <v>3.2760000000000003E-3</v>
      </c>
      <c r="Q88" s="2">
        <v>0.743224</v>
      </c>
      <c r="R88" s="2">
        <v>3.888E-3</v>
      </c>
      <c r="S88" s="2">
        <v>1.755E-3</v>
      </c>
      <c r="T88" s="2">
        <v>2.2030999999999999E-2</v>
      </c>
      <c r="U88" s="2">
        <v>2.4710000000000001E-3</v>
      </c>
      <c r="V88" s="2">
        <v>3.9249999999999997E-3</v>
      </c>
      <c r="W88" s="2">
        <v>3.8521E-2</v>
      </c>
      <c r="X88" s="2">
        <v>5.0310999999999995E-2</v>
      </c>
      <c r="Y88" s="2">
        <v>4.8450000000000003E-3</v>
      </c>
      <c r="Z88" s="2">
        <v>2.7918000000000002E-2</v>
      </c>
      <c r="AA88" s="2">
        <v>5.31E-4</v>
      </c>
      <c r="AB88" s="2">
        <v>3.4200000000000002E-4</v>
      </c>
      <c r="AC88" s="2">
        <v>5.5900000000000004E-4</v>
      </c>
      <c r="AD88" s="2">
        <v>1.1E-5</v>
      </c>
      <c r="AE88" s="2">
        <v>7.3999999999999996E-5</v>
      </c>
      <c r="AF88" s="2">
        <v>7.6000000000000004E-5</v>
      </c>
      <c r="AG88" s="2">
        <v>1.6699999999999999E-4</v>
      </c>
      <c r="AH88" s="2">
        <v>6.8999999999999997E-5</v>
      </c>
      <c r="AI88" s="2">
        <v>6.0999999999999992E-5</v>
      </c>
    </row>
    <row r="89" spans="1:35" x14ac:dyDescent="0.25">
      <c r="A89" s="3"/>
      <c r="B89" t="s">
        <v>3</v>
      </c>
      <c r="C89" s="2">
        <v>14.247537000000001</v>
      </c>
      <c r="D89" s="2">
        <v>17.744878999999997</v>
      </c>
      <c r="E89" s="2">
        <v>20.156098</v>
      </c>
      <c r="F89" s="2">
        <v>7.5416940000000006</v>
      </c>
      <c r="G89" s="2">
        <v>3.297606</v>
      </c>
      <c r="H89" s="2">
        <v>0.94222300000000003</v>
      </c>
      <c r="I89" s="2">
        <v>0.53201299999999996</v>
      </c>
      <c r="J89" s="2">
        <v>0.97941</v>
      </c>
      <c r="K89" s="2">
        <v>9.7425010000000007</v>
      </c>
      <c r="L89" s="2">
        <v>1.3084099999999999</v>
      </c>
      <c r="M89" s="2">
        <v>1.107259</v>
      </c>
      <c r="N89" s="2">
        <v>2.133893</v>
      </c>
      <c r="O89" s="2">
        <v>272.08361100000002</v>
      </c>
      <c r="P89" s="2">
        <v>2.0814839999999997</v>
      </c>
      <c r="Q89" s="2">
        <v>13.722628</v>
      </c>
      <c r="R89" s="2">
        <v>3.482129</v>
      </c>
      <c r="S89" s="2">
        <v>1.6959070000000001</v>
      </c>
      <c r="T89" s="2">
        <v>7.0366309999999999</v>
      </c>
      <c r="U89" s="2">
        <v>0.53478399999999993</v>
      </c>
      <c r="V89" s="2">
        <v>0.793381</v>
      </c>
      <c r="W89" s="2">
        <v>18.289058999999998</v>
      </c>
      <c r="X89" s="2">
        <v>2.4539780000000002</v>
      </c>
      <c r="Y89" s="2">
        <v>1.347235</v>
      </c>
      <c r="Z89" s="2">
        <v>6.2721850000000003</v>
      </c>
      <c r="AA89" s="2">
        <v>0.225327</v>
      </c>
      <c r="AB89" s="2">
        <v>0.80225199999999997</v>
      </c>
      <c r="AC89" s="2">
        <v>0.92356300000000002</v>
      </c>
      <c r="AD89" s="2">
        <v>8.1803999999999988E-2</v>
      </c>
      <c r="AE89" s="2">
        <v>7.4634000000000006E-2</v>
      </c>
      <c r="AF89" s="2">
        <v>6.5883999999999998E-2</v>
      </c>
      <c r="AG89" s="2">
        <v>0.11751200000000001</v>
      </c>
      <c r="AH89" s="2">
        <v>0.10602500000000001</v>
      </c>
      <c r="AI89" s="2">
        <v>9.2925999999999995E-2</v>
      </c>
    </row>
    <row r="90" spans="1:35" x14ac:dyDescent="0.25">
      <c r="A90" s="3"/>
      <c r="B90" t="s">
        <v>4</v>
      </c>
      <c r="C90" s="2">
        <v>1.7272240000000001</v>
      </c>
      <c r="D90" s="2">
        <v>44.475695000000002</v>
      </c>
      <c r="E90" s="2">
        <v>0.56702999999999992</v>
      </c>
      <c r="F90" s="2">
        <v>4.316821</v>
      </c>
      <c r="G90" s="2">
        <v>9.1948000000000002E-2</v>
      </c>
      <c r="H90" s="2">
        <v>0.14049800000000001</v>
      </c>
      <c r="I90" s="2">
        <v>4.2230000000000002E-3</v>
      </c>
      <c r="J90" s="2">
        <v>0.191965</v>
      </c>
      <c r="K90" s="2">
        <v>1.1022280000000002</v>
      </c>
      <c r="L90" s="2">
        <v>0.48551900000000003</v>
      </c>
      <c r="M90" s="2">
        <v>0.86130700000000004</v>
      </c>
      <c r="N90" s="2">
        <v>0.26308300000000001</v>
      </c>
      <c r="O90" s="2">
        <v>410.13466199999993</v>
      </c>
      <c r="P90" s="2">
        <v>1.2281E-2</v>
      </c>
      <c r="Q90" s="2">
        <v>31.550232000000001</v>
      </c>
      <c r="R90" s="2">
        <v>1.0539E-2</v>
      </c>
      <c r="S90" s="2">
        <v>0.32711500000000004</v>
      </c>
      <c r="T90" s="2">
        <v>1.4531809999999998</v>
      </c>
      <c r="U90" s="2">
        <v>3.8278E-2</v>
      </c>
      <c r="V90" s="2">
        <v>0.200353</v>
      </c>
      <c r="W90" s="2">
        <v>0.201159</v>
      </c>
      <c r="X90" s="2">
        <v>3.9628549999999998</v>
      </c>
      <c r="Y90" s="2">
        <v>0.167933</v>
      </c>
      <c r="Z90" s="2">
        <v>1.4878589999999998</v>
      </c>
      <c r="AA90" s="2">
        <v>8.3567000000000002E-2</v>
      </c>
      <c r="AB90" s="2">
        <v>6.7369999999999999E-3</v>
      </c>
      <c r="AC90" s="2">
        <v>2.7060000000000001E-3</v>
      </c>
      <c r="AD90" s="2">
        <v>7.7999999999999999E-5</v>
      </c>
      <c r="AE90" s="2">
        <v>1.37E-4</v>
      </c>
      <c r="AF90" s="2">
        <v>7.4390000000000003E-3</v>
      </c>
      <c r="AG90" s="2">
        <v>9.9999999999999995E-7</v>
      </c>
      <c r="AH90" s="2">
        <v>3.5649999999999996E-3</v>
      </c>
      <c r="AI90" s="2">
        <v>9.2999999999999997E-5</v>
      </c>
    </row>
    <row r="91" spans="1:35" x14ac:dyDescent="0.25">
      <c r="A91" s="3"/>
      <c r="B91" t="s">
        <v>5</v>
      </c>
      <c r="C91" s="2">
        <v>1.3809999999999998E-3</v>
      </c>
      <c r="D91" s="2">
        <v>1.307E-3</v>
      </c>
      <c r="E91" s="2">
        <v>1.9680000000000001E-3</v>
      </c>
      <c r="F91" s="2">
        <v>4.7899999999999993E-4</v>
      </c>
      <c r="G91" s="2">
        <v>1.8800000000000002E-4</v>
      </c>
      <c r="H91" s="2">
        <v>9.9999999999999991E-5</v>
      </c>
      <c r="I91" s="2">
        <v>8.1999999999999987E-5</v>
      </c>
      <c r="J91" s="2">
        <v>2.4499999999999999E-4</v>
      </c>
      <c r="K91" s="2">
        <v>9.1E-4</v>
      </c>
      <c r="L91" s="2">
        <v>2.92E-4</v>
      </c>
      <c r="M91" s="2">
        <v>1.9599999999999999E-4</v>
      </c>
      <c r="N91" s="2">
        <v>2.2800000000000001E-4</v>
      </c>
      <c r="O91" s="2">
        <v>7.1232000000000004E-2</v>
      </c>
      <c r="P91" s="2">
        <v>7.6000000000000004E-5</v>
      </c>
      <c r="Q91" s="2">
        <v>1.1559999999999999E-3</v>
      </c>
      <c r="R91" s="2">
        <v>4.4800000000000005E-4</v>
      </c>
      <c r="S91" s="2">
        <v>3.01E-4</v>
      </c>
      <c r="T91" s="2">
        <v>7.0999999999999991E-4</v>
      </c>
      <c r="U91" s="2">
        <v>8.2999999999999985E-5</v>
      </c>
      <c r="V91" s="2">
        <v>7.8999999999999996E-5</v>
      </c>
      <c r="W91" s="2">
        <v>1.0240000000000002E-3</v>
      </c>
      <c r="X91" s="2">
        <v>3.8299999999999999E-4</v>
      </c>
      <c r="Y91" s="2">
        <v>1.56E-4</v>
      </c>
      <c r="Z91" s="2">
        <v>4.3400000000000003E-4</v>
      </c>
      <c r="AA91" s="2">
        <v>0</v>
      </c>
      <c r="AB91" s="2">
        <v>1.22E-4</v>
      </c>
      <c r="AC91" s="2">
        <v>6.9999999999999994E-5</v>
      </c>
      <c r="AD91" s="2">
        <v>9.9999999999999991E-6</v>
      </c>
      <c r="AE91" s="2">
        <v>6.0000000000000002E-6</v>
      </c>
      <c r="AF91" s="2">
        <v>1.2E-5</v>
      </c>
      <c r="AG91" s="2">
        <v>0</v>
      </c>
      <c r="AH91" s="2">
        <v>9.9999999999999995E-7</v>
      </c>
      <c r="AI91" s="2">
        <v>3.9999999999999998E-6</v>
      </c>
    </row>
    <row r="92" spans="1:35" x14ac:dyDescent="0.25">
      <c r="A92" s="3"/>
      <c r="B92" t="s">
        <v>6</v>
      </c>
      <c r="C92" s="2">
        <v>6.5570000000000003E-3</v>
      </c>
      <c r="D92" s="2">
        <v>1.3909999999999999E-2</v>
      </c>
      <c r="E92" s="2">
        <v>7.3444000000000009E-2</v>
      </c>
      <c r="F92" s="2">
        <v>4.5500000000000002E-3</v>
      </c>
      <c r="G92" s="2">
        <v>3.13E-3</v>
      </c>
      <c r="H92" s="2">
        <v>8.6599999999999991E-4</v>
      </c>
      <c r="I92" s="2">
        <v>3.6700000000000003E-4</v>
      </c>
      <c r="J92" s="2">
        <v>3.8299999999999999E-4</v>
      </c>
      <c r="K92" s="2">
        <v>4.8199999999999996E-3</v>
      </c>
      <c r="L92" s="2">
        <v>3.1300000000000002E-4</v>
      </c>
      <c r="M92" s="2">
        <v>5.2399999999999994E-4</v>
      </c>
      <c r="N92" s="2">
        <v>5.8200000000000005E-3</v>
      </c>
      <c r="O92" s="2">
        <v>1.0398130000000001</v>
      </c>
      <c r="P92" s="2">
        <v>7.7300000000000003E-4</v>
      </c>
      <c r="Q92" s="2">
        <v>7.8250000000000004E-3</v>
      </c>
      <c r="R92" s="2">
        <v>4.5139999999999998E-3</v>
      </c>
      <c r="S92" s="2">
        <v>3.21E-4</v>
      </c>
      <c r="T92" s="2">
        <v>3.9750000000000002E-3</v>
      </c>
      <c r="U92" s="2">
        <v>5.9299999999999999E-4</v>
      </c>
      <c r="V92" s="2">
        <v>6.150000000000001E-4</v>
      </c>
      <c r="W92" s="2">
        <v>1.1625E-2</v>
      </c>
      <c r="X92" s="2">
        <v>1.1020000000000001E-3</v>
      </c>
      <c r="Y92" s="2">
        <v>1.9959999999999999E-3</v>
      </c>
      <c r="Z92" s="2">
        <v>5.1310000000000001E-3</v>
      </c>
      <c r="AA92" s="2">
        <v>0</v>
      </c>
      <c r="AB92" s="2">
        <v>3.1999999999999997E-4</v>
      </c>
      <c r="AC92" s="2">
        <v>5.1699999999999999E-4</v>
      </c>
      <c r="AD92" s="2">
        <v>4.9999999999999996E-6</v>
      </c>
      <c r="AE92" s="2">
        <v>4.6E-5</v>
      </c>
      <c r="AF92" s="2">
        <v>1.2999999999999999E-5</v>
      </c>
      <c r="AG92" s="2">
        <v>2.6999999999999999E-5</v>
      </c>
      <c r="AH92" s="2">
        <v>9.9999999999999995E-7</v>
      </c>
      <c r="AI92" s="2">
        <v>1.2999999999999999E-5</v>
      </c>
    </row>
    <row r="93" spans="1:35" x14ac:dyDescent="0.25">
      <c r="A93" s="3"/>
      <c r="B93" t="s">
        <v>7</v>
      </c>
      <c r="C93" s="2">
        <v>0.184006</v>
      </c>
      <c r="D93" s="2">
        <v>1.2984450000000001</v>
      </c>
      <c r="E93" s="2">
        <v>9.6723000000000003E-2</v>
      </c>
      <c r="F93" s="2">
        <v>0.59904599999999997</v>
      </c>
      <c r="G93" s="2">
        <v>2.0340999999999998E-2</v>
      </c>
      <c r="H93" s="2">
        <v>1.0808E-2</v>
      </c>
      <c r="I93" s="2">
        <v>7.8499999999999993E-3</v>
      </c>
      <c r="J93" s="2">
        <v>1.5935999999999999E-2</v>
      </c>
      <c r="K93" s="2">
        <v>0.25405699999999998</v>
      </c>
      <c r="L93" s="2">
        <v>2.4149999999999998E-2</v>
      </c>
      <c r="M93" s="2">
        <v>2.2217000000000001E-2</v>
      </c>
      <c r="N93" s="2">
        <v>1.2483000000000001E-2</v>
      </c>
      <c r="O93" s="2">
        <v>32.615034999999999</v>
      </c>
      <c r="P93" s="2">
        <v>1.8839000000000002E-2</v>
      </c>
      <c r="Q93" s="2">
        <v>1.4452449999999999</v>
      </c>
      <c r="R93" s="2">
        <v>2.9427999999999999E-2</v>
      </c>
      <c r="S93" s="2">
        <v>2.1925E-2</v>
      </c>
      <c r="T93" s="2">
        <v>0.16011700000000001</v>
      </c>
      <c r="U93" s="2">
        <v>8.1349999999999999E-3</v>
      </c>
      <c r="V93" s="2">
        <v>1.0728999999999999E-2</v>
      </c>
      <c r="W93" s="2">
        <v>0.25170599999999999</v>
      </c>
      <c r="X93" s="2">
        <v>0.14149</v>
      </c>
      <c r="Y93" s="2">
        <v>1.2102999999999999E-2</v>
      </c>
      <c r="Z93" s="2">
        <v>4.4017000000000001E-2</v>
      </c>
      <c r="AA93" s="2">
        <v>1.8E-5</v>
      </c>
      <c r="AB93" s="2">
        <v>5.2969999999999996E-3</v>
      </c>
      <c r="AC93" s="2">
        <v>5.7680000000000006E-3</v>
      </c>
      <c r="AD93" s="2">
        <v>3.2499999999999999E-4</v>
      </c>
      <c r="AE93" s="2">
        <v>3.1999999999999997E-4</v>
      </c>
      <c r="AF93" s="2">
        <v>3.6000000000000002E-4</v>
      </c>
      <c r="AG93" s="2">
        <v>9.9999999999999995E-7</v>
      </c>
      <c r="AH93" s="2">
        <v>3.01E-4</v>
      </c>
      <c r="AI93" s="2">
        <v>1.54E-4</v>
      </c>
    </row>
    <row r="94" spans="1:35" x14ac:dyDescent="0.25">
      <c r="A94" s="3" t="s">
        <v>20</v>
      </c>
      <c r="B94" t="s">
        <v>1</v>
      </c>
      <c r="C94" s="2">
        <v>4.164739</v>
      </c>
      <c r="D94" s="2">
        <v>1.7961010000000002</v>
      </c>
      <c r="E94" s="2">
        <v>35.352512000000004</v>
      </c>
      <c r="F94" s="2">
        <v>1.6417870000000001</v>
      </c>
      <c r="G94" s="2">
        <v>1.1679470000000001</v>
      </c>
      <c r="H94" s="2">
        <v>0.94521199999999994</v>
      </c>
      <c r="I94" s="2">
        <v>1.502729</v>
      </c>
      <c r="J94" s="2">
        <v>4.423635</v>
      </c>
      <c r="K94" s="2">
        <v>0.53269999999999995</v>
      </c>
      <c r="L94" s="2">
        <v>0.36307</v>
      </c>
      <c r="M94" s="2">
        <v>0.27300999999999997</v>
      </c>
      <c r="N94" s="2">
        <v>11.364854999999999</v>
      </c>
      <c r="O94" s="2">
        <v>0.64526600000000001</v>
      </c>
      <c r="P94" s="2">
        <v>39.576698</v>
      </c>
      <c r="Q94" s="2">
        <v>0.74959700000000007</v>
      </c>
      <c r="R94" s="2">
        <v>1.140069</v>
      </c>
      <c r="S94" s="2">
        <v>1.7777479999999999</v>
      </c>
      <c r="T94" s="2">
        <v>0.73048299999999999</v>
      </c>
      <c r="U94" s="2">
        <v>0.96043099999999992</v>
      </c>
      <c r="V94" s="2">
        <v>0.931975</v>
      </c>
      <c r="W94" s="2">
        <v>2.6590930000000004</v>
      </c>
      <c r="X94" s="2">
        <v>0.38506799999999997</v>
      </c>
      <c r="Y94" s="2">
        <v>6.1950880000000002</v>
      </c>
      <c r="Z94" s="2">
        <v>9.6110319999999998</v>
      </c>
      <c r="AA94" s="2">
        <v>5.6000000000000006E-5</v>
      </c>
      <c r="AB94" s="2">
        <v>3.5077999999999998E-2</v>
      </c>
      <c r="AC94" s="2">
        <v>8.8386999999999993E-2</v>
      </c>
      <c r="AD94" s="2">
        <v>3.9760000000000004E-3</v>
      </c>
      <c r="AE94" s="2">
        <v>3.4937999999999997E-2</v>
      </c>
      <c r="AF94" s="2">
        <v>5.5474000000000002E-2</v>
      </c>
      <c r="AG94" s="2">
        <v>5.5930000000000007E-3</v>
      </c>
      <c r="AH94" s="2">
        <v>9.7290000000000015E-3</v>
      </c>
      <c r="AI94" s="2">
        <v>4.6639999999999997E-3</v>
      </c>
    </row>
    <row r="95" spans="1:35" x14ac:dyDescent="0.25">
      <c r="A95" s="3"/>
      <c r="B95" t="s">
        <v>2</v>
      </c>
      <c r="C95" s="2">
        <v>0.16989599999999999</v>
      </c>
      <c r="D95" s="2">
        <v>0.10412299999999999</v>
      </c>
      <c r="E95" s="2">
        <v>0.99776700000000007</v>
      </c>
      <c r="F95" s="2">
        <v>9.1427000000000008E-2</v>
      </c>
      <c r="G95" s="2">
        <v>1.9671000000000001E-2</v>
      </c>
      <c r="H95" s="2">
        <v>9.2774999999999996E-2</v>
      </c>
      <c r="I95" s="2">
        <v>0.120338</v>
      </c>
      <c r="J95" s="2">
        <v>0.36783299999999997</v>
      </c>
      <c r="K95" s="2">
        <v>3.4257000000000003E-2</v>
      </c>
      <c r="L95" s="2">
        <v>2.0327999999999999E-2</v>
      </c>
      <c r="M95" s="2">
        <v>2.8005000000000002E-2</v>
      </c>
      <c r="N95" s="2">
        <v>0.26895999999999998</v>
      </c>
      <c r="O95" s="2">
        <v>3.1469999999999998E-2</v>
      </c>
      <c r="P95" s="2">
        <v>1.3460220000000001</v>
      </c>
      <c r="Q95" s="2">
        <v>4.0826000000000001E-2</v>
      </c>
      <c r="R95" s="2">
        <v>4.6921999999999998E-2</v>
      </c>
      <c r="S95" s="2">
        <v>6.3931000000000016E-2</v>
      </c>
      <c r="T95" s="2">
        <v>4.1346000000000001E-2</v>
      </c>
      <c r="U95" s="2">
        <v>9.7363000000000005E-2</v>
      </c>
      <c r="V95" s="2">
        <v>0.11230000000000001</v>
      </c>
      <c r="W95" s="2">
        <v>0.115552</v>
      </c>
      <c r="X95" s="2">
        <v>2.7809E-2</v>
      </c>
      <c r="Y95" s="2">
        <v>0.34415899999999999</v>
      </c>
      <c r="Z95" s="2">
        <v>0.54767999999999994</v>
      </c>
      <c r="AA95" s="2">
        <v>1.4680000000000001E-3</v>
      </c>
      <c r="AB95" s="2">
        <v>1.209E-3</v>
      </c>
      <c r="AC95" s="2">
        <v>3.741E-3</v>
      </c>
      <c r="AD95" s="2">
        <v>6.9999999999999994E-5</v>
      </c>
      <c r="AE95" s="2">
        <v>1.3939999999999998E-3</v>
      </c>
      <c r="AF95" s="2">
        <v>5.1640000000000002E-3</v>
      </c>
      <c r="AG95" s="2">
        <v>4.64E-4</v>
      </c>
      <c r="AH95" s="2">
        <v>4.0000000000000002E-4</v>
      </c>
      <c r="AI95" s="2">
        <v>4.0200000000000001E-4</v>
      </c>
    </row>
    <row r="96" spans="1:35" x14ac:dyDescent="0.25">
      <c r="A96" s="3"/>
      <c r="B96" t="s">
        <v>3</v>
      </c>
      <c r="C96" s="2">
        <v>3.123742</v>
      </c>
      <c r="D96" s="2">
        <v>0.24277599999999999</v>
      </c>
      <c r="E96" s="2">
        <v>70.898258999999996</v>
      </c>
      <c r="F96" s="2">
        <v>0.21026900000000001</v>
      </c>
      <c r="G96" s="2">
        <v>2.8209870000000001</v>
      </c>
      <c r="H96" s="2">
        <v>1.9206030000000003</v>
      </c>
      <c r="I96" s="2">
        <v>8.0717440000000007</v>
      </c>
      <c r="J96" s="2">
        <v>8.2467489999999994</v>
      </c>
      <c r="K96" s="2">
        <v>0.925898</v>
      </c>
      <c r="L96" s="2">
        <v>1.0285679999999999</v>
      </c>
      <c r="M96" s="2">
        <v>0.13353300000000001</v>
      </c>
      <c r="N96" s="2">
        <v>7.505878</v>
      </c>
      <c r="O96" s="2">
        <v>0.17050199999999999</v>
      </c>
      <c r="P96" s="2">
        <v>166.59068500000001</v>
      </c>
      <c r="Q96" s="2">
        <v>7.9554999999999987E-2</v>
      </c>
      <c r="R96" s="2">
        <v>4.4371289999999997</v>
      </c>
      <c r="S96" s="2">
        <v>6.5206730000000004</v>
      </c>
      <c r="T96" s="2">
        <v>1.3937010000000001</v>
      </c>
      <c r="U96" s="2">
        <v>2.2229650000000003</v>
      </c>
      <c r="V96" s="2">
        <v>2.395635</v>
      </c>
      <c r="W96" s="2">
        <v>5.7900189999999991</v>
      </c>
      <c r="X96" s="2">
        <v>0.14316200000000001</v>
      </c>
      <c r="Y96" s="2">
        <v>10.102494999999999</v>
      </c>
      <c r="Z96" s="2">
        <v>12.985780000000002</v>
      </c>
      <c r="AA96" s="2">
        <v>6.5793000000000004E-2</v>
      </c>
      <c r="AB96" s="2">
        <v>0.29901299999999997</v>
      </c>
      <c r="AC96" s="2">
        <v>0.65254999999999996</v>
      </c>
      <c r="AD96" s="2">
        <v>5.3563E-2</v>
      </c>
      <c r="AE96" s="2">
        <v>0.148844</v>
      </c>
      <c r="AF96" s="2">
        <v>0.46576600000000001</v>
      </c>
      <c r="AG96" s="2">
        <v>3.4312999999999996E-2</v>
      </c>
      <c r="AH96" s="2">
        <v>6.6168000000000005E-2</v>
      </c>
      <c r="AI96" s="2">
        <v>6.4420000000000005E-2</v>
      </c>
    </row>
    <row r="97" spans="1:35" x14ac:dyDescent="0.25">
      <c r="A97" s="3"/>
      <c r="B97" t="s">
        <v>4</v>
      </c>
      <c r="C97" s="2">
        <v>57.937578000000002</v>
      </c>
      <c r="D97" s="2">
        <v>93.096415000000007</v>
      </c>
      <c r="E97" s="2">
        <v>305.148099</v>
      </c>
      <c r="F97" s="2">
        <v>18.414064</v>
      </c>
      <c r="G97" s="2">
        <v>12.034349000000001</v>
      </c>
      <c r="H97" s="2">
        <v>43.8155</v>
      </c>
      <c r="I97" s="2">
        <v>9.8012900000000016</v>
      </c>
      <c r="J97" s="2">
        <v>247.294963</v>
      </c>
      <c r="K97" s="2">
        <v>16.026581999999998</v>
      </c>
      <c r="L97" s="2">
        <v>58.394545999999998</v>
      </c>
      <c r="M97" s="2">
        <v>15.891701000000001</v>
      </c>
      <c r="N97" s="2">
        <v>141.57839200000001</v>
      </c>
      <c r="O97" s="2">
        <v>54.675607999999997</v>
      </c>
      <c r="P97" s="2">
        <v>1927.8386209999999</v>
      </c>
      <c r="Q97" s="2">
        <v>27.983874</v>
      </c>
      <c r="R97" s="2">
        <v>2.0547109999999997</v>
      </c>
      <c r="S97" s="2">
        <v>192.42708500000001</v>
      </c>
      <c r="T97" s="2">
        <v>44.035195000000002</v>
      </c>
      <c r="U97" s="2">
        <v>24.342787000000001</v>
      </c>
      <c r="V97" s="2">
        <v>92.557245000000009</v>
      </c>
      <c r="W97" s="2">
        <v>9.7431839999999994</v>
      </c>
      <c r="X97" s="2">
        <v>35.370608000000004</v>
      </c>
      <c r="Y97" s="2">
        <v>192.66326000000001</v>
      </c>
      <c r="Z97" s="2">
        <v>471.28871200000003</v>
      </c>
      <c r="AA97" s="2">
        <v>3.7332380000000001</v>
      </c>
      <c r="AB97" s="2">
        <v>0.38418200000000002</v>
      </c>
      <c r="AC97" s="2">
        <v>0.29255900000000001</v>
      </c>
      <c r="AD97" s="2">
        <v>7.8279999999999999E-3</v>
      </c>
      <c r="AE97" s="2">
        <v>4.1481000000000004E-2</v>
      </c>
      <c r="AF97" s="2">
        <v>8.0454819999999998</v>
      </c>
      <c r="AG97" s="2">
        <v>1.12E-4</v>
      </c>
      <c r="AH97" s="2">
        <v>0.34045900000000001</v>
      </c>
      <c r="AI97" s="2">
        <v>9.8670000000000008E-3</v>
      </c>
    </row>
    <row r="98" spans="1:35" x14ac:dyDescent="0.25">
      <c r="A98" s="3"/>
      <c r="B98" t="s">
        <v>5</v>
      </c>
      <c r="C98" s="2">
        <v>3.1529999999999996E-3</v>
      </c>
      <c r="D98" s="2">
        <v>1.8699999999999999E-4</v>
      </c>
      <c r="E98" s="2">
        <v>7.2122000000000006E-2</v>
      </c>
      <c r="F98" s="2">
        <v>1.3899999999999999E-4</v>
      </c>
      <c r="G98" s="2">
        <v>1.678E-3</v>
      </c>
      <c r="H98" s="2">
        <v>2.15E-3</v>
      </c>
      <c r="I98" s="2">
        <v>1.3122E-2</v>
      </c>
      <c r="J98" s="2">
        <v>2.1582E-2</v>
      </c>
      <c r="K98" s="2">
        <v>8.9900000000000006E-4</v>
      </c>
      <c r="L98" s="2">
        <v>2.3930000000000002E-3</v>
      </c>
      <c r="M98" s="2">
        <v>2.4399999999999999E-4</v>
      </c>
      <c r="N98" s="2">
        <v>8.4000000000000012E-3</v>
      </c>
      <c r="O98" s="2">
        <v>5.6799999999999993E-4</v>
      </c>
      <c r="P98" s="2">
        <v>0.20988099999999998</v>
      </c>
      <c r="Q98" s="2">
        <v>6.9999999999999994E-5</v>
      </c>
      <c r="R98" s="2">
        <v>5.9410000000000001E-3</v>
      </c>
      <c r="S98" s="2">
        <v>1.2048999999999999E-2</v>
      </c>
      <c r="T98" s="2">
        <v>1.4649999999999999E-3</v>
      </c>
      <c r="U98" s="2">
        <v>3.6120000000000002E-3</v>
      </c>
      <c r="V98" s="2">
        <v>2.47E-3</v>
      </c>
      <c r="W98" s="2">
        <v>3.3709999999999999E-3</v>
      </c>
      <c r="X98" s="2">
        <v>2.31E-4</v>
      </c>
      <c r="Y98" s="2">
        <v>1.2277E-2</v>
      </c>
      <c r="Z98" s="2">
        <v>9.3620000000000005E-3</v>
      </c>
      <c r="AA98" s="2">
        <v>0</v>
      </c>
      <c r="AB98" s="2">
        <v>4.7000000000000004E-4</v>
      </c>
      <c r="AC98" s="2">
        <v>5.2399999999999994E-4</v>
      </c>
      <c r="AD98" s="2">
        <v>7.3999999999999996E-5</v>
      </c>
      <c r="AE98" s="2">
        <v>1.27E-4</v>
      </c>
      <c r="AF98" s="2">
        <v>8.830000000000001E-4</v>
      </c>
      <c r="AG98" s="2">
        <v>0</v>
      </c>
      <c r="AH98" s="2">
        <v>9.9999999999999991E-6</v>
      </c>
      <c r="AI98" s="2">
        <v>2.9E-5</v>
      </c>
    </row>
    <row r="99" spans="1:35" x14ac:dyDescent="0.25">
      <c r="A99" s="3"/>
      <c r="B99" t="s">
        <v>6</v>
      </c>
      <c r="C99" s="2">
        <v>1.034E-3</v>
      </c>
      <c r="D99" s="2">
        <v>1.3799999999999999E-4</v>
      </c>
      <c r="E99" s="2">
        <v>0.186029</v>
      </c>
      <c r="F99" s="2">
        <v>9.1000000000000003E-5</v>
      </c>
      <c r="G99" s="2">
        <v>1.928E-3</v>
      </c>
      <c r="H99" s="2">
        <v>1.271E-3</v>
      </c>
      <c r="I99" s="2">
        <v>4.0230000000000005E-3</v>
      </c>
      <c r="J99" s="2">
        <v>2.317E-3</v>
      </c>
      <c r="K99" s="2">
        <v>3.2900000000000003E-4</v>
      </c>
      <c r="L99" s="2">
        <v>1.7700000000000002E-4</v>
      </c>
      <c r="M99" s="2">
        <v>4.6E-5</v>
      </c>
      <c r="N99" s="2">
        <v>1.4741000000000001E-2</v>
      </c>
      <c r="O99" s="2">
        <v>4.3000000000000002E-5</v>
      </c>
      <c r="P99" s="2">
        <v>1.2456659999999999</v>
      </c>
      <c r="Q99" s="2">
        <v>3.1000000000000001E-5</v>
      </c>
      <c r="R99" s="2">
        <v>4.143E-3</v>
      </c>
      <c r="S99" s="2">
        <v>8.879999999999999E-4</v>
      </c>
      <c r="T99" s="2">
        <v>5.6700000000000001E-4</v>
      </c>
      <c r="U99" s="2">
        <v>1.7780000000000001E-3</v>
      </c>
      <c r="V99" s="2">
        <v>1.3359999999999999E-3</v>
      </c>
      <c r="W99" s="2">
        <v>2.6520000000000003E-3</v>
      </c>
      <c r="X99" s="2">
        <v>4.7000000000000004E-5</v>
      </c>
      <c r="Y99" s="2">
        <v>1.0772E-2</v>
      </c>
      <c r="Z99" s="2">
        <v>7.6509999999999998E-3</v>
      </c>
      <c r="AA99" s="2">
        <v>0</v>
      </c>
      <c r="AB99" s="2">
        <v>8.5000000000000006E-5</v>
      </c>
      <c r="AC99" s="2">
        <v>2.6400000000000002E-4</v>
      </c>
      <c r="AD99" s="2">
        <v>9.9999999999999995E-7</v>
      </c>
      <c r="AE99" s="2">
        <v>6.4999999999999994E-5</v>
      </c>
      <c r="AF99" s="2">
        <v>6.9999999999999994E-5</v>
      </c>
      <c r="AG99" s="2">
        <v>6.0000000000000002E-6</v>
      </c>
      <c r="AH99" s="2">
        <v>0</v>
      </c>
      <c r="AI99" s="2">
        <v>6.0000000000000002E-6</v>
      </c>
    </row>
    <row r="100" spans="1:35" x14ac:dyDescent="0.25">
      <c r="A100" s="3"/>
      <c r="B100" t="s">
        <v>7</v>
      </c>
      <c r="C100" s="2">
        <v>0.35195399999999999</v>
      </c>
      <c r="D100" s="2">
        <v>0.15498000000000001</v>
      </c>
      <c r="E100" s="2">
        <v>2.9681060000000001</v>
      </c>
      <c r="F100" s="2">
        <v>0.14571000000000001</v>
      </c>
      <c r="G100" s="2">
        <v>0.15181500000000001</v>
      </c>
      <c r="H100" s="2">
        <v>0.192194</v>
      </c>
      <c r="I100" s="2">
        <v>1.0389550000000001</v>
      </c>
      <c r="J100" s="2">
        <v>1.170574</v>
      </c>
      <c r="K100" s="2">
        <v>0.21063999999999999</v>
      </c>
      <c r="L100" s="2">
        <v>0.16562499999999999</v>
      </c>
      <c r="M100" s="2">
        <v>2.3375E-2</v>
      </c>
      <c r="N100" s="2">
        <v>0.38305899999999998</v>
      </c>
      <c r="O100" s="2">
        <v>0.17666700000000002</v>
      </c>
      <c r="P100" s="2">
        <v>46.199133000000003</v>
      </c>
      <c r="Q100" s="2">
        <v>7.3093999999999992E-2</v>
      </c>
      <c r="R100" s="2">
        <v>0.32713999999999999</v>
      </c>
      <c r="S100" s="2">
        <v>0.73541100000000004</v>
      </c>
      <c r="T100" s="2">
        <v>0.27666999999999997</v>
      </c>
      <c r="U100" s="2">
        <v>0.29507499999999998</v>
      </c>
      <c r="V100" s="2">
        <v>0.28262100000000001</v>
      </c>
      <c r="W100" s="2">
        <v>0.69518199999999997</v>
      </c>
      <c r="X100" s="2">
        <v>7.2011999999999993E-2</v>
      </c>
      <c r="Y100" s="2">
        <v>0.79175700000000004</v>
      </c>
      <c r="Z100" s="2">
        <v>0.79503599999999996</v>
      </c>
      <c r="AA100" s="2">
        <v>4.7000000000000004E-5</v>
      </c>
      <c r="AB100" s="2">
        <v>1.7217999999999997E-2</v>
      </c>
      <c r="AC100" s="2">
        <v>3.5560999999999995E-2</v>
      </c>
      <c r="AD100" s="2">
        <v>1.8619999999999999E-3</v>
      </c>
      <c r="AE100" s="2">
        <v>5.5370000000000003E-3</v>
      </c>
      <c r="AF100" s="2">
        <v>2.2185999999999997E-2</v>
      </c>
      <c r="AG100" s="2">
        <v>3.9999999999999998E-6</v>
      </c>
      <c r="AH100" s="2">
        <v>1.6410000000000001E-3</v>
      </c>
      <c r="AI100" s="2">
        <v>9.3500000000000007E-4</v>
      </c>
    </row>
    <row r="101" spans="1:35" x14ac:dyDescent="0.25">
      <c r="A101" s="3" t="s">
        <v>21</v>
      </c>
      <c r="B101" t="s">
        <v>1</v>
      </c>
      <c r="C101" s="2">
        <v>1.5032109999999999</v>
      </c>
      <c r="D101" s="2">
        <v>62.276594999999993</v>
      </c>
      <c r="E101" s="2">
        <v>0.56011699999999998</v>
      </c>
      <c r="F101" s="2">
        <v>9.5495400000000004</v>
      </c>
      <c r="G101" s="2">
        <v>7.7349000000000001E-2</v>
      </c>
      <c r="H101" s="2">
        <v>2.5875000000000002E-2</v>
      </c>
      <c r="I101" s="2">
        <v>7.2429999999999994E-3</v>
      </c>
      <c r="J101" s="2">
        <v>2.7552E-2</v>
      </c>
      <c r="K101" s="2">
        <v>0.37211</v>
      </c>
      <c r="L101" s="2">
        <v>2.9727E-2</v>
      </c>
      <c r="M101" s="2">
        <v>0.19491600000000001</v>
      </c>
      <c r="N101" s="2">
        <v>0.180062</v>
      </c>
      <c r="O101" s="2">
        <v>6.1047980000000006</v>
      </c>
      <c r="P101" s="2">
        <v>3.7856000000000001E-2</v>
      </c>
      <c r="Q101" s="2">
        <v>26.630455000000001</v>
      </c>
      <c r="R101" s="2">
        <v>4.8166E-2</v>
      </c>
      <c r="S101" s="2">
        <v>2.4064000000000002E-2</v>
      </c>
      <c r="T101" s="2">
        <v>0.21820600000000001</v>
      </c>
      <c r="U101" s="2">
        <v>1.277E-2</v>
      </c>
      <c r="V101" s="2">
        <v>1.7138E-2</v>
      </c>
      <c r="W101" s="2">
        <v>0.51004499999999997</v>
      </c>
      <c r="X101" s="2">
        <v>0.75899700000000003</v>
      </c>
      <c r="Y101" s="2">
        <v>4.6147000000000001E-2</v>
      </c>
      <c r="Z101" s="2">
        <v>0.24810199999999999</v>
      </c>
      <c r="AA101" s="2">
        <v>8.9999999999999985E-6</v>
      </c>
      <c r="AB101" s="2">
        <v>5.738E-3</v>
      </c>
      <c r="AC101" s="2">
        <v>6.9509999999999997E-3</v>
      </c>
      <c r="AD101" s="2">
        <v>3.1799999999999998E-4</v>
      </c>
      <c r="AE101" s="2">
        <v>1.2750000000000001E-3</v>
      </c>
      <c r="AF101" s="2">
        <v>4.5799999999999997E-4</v>
      </c>
      <c r="AG101" s="2">
        <v>9.4999999999999989E-4</v>
      </c>
      <c r="AH101" s="2">
        <v>8.12E-4</v>
      </c>
      <c r="AI101" s="2">
        <v>3.8299999999999999E-4</v>
      </c>
    </row>
    <row r="102" spans="1:35" x14ac:dyDescent="0.25">
      <c r="A102" s="3"/>
      <c r="B102" t="s">
        <v>2</v>
      </c>
      <c r="C102" s="2">
        <v>3.1319999999999998E-3</v>
      </c>
      <c r="D102" s="2">
        <v>0.18445499999999998</v>
      </c>
      <c r="E102" s="2">
        <v>8.0699999999999999E-4</v>
      </c>
      <c r="F102" s="2">
        <v>2.7168999999999999E-2</v>
      </c>
      <c r="G102" s="2">
        <v>6.7000000000000002E-5</v>
      </c>
      <c r="H102" s="2">
        <v>1.2899999999999999E-4</v>
      </c>
      <c r="I102" s="2">
        <v>2.9E-5</v>
      </c>
      <c r="J102" s="2">
        <v>1.17E-4</v>
      </c>
      <c r="K102" s="2">
        <v>1.2230000000000001E-3</v>
      </c>
      <c r="L102" s="2">
        <v>8.5000000000000006E-5</v>
      </c>
      <c r="M102" s="2">
        <v>1.0189999999999999E-3</v>
      </c>
      <c r="N102" s="2">
        <v>2.1800000000000001E-4</v>
      </c>
      <c r="O102" s="2">
        <v>1.5211000000000001E-2</v>
      </c>
      <c r="P102" s="2">
        <v>8.7000000000000001E-5</v>
      </c>
      <c r="Q102" s="2">
        <v>3.9321999999999996E-2</v>
      </c>
      <c r="R102" s="2">
        <v>9.9999999999999991E-5</v>
      </c>
      <c r="S102" s="2">
        <v>4.6E-5</v>
      </c>
      <c r="T102" s="2">
        <v>6.3199999999999997E-4</v>
      </c>
      <c r="U102" s="2">
        <v>6.7000000000000002E-5</v>
      </c>
      <c r="V102" s="2">
        <v>1.05E-4</v>
      </c>
      <c r="W102" s="2">
        <v>1.132E-3</v>
      </c>
      <c r="X102" s="2">
        <v>2.8019999999999998E-3</v>
      </c>
      <c r="Y102" s="2">
        <v>1.2999999999999999E-4</v>
      </c>
      <c r="Z102" s="2">
        <v>7.2199999999999999E-4</v>
      </c>
      <c r="AA102" s="2">
        <v>1.2999999999999999E-5</v>
      </c>
      <c r="AB102" s="2">
        <v>9.9999999999999991E-6</v>
      </c>
      <c r="AC102" s="2">
        <v>1.5999999999999999E-5</v>
      </c>
      <c r="AD102" s="2">
        <v>0</v>
      </c>
      <c r="AE102" s="2">
        <v>9.9999999999999995E-7</v>
      </c>
      <c r="AF102" s="2">
        <v>9.9999999999999995E-7</v>
      </c>
      <c r="AG102" s="2">
        <v>3.9999999999999998E-6</v>
      </c>
      <c r="AH102" s="2">
        <v>9.9999999999999995E-7</v>
      </c>
      <c r="AI102" s="2">
        <v>9.9999999999999995E-7</v>
      </c>
    </row>
    <row r="103" spans="1:35" x14ac:dyDescent="0.25">
      <c r="A103" s="3"/>
      <c r="B103" t="s">
        <v>3</v>
      </c>
      <c r="C103" s="2">
        <v>40.946168</v>
      </c>
      <c r="D103" s="2">
        <v>305.70830100000001</v>
      </c>
      <c r="E103" s="2">
        <v>40.794479000000003</v>
      </c>
      <c r="F103" s="2">
        <v>44.417111999999996</v>
      </c>
      <c r="G103" s="2">
        <v>6.7849300000000001</v>
      </c>
      <c r="H103" s="2">
        <v>1.9093150000000001</v>
      </c>
      <c r="I103" s="2">
        <v>1.4130419999999999</v>
      </c>
      <c r="J103" s="2">
        <v>1.865364</v>
      </c>
      <c r="K103" s="2">
        <v>23.488658999999998</v>
      </c>
      <c r="L103" s="2">
        <v>3.0584499999999997</v>
      </c>
      <c r="M103" s="2">
        <v>3.4622630000000001</v>
      </c>
      <c r="N103" s="2">
        <v>4.3188420000000001</v>
      </c>
      <c r="O103" s="2">
        <v>58.582289000000003</v>
      </c>
      <c r="P103" s="2">
        <v>4.1461139999999999</v>
      </c>
      <c r="Q103" s="2">
        <v>308.85697700000003</v>
      </c>
      <c r="R103" s="2">
        <v>6.8079660000000004</v>
      </c>
      <c r="S103" s="2">
        <v>3.2053979999999997</v>
      </c>
      <c r="T103" s="2">
        <v>15.119289</v>
      </c>
      <c r="U103" s="2">
        <v>1.0735079999999999</v>
      </c>
      <c r="V103" s="2">
        <v>1.5997749999999997</v>
      </c>
      <c r="W103" s="2">
        <v>40.333041999999992</v>
      </c>
      <c r="X103" s="2">
        <v>10.247996000000001</v>
      </c>
      <c r="Y103" s="2">
        <v>2.7330069999999997</v>
      </c>
      <c r="Z103" s="2">
        <v>12.173998000000001</v>
      </c>
      <c r="AA103" s="2">
        <v>0.40548300000000004</v>
      </c>
      <c r="AB103" s="2">
        <v>1.7757869999999998</v>
      </c>
      <c r="AC103" s="2">
        <v>1.8636729999999999</v>
      </c>
      <c r="AD103" s="2">
        <v>0.155135</v>
      </c>
      <c r="AE103" s="2">
        <v>0.197212</v>
      </c>
      <c r="AF103" s="2">
        <v>0.13956099999999999</v>
      </c>
      <c r="AG103" s="2">
        <v>0.21146900000000002</v>
      </c>
      <c r="AH103" s="2">
        <v>0.20055099999999998</v>
      </c>
      <c r="AI103" s="2">
        <v>0.19173499999999999</v>
      </c>
    </row>
    <row r="104" spans="1:35" x14ac:dyDescent="0.25">
      <c r="A104" s="3"/>
      <c r="B104" t="s">
        <v>4</v>
      </c>
      <c r="C104" s="2">
        <v>2.8736320000000002</v>
      </c>
      <c r="D104" s="2">
        <v>443.57394699999998</v>
      </c>
      <c r="E104" s="2">
        <v>0.66436899999999999</v>
      </c>
      <c r="F104" s="2">
        <v>14.718188000000001</v>
      </c>
      <c r="G104" s="2">
        <v>0.10952200000000001</v>
      </c>
      <c r="H104" s="2">
        <v>0.16481699999999999</v>
      </c>
      <c r="I104" s="2">
        <v>6.4939999999999998E-3</v>
      </c>
      <c r="J104" s="2">
        <v>0.21165600000000001</v>
      </c>
      <c r="K104" s="2">
        <v>1.5383960000000001</v>
      </c>
      <c r="L104" s="2">
        <v>0.65701199999999993</v>
      </c>
      <c r="M104" s="2">
        <v>1.559113</v>
      </c>
      <c r="N104" s="2">
        <v>0.30824499999999999</v>
      </c>
      <c r="O104" s="2">
        <v>71.082954999999998</v>
      </c>
      <c r="P104" s="2">
        <v>1.4162000000000001E-2</v>
      </c>
      <c r="Q104" s="2">
        <v>1179.0360580000001</v>
      </c>
      <c r="R104" s="2">
        <v>1.1928000000000001E-2</v>
      </c>
      <c r="S104" s="2">
        <v>0.35792299999999999</v>
      </c>
      <c r="T104" s="2">
        <v>1.807569</v>
      </c>
      <c r="U104" s="2">
        <v>4.4481E-2</v>
      </c>
      <c r="V104" s="2">
        <v>0.23387400000000003</v>
      </c>
      <c r="W104" s="2">
        <v>0.25681300000000001</v>
      </c>
      <c r="X104" s="2">
        <v>9.5804399999999994</v>
      </c>
      <c r="Y104" s="2">
        <v>0.197217</v>
      </c>
      <c r="Z104" s="2">
        <v>1.6718030000000002</v>
      </c>
      <c r="AA104" s="2">
        <v>8.7056999999999995E-2</v>
      </c>
      <c r="AB104" s="2">
        <v>8.633E-3</v>
      </c>
      <c r="AC104" s="2">
        <v>3.16E-3</v>
      </c>
      <c r="AD104" s="2">
        <v>8.5000000000000006E-5</v>
      </c>
      <c r="AE104" s="2">
        <v>2.0699999999999999E-4</v>
      </c>
      <c r="AF104" s="2">
        <v>9.1219999999999999E-3</v>
      </c>
      <c r="AG104" s="2">
        <v>9.9999999999999995E-7</v>
      </c>
      <c r="AH104" s="2">
        <v>3.9049999999999996E-3</v>
      </c>
      <c r="AI104" s="2">
        <v>1.12E-4</v>
      </c>
    </row>
    <row r="105" spans="1:35" x14ac:dyDescent="0.25">
      <c r="A105" s="3"/>
      <c r="B105" t="s">
        <v>5</v>
      </c>
      <c r="C105" s="2">
        <v>6.2300000000000003E-3</v>
      </c>
      <c r="D105" s="2">
        <v>3.5359000000000002E-2</v>
      </c>
      <c r="E105" s="2">
        <v>6.2550000000000001E-3</v>
      </c>
      <c r="F105" s="2">
        <v>4.4279999999999996E-3</v>
      </c>
      <c r="G105" s="2">
        <v>6.0800000000000003E-4</v>
      </c>
      <c r="H105" s="2">
        <v>3.2300000000000004E-4</v>
      </c>
      <c r="I105" s="2">
        <v>3.4700000000000003E-4</v>
      </c>
      <c r="J105" s="2">
        <v>7.36E-4</v>
      </c>
      <c r="K105" s="2">
        <v>3.4399999999999995E-3</v>
      </c>
      <c r="L105" s="2">
        <v>1.073E-3</v>
      </c>
      <c r="M105" s="2">
        <v>9.5600000000000004E-4</v>
      </c>
      <c r="N105" s="2">
        <v>7.2999999999999996E-4</v>
      </c>
      <c r="O105" s="2">
        <v>2.9484999999999997E-2</v>
      </c>
      <c r="P105" s="2">
        <v>2.41E-4</v>
      </c>
      <c r="Q105" s="2">
        <v>0.20436799999999999</v>
      </c>
      <c r="R105" s="2">
        <v>1.3740000000000002E-3</v>
      </c>
      <c r="S105" s="2">
        <v>8.92E-4</v>
      </c>
      <c r="T105" s="2">
        <v>2.395E-3</v>
      </c>
      <c r="U105" s="2">
        <v>2.6400000000000002E-4</v>
      </c>
      <c r="V105" s="2">
        <v>2.4899999999999998E-4</v>
      </c>
      <c r="W105" s="2">
        <v>3.5400000000000002E-3</v>
      </c>
      <c r="X105" s="2">
        <v>2.506E-3</v>
      </c>
      <c r="Y105" s="2">
        <v>5.0000000000000001E-4</v>
      </c>
      <c r="Z105" s="2">
        <v>1.323E-3</v>
      </c>
      <c r="AA105" s="2">
        <v>0</v>
      </c>
      <c r="AB105" s="2">
        <v>4.2199999999999996E-4</v>
      </c>
      <c r="AC105" s="2">
        <v>2.2499999999999999E-4</v>
      </c>
      <c r="AD105" s="2">
        <v>3.1000000000000001E-5</v>
      </c>
      <c r="AE105" s="2">
        <v>2.5000000000000001E-5</v>
      </c>
      <c r="AF105" s="2">
        <v>4.1E-5</v>
      </c>
      <c r="AG105" s="2">
        <v>0</v>
      </c>
      <c r="AH105" s="2">
        <v>3.9999999999999998E-6</v>
      </c>
      <c r="AI105" s="2">
        <v>1.2999999999999999E-5</v>
      </c>
    </row>
    <row r="106" spans="1:35" x14ac:dyDescent="0.25">
      <c r="A106" s="3"/>
      <c r="B106" t="s">
        <v>6</v>
      </c>
      <c r="C106" s="2">
        <v>1.0534999999999999E-2</v>
      </c>
      <c r="D106" s="2">
        <v>0.133964</v>
      </c>
      <c r="E106" s="2">
        <v>8.3094000000000001E-2</v>
      </c>
      <c r="F106" s="2">
        <v>1.4977000000000001E-2</v>
      </c>
      <c r="G106" s="2">
        <v>3.5989999999999998E-3</v>
      </c>
      <c r="H106" s="2">
        <v>9.810000000000001E-4</v>
      </c>
      <c r="I106" s="2">
        <v>5.4699999999999996E-4</v>
      </c>
      <c r="J106" s="2">
        <v>4.08E-4</v>
      </c>
      <c r="K106" s="2">
        <v>6.4979999999999994E-3</v>
      </c>
      <c r="L106" s="2">
        <v>4.0899999999999997E-4</v>
      </c>
      <c r="M106" s="2">
        <v>9.1799999999999998E-4</v>
      </c>
      <c r="N106" s="2">
        <v>6.5849999999999997E-3</v>
      </c>
      <c r="O106" s="2">
        <v>1.1398000000000002E-2</v>
      </c>
      <c r="P106" s="2">
        <v>8.5999999999999998E-4</v>
      </c>
      <c r="Q106" s="2">
        <v>1.4346200000000002</v>
      </c>
      <c r="R106" s="2">
        <v>4.9370000000000004E-3</v>
      </c>
      <c r="S106" s="2">
        <v>3.39E-4</v>
      </c>
      <c r="T106" s="2">
        <v>4.777E-3</v>
      </c>
      <c r="U106" s="2">
        <v>6.6600000000000014E-4</v>
      </c>
      <c r="V106" s="2">
        <v>6.9200000000000002E-4</v>
      </c>
      <c r="W106" s="2">
        <v>1.4334E-2</v>
      </c>
      <c r="X106" s="2">
        <v>2.5700000000000002E-3</v>
      </c>
      <c r="Y106" s="2">
        <v>2.2630000000000003E-3</v>
      </c>
      <c r="Z106" s="2">
        <v>5.568E-3</v>
      </c>
      <c r="AA106" s="2">
        <v>0</v>
      </c>
      <c r="AB106" s="2">
        <v>3.9400000000000004E-4</v>
      </c>
      <c r="AC106" s="2">
        <v>5.8299999999999997E-4</v>
      </c>
      <c r="AD106" s="2">
        <v>6.0000000000000002E-6</v>
      </c>
      <c r="AE106" s="2">
        <v>6.7000000000000002E-5</v>
      </c>
      <c r="AF106" s="2">
        <v>1.7E-5</v>
      </c>
      <c r="AG106" s="2">
        <v>2.8E-5</v>
      </c>
      <c r="AH106" s="2">
        <v>9.9999999999999995E-7</v>
      </c>
      <c r="AI106" s="2">
        <v>1.5999999999999999E-5</v>
      </c>
    </row>
    <row r="107" spans="1:35" x14ac:dyDescent="0.25">
      <c r="A107" s="3"/>
      <c r="B107" t="s">
        <v>7</v>
      </c>
      <c r="C107" s="2">
        <v>0.35311999999999999</v>
      </c>
      <c r="D107" s="2">
        <v>14.937308999999999</v>
      </c>
      <c r="E107" s="2">
        <v>0.13072</v>
      </c>
      <c r="F107" s="2">
        <v>2.3559000000000001</v>
      </c>
      <c r="G107" s="2">
        <v>2.7949000000000002E-2</v>
      </c>
      <c r="H107" s="2">
        <v>1.4624999999999999E-2</v>
      </c>
      <c r="I107" s="2">
        <v>1.3921000000000001E-2</v>
      </c>
      <c r="J107" s="2">
        <v>2.0265999999999999E-2</v>
      </c>
      <c r="K107" s="2">
        <v>0.40900999999999998</v>
      </c>
      <c r="L107" s="2">
        <v>3.7695999999999993E-2</v>
      </c>
      <c r="M107" s="2">
        <v>4.6387999999999999E-2</v>
      </c>
      <c r="N107" s="2">
        <v>1.6871999999999998E-2</v>
      </c>
      <c r="O107" s="2">
        <v>4.6461389999999998</v>
      </c>
      <c r="P107" s="2">
        <v>2.5056999999999999E-2</v>
      </c>
      <c r="Q107" s="2">
        <v>55.789859999999997</v>
      </c>
      <c r="R107" s="2">
        <v>3.8418999999999995E-2</v>
      </c>
      <c r="S107" s="2">
        <v>2.767E-2</v>
      </c>
      <c r="T107" s="2">
        <v>0.22973199999999999</v>
      </c>
      <c r="U107" s="2">
        <v>1.0908999999999999E-2</v>
      </c>
      <c r="V107" s="2">
        <v>1.4443999999999999E-2</v>
      </c>
      <c r="W107" s="2">
        <v>0.37065999999999999</v>
      </c>
      <c r="X107" s="2">
        <v>0.39455800000000002</v>
      </c>
      <c r="Y107" s="2">
        <v>1.6393999999999999E-2</v>
      </c>
      <c r="Z107" s="2">
        <v>5.7049999999999997E-2</v>
      </c>
      <c r="AA107" s="2">
        <v>2.1999999999999999E-5</v>
      </c>
      <c r="AB107" s="2">
        <v>7.8270000000000006E-3</v>
      </c>
      <c r="AC107" s="2">
        <v>7.7749999999999998E-3</v>
      </c>
      <c r="AD107" s="2">
        <v>4.1200000000000004E-4</v>
      </c>
      <c r="AE107" s="2">
        <v>5.6100000000000008E-4</v>
      </c>
      <c r="AF107" s="2">
        <v>5.1000000000000004E-4</v>
      </c>
      <c r="AG107" s="2">
        <v>9.9999999999999995E-7</v>
      </c>
      <c r="AH107" s="2">
        <v>3.8100000000000005E-4</v>
      </c>
      <c r="AI107" s="2">
        <v>2.14E-4</v>
      </c>
    </row>
    <row r="108" spans="1:35" x14ac:dyDescent="0.25">
      <c r="A108" s="3" t="s">
        <v>22</v>
      </c>
      <c r="B108" t="s">
        <v>1</v>
      </c>
      <c r="C108" s="2">
        <v>9.272494</v>
      </c>
      <c r="D108" s="2">
        <v>4.4651010000000007</v>
      </c>
      <c r="E108" s="2">
        <v>72.918427000000008</v>
      </c>
      <c r="F108" s="2">
        <v>4.1613030000000002</v>
      </c>
      <c r="G108" s="2">
        <v>3.0472950000000001</v>
      </c>
      <c r="H108" s="2">
        <v>1.0794959999999998</v>
      </c>
      <c r="I108" s="2">
        <v>0.46151500000000001</v>
      </c>
      <c r="J108" s="2">
        <v>1.1683400000000002</v>
      </c>
      <c r="K108" s="2">
        <v>1.0872320000000002</v>
      </c>
      <c r="L108" s="2">
        <v>0.71970000000000001</v>
      </c>
      <c r="M108" s="2">
        <v>0.64967799999999998</v>
      </c>
      <c r="N108" s="2">
        <v>23.441257999999998</v>
      </c>
      <c r="O108" s="2">
        <v>1.610036</v>
      </c>
      <c r="P108" s="2">
        <v>2.1944299999999997</v>
      </c>
      <c r="Q108" s="2">
        <v>1.8358180000000002</v>
      </c>
      <c r="R108" s="2">
        <v>60.026283000000006</v>
      </c>
      <c r="S108" s="2">
        <v>0.91923899999999992</v>
      </c>
      <c r="T108" s="2">
        <v>1.834106</v>
      </c>
      <c r="U108" s="2">
        <v>0.67758600000000002</v>
      </c>
      <c r="V108" s="2">
        <v>0.75067499999999998</v>
      </c>
      <c r="W108" s="2">
        <v>4.7301869999999999</v>
      </c>
      <c r="X108" s="2">
        <v>0.92001500000000003</v>
      </c>
      <c r="Y108" s="2">
        <v>2.734648</v>
      </c>
      <c r="Z108" s="2">
        <v>10.949285</v>
      </c>
      <c r="AA108" s="2">
        <v>2.0699999999999999E-4</v>
      </c>
      <c r="AB108" s="2">
        <v>0.13712099999999999</v>
      </c>
      <c r="AC108" s="2">
        <v>0.49140700000000004</v>
      </c>
      <c r="AD108" s="2">
        <v>4.9988000000000005E-2</v>
      </c>
      <c r="AE108" s="2">
        <v>0.15996299999999999</v>
      </c>
      <c r="AF108" s="2">
        <v>4.3031E-2</v>
      </c>
      <c r="AG108" s="2">
        <v>2.0749000000000004E-2</v>
      </c>
      <c r="AH108" s="2">
        <v>0.108824</v>
      </c>
      <c r="AI108" s="2">
        <v>3.6542999999999999E-2</v>
      </c>
    </row>
    <row r="109" spans="1:35" x14ac:dyDescent="0.25">
      <c r="A109" s="3"/>
      <c r="B109" t="s">
        <v>2</v>
      </c>
      <c r="C109" s="2">
        <v>3.0627170000000001</v>
      </c>
      <c r="D109" s="2">
        <v>2.095872</v>
      </c>
      <c r="E109" s="2">
        <v>16.663401999999998</v>
      </c>
      <c r="F109" s="2">
        <v>1.876293</v>
      </c>
      <c r="G109" s="2">
        <v>0.41555200000000003</v>
      </c>
      <c r="H109" s="2">
        <v>0.85790599999999995</v>
      </c>
      <c r="I109" s="2">
        <v>0.29924899999999999</v>
      </c>
      <c r="J109" s="2">
        <v>0.78661199999999998</v>
      </c>
      <c r="K109" s="2">
        <v>0.56611499999999992</v>
      </c>
      <c r="L109" s="2">
        <v>0.32626900000000003</v>
      </c>
      <c r="M109" s="2">
        <v>0.53956000000000004</v>
      </c>
      <c r="N109" s="2">
        <v>4.4918130000000005</v>
      </c>
      <c r="O109" s="2">
        <v>0.63579300000000005</v>
      </c>
      <c r="P109" s="2">
        <v>0.79923500000000003</v>
      </c>
      <c r="Q109" s="2">
        <v>0.80957899999999994</v>
      </c>
      <c r="R109" s="2">
        <v>2.5291399999999999</v>
      </c>
      <c r="S109" s="2">
        <v>0.26766599999999996</v>
      </c>
      <c r="T109" s="2">
        <v>0.84052900000000008</v>
      </c>
      <c r="U109" s="2">
        <v>0.55616500000000002</v>
      </c>
      <c r="V109" s="2">
        <v>0.73239799999999988</v>
      </c>
      <c r="W109" s="2">
        <v>1.6643389999999998</v>
      </c>
      <c r="X109" s="2">
        <v>0.53799400000000008</v>
      </c>
      <c r="Y109" s="2">
        <v>1.2300789999999999</v>
      </c>
      <c r="Z109" s="2">
        <v>5.0519580000000008</v>
      </c>
      <c r="AA109" s="2">
        <v>4.4109000000000009E-2</v>
      </c>
      <c r="AB109" s="2">
        <v>3.8267999999999996E-2</v>
      </c>
      <c r="AC109" s="2">
        <v>0.16840499999999997</v>
      </c>
      <c r="AD109" s="2">
        <v>7.1989999999999997E-3</v>
      </c>
      <c r="AE109" s="2">
        <v>5.1659000000000004E-2</v>
      </c>
      <c r="AF109" s="2">
        <v>3.2432999999999997E-2</v>
      </c>
      <c r="AG109" s="2">
        <v>1.3912000000000001E-2</v>
      </c>
      <c r="AH109" s="2">
        <v>3.6157000000000009E-2</v>
      </c>
      <c r="AI109" s="2">
        <v>2.5565999999999998E-2</v>
      </c>
    </row>
    <row r="110" spans="1:35" x14ac:dyDescent="0.25">
      <c r="A110" s="3"/>
      <c r="B110" t="s">
        <v>3</v>
      </c>
      <c r="C110" s="2">
        <v>2.7907950000000001</v>
      </c>
      <c r="D110" s="2">
        <v>0.24218700000000001</v>
      </c>
      <c r="E110" s="2">
        <v>58.680868000000004</v>
      </c>
      <c r="F110" s="2">
        <v>0.213861</v>
      </c>
      <c r="G110" s="2">
        <v>2.9534929999999999</v>
      </c>
      <c r="H110" s="2">
        <v>0.88018400000000008</v>
      </c>
      <c r="I110" s="2">
        <v>0.99475800000000003</v>
      </c>
      <c r="J110" s="2">
        <v>0.87400999999999995</v>
      </c>
      <c r="K110" s="2">
        <v>0.75831099999999996</v>
      </c>
      <c r="L110" s="2">
        <v>0.81815900000000008</v>
      </c>
      <c r="M110" s="2">
        <v>0.12751099999999999</v>
      </c>
      <c r="N110" s="2">
        <v>6.2124429999999995</v>
      </c>
      <c r="O110" s="2">
        <v>0.17071500000000001</v>
      </c>
      <c r="P110" s="2">
        <v>2.655653</v>
      </c>
      <c r="Q110" s="2">
        <v>7.8183000000000002E-2</v>
      </c>
      <c r="R110" s="2">
        <v>220.590172</v>
      </c>
      <c r="S110" s="2">
        <v>1.3529909999999998</v>
      </c>
      <c r="T110" s="2">
        <v>1.4041919999999999</v>
      </c>
      <c r="U110" s="2">
        <v>0.62932399999999999</v>
      </c>
      <c r="V110" s="2">
        <v>0.77430700000000008</v>
      </c>
      <c r="W110" s="2">
        <v>4.1330309999999999</v>
      </c>
      <c r="X110" s="2">
        <v>0.13725599999999999</v>
      </c>
      <c r="Y110" s="2">
        <v>1.7894779999999999</v>
      </c>
      <c r="Z110" s="2">
        <v>5.9364629999999998</v>
      </c>
      <c r="AA110" s="2">
        <v>9.7914000000000001E-2</v>
      </c>
      <c r="AB110" s="2">
        <v>0.46902500000000003</v>
      </c>
      <c r="AC110" s="2">
        <v>1.4558170000000001</v>
      </c>
      <c r="AD110" s="2">
        <v>0.270146</v>
      </c>
      <c r="AE110" s="2">
        <v>0.27346899999999996</v>
      </c>
      <c r="AF110" s="2">
        <v>0.144982</v>
      </c>
      <c r="AG110" s="2">
        <v>5.1064999999999999E-2</v>
      </c>
      <c r="AH110" s="2">
        <v>0.29699600000000004</v>
      </c>
      <c r="AI110" s="2">
        <v>0.20256099999999999</v>
      </c>
    </row>
    <row r="111" spans="1:35" x14ac:dyDescent="0.25">
      <c r="A111" s="3"/>
      <c r="B111" t="s">
        <v>4</v>
      </c>
      <c r="C111" s="2">
        <v>69.851243000000011</v>
      </c>
      <c r="D111" s="2">
        <v>125.32521600000001</v>
      </c>
      <c r="E111" s="2">
        <v>340.82607099999996</v>
      </c>
      <c r="F111" s="2">
        <v>25.273606000000001</v>
      </c>
      <c r="G111" s="2">
        <v>17.002723</v>
      </c>
      <c r="H111" s="2">
        <v>27.097191000000002</v>
      </c>
      <c r="I111" s="2">
        <v>1.630026</v>
      </c>
      <c r="J111" s="2">
        <v>35.367963000000003</v>
      </c>
      <c r="K111" s="2">
        <v>17.712719</v>
      </c>
      <c r="L111" s="2">
        <v>62.681250000000006</v>
      </c>
      <c r="M111" s="2">
        <v>20.478335000000001</v>
      </c>
      <c r="N111" s="2">
        <v>158.13173699999999</v>
      </c>
      <c r="O111" s="2">
        <v>73.87473</v>
      </c>
      <c r="P111" s="2">
        <v>3.235055</v>
      </c>
      <c r="Q111" s="2">
        <v>37.112009</v>
      </c>
      <c r="R111" s="2">
        <v>2236.7261210000001</v>
      </c>
      <c r="S111" s="2">
        <v>53.880251000000001</v>
      </c>
      <c r="T111" s="2">
        <v>59.871260000000007</v>
      </c>
      <c r="U111" s="2">
        <v>9.2997790000000009</v>
      </c>
      <c r="V111" s="2">
        <v>40.370468000000002</v>
      </c>
      <c r="W111" s="2">
        <v>9.3853580000000001</v>
      </c>
      <c r="X111" s="2">
        <v>45.762127</v>
      </c>
      <c r="Y111" s="2">
        <v>46.052996999999998</v>
      </c>
      <c r="Z111" s="2">
        <v>290.74208099999998</v>
      </c>
      <c r="AA111" s="2">
        <v>7.4973279999999995</v>
      </c>
      <c r="AB111" s="2">
        <v>0.8132140000000001</v>
      </c>
      <c r="AC111" s="2">
        <v>0.88077899999999998</v>
      </c>
      <c r="AD111" s="2">
        <v>5.3273000000000001E-2</v>
      </c>
      <c r="AE111" s="2">
        <v>0.10284699999999999</v>
      </c>
      <c r="AF111" s="2">
        <v>3.3795289999999998</v>
      </c>
      <c r="AG111" s="2">
        <v>2.2499999999999999E-4</v>
      </c>
      <c r="AH111" s="2">
        <v>2.0621700000000001</v>
      </c>
      <c r="AI111" s="2">
        <v>4.1869000000000003E-2</v>
      </c>
    </row>
    <row r="112" spans="1:35" x14ac:dyDescent="0.25">
      <c r="A112" s="3"/>
      <c r="B112" t="s">
        <v>5</v>
      </c>
      <c r="C112" s="2">
        <v>1.073E-3</v>
      </c>
      <c r="D112" s="2">
        <v>6.9999999999999994E-5</v>
      </c>
      <c r="E112" s="2">
        <v>2.2734000000000001E-2</v>
      </c>
      <c r="F112" s="2">
        <v>5.4000000000000005E-5</v>
      </c>
      <c r="G112" s="2">
        <v>6.6700000000000006E-4</v>
      </c>
      <c r="H112" s="2">
        <v>3.7500000000000001E-4</v>
      </c>
      <c r="I112" s="2">
        <v>6.1600000000000001E-4</v>
      </c>
      <c r="J112" s="2">
        <v>8.7100000000000003E-4</v>
      </c>
      <c r="K112" s="2">
        <v>2.7999999999999998E-4</v>
      </c>
      <c r="L112" s="2">
        <v>7.2400000000000003E-4</v>
      </c>
      <c r="M112" s="2">
        <v>8.8999999999999995E-5</v>
      </c>
      <c r="N112" s="2">
        <v>2.647E-3</v>
      </c>
      <c r="O112" s="2">
        <v>2.1599999999999999E-4</v>
      </c>
      <c r="P112" s="2">
        <v>3.9000000000000005E-4</v>
      </c>
      <c r="Q112" s="2">
        <v>2.6000000000000002E-5</v>
      </c>
      <c r="R112" s="2">
        <v>0.153368</v>
      </c>
      <c r="S112" s="2">
        <v>9.5199999999999994E-4</v>
      </c>
      <c r="T112" s="2">
        <v>5.6299999999999992E-4</v>
      </c>
      <c r="U112" s="2">
        <v>3.9000000000000005E-4</v>
      </c>
      <c r="V112" s="2">
        <v>3.0400000000000002E-4</v>
      </c>
      <c r="W112" s="2">
        <v>9.1699999999999995E-4</v>
      </c>
      <c r="X112" s="2">
        <v>8.5000000000000006E-5</v>
      </c>
      <c r="Y112" s="2">
        <v>8.2900000000000009E-4</v>
      </c>
      <c r="Z112" s="2">
        <v>1.6310000000000001E-3</v>
      </c>
      <c r="AA112" s="2">
        <v>0</v>
      </c>
      <c r="AB112" s="2">
        <v>2.8200000000000002E-4</v>
      </c>
      <c r="AC112" s="2">
        <v>4.4700000000000002E-4</v>
      </c>
      <c r="AD112" s="2">
        <v>1.4100000000000001E-4</v>
      </c>
      <c r="AE112" s="2">
        <v>8.8999999999999995E-5</v>
      </c>
      <c r="AF112" s="2">
        <v>1.05E-4</v>
      </c>
      <c r="AG112" s="2">
        <v>0</v>
      </c>
      <c r="AH112" s="2">
        <v>1.7E-5</v>
      </c>
      <c r="AI112" s="2">
        <v>3.7000000000000005E-5</v>
      </c>
    </row>
    <row r="113" spans="1:35" x14ac:dyDescent="0.25">
      <c r="A113" s="3"/>
      <c r="B113" t="s">
        <v>6</v>
      </c>
      <c r="C113" s="2">
        <v>3.8299999999999999E-4</v>
      </c>
      <c r="D113" s="2">
        <v>5.6000000000000006E-5</v>
      </c>
      <c r="E113" s="2">
        <v>6.3719999999999999E-2</v>
      </c>
      <c r="F113" s="2">
        <v>3.9999999999999996E-5</v>
      </c>
      <c r="G113" s="2">
        <v>8.3400000000000011E-4</v>
      </c>
      <c r="H113" s="2">
        <v>2.43E-4</v>
      </c>
      <c r="I113" s="2">
        <v>2.05E-4</v>
      </c>
      <c r="J113" s="2">
        <v>1.01E-4</v>
      </c>
      <c r="K113" s="2">
        <v>1.12E-4</v>
      </c>
      <c r="L113" s="2">
        <v>5.8E-5</v>
      </c>
      <c r="M113" s="2">
        <v>1.7E-5</v>
      </c>
      <c r="N113" s="2">
        <v>5.0499999999999998E-3</v>
      </c>
      <c r="O113" s="2">
        <v>1.7E-5</v>
      </c>
      <c r="P113" s="2">
        <v>2.9399999999999999E-4</v>
      </c>
      <c r="Q113" s="2">
        <v>1.2999999999999999E-5</v>
      </c>
      <c r="R113" s="2">
        <v>1.3291390000000001</v>
      </c>
      <c r="S113" s="2">
        <v>7.6000000000000004E-5</v>
      </c>
      <c r="T113" s="2">
        <v>2.3799999999999998E-4</v>
      </c>
      <c r="U113" s="2">
        <v>2.0699999999999999E-4</v>
      </c>
      <c r="V113" s="2">
        <v>1.7900000000000001E-4</v>
      </c>
      <c r="W113" s="2">
        <v>7.8399999999999997E-4</v>
      </c>
      <c r="X113" s="2">
        <v>1.8E-5</v>
      </c>
      <c r="Y113" s="2">
        <v>7.9000000000000012E-4</v>
      </c>
      <c r="Z113" s="2">
        <v>1.4469999999999999E-3</v>
      </c>
      <c r="AA113" s="2">
        <v>0</v>
      </c>
      <c r="AB113" s="2">
        <v>5.6000000000000006E-5</v>
      </c>
      <c r="AC113" s="2">
        <v>2.43E-4</v>
      </c>
      <c r="AD113" s="2">
        <v>4.9999999999999996E-6</v>
      </c>
      <c r="AE113" s="2">
        <v>4.8000000000000001E-5</v>
      </c>
      <c r="AF113" s="2">
        <v>8.9999999999999985E-6</v>
      </c>
      <c r="AG113" s="2">
        <v>3.0000000000000001E-6</v>
      </c>
      <c r="AH113" s="2">
        <v>9.9999999999999995E-7</v>
      </c>
      <c r="AI113" s="2">
        <v>7.9999999999999996E-6</v>
      </c>
    </row>
    <row r="114" spans="1:35" x14ac:dyDescent="0.25">
      <c r="A114" s="3"/>
      <c r="B114" t="s">
        <v>7</v>
      </c>
      <c r="C114" s="2">
        <v>0.31040200000000001</v>
      </c>
      <c r="D114" s="2">
        <v>0.15261800000000003</v>
      </c>
      <c r="E114" s="2">
        <v>2.4250769999999999</v>
      </c>
      <c r="F114" s="2">
        <v>0.14629499999999998</v>
      </c>
      <c r="G114" s="2">
        <v>0.15690499999999999</v>
      </c>
      <c r="H114" s="2">
        <v>8.6946999999999997E-2</v>
      </c>
      <c r="I114" s="2">
        <v>0.12639599999999998</v>
      </c>
      <c r="J114" s="2">
        <v>0.12246599999999999</v>
      </c>
      <c r="K114" s="2">
        <v>0.170298</v>
      </c>
      <c r="L114" s="2">
        <v>0.130052</v>
      </c>
      <c r="M114" s="2">
        <v>2.2033999999999998E-2</v>
      </c>
      <c r="N114" s="2">
        <v>0.31297799999999998</v>
      </c>
      <c r="O114" s="2">
        <v>0.17461599999999999</v>
      </c>
      <c r="P114" s="2">
        <v>0.20699200000000001</v>
      </c>
      <c r="Q114" s="2">
        <v>7.0912000000000003E-2</v>
      </c>
      <c r="R114" s="2">
        <v>54.33182</v>
      </c>
      <c r="S114" s="2">
        <v>0.15063099999999999</v>
      </c>
      <c r="T114" s="2">
        <v>0.27517100000000005</v>
      </c>
      <c r="U114" s="2">
        <v>8.246400000000001E-2</v>
      </c>
      <c r="V114" s="2">
        <v>9.0174000000000004E-2</v>
      </c>
      <c r="W114" s="2">
        <v>0.48985999999999996</v>
      </c>
      <c r="X114" s="2">
        <v>6.8154999999999993E-2</v>
      </c>
      <c r="Y114" s="2">
        <v>0.13844400000000001</v>
      </c>
      <c r="Z114" s="2">
        <v>0.35878300000000002</v>
      </c>
      <c r="AA114" s="2">
        <v>6.8999999999999997E-5</v>
      </c>
      <c r="AB114" s="2">
        <v>2.6661000000000001E-2</v>
      </c>
      <c r="AC114" s="2">
        <v>7.8313999999999995E-2</v>
      </c>
      <c r="AD114" s="2">
        <v>9.2679999999999985E-3</v>
      </c>
      <c r="AE114" s="2">
        <v>1.0041000000000001E-2</v>
      </c>
      <c r="AF114" s="2">
        <v>6.8180000000000003E-3</v>
      </c>
      <c r="AG114" s="2">
        <v>6.0000000000000002E-6</v>
      </c>
      <c r="AH114" s="2">
        <v>7.2700000000000004E-3</v>
      </c>
      <c r="AI114" s="2">
        <v>2.9020000000000001E-3</v>
      </c>
    </row>
    <row r="115" spans="1:35" x14ac:dyDescent="0.25">
      <c r="A115" s="3" t="s">
        <v>23</v>
      </c>
      <c r="B115" t="s">
        <v>1</v>
      </c>
      <c r="C115" s="2">
        <v>6.4187860000000008</v>
      </c>
      <c r="D115" s="2">
        <v>2.4883769999999998</v>
      </c>
      <c r="E115" s="2">
        <v>10.877339000000001</v>
      </c>
      <c r="F115" s="2">
        <v>2.7505389999999998</v>
      </c>
      <c r="G115" s="2">
        <v>0.67969600000000008</v>
      </c>
      <c r="H115" s="2">
        <v>0.83736500000000003</v>
      </c>
      <c r="I115" s="2">
        <v>2.3066909999999998</v>
      </c>
      <c r="J115" s="2">
        <v>13.005706999999999</v>
      </c>
      <c r="K115" s="2">
        <v>0.32447100000000001</v>
      </c>
      <c r="L115" s="2">
        <v>0.68645500000000004</v>
      </c>
      <c r="M115" s="2">
        <v>0.48485699999999998</v>
      </c>
      <c r="N115" s="2">
        <v>3.4967639999999998</v>
      </c>
      <c r="O115" s="2">
        <v>0.77825900000000003</v>
      </c>
      <c r="P115" s="2">
        <v>3.200691</v>
      </c>
      <c r="Q115" s="2">
        <v>0.85787800000000003</v>
      </c>
      <c r="R115" s="2">
        <v>0.85982899999999995</v>
      </c>
      <c r="S115" s="2">
        <v>52.215209999999999</v>
      </c>
      <c r="T115" s="2">
        <v>0.71298799999999996</v>
      </c>
      <c r="U115" s="2">
        <v>0.70992299999999997</v>
      </c>
      <c r="V115" s="2">
        <v>0.76682099999999997</v>
      </c>
      <c r="W115" s="2">
        <v>1.959962</v>
      </c>
      <c r="X115" s="2">
        <v>0.60927900000000002</v>
      </c>
      <c r="Y115" s="2">
        <v>1.5148920000000001</v>
      </c>
      <c r="Z115" s="2">
        <v>24.316642000000002</v>
      </c>
      <c r="AA115" s="2">
        <v>1.27E-4</v>
      </c>
      <c r="AB115" s="2">
        <v>4.0738999999999997E-2</v>
      </c>
      <c r="AC115" s="2">
        <v>8.6329000000000003E-2</v>
      </c>
      <c r="AD115" s="2">
        <v>5.0620000000000005E-3</v>
      </c>
      <c r="AE115" s="2">
        <v>2.9450999999999998E-2</v>
      </c>
      <c r="AF115" s="2">
        <v>1.2704590000000002</v>
      </c>
      <c r="AG115" s="2">
        <v>1.2712999999999999E-2</v>
      </c>
      <c r="AH115" s="2">
        <v>1.2840000000000001E-2</v>
      </c>
      <c r="AI115" s="2">
        <v>5.8269999999999988E-3</v>
      </c>
    </row>
    <row r="116" spans="1:35" x14ac:dyDescent="0.25">
      <c r="A116" s="3"/>
      <c r="B116" t="s">
        <v>2</v>
      </c>
      <c r="C116" s="2">
        <v>4.2605000000000004E-2</v>
      </c>
      <c r="D116" s="2">
        <v>2.3470999999999999E-2</v>
      </c>
      <c r="E116" s="2">
        <v>4.9951999999999996E-2</v>
      </c>
      <c r="F116" s="2">
        <v>2.4923000000000001E-2</v>
      </c>
      <c r="G116" s="2">
        <v>1.8630000000000001E-3</v>
      </c>
      <c r="H116" s="2">
        <v>1.3373000000000001E-2</v>
      </c>
      <c r="I116" s="2">
        <v>3.0055999999999999E-2</v>
      </c>
      <c r="J116" s="2">
        <v>0.17596600000000001</v>
      </c>
      <c r="K116" s="2">
        <v>3.3960000000000001E-3</v>
      </c>
      <c r="L116" s="2">
        <v>6.254E-3</v>
      </c>
      <c r="M116" s="2">
        <v>8.0920000000000002E-3</v>
      </c>
      <c r="N116" s="2">
        <v>1.3464E-2</v>
      </c>
      <c r="O116" s="2">
        <v>6.1760000000000001E-3</v>
      </c>
      <c r="P116" s="2">
        <v>2.3425000000000001E-2</v>
      </c>
      <c r="Q116" s="2">
        <v>7.6030000000000004E-3</v>
      </c>
      <c r="R116" s="2">
        <v>5.7590000000000002E-3</v>
      </c>
      <c r="S116" s="2">
        <v>1.112695</v>
      </c>
      <c r="T116" s="2">
        <v>6.5669999999999999E-3</v>
      </c>
      <c r="U116" s="2">
        <v>1.171E-2</v>
      </c>
      <c r="V116" s="2">
        <v>1.5035E-2</v>
      </c>
      <c r="W116" s="2">
        <v>1.3859E-2</v>
      </c>
      <c r="X116" s="2">
        <v>7.1599999999999997E-3</v>
      </c>
      <c r="Y116" s="2">
        <v>1.3694E-2</v>
      </c>
      <c r="Z116" s="2">
        <v>0.22546699999999997</v>
      </c>
      <c r="AA116" s="2">
        <v>5.44E-4</v>
      </c>
      <c r="AB116" s="2">
        <v>2.2699999999999999E-4</v>
      </c>
      <c r="AC116" s="2">
        <v>5.9399999999999991E-4</v>
      </c>
      <c r="AD116" s="2">
        <v>1.4999999999999999E-5</v>
      </c>
      <c r="AE116" s="2">
        <v>1.92E-4</v>
      </c>
      <c r="AF116" s="2">
        <v>1.9242000000000002E-2</v>
      </c>
      <c r="AG116" s="2">
        <v>1.7300000000000003E-4</v>
      </c>
      <c r="AH116" s="2">
        <v>8.5000000000000006E-5</v>
      </c>
      <c r="AI116" s="2">
        <v>8.099999999999999E-5</v>
      </c>
    </row>
    <row r="117" spans="1:35" x14ac:dyDescent="0.25">
      <c r="A117" s="3"/>
      <c r="B117" t="s">
        <v>3</v>
      </c>
      <c r="C117" s="2">
        <v>5.7007720000000006</v>
      </c>
      <c r="D117" s="2">
        <v>0.39827599999999996</v>
      </c>
      <c r="E117" s="2">
        <v>25.830410999999998</v>
      </c>
      <c r="F117" s="2">
        <v>0.41713100000000003</v>
      </c>
      <c r="G117" s="2">
        <v>1.943953</v>
      </c>
      <c r="H117" s="2">
        <v>2.014729</v>
      </c>
      <c r="I117" s="2">
        <v>14.671327</v>
      </c>
      <c r="J117" s="2">
        <v>28.709842999999999</v>
      </c>
      <c r="K117" s="2">
        <v>0.66780399999999995</v>
      </c>
      <c r="L117" s="2">
        <v>2.3027539999999997</v>
      </c>
      <c r="M117" s="2">
        <v>0.28081200000000001</v>
      </c>
      <c r="N117" s="2">
        <v>2.7346209999999997</v>
      </c>
      <c r="O117" s="2">
        <v>0.243504</v>
      </c>
      <c r="P117" s="2">
        <v>11.429915999999999</v>
      </c>
      <c r="Q117" s="2">
        <v>0.10781</v>
      </c>
      <c r="R117" s="2">
        <v>3.9625599999999999</v>
      </c>
      <c r="S117" s="2">
        <v>308.42965800000002</v>
      </c>
      <c r="T117" s="2">
        <v>1.610773</v>
      </c>
      <c r="U117" s="2">
        <v>1.9456770000000003</v>
      </c>
      <c r="V117" s="2">
        <v>2.3340179999999995</v>
      </c>
      <c r="W117" s="2">
        <v>5.0534409999999994</v>
      </c>
      <c r="X117" s="2">
        <v>0.26822800000000002</v>
      </c>
      <c r="Y117" s="2">
        <v>2.9252019999999996</v>
      </c>
      <c r="Z117" s="2">
        <v>38.904065000000003</v>
      </c>
      <c r="AA117" s="2">
        <v>0.17702300000000001</v>
      </c>
      <c r="AB117" s="2">
        <v>0.41120000000000001</v>
      </c>
      <c r="AC117" s="2">
        <v>0.75470199999999998</v>
      </c>
      <c r="AD117" s="2">
        <v>8.0729999999999996E-2</v>
      </c>
      <c r="AE117" s="2">
        <v>0.14857599999999999</v>
      </c>
      <c r="AF117" s="2">
        <v>12.630905000000002</v>
      </c>
      <c r="AG117" s="2">
        <v>9.2323000000000016E-2</v>
      </c>
      <c r="AH117" s="2">
        <v>0.10341</v>
      </c>
      <c r="AI117" s="2">
        <v>9.5325999999999994E-2</v>
      </c>
    </row>
    <row r="118" spans="1:35" x14ac:dyDescent="0.25">
      <c r="A118" s="3"/>
      <c r="B118" t="s">
        <v>4</v>
      </c>
      <c r="C118" s="2">
        <v>4.7103539999999997</v>
      </c>
      <c r="D118" s="2">
        <v>6.8037190000000001</v>
      </c>
      <c r="E118" s="2">
        <v>4.9526909999999997</v>
      </c>
      <c r="F118" s="2">
        <v>1.627343</v>
      </c>
      <c r="G118" s="2">
        <v>0.36943700000000002</v>
      </c>
      <c r="H118" s="2">
        <v>2.0475840000000001</v>
      </c>
      <c r="I118" s="2">
        <v>0.79363399999999995</v>
      </c>
      <c r="J118" s="2">
        <v>38.352898000000003</v>
      </c>
      <c r="K118" s="2">
        <v>0.51494399999999996</v>
      </c>
      <c r="L118" s="2">
        <v>5.8240069999999999</v>
      </c>
      <c r="M118" s="2">
        <v>1.4887959999999998</v>
      </c>
      <c r="N118" s="2">
        <v>2.2978800000000001</v>
      </c>
      <c r="O118" s="2">
        <v>3.4786279999999996</v>
      </c>
      <c r="P118" s="2">
        <v>0.45965100000000003</v>
      </c>
      <c r="Q118" s="2">
        <v>1.689406</v>
      </c>
      <c r="R118" s="2">
        <v>8.1743999999999997E-2</v>
      </c>
      <c r="S118" s="2">
        <v>1455.405569</v>
      </c>
      <c r="T118" s="2">
        <v>2.2672529999999997</v>
      </c>
      <c r="U118" s="2">
        <v>0.94916899999999993</v>
      </c>
      <c r="V118" s="2">
        <v>4.0172509999999999</v>
      </c>
      <c r="W118" s="2">
        <v>0.37882899999999997</v>
      </c>
      <c r="X118" s="2">
        <v>2.9522409999999999</v>
      </c>
      <c r="Y118" s="2">
        <v>2.4851979999999996</v>
      </c>
      <c r="Z118" s="2">
        <v>62.899742000000003</v>
      </c>
      <c r="AA118" s="2">
        <v>0.44747200000000004</v>
      </c>
      <c r="AB118" s="2">
        <v>2.3537000000000002E-2</v>
      </c>
      <c r="AC118" s="2">
        <v>1.5073999999999999E-2</v>
      </c>
      <c r="AD118" s="2">
        <v>5.2599999999999999E-4</v>
      </c>
      <c r="AE118" s="2">
        <v>1.846E-3</v>
      </c>
      <c r="AF118" s="2">
        <v>9.7197069999999997</v>
      </c>
      <c r="AG118" s="2">
        <v>1.2999999999999999E-5</v>
      </c>
      <c r="AH118" s="2">
        <v>2.3703999999999999E-2</v>
      </c>
      <c r="AI118" s="2">
        <v>6.5099999999999999E-4</v>
      </c>
    </row>
    <row r="119" spans="1:35" x14ac:dyDescent="0.25">
      <c r="A119" s="3"/>
      <c r="B119" t="s">
        <v>5</v>
      </c>
      <c r="C119" s="2">
        <v>6.7299999999999999E-4</v>
      </c>
      <c r="D119" s="2">
        <v>3.7000000000000005E-5</v>
      </c>
      <c r="E119" s="2">
        <v>3.0720000000000001E-3</v>
      </c>
      <c r="F119" s="2">
        <v>3.1000000000000001E-5</v>
      </c>
      <c r="G119" s="2">
        <v>1.35E-4</v>
      </c>
      <c r="H119" s="2">
        <v>2.6400000000000002E-4</v>
      </c>
      <c r="I119" s="2">
        <v>2.7889999999999998E-3</v>
      </c>
      <c r="J119" s="2">
        <v>8.7849999999999994E-3</v>
      </c>
      <c r="K119" s="2">
        <v>7.4999999999999993E-5</v>
      </c>
      <c r="L119" s="2">
        <v>6.2500000000000001E-4</v>
      </c>
      <c r="M119" s="2">
        <v>5.8999999999999998E-5</v>
      </c>
      <c r="N119" s="2">
        <v>3.5800000000000003E-4</v>
      </c>
      <c r="O119" s="2">
        <v>9.5000000000000005E-5</v>
      </c>
      <c r="P119" s="2">
        <v>5.1500000000000005E-4</v>
      </c>
      <c r="Q119" s="2">
        <v>9.9999999999999991E-6</v>
      </c>
      <c r="R119" s="2">
        <v>6.2E-4</v>
      </c>
      <c r="S119" s="2">
        <v>0.14641700000000002</v>
      </c>
      <c r="T119" s="2">
        <v>1.9700000000000002E-4</v>
      </c>
      <c r="U119" s="2">
        <v>3.7100000000000002E-4</v>
      </c>
      <c r="V119" s="2">
        <v>2.7999999999999998E-4</v>
      </c>
      <c r="W119" s="2">
        <v>3.4299999999999999E-4</v>
      </c>
      <c r="X119" s="2">
        <v>5.2000000000000004E-5</v>
      </c>
      <c r="Y119" s="2">
        <v>4.1600000000000003E-4</v>
      </c>
      <c r="Z119" s="2">
        <v>3.2789999999999998E-3</v>
      </c>
      <c r="AA119" s="2">
        <v>0</v>
      </c>
      <c r="AB119" s="2">
        <v>7.4999999999999993E-5</v>
      </c>
      <c r="AC119" s="2">
        <v>6.9999999999999994E-5</v>
      </c>
      <c r="AD119" s="2">
        <v>1.2999999999999999E-5</v>
      </c>
      <c r="AE119" s="2">
        <v>1.5999999999999999E-5</v>
      </c>
      <c r="AF119" s="2">
        <v>2.7989999999999998E-3</v>
      </c>
      <c r="AG119" s="2">
        <v>0</v>
      </c>
      <c r="AH119" s="2">
        <v>9.9999999999999995E-7</v>
      </c>
      <c r="AI119" s="2">
        <v>4.9999999999999996E-6</v>
      </c>
    </row>
    <row r="120" spans="1:35" x14ac:dyDescent="0.25">
      <c r="A120" s="3"/>
      <c r="B120" t="s">
        <v>6</v>
      </c>
      <c r="C120" s="2">
        <v>2.895E-3</v>
      </c>
      <c r="D120" s="2">
        <v>3.4299999999999999E-4</v>
      </c>
      <c r="E120" s="2">
        <v>0.103857</v>
      </c>
      <c r="F120" s="2">
        <v>2.7799999999999998E-4</v>
      </c>
      <c r="G120" s="2">
        <v>2.036E-3</v>
      </c>
      <c r="H120" s="2">
        <v>2.0430000000000001E-3</v>
      </c>
      <c r="I120" s="2">
        <v>1.1206000000000001E-2</v>
      </c>
      <c r="J120" s="2">
        <v>1.2359999999999999E-2</v>
      </c>
      <c r="K120" s="2">
        <v>3.6400000000000007E-4</v>
      </c>
      <c r="L120" s="2">
        <v>6.0800000000000003E-4</v>
      </c>
      <c r="M120" s="2">
        <v>1.46E-4</v>
      </c>
      <c r="N120" s="2">
        <v>8.2299999999999995E-3</v>
      </c>
      <c r="O120" s="2">
        <v>9.3999999999999994E-5</v>
      </c>
      <c r="P120" s="2">
        <v>4.6820000000000004E-3</v>
      </c>
      <c r="Q120" s="2">
        <v>6.8999999999999997E-5</v>
      </c>
      <c r="R120" s="2">
        <v>5.6699999999999997E-3</v>
      </c>
      <c r="S120" s="2">
        <v>1.397945</v>
      </c>
      <c r="T120" s="2">
        <v>1.0040000000000001E-3</v>
      </c>
      <c r="U120" s="2">
        <v>2.385E-3</v>
      </c>
      <c r="V120" s="2">
        <v>1.9940000000000001E-3</v>
      </c>
      <c r="W120" s="2">
        <v>3.5470000000000002E-3</v>
      </c>
      <c r="X120" s="2">
        <v>1.3200000000000001E-4</v>
      </c>
      <c r="Y120" s="2">
        <v>4.7799999999999995E-3</v>
      </c>
      <c r="Z120" s="2">
        <v>3.5119999999999998E-2</v>
      </c>
      <c r="AA120" s="2">
        <v>0</v>
      </c>
      <c r="AB120" s="2">
        <v>1.7999999999999998E-4</v>
      </c>
      <c r="AC120" s="2">
        <v>4.6500000000000003E-4</v>
      </c>
      <c r="AD120" s="2">
        <v>6.0000000000000002E-6</v>
      </c>
      <c r="AE120" s="2">
        <v>9.7999999999999997E-5</v>
      </c>
      <c r="AF120" s="2">
        <v>2.9020000000000001E-3</v>
      </c>
      <c r="AG120" s="2">
        <v>2.3E-5</v>
      </c>
      <c r="AH120" s="2">
        <v>9.9999999999999995E-7</v>
      </c>
      <c r="AI120" s="2">
        <v>1.3999999999999998E-5</v>
      </c>
    </row>
    <row r="121" spans="1:35" x14ac:dyDescent="0.25">
      <c r="A121" s="3"/>
      <c r="B121" t="s">
        <v>7</v>
      </c>
      <c r="C121" s="2">
        <v>0.41656300000000002</v>
      </c>
      <c r="D121" s="2">
        <v>0.16488800000000001</v>
      </c>
      <c r="E121" s="2">
        <v>0.70131100000000002</v>
      </c>
      <c r="F121" s="2">
        <v>0.18746499999999999</v>
      </c>
      <c r="G121" s="2">
        <v>6.7847999999999992E-2</v>
      </c>
      <c r="H121" s="2">
        <v>0.13075300000000001</v>
      </c>
      <c r="I121" s="2">
        <v>1.224715</v>
      </c>
      <c r="J121" s="2">
        <v>2.642916</v>
      </c>
      <c r="K121" s="2">
        <v>9.8528999999999992E-2</v>
      </c>
      <c r="L121" s="2">
        <v>0.240478</v>
      </c>
      <c r="M121" s="2">
        <v>3.1879000000000005E-2</v>
      </c>
      <c r="N121" s="2">
        <v>9.0511000000000008E-2</v>
      </c>
      <c r="O121" s="2">
        <v>0.163633</v>
      </c>
      <c r="P121" s="2">
        <v>0.58529600000000004</v>
      </c>
      <c r="Q121" s="2">
        <v>6.4242000000000007E-2</v>
      </c>
      <c r="R121" s="2">
        <v>0.189472</v>
      </c>
      <c r="S121" s="2">
        <v>63.380000999999993</v>
      </c>
      <c r="T121" s="2">
        <v>0.20737800000000001</v>
      </c>
      <c r="U121" s="2">
        <v>0.16749700000000001</v>
      </c>
      <c r="V121" s="2">
        <v>0.17857799999999999</v>
      </c>
      <c r="W121" s="2">
        <v>0.39349699999999999</v>
      </c>
      <c r="X121" s="2">
        <v>8.7499999999999994E-2</v>
      </c>
      <c r="Y121" s="2">
        <v>0.14868100000000001</v>
      </c>
      <c r="Z121" s="2">
        <v>1.544719</v>
      </c>
      <c r="AA121" s="2">
        <v>8.099999999999999E-5</v>
      </c>
      <c r="AB121" s="2">
        <v>1.5356E-2</v>
      </c>
      <c r="AC121" s="2">
        <v>2.6674000000000003E-2</v>
      </c>
      <c r="AD121" s="2">
        <v>1.8189999999999999E-3</v>
      </c>
      <c r="AE121" s="2">
        <v>3.5839999999999999E-3</v>
      </c>
      <c r="AF121" s="2">
        <v>0.39018999999999998</v>
      </c>
      <c r="AG121" s="2">
        <v>7.9999999999999996E-6</v>
      </c>
      <c r="AH121" s="2">
        <v>1.6640000000000001E-3</v>
      </c>
      <c r="AI121" s="2">
        <v>8.9700000000000001E-4</v>
      </c>
    </row>
    <row r="122" spans="1:35" x14ac:dyDescent="0.25">
      <c r="A122" s="3" t="s">
        <v>24</v>
      </c>
      <c r="B122" t="s">
        <v>1</v>
      </c>
      <c r="C122" s="2">
        <v>3.6510319999999998</v>
      </c>
      <c r="D122" s="2">
        <v>4.3875469999999996</v>
      </c>
      <c r="E122" s="2">
        <v>6.9344990000000006</v>
      </c>
      <c r="F122" s="2">
        <v>3.6979220000000002</v>
      </c>
      <c r="G122" s="2">
        <v>1.426876</v>
      </c>
      <c r="H122" s="2">
        <v>0.25650299999999998</v>
      </c>
      <c r="I122" s="2">
        <v>5.5671999999999999E-2</v>
      </c>
      <c r="J122" s="2">
        <v>0.219393</v>
      </c>
      <c r="K122" s="2">
        <v>3.8397969999999999</v>
      </c>
      <c r="L122" s="2">
        <v>0.23274699999999998</v>
      </c>
      <c r="M122" s="2">
        <v>0.37632100000000002</v>
      </c>
      <c r="N122" s="2">
        <v>2.2292510000000005</v>
      </c>
      <c r="O122" s="2">
        <v>1.54495</v>
      </c>
      <c r="P122" s="2">
        <v>0.32730199999999998</v>
      </c>
      <c r="Q122" s="2">
        <v>1.9359870000000001</v>
      </c>
      <c r="R122" s="2">
        <v>0.42694500000000002</v>
      </c>
      <c r="S122" s="2">
        <v>0.17743900000000001</v>
      </c>
      <c r="T122" s="2">
        <v>51.970641999999998</v>
      </c>
      <c r="U122" s="2">
        <v>0.116566</v>
      </c>
      <c r="V122" s="2">
        <v>0.16153199999999998</v>
      </c>
      <c r="W122" s="2">
        <v>10.763500999999998</v>
      </c>
      <c r="X122" s="2">
        <v>0.95903700000000003</v>
      </c>
      <c r="Y122" s="2">
        <v>0.454677</v>
      </c>
      <c r="Z122" s="2">
        <v>2.0255830000000001</v>
      </c>
      <c r="AA122" s="2">
        <v>4.6E-5</v>
      </c>
      <c r="AB122" s="2">
        <v>0.19170000000000001</v>
      </c>
      <c r="AC122" s="2">
        <v>0.153422</v>
      </c>
      <c r="AD122" s="2">
        <v>2.189E-3</v>
      </c>
      <c r="AE122" s="2">
        <v>1.4321E-2</v>
      </c>
      <c r="AF122" s="2">
        <v>3.5329999999999997E-3</v>
      </c>
      <c r="AG122" s="2">
        <v>4.5630000000000002E-3</v>
      </c>
      <c r="AH122" s="2">
        <v>5.4940000000000006E-3</v>
      </c>
      <c r="AI122" s="2">
        <v>3.4219999999999997E-3</v>
      </c>
    </row>
    <row r="123" spans="1:35" x14ac:dyDescent="0.25">
      <c r="A123" s="3"/>
      <c r="B123" t="s">
        <v>2</v>
      </c>
      <c r="C123" s="2">
        <v>2.9676000000000001E-2</v>
      </c>
      <c r="D123" s="2">
        <v>5.0677E-2</v>
      </c>
      <c r="E123" s="2">
        <v>3.8991999999999999E-2</v>
      </c>
      <c r="F123" s="2">
        <v>4.1028000000000009E-2</v>
      </c>
      <c r="G123" s="2">
        <v>4.7869999999999996E-3</v>
      </c>
      <c r="H123" s="2">
        <v>5.0160000000000005E-3</v>
      </c>
      <c r="I123" s="2">
        <v>8.879999999999999E-4</v>
      </c>
      <c r="J123" s="2">
        <v>3.6340000000000001E-3</v>
      </c>
      <c r="K123" s="2">
        <v>4.9197999999999999E-2</v>
      </c>
      <c r="L123" s="2">
        <v>2.5960000000000002E-3</v>
      </c>
      <c r="M123" s="2">
        <v>7.6909999999999999E-3</v>
      </c>
      <c r="N123" s="2">
        <v>1.0512000000000001E-2</v>
      </c>
      <c r="O123" s="2">
        <v>1.5011999999999999E-2</v>
      </c>
      <c r="P123" s="2">
        <v>2.9329999999999998E-3</v>
      </c>
      <c r="Q123" s="2">
        <v>2.1007999999999999E-2</v>
      </c>
      <c r="R123" s="2">
        <v>3.5000000000000001E-3</v>
      </c>
      <c r="S123" s="2">
        <v>1.271E-3</v>
      </c>
      <c r="T123" s="2">
        <v>0.39142100000000002</v>
      </c>
      <c r="U123" s="2">
        <v>2.3550000000000003E-3</v>
      </c>
      <c r="V123" s="2">
        <v>3.8770000000000002E-3</v>
      </c>
      <c r="W123" s="2">
        <v>9.3190000000000009E-2</v>
      </c>
      <c r="X123" s="2">
        <v>1.38E-2</v>
      </c>
      <c r="Y123" s="2">
        <v>5.032E-3</v>
      </c>
      <c r="Z123" s="2">
        <v>2.2998000000000005E-2</v>
      </c>
      <c r="AA123" s="2">
        <v>2.3900000000000001E-4</v>
      </c>
      <c r="AB123" s="2">
        <v>1.3159999999999999E-3</v>
      </c>
      <c r="AC123" s="2">
        <v>1.294E-3</v>
      </c>
      <c r="AD123" s="2">
        <v>7.9999999999999996E-6</v>
      </c>
      <c r="AE123" s="2">
        <v>1.15E-4</v>
      </c>
      <c r="AF123" s="2">
        <v>6.7000000000000002E-5</v>
      </c>
      <c r="AG123" s="2">
        <v>7.4999999999999993E-5</v>
      </c>
      <c r="AH123" s="2">
        <v>4.6E-5</v>
      </c>
      <c r="AI123" s="2">
        <v>5.8999999999999998E-5</v>
      </c>
    </row>
    <row r="124" spans="1:35" x14ac:dyDescent="0.25">
      <c r="A124" s="3"/>
      <c r="B124" t="s">
        <v>3</v>
      </c>
      <c r="C124" s="2">
        <v>18.192748999999999</v>
      </c>
      <c r="D124" s="2">
        <v>3.9399700000000002</v>
      </c>
      <c r="E124" s="2">
        <v>92.390088999999989</v>
      </c>
      <c r="F124" s="2">
        <v>3.146404</v>
      </c>
      <c r="G124" s="2">
        <v>22.895961</v>
      </c>
      <c r="H124" s="2">
        <v>3.4625520000000001</v>
      </c>
      <c r="I124" s="2">
        <v>1.9866470000000001</v>
      </c>
      <c r="J124" s="2">
        <v>2.7171919999999998</v>
      </c>
      <c r="K124" s="2">
        <v>44.338776000000003</v>
      </c>
      <c r="L124" s="2">
        <v>4.3804619999999996</v>
      </c>
      <c r="M124" s="2">
        <v>1.2228140000000001</v>
      </c>
      <c r="N124" s="2">
        <v>9.7811810000000001</v>
      </c>
      <c r="O124" s="2">
        <v>2.7120569999999997</v>
      </c>
      <c r="P124" s="2">
        <v>6.557658</v>
      </c>
      <c r="Q124" s="2">
        <v>1.365011</v>
      </c>
      <c r="R124" s="2">
        <v>11.039179000000001</v>
      </c>
      <c r="S124" s="2">
        <v>4.3237800000000002</v>
      </c>
      <c r="T124" s="2">
        <v>466.28512999999998</v>
      </c>
      <c r="U124" s="2">
        <v>1.7923990000000001</v>
      </c>
      <c r="V124" s="2">
        <v>2.7584870000000001</v>
      </c>
      <c r="W124" s="2">
        <v>155.70231000000001</v>
      </c>
      <c r="X124" s="2">
        <v>2.3687669999999996</v>
      </c>
      <c r="Y124" s="2">
        <v>4.9258240000000004</v>
      </c>
      <c r="Z124" s="2">
        <v>18.182057999999998</v>
      </c>
      <c r="AA124" s="2">
        <v>0.35644599999999999</v>
      </c>
      <c r="AB124" s="2">
        <v>10.855889000000001</v>
      </c>
      <c r="AC124" s="2">
        <v>7.524890000000001</v>
      </c>
      <c r="AD124" s="2">
        <v>0.19583299999999998</v>
      </c>
      <c r="AE124" s="2">
        <v>0.40534799999999999</v>
      </c>
      <c r="AF124" s="2">
        <v>0.19710499999999997</v>
      </c>
      <c r="AG124" s="2">
        <v>0.18589600000000001</v>
      </c>
      <c r="AH124" s="2">
        <v>0.24820900000000001</v>
      </c>
      <c r="AI124" s="2">
        <v>0.314056</v>
      </c>
    </row>
    <row r="125" spans="1:35" x14ac:dyDescent="0.25">
      <c r="A125" s="3"/>
      <c r="B125" t="s">
        <v>4</v>
      </c>
      <c r="C125" s="2">
        <v>8.9630020000000012</v>
      </c>
      <c r="D125" s="2">
        <v>40.131836</v>
      </c>
      <c r="E125" s="2">
        <v>10.562593</v>
      </c>
      <c r="F125" s="2">
        <v>7.3190679999999997</v>
      </c>
      <c r="G125" s="2">
        <v>2.5944799999999999</v>
      </c>
      <c r="H125" s="2">
        <v>2.0982469999999998</v>
      </c>
      <c r="I125" s="2">
        <v>6.4077999999999996E-2</v>
      </c>
      <c r="J125" s="2">
        <v>2.1643270000000001</v>
      </c>
      <c r="K125" s="2">
        <v>20.385948999999997</v>
      </c>
      <c r="L125" s="2">
        <v>6.6058590000000006</v>
      </c>
      <c r="M125" s="2">
        <v>3.865583</v>
      </c>
      <c r="N125" s="2">
        <v>4.9006860000000003</v>
      </c>
      <c r="O125" s="2">
        <v>23.101224999999999</v>
      </c>
      <c r="P125" s="2">
        <v>0.15724199999999999</v>
      </c>
      <c r="Q125" s="2">
        <v>12.754035</v>
      </c>
      <c r="R125" s="2">
        <v>0.13578599999999999</v>
      </c>
      <c r="S125" s="2">
        <v>3.3892800000000003</v>
      </c>
      <c r="T125" s="2">
        <v>1071.4484710000002</v>
      </c>
      <c r="U125" s="2">
        <v>0.521366</v>
      </c>
      <c r="V125" s="2">
        <v>2.8309389999999999</v>
      </c>
      <c r="W125" s="2">
        <v>6.9596300000000006</v>
      </c>
      <c r="X125" s="2">
        <v>15.545557000000001</v>
      </c>
      <c r="Y125" s="2">
        <v>2.495279</v>
      </c>
      <c r="Z125" s="2">
        <v>17.527991</v>
      </c>
      <c r="AA125" s="2">
        <v>0.53723399999999999</v>
      </c>
      <c r="AB125" s="2">
        <v>0.37049399999999999</v>
      </c>
      <c r="AC125" s="2">
        <v>8.9611999999999997E-2</v>
      </c>
      <c r="AD125" s="2">
        <v>7.6000000000000004E-4</v>
      </c>
      <c r="AE125" s="2">
        <v>3.0009999999999998E-3</v>
      </c>
      <c r="AF125" s="2">
        <v>9.0440000000000006E-2</v>
      </c>
      <c r="AG125" s="2">
        <v>1.7E-5</v>
      </c>
      <c r="AH125" s="2">
        <v>3.3923000000000002E-2</v>
      </c>
      <c r="AI125" s="2">
        <v>1.2780000000000001E-3</v>
      </c>
    </row>
    <row r="126" spans="1:35" x14ac:dyDescent="0.25">
      <c r="A126" s="3"/>
      <c r="B126" t="s">
        <v>5</v>
      </c>
      <c r="C126" s="2">
        <v>1.9469999999999999E-3</v>
      </c>
      <c r="D126" s="2">
        <v>3.21E-4</v>
      </c>
      <c r="E126" s="2">
        <v>9.9689999999999987E-3</v>
      </c>
      <c r="F126" s="2">
        <v>2.2100000000000001E-4</v>
      </c>
      <c r="G126" s="2">
        <v>1.4450000000000001E-3</v>
      </c>
      <c r="H126" s="2">
        <v>4.1100000000000002E-4</v>
      </c>
      <c r="I126" s="2">
        <v>3.4200000000000002E-4</v>
      </c>
      <c r="J126" s="2">
        <v>7.539999999999999E-4</v>
      </c>
      <c r="K126" s="2">
        <v>4.5669999999999999E-3</v>
      </c>
      <c r="L126" s="2">
        <v>1.0809999999999999E-3</v>
      </c>
      <c r="M126" s="2">
        <v>2.3799999999999998E-4</v>
      </c>
      <c r="N126" s="2">
        <v>1.1609999999999999E-3</v>
      </c>
      <c r="O126" s="2">
        <v>9.5999999999999992E-4</v>
      </c>
      <c r="P126" s="2">
        <v>2.6699999999999998E-4</v>
      </c>
      <c r="Q126" s="2">
        <v>1.27E-4</v>
      </c>
      <c r="R126" s="2">
        <v>1.567E-3</v>
      </c>
      <c r="S126" s="2">
        <v>8.4800000000000001E-4</v>
      </c>
      <c r="T126" s="2">
        <v>0.25037599999999999</v>
      </c>
      <c r="U126" s="2">
        <v>3.1E-4</v>
      </c>
      <c r="V126" s="2">
        <v>3.01E-4</v>
      </c>
      <c r="W126" s="2">
        <v>9.6149999999999985E-3</v>
      </c>
      <c r="X126" s="2">
        <v>4.08E-4</v>
      </c>
      <c r="Y126" s="2">
        <v>6.3499999999999993E-4</v>
      </c>
      <c r="Z126" s="2">
        <v>1.3909999999999999E-3</v>
      </c>
      <c r="AA126" s="2">
        <v>0</v>
      </c>
      <c r="AB126" s="2">
        <v>1.817E-3</v>
      </c>
      <c r="AC126" s="2">
        <v>6.4100000000000008E-4</v>
      </c>
      <c r="AD126" s="2">
        <v>2.8E-5</v>
      </c>
      <c r="AE126" s="2">
        <v>3.7000000000000005E-5</v>
      </c>
      <c r="AF126" s="2">
        <v>4.1E-5</v>
      </c>
      <c r="AG126" s="2">
        <v>0</v>
      </c>
      <c r="AH126" s="2">
        <v>3.9999999999999998E-6</v>
      </c>
      <c r="AI126" s="2">
        <v>1.5999999999999999E-5</v>
      </c>
    </row>
    <row r="127" spans="1:35" x14ac:dyDescent="0.25">
      <c r="A127" s="3"/>
      <c r="B127" t="s">
        <v>6</v>
      </c>
      <c r="C127" s="2">
        <v>2.2409999999999999E-3</v>
      </c>
      <c r="D127" s="2">
        <v>8.2800000000000007E-4</v>
      </c>
      <c r="E127" s="2">
        <v>9.0150999999999995E-2</v>
      </c>
      <c r="F127" s="2">
        <v>5.0900000000000001E-4</v>
      </c>
      <c r="G127" s="2">
        <v>5.8200000000000005E-3</v>
      </c>
      <c r="H127" s="2">
        <v>8.52E-4</v>
      </c>
      <c r="I127" s="2">
        <v>3.6700000000000003E-4</v>
      </c>
      <c r="J127" s="2">
        <v>2.8399999999999996E-4</v>
      </c>
      <c r="K127" s="2">
        <v>5.8739999999999999E-3</v>
      </c>
      <c r="L127" s="2">
        <v>2.7999999999999998E-4</v>
      </c>
      <c r="M127" s="2">
        <v>1.5499999999999997E-4</v>
      </c>
      <c r="N127" s="2">
        <v>7.1439999999999993E-3</v>
      </c>
      <c r="O127" s="2">
        <v>2.5299999999999997E-4</v>
      </c>
      <c r="P127" s="2">
        <v>6.5200000000000002E-4</v>
      </c>
      <c r="Q127" s="2">
        <v>2.0699999999999999E-4</v>
      </c>
      <c r="R127" s="2">
        <v>3.8349999999999999E-3</v>
      </c>
      <c r="S127" s="2">
        <v>2.1900000000000001E-4</v>
      </c>
      <c r="T127" s="2">
        <v>1.7420179999999998</v>
      </c>
      <c r="U127" s="2">
        <v>5.3399999999999997E-4</v>
      </c>
      <c r="V127" s="2">
        <v>5.7299999999999994E-4</v>
      </c>
      <c r="W127" s="2">
        <v>2.6506999999999996E-2</v>
      </c>
      <c r="X127" s="2">
        <v>2.8399999999999996E-4</v>
      </c>
      <c r="Y127" s="2">
        <v>1.954E-3</v>
      </c>
      <c r="Z127" s="2">
        <v>3.9820000000000003E-3</v>
      </c>
      <c r="AA127" s="2">
        <v>0</v>
      </c>
      <c r="AB127" s="2">
        <v>1.155E-3</v>
      </c>
      <c r="AC127" s="2">
        <v>1.1259999999999998E-3</v>
      </c>
      <c r="AD127" s="2">
        <v>3.0000000000000001E-6</v>
      </c>
      <c r="AE127" s="2">
        <v>6.5999999999999992E-5</v>
      </c>
      <c r="AF127" s="2">
        <v>9.9999999999999991E-6</v>
      </c>
      <c r="AG127" s="2">
        <v>9.9999999999999991E-6</v>
      </c>
      <c r="AH127" s="2">
        <v>9.9999999999999995E-7</v>
      </c>
      <c r="AI127" s="2">
        <v>1.1E-5</v>
      </c>
    </row>
    <row r="128" spans="1:35" x14ac:dyDescent="0.25">
      <c r="A128" s="3"/>
      <c r="B128" t="s">
        <v>7</v>
      </c>
      <c r="C128" s="2">
        <v>0.56906299999999999</v>
      </c>
      <c r="D128" s="2">
        <v>0.69825200000000009</v>
      </c>
      <c r="E128" s="2">
        <v>1.07379</v>
      </c>
      <c r="F128" s="2">
        <v>0.60530600000000001</v>
      </c>
      <c r="G128" s="2">
        <v>0.34207799999999999</v>
      </c>
      <c r="H128" s="2">
        <v>9.6192E-2</v>
      </c>
      <c r="I128" s="2">
        <v>7.0990999999999999E-2</v>
      </c>
      <c r="J128" s="2">
        <v>0.107073</v>
      </c>
      <c r="K128" s="2">
        <v>2.8003480000000005</v>
      </c>
      <c r="L128" s="2">
        <v>0.195822</v>
      </c>
      <c r="M128" s="2">
        <v>5.9424000000000005E-2</v>
      </c>
      <c r="N128" s="2">
        <v>0.13858399999999998</v>
      </c>
      <c r="O128" s="2">
        <v>0.7801499999999999</v>
      </c>
      <c r="P128" s="2">
        <v>0.14374700000000001</v>
      </c>
      <c r="Q128" s="2">
        <v>0.34818300000000002</v>
      </c>
      <c r="R128" s="2">
        <v>0.22595399999999999</v>
      </c>
      <c r="S128" s="2">
        <v>0.13538</v>
      </c>
      <c r="T128" s="2">
        <v>74.076831999999996</v>
      </c>
      <c r="U128" s="2">
        <v>6.6053000000000001E-2</v>
      </c>
      <c r="V128" s="2">
        <v>9.0344999999999995E-2</v>
      </c>
      <c r="W128" s="2">
        <v>5.189959</v>
      </c>
      <c r="X128" s="2">
        <v>0.33078600000000002</v>
      </c>
      <c r="Y128" s="2">
        <v>0.10717500000000001</v>
      </c>
      <c r="Z128" s="2">
        <v>0.30903800000000003</v>
      </c>
      <c r="AA128" s="2">
        <v>6.9999999999999994E-5</v>
      </c>
      <c r="AB128" s="2">
        <v>0.17354800000000001</v>
      </c>
      <c r="AC128" s="2">
        <v>0.113843</v>
      </c>
      <c r="AD128" s="2">
        <v>1.8900000000000002E-3</v>
      </c>
      <c r="AE128" s="2">
        <v>4.1849999999999995E-3</v>
      </c>
      <c r="AF128" s="2">
        <v>2.6069999999999999E-3</v>
      </c>
      <c r="AG128" s="2">
        <v>6.0000000000000002E-6</v>
      </c>
      <c r="AH128" s="2">
        <v>1.707E-3</v>
      </c>
      <c r="AI128" s="2">
        <v>1.2650000000000001E-3</v>
      </c>
    </row>
    <row r="129" spans="1:35" x14ac:dyDescent="0.25">
      <c r="A129" s="3" t="s">
        <v>25</v>
      </c>
      <c r="B129" t="s">
        <v>1</v>
      </c>
      <c r="C129" s="2">
        <v>1.789614</v>
      </c>
      <c r="D129" s="2">
        <v>0.46628799999999998</v>
      </c>
      <c r="E129" s="2">
        <v>7.9695359999999997</v>
      </c>
      <c r="F129" s="2">
        <v>0.53311800000000009</v>
      </c>
      <c r="G129" s="2">
        <v>0.36356200000000005</v>
      </c>
      <c r="H129" s="2">
        <v>2.9905050000000006</v>
      </c>
      <c r="I129" s="2">
        <v>5.4805999999999994E-2</v>
      </c>
      <c r="J129" s="2">
        <v>0.68026399999999998</v>
      </c>
      <c r="K129" s="2">
        <v>0.13162600000000002</v>
      </c>
      <c r="L129" s="2">
        <v>0.49770599999999998</v>
      </c>
      <c r="M129" s="2">
        <v>0.11924299999999999</v>
      </c>
      <c r="N129" s="2">
        <v>2.5619839999999998</v>
      </c>
      <c r="O129" s="2">
        <v>0.14571600000000001</v>
      </c>
      <c r="P129" s="2">
        <v>0.64787499999999998</v>
      </c>
      <c r="Q129" s="2">
        <v>0.17059200000000002</v>
      </c>
      <c r="R129" s="2">
        <v>0.23746499999999998</v>
      </c>
      <c r="S129" s="2">
        <v>0.26598900000000003</v>
      </c>
      <c r="T129" s="2">
        <v>0.17549399999999998</v>
      </c>
      <c r="U129" s="2">
        <v>22.554659999999998</v>
      </c>
      <c r="V129" s="2">
        <v>10.142651000000001</v>
      </c>
      <c r="W129" s="2">
        <v>0.70417099999999988</v>
      </c>
      <c r="X129" s="2">
        <v>0.137152</v>
      </c>
      <c r="Y129" s="2">
        <v>8.1186430000000005</v>
      </c>
      <c r="Z129" s="2">
        <v>10.735865</v>
      </c>
      <c r="AA129" s="2">
        <v>9.9999999999999991E-6</v>
      </c>
      <c r="AB129" s="2">
        <v>7.7400000000000004E-3</v>
      </c>
      <c r="AC129" s="2">
        <v>1.8453000000000001E-2</v>
      </c>
      <c r="AD129" s="2">
        <v>8.0100000000000006E-4</v>
      </c>
      <c r="AE129" s="2">
        <v>6.2470000000000008E-3</v>
      </c>
      <c r="AF129" s="2">
        <v>2.8800000000000002E-3</v>
      </c>
      <c r="AG129" s="2">
        <v>1.0950000000000001E-3</v>
      </c>
      <c r="AH129" s="2">
        <v>1.954E-3</v>
      </c>
      <c r="AI129" s="2">
        <v>9.2599999999999996E-4</v>
      </c>
    </row>
    <row r="130" spans="1:35" x14ac:dyDescent="0.25">
      <c r="A130" s="3"/>
      <c r="B130" t="s">
        <v>2</v>
      </c>
      <c r="C130" s="2">
        <v>5.6229999999999995E-3</v>
      </c>
      <c r="D130" s="2">
        <v>2.0830000000000002E-3</v>
      </c>
      <c r="E130" s="2">
        <v>1.7321999999999997E-2</v>
      </c>
      <c r="F130" s="2">
        <v>2.2859999999999998E-3</v>
      </c>
      <c r="G130" s="2">
        <v>4.7000000000000004E-4</v>
      </c>
      <c r="H130" s="2">
        <v>2.2608000000000003E-2</v>
      </c>
      <c r="I130" s="2">
        <v>3.3799999999999998E-4</v>
      </c>
      <c r="J130" s="2">
        <v>4.3569999999999998E-3</v>
      </c>
      <c r="K130" s="2">
        <v>6.5200000000000002E-4</v>
      </c>
      <c r="L130" s="2">
        <v>2.1459999999999999E-3</v>
      </c>
      <c r="M130" s="2">
        <v>9.41E-4</v>
      </c>
      <c r="N130" s="2">
        <v>4.6709999999999998E-3</v>
      </c>
      <c r="O130" s="2">
        <v>5.4699999999999996E-4</v>
      </c>
      <c r="P130" s="2">
        <v>2.2439999999999999E-3</v>
      </c>
      <c r="Q130" s="2">
        <v>7.1499999999999992E-4</v>
      </c>
      <c r="R130" s="2">
        <v>7.5299999999999998E-4</v>
      </c>
      <c r="S130" s="2">
        <v>7.36E-4</v>
      </c>
      <c r="T130" s="2">
        <v>7.6400000000000003E-4</v>
      </c>
      <c r="U130" s="2">
        <v>9.7665000000000002E-2</v>
      </c>
      <c r="V130" s="2">
        <v>9.4131999999999993E-2</v>
      </c>
      <c r="W130" s="2">
        <v>2.356E-3</v>
      </c>
      <c r="X130" s="2">
        <v>7.6199999999999998E-4</v>
      </c>
      <c r="Y130" s="2">
        <v>3.4738000000000005E-2</v>
      </c>
      <c r="Z130" s="2">
        <v>4.7119999999999995E-2</v>
      </c>
      <c r="AA130" s="2">
        <v>2.1999999999999999E-5</v>
      </c>
      <c r="AB130" s="2">
        <v>2.1000000000000002E-5</v>
      </c>
      <c r="AC130" s="2">
        <v>5.8999999999999998E-5</v>
      </c>
      <c r="AD130" s="2">
        <v>9.9999999999999995E-7</v>
      </c>
      <c r="AE130" s="2">
        <v>1.9000000000000001E-5</v>
      </c>
      <c r="AF130" s="2">
        <v>2.1000000000000002E-5</v>
      </c>
      <c r="AG130" s="2">
        <v>6.0000000000000002E-6</v>
      </c>
      <c r="AH130" s="2">
        <v>6.0000000000000002E-6</v>
      </c>
      <c r="AI130" s="2">
        <v>6.0000000000000002E-6</v>
      </c>
    </row>
    <row r="131" spans="1:35" x14ac:dyDescent="0.25">
      <c r="A131" s="3"/>
      <c r="B131" t="s">
        <v>3</v>
      </c>
      <c r="C131" s="2">
        <v>2.4871480000000004</v>
      </c>
      <c r="D131" s="2">
        <v>0.116785</v>
      </c>
      <c r="E131" s="2">
        <v>29.614409000000002</v>
      </c>
      <c r="F131" s="2">
        <v>0.12651399999999999</v>
      </c>
      <c r="G131" s="2">
        <v>1.6270879999999999</v>
      </c>
      <c r="H131" s="2">
        <v>11.259207</v>
      </c>
      <c r="I131" s="2">
        <v>0.5454699999999999</v>
      </c>
      <c r="J131" s="2">
        <v>2.3498299999999999</v>
      </c>
      <c r="K131" s="2">
        <v>0.42391299999999998</v>
      </c>
      <c r="L131" s="2">
        <v>2.6125800000000003</v>
      </c>
      <c r="M131" s="2">
        <v>0.10806800000000001</v>
      </c>
      <c r="N131" s="2">
        <v>3.1352279999999997</v>
      </c>
      <c r="O131" s="2">
        <v>7.1342000000000003E-2</v>
      </c>
      <c r="P131" s="2">
        <v>3.6203649999999996</v>
      </c>
      <c r="Q131" s="2">
        <v>3.3546999999999993E-2</v>
      </c>
      <c r="R131" s="2">
        <v>1.7124739999999998</v>
      </c>
      <c r="S131" s="2">
        <v>1.8077550000000002</v>
      </c>
      <c r="T131" s="2">
        <v>0.62040499999999998</v>
      </c>
      <c r="U131" s="2">
        <v>116.90422099999999</v>
      </c>
      <c r="V131" s="2">
        <v>48.308445999999996</v>
      </c>
      <c r="W131" s="2">
        <v>2.8410539999999997</v>
      </c>
      <c r="X131" s="2">
        <v>9.4482999999999998E-2</v>
      </c>
      <c r="Y131" s="2">
        <v>24.531224999999999</v>
      </c>
      <c r="Z131" s="2">
        <v>26.877558000000001</v>
      </c>
      <c r="AA131" s="2">
        <v>2.3863000000000002E-2</v>
      </c>
      <c r="AB131" s="2">
        <v>0.122252</v>
      </c>
      <c r="AC131" s="2">
        <v>0.25244499999999997</v>
      </c>
      <c r="AD131" s="2">
        <v>1.9980999999999999E-2</v>
      </c>
      <c r="AE131" s="2">
        <v>4.9313999999999997E-2</v>
      </c>
      <c r="AF131" s="2">
        <v>4.4797000000000003E-2</v>
      </c>
      <c r="AG131" s="2">
        <v>1.2445000000000001E-2</v>
      </c>
      <c r="AH131" s="2">
        <v>2.4632999999999999E-2</v>
      </c>
      <c r="AI131" s="2">
        <v>2.3668000000000002E-2</v>
      </c>
    </row>
    <row r="132" spans="1:35" x14ac:dyDescent="0.25">
      <c r="A132" s="3"/>
      <c r="B132" t="s">
        <v>4</v>
      </c>
      <c r="C132" s="2">
        <v>3.400544</v>
      </c>
      <c r="D132" s="2">
        <v>3.3012039999999998</v>
      </c>
      <c r="E132" s="2">
        <v>9.395938000000001</v>
      </c>
      <c r="F132" s="2">
        <v>0.81672100000000003</v>
      </c>
      <c r="G132" s="2">
        <v>0.5116750000000001</v>
      </c>
      <c r="H132" s="2">
        <v>18.934763</v>
      </c>
      <c r="I132" s="2">
        <v>4.8826000000000001E-2</v>
      </c>
      <c r="J132" s="2">
        <v>5.1943470000000005</v>
      </c>
      <c r="K132" s="2">
        <v>0.54089600000000004</v>
      </c>
      <c r="L132" s="2">
        <v>10.933800000000002</v>
      </c>
      <c r="M132" s="2">
        <v>0.948075</v>
      </c>
      <c r="N132" s="2">
        <v>4.3593980000000006</v>
      </c>
      <c r="O132" s="2">
        <v>1.6864759999999999</v>
      </c>
      <c r="P132" s="2">
        <v>0.24091600000000002</v>
      </c>
      <c r="Q132" s="2">
        <v>0.86986999999999992</v>
      </c>
      <c r="R132" s="2">
        <v>5.8457000000000002E-2</v>
      </c>
      <c r="S132" s="2">
        <v>3.9325590000000004</v>
      </c>
      <c r="T132" s="2">
        <v>1.445001</v>
      </c>
      <c r="U132" s="2">
        <v>1308.0164519999998</v>
      </c>
      <c r="V132" s="2">
        <v>137.58617500000003</v>
      </c>
      <c r="W132" s="2">
        <v>0.35242099999999998</v>
      </c>
      <c r="X132" s="2">
        <v>1.7207870000000001</v>
      </c>
      <c r="Y132" s="2">
        <v>34.486686000000006</v>
      </c>
      <c r="Z132" s="2">
        <v>71.906939999999992</v>
      </c>
      <c r="AA132" s="2">
        <v>9.9809999999999996E-2</v>
      </c>
      <c r="AB132" s="2">
        <v>1.1579000000000001E-2</v>
      </c>
      <c r="AC132" s="2">
        <v>8.3429999999999997E-3</v>
      </c>
      <c r="AD132" s="2">
        <v>2.1499999999999999E-4</v>
      </c>
      <c r="AE132" s="2">
        <v>1.013E-3</v>
      </c>
      <c r="AF132" s="2">
        <v>5.7042000000000002E-2</v>
      </c>
      <c r="AG132" s="2">
        <v>1.9999999999999999E-6</v>
      </c>
      <c r="AH132" s="2">
        <v>9.3430000000000006E-3</v>
      </c>
      <c r="AI132" s="2">
        <v>2.6699999999999998E-4</v>
      </c>
    </row>
    <row r="133" spans="1:35" x14ac:dyDescent="0.25">
      <c r="A133" s="3"/>
      <c r="B133" t="s">
        <v>5</v>
      </c>
      <c r="C133" s="2">
        <v>4.7200000000000003E-4</v>
      </c>
      <c r="D133" s="2">
        <v>1.7E-5</v>
      </c>
      <c r="E133" s="2">
        <v>5.6690000000000004E-3</v>
      </c>
      <c r="F133" s="2">
        <v>1.5999999999999999E-5</v>
      </c>
      <c r="G133" s="2">
        <v>1.8200000000000001E-4</v>
      </c>
      <c r="H133" s="2">
        <v>2.3709999999999998E-3</v>
      </c>
      <c r="I133" s="2">
        <v>1.6699999999999999E-4</v>
      </c>
      <c r="J133" s="2">
        <v>1.1559999999999999E-3</v>
      </c>
      <c r="K133" s="2">
        <v>7.6000000000000004E-5</v>
      </c>
      <c r="L133" s="2">
        <v>1.142E-3</v>
      </c>
      <c r="M133" s="2">
        <v>3.8000000000000002E-5</v>
      </c>
      <c r="N133" s="2">
        <v>6.6200000000000005E-4</v>
      </c>
      <c r="O133" s="2">
        <v>4.6E-5</v>
      </c>
      <c r="P133" s="2">
        <v>2.6400000000000002E-4</v>
      </c>
      <c r="Q133" s="2">
        <v>6.0000000000000002E-6</v>
      </c>
      <c r="R133" s="2">
        <v>4.3200000000000004E-4</v>
      </c>
      <c r="S133" s="2">
        <v>6.29E-4</v>
      </c>
      <c r="T133" s="2">
        <v>1.2300000000000001E-4</v>
      </c>
      <c r="U133" s="2">
        <v>8.7369000000000002E-2</v>
      </c>
      <c r="V133" s="2">
        <v>9.3729999999999994E-3</v>
      </c>
      <c r="W133" s="2">
        <v>3.1199999999999999E-4</v>
      </c>
      <c r="X133" s="2">
        <v>2.8E-5</v>
      </c>
      <c r="Y133" s="2">
        <v>5.6099999999999995E-3</v>
      </c>
      <c r="Z133" s="2">
        <v>3.6459999999999999E-3</v>
      </c>
      <c r="AA133" s="2">
        <v>0</v>
      </c>
      <c r="AB133" s="2">
        <v>3.7000000000000005E-5</v>
      </c>
      <c r="AC133" s="2">
        <v>3.9999999999999996E-5</v>
      </c>
      <c r="AD133" s="2">
        <v>4.9999999999999996E-6</v>
      </c>
      <c r="AE133" s="2">
        <v>7.9999999999999996E-6</v>
      </c>
      <c r="AF133" s="2">
        <v>1.5999999999999999E-5</v>
      </c>
      <c r="AG133" s="2">
        <v>0</v>
      </c>
      <c r="AH133" s="2">
        <v>0</v>
      </c>
      <c r="AI133" s="2">
        <v>9.9999999999999995E-7</v>
      </c>
    </row>
    <row r="134" spans="1:35" x14ac:dyDescent="0.25">
      <c r="A134" s="3"/>
      <c r="B134" t="s">
        <v>6</v>
      </c>
      <c r="C134" s="2">
        <v>3.2499999999999999E-4</v>
      </c>
      <c r="D134" s="2">
        <v>2.5000000000000001E-5</v>
      </c>
      <c r="E134" s="2">
        <v>3.0693000000000002E-2</v>
      </c>
      <c r="F134" s="2">
        <v>2.1999999999999999E-5</v>
      </c>
      <c r="G134" s="2">
        <v>4.4000000000000002E-4</v>
      </c>
      <c r="H134" s="2">
        <v>2.9419999999999997E-3</v>
      </c>
      <c r="I134" s="2">
        <v>1.0800000000000001E-4</v>
      </c>
      <c r="J134" s="2">
        <v>2.6199999999999997E-4</v>
      </c>
      <c r="K134" s="2">
        <v>5.8999999999999998E-5</v>
      </c>
      <c r="L134" s="2">
        <v>1.7799999999999999E-4</v>
      </c>
      <c r="M134" s="2">
        <v>1.4999999999999999E-5</v>
      </c>
      <c r="N134" s="2">
        <v>2.4330000000000003E-3</v>
      </c>
      <c r="O134" s="2">
        <v>6.9999999999999999E-6</v>
      </c>
      <c r="P134" s="2">
        <v>3.8299999999999999E-4</v>
      </c>
      <c r="Q134" s="2">
        <v>6.0000000000000002E-6</v>
      </c>
      <c r="R134" s="2">
        <v>6.3199999999999997E-4</v>
      </c>
      <c r="S134" s="2">
        <v>9.7E-5</v>
      </c>
      <c r="T134" s="2">
        <v>9.8999999999999994E-5</v>
      </c>
      <c r="U134" s="2">
        <v>0.90162199999999992</v>
      </c>
      <c r="V134" s="2">
        <v>1.0638000000000002E-2</v>
      </c>
      <c r="W134" s="2">
        <v>5.1500000000000005E-4</v>
      </c>
      <c r="X134" s="2">
        <v>1.2E-5</v>
      </c>
      <c r="Y134" s="2">
        <v>1.0331E-2</v>
      </c>
      <c r="Z134" s="2">
        <v>6.254E-3</v>
      </c>
      <c r="AA134" s="2">
        <v>0</v>
      </c>
      <c r="AB134" s="2">
        <v>1.2999999999999999E-5</v>
      </c>
      <c r="AC134" s="2">
        <v>4.1E-5</v>
      </c>
      <c r="AD134" s="2">
        <v>0</v>
      </c>
      <c r="AE134" s="2">
        <v>7.9999999999999996E-6</v>
      </c>
      <c r="AF134" s="2">
        <v>9.9999999999999995E-7</v>
      </c>
      <c r="AG134" s="2">
        <v>0</v>
      </c>
      <c r="AH134" s="2">
        <v>0</v>
      </c>
      <c r="AI134" s="2">
        <v>0</v>
      </c>
    </row>
    <row r="135" spans="1:35" x14ac:dyDescent="0.25">
      <c r="A135" s="3"/>
      <c r="B135" t="s">
        <v>7</v>
      </c>
      <c r="C135" s="2">
        <v>0.24231200000000003</v>
      </c>
      <c r="D135" s="2">
        <v>6.4463999999999994E-2</v>
      </c>
      <c r="E135" s="2">
        <v>1.0720399999999999</v>
      </c>
      <c r="F135" s="2">
        <v>7.5807999999999987E-2</v>
      </c>
      <c r="G135" s="2">
        <v>7.5716999999999993E-2</v>
      </c>
      <c r="H135" s="2">
        <v>0.97425600000000001</v>
      </c>
      <c r="I135" s="2">
        <v>6.0711000000000008E-2</v>
      </c>
      <c r="J135" s="2">
        <v>0.288414</v>
      </c>
      <c r="K135" s="2">
        <v>8.3390999999999993E-2</v>
      </c>
      <c r="L135" s="2">
        <v>0.36376900000000001</v>
      </c>
      <c r="M135" s="2">
        <v>1.6357999999999998E-2</v>
      </c>
      <c r="N135" s="2">
        <v>0.13835599999999998</v>
      </c>
      <c r="O135" s="2">
        <v>6.3920000000000005E-2</v>
      </c>
      <c r="P135" s="2">
        <v>0.24717999999999998</v>
      </c>
      <c r="Q135" s="2">
        <v>2.6652000000000002E-2</v>
      </c>
      <c r="R135" s="2">
        <v>0.10917399999999999</v>
      </c>
      <c r="S135" s="2">
        <v>0.17629500000000001</v>
      </c>
      <c r="T135" s="2">
        <v>0.10649500000000001</v>
      </c>
      <c r="U135" s="2">
        <v>29.060274</v>
      </c>
      <c r="V135" s="2">
        <v>4.9279989999999998</v>
      </c>
      <c r="W135" s="2">
        <v>0.29495899999999997</v>
      </c>
      <c r="X135" s="2">
        <v>4.1095999999999994E-2</v>
      </c>
      <c r="Y135" s="2">
        <v>1.662444</v>
      </c>
      <c r="Z135" s="2">
        <v>1.4228939999999999</v>
      </c>
      <c r="AA135" s="2">
        <v>1.5999999999999999E-5</v>
      </c>
      <c r="AB135" s="2">
        <v>6.0879999999999997E-3</v>
      </c>
      <c r="AC135" s="2">
        <v>1.1896E-2</v>
      </c>
      <c r="AD135" s="2">
        <v>6.0000000000000006E-4</v>
      </c>
      <c r="AE135" s="2">
        <v>1.5860000000000002E-3</v>
      </c>
      <c r="AF135" s="2">
        <v>1.846E-3</v>
      </c>
      <c r="AG135" s="2">
        <v>9.9999999999999995E-7</v>
      </c>
      <c r="AH135" s="2">
        <v>5.2800000000000004E-4</v>
      </c>
      <c r="AI135" s="2">
        <v>2.9599999999999998E-4</v>
      </c>
    </row>
    <row r="136" spans="1:35" x14ac:dyDescent="0.25">
      <c r="A136" s="3" t="s">
        <v>26</v>
      </c>
      <c r="B136" t="s">
        <v>1</v>
      </c>
      <c r="C136" s="2">
        <v>2.023431</v>
      </c>
      <c r="D136" s="2">
        <v>0.48175000000000001</v>
      </c>
      <c r="E136" s="2">
        <v>5.6655379999999997</v>
      </c>
      <c r="F136" s="2">
        <v>0.55591900000000005</v>
      </c>
      <c r="G136" s="2">
        <v>0.19590000000000002</v>
      </c>
      <c r="H136" s="2">
        <v>14.160254</v>
      </c>
      <c r="I136" s="2">
        <v>4.3626999999999999E-2</v>
      </c>
      <c r="J136" s="2">
        <v>0.49425700000000006</v>
      </c>
      <c r="K136" s="2">
        <v>0.137375</v>
      </c>
      <c r="L136" s="2">
        <v>0.62545899999999999</v>
      </c>
      <c r="M136" s="2">
        <v>0.13117000000000001</v>
      </c>
      <c r="N136" s="2">
        <v>1.821313</v>
      </c>
      <c r="O136" s="2">
        <v>0.14364700000000002</v>
      </c>
      <c r="P136" s="2">
        <v>0.46394099999999999</v>
      </c>
      <c r="Q136" s="2">
        <v>0.16892399999999999</v>
      </c>
      <c r="R136" s="2">
        <v>0.19414300000000001</v>
      </c>
      <c r="S136" s="2">
        <v>0.21202199999999999</v>
      </c>
      <c r="T136" s="2">
        <v>0.17946599999999999</v>
      </c>
      <c r="U136" s="2">
        <v>7.4848680000000005</v>
      </c>
      <c r="V136" s="2">
        <v>28.742563000000001</v>
      </c>
      <c r="W136" s="2">
        <v>0.76904400000000006</v>
      </c>
      <c r="X136" s="2">
        <v>0.14776900000000001</v>
      </c>
      <c r="Y136" s="2">
        <v>3.344881</v>
      </c>
      <c r="Z136" s="2">
        <v>7.1336969999999997</v>
      </c>
      <c r="AA136" s="2">
        <v>9.9999999999999991E-6</v>
      </c>
      <c r="AB136" s="2">
        <v>6.0439999999999999E-3</v>
      </c>
      <c r="AC136" s="2">
        <v>1.5025E-2</v>
      </c>
      <c r="AD136" s="2">
        <v>6.9399999999999996E-4</v>
      </c>
      <c r="AE136" s="2">
        <v>5.7780000000000001E-3</v>
      </c>
      <c r="AF136" s="2">
        <v>2.3500000000000001E-3</v>
      </c>
      <c r="AG136" s="2">
        <v>9.990000000000001E-4</v>
      </c>
      <c r="AH136" s="2">
        <v>1.701E-3</v>
      </c>
      <c r="AI136" s="2">
        <v>7.9699999999999997E-4</v>
      </c>
    </row>
    <row r="137" spans="1:35" x14ac:dyDescent="0.25">
      <c r="A137" s="3"/>
      <c r="B137" t="s">
        <v>2</v>
      </c>
      <c r="C137" s="2">
        <v>8.933E-3</v>
      </c>
      <c r="D137" s="2">
        <v>3.0219999999999999E-3</v>
      </c>
      <c r="E137" s="2">
        <v>1.7305000000000001E-2</v>
      </c>
      <c r="F137" s="2">
        <v>3.3509999999999998E-3</v>
      </c>
      <c r="G137" s="2">
        <v>3.57E-4</v>
      </c>
      <c r="H137" s="2">
        <v>0.15040799999999999</v>
      </c>
      <c r="I137" s="2">
        <v>3.79E-4</v>
      </c>
      <c r="J137" s="2">
        <v>4.4470000000000004E-3</v>
      </c>
      <c r="K137" s="2">
        <v>9.5700000000000006E-4</v>
      </c>
      <c r="L137" s="2">
        <v>3.7910000000000001E-3</v>
      </c>
      <c r="M137" s="2">
        <v>1.4560000000000003E-3</v>
      </c>
      <c r="N137" s="2">
        <v>4.6650000000000007E-3</v>
      </c>
      <c r="O137" s="2">
        <v>7.5899999999999991E-4</v>
      </c>
      <c r="P137" s="2">
        <v>2.258E-3</v>
      </c>
      <c r="Q137" s="2">
        <v>9.9599999999999992E-4</v>
      </c>
      <c r="R137" s="2">
        <v>8.6399999999999997E-4</v>
      </c>
      <c r="S137" s="2">
        <v>8.25E-4</v>
      </c>
      <c r="T137" s="2">
        <v>1.0989999999999999E-3</v>
      </c>
      <c r="U137" s="2">
        <v>8.2112000000000004E-2</v>
      </c>
      <c r="V137" s="2">
        <v>8.3608999999999989E-2</v>
      </c>
      <c r="W137" s="2">
        <v>3.6170000000000004E-3</v>
      </c>
      <c r="X137" s="2">
        <v>1.155E-3</v>
      </c>
      <c r="Y137" s="2">
        <v>2.0109000000000002E-2</v>
      </c>
      <c r="Z137" s="2">
        <v>4.3991000000000002E-2</v>
      </c>
      <c r="AA137" s="2">
        <v>2.8E-5</v>
      </c>
      <c r="AB137" s="2">
        <v>2.3E-5</v>
      </c>
      <c r="AC137" s="2">
        <v>6.8999999999999997E-5</v>
      </c>
      <c r="AD137" s="2">
        <v>9.9999999999999995E-7</v>
      </c>
      <c r="AE137" s="2">
        <v>2.5000000000000001E-5</v>
      </c>
      <c r="AF137" s="2">
        <v>2.3E-5</v>
      </c>
      <c r="AG137" s="2">
        <v>8.9999999999999985E-6</v>
      </c>
      <c r="AH137" s="2">
        <v>7.9999999999999996E-6</v>
      </c>
      <c r="AI137" s="2">
        <v>6.9999999999999999E-6</v>
      </c>
    </row>
    <row r="138" spans="1:35" x14ac:dyDescent="0.25">
      <c r="A138" s="3"/>
      <c r="B138" t="s">
        <v>3</v>
      </c>
      <c r="C138" s="2">
        <v>7.9898810000000005</v>
      </c>
      <c r="D138" s="2">
        <v>0.34281799999999996</v>
      </c>
      <c r="E138" s="2">
        <v>59.816468999999998</v>
      </c>
      <c r="F138" s="2">
        <v>0.374832</v>
      </c>
      <c r="G138" s="2">
        <v>2.4910220000000001</v>
      </c>
      <c r="H138" s="2">
        <v>151.475956</v>
      </c>
      <c r="I138" s="2">
        <v>1.2336900000000002</v>
      </c>
      <c r="J138" s="2">
        <v>4.8508779999999998</v>
      </c>
      <c r="K138" s="2">
        <v>1.257047</v>
      </c>
      <c r="L138" s="2">
        <v>9.3283719999999981</v>
      </c>
      <c r="M138" s="2">
        <v>0.33775699999999997</v>
      </c>
      <c r="N138" s="2">
        <v>6.332668</v>
      </c>
      <c r="O138" s="2">
        <v>0.199823</v>
      </c>
      <c r="P138" s="2">
        <v>7.3660009999999998</v>
      </c>
      <c r="Q138" s="2">
        <v>9.4382999999999995E-2</v>
      </c>
      <c r="R138" s="2">
        <v>3.9779070000000001</v>
      </c>
      <c r="S138" s="2">
        <v>4.0941619999999999</v>
      </c>
      <c r="T138" s="2">
        <v>1.8026119999999999</v>
      </c>
      <c r="U138" s="2">
        <v>91.204127999999997</v>
      </c>
      <c r="V138" s="2">
        <v>230.84656899999999</v>
      </c>
      <c r="W138" s="2">
        <v>8.8157999999999994</v>
      </c>
      <c r="X138" s="2">
        <v>0.28922500000000001</v>
      </c>
      <c r="Y138" s="2">
        <v>28.716127</v>
      </c>
      <c r="Z138" s="2">
        <v>50.743083999999996</v>
      </c>
      <c r="AA138" s="2">
        <v>6.1807000000000001E-2</v>
      </c>
      <c r="AB138" s="2">
        <v>0.27123199999999997</v>
      </c>
      <c r="AC138" s="2">
        <v>0.58400099999999999</v>
      </c>
      <c r="AD138" s="2">
        <v>4.9245999999999998E-2</v>
      </c>
      <c r="AE138" s="2">
        <v>0.12957299999999999</v>
      </c>
      <c r="AF138" s="2">
        <v>0.10391400000000001</v>
      </c>
      <c r="AG138" s="2">
        <v>3.2235E-2</v>
      </c>
      <c r="AH138" s="2">
        <v>6.0930999999999999E-2</v>
      </c>
      <c r="AI138" s="2">
        <v>5.7957000000000002E-2</v>
      </c>
    </row>
    <row r="139" spans="1:35" x14ac:dyDescent="0.25">
      <c r="A139" s="3"/>
      <c r="B139" t="s">
        <v>4</v>
      </c>
      <c r="C139" s="2">
        <v>4.8848859999999998</v>
      </c>
      <c r="D139" s="2">
        <v>4.3332890000000006</v>
      </c>
      <c r="E139" s="2">
        <v>8.4864259999999998</v>
      </c>
      <c r="F139" s="2">
        <v>1.0820270000000001</v>
      </c>
      <c r="G139" s="2">
        <v>0.35028999999999999</v>
      </c>
      <c r="H139" s="2">
        <v>113.91024299999999</v>
      </c>
      <c r="I139" s="2">
        <v>4.9379999999999993E-2</v>
      </c>
      <c r="J139" s="2">
        <v>4.7949230000000007</v>
      </c>
      <c r="K139" s="2">
        <v>0.71722899999999989</v>
      </c>
      <c r="L139" s="2">
        <v>17.457183000000001</v>
      </c>
      <c r="M139" s="2">
        <v>1.3250089999999999</v>
      </c>
      <c r="N139" s="2">
        <v>3.9374159999999998</v>
      </c>
      <c r="O139" s="2">
        <v>2.112241</v>
      </c>
      <c r="P139" s="2">
        <v>0.21918599999999999</v>
      </c>
      <c r="Q139" s="2">
        <v>1.0943740000000002</v>
      </c>
      <c r="R139" s="2">
        <v>6.0718000000000008E-2</v>
      </c>
      <c r="S139" s="2">
        <v>3.9826090000000001</v>
      </c>
      <c r="T139" s="2">
        <v>1.8774220000000001</v>
      </c>
      <c r="U139" s="2">
        <v>32.921622999999997</v>
      </c>
      <c r="V139" s="2">
        <v>1165.1945149999999</v>
      </c>
      <c r="W139" s="2">
        <v>0.48900199999999999</v>
      </c>
      <c r="X139" s="2">
        <v>2.3554769999999996</v>
      </c>
      <c r="Y139" s="2">
        <v>18.051994999999998</v>
      </c>
      <c r="Z139" s="2">
        <v>60.705057999999994</v>
      </c>
      <c r="AA139" s="2">
        <v>0.11560200000000001</v>
      </c>
      <c r="AB139" s="2">
        <v>1.1487000000000001E-2</v>
      </c>
      <c r="AC139" s="2">
        <v>8.6299999999999988E-3</v>
      </c>
      <c r="AD139" s="2">
        <v>2.3799999999999998E-4</v>
      </c>
      <c r="AE139" s="2">
        <v>1.1900000000000001E-3</v>
      </c>
      <c r="AF139" s="2">
        <v>5.9167999999999998E-2</v>
      </c>
      <c r="AG139" s="2">
        <v>3.0000000000000001E-6</v>
      </c>
      <c r="AH139" s="2">
        <v>1.0333999999999999E-2</v>
      </c>
      <c r="AI139" s="2">
        <v>2.9299999999999997E-4</v>
      </c>
    </row>
    <row r="140" spans="1:35" x14ac:dyDescent="0.25">
      <c r="A140" s="3"/>
      <c r="B140" t="s">
        <v>5</v>
      </c>
      <c r="C140" s="2">
        <v>1.225E-3</v>
      </c>
      <c r="D140" s="2">
        <v>4.1E-5</v>
      </c>
      <c r="E140" s="2">
        <v>9.247E-3</v>
      </c>
      <c r="F140" s="2">
        <v>3.8999999999999999E-5</v>
      </c>
      <c r="G140" s="2">
        <v>2.2499999999999999E-4</v>
      </c>
      <c r="H140" s="2">
        <v>2.5766999999999998E-2</v>
      </c>
      <c r="I140" s="2">
        <v>3.0500000000000004E-4</v>
      </c>
      <c r="J140" s="2">
        <v>1.9289999999999999E-3</v>
      </c>
      <c r="K140" s="2">
        <v>1.8600000000000002E-4</v>
      </c>
      <c r="L140" s="2">
        <v>3.2959999999999999E-3</v>
      </c>
      <c r="M140" s="2">
        <v>9.3999999999999994E-5</v>
      </c>
      <c r="N140" s="2">
        <v>1.0769999999999998E-3</v>
      </c>
      <c r="O140" s="2">
        <v>9.9999999999999991E-5</v>
      </c>
      <c r="P140" s="2">
        <v>4.3000000000000004E-4</v>
      </c>
      <c r="Q140" s="2">
        <v>1.2999999999999999E-5</v>
      </c>
      <c r="R140" s="2">
        <v>8.0900000000000004E-4</v>
      </c>
      <c r="S140" s="2">
        <v>1.15E-3</v>
      </c>
      <c r="T140" s="2">
        <v>2.8800000000000001E-4</v>
      </c>
      <c r="U140" s="2">
        <v>2.2522E-2</v>
      </c>
      <c r="V140" s="2">
        <v>0.17480000000000001</v>
      </c>
      <c r="W140" s="2">
        <v>7.8100000000000001E-4</v>
      </c>
      <c r="X140" s="2">
        <v>6.9999999999999994E-5</v>
      </c>
      <c r="Y140" s="2">
        <v>5.3030000000000004E-3</v>
      </c>
      <c r="Z140" s="2">
        <v>5.561E-3</v>
      </c>
      <c r="AA140" s="2">
        <v>0</v>
      </c>
      <c r="AB140" s="2">
        <v>6.5999999999999992E-5</v>
      </c>
      <c r="AC140" s="2">
        <v>6.9999999999999994E-5</v>
      </c>
      <c r="AD140" s="2">
        <v>9.9999999999999991E-6</v>
      </c>
      <c r="AE140" s="2">
        <v>1.7E-5</v>
      </c>
      <c r="AF140" s="2">
        <v>2.9E-5</v>
      </c>
      <c r="AG140" s="2">
        <v>0</v>
      </c>
      <c r="AH140" s="2">
        <v>9.9999999999999995E-7</v>
      </c>
      <c r="AI140" s="2">
        <v>3.9999999999999998E-6</v>
      </c>
    </row>
    <row r="141" spans="1:35" x14ac:dyDescent="0.25">
      <c r="A141" s="3"/>
      <c r="B141" t="s">
        <v>6</v>
      </c>
      <c r="C141" s="2">
        <v>8.5999999999999998E-4</v>
      </c>
      <c r="D141" s="2">
        <v>6.1999999999999989E-5</v>
      </c>
      <c r="E141" s="2">
        <v>5.0960000000000005E-2</v>
      </c>
      <c r="F141" s="2">
        <v>5.3000000000000001E-5</v>
      </c>
      <c r="G141" s="2">
        <v>5.5199999999999997E-4</v>
      </c>
      <c r="H141" s="2">
        <v>3.2544000000000003E-2</v>
      </c>
      <c r="I141" s="2">
        <v>1.9799999999999999E-4</v>
      </c>
      <c r="J141" s="2">
        <v>4.4200000000000001E-4</v>
      </c>
      <c r="K141" s="2">
        <v>1.45E-4</v>
      </c>
      <c r="L141" s="2">
        <v>5.22E-4</v>
      </c>
      <c r="M141" s="2">
        <v>3.8000000000000002E-5</v>
      </c>
      <c r="N141" s="2">
        <v>4.0390000000000001E-3</v>
      </c>
      <c r="O141" s="2">
        <v>1.7E-5</v>
      </c>
      <c r="P141" s="2">
        <v>6.3900000000000003E-4</v>
      </c>
      <c r="Q141" s="2">
        <v>1.2999999999999999E-5</v>
      </c>
      <c r="R141" s="2">
        <v>1.207E-3</v>
      </c>
      <c r="S141" s="2">
        <v>1.8200000000000001E-4</v>
      </c>
      <c r="T141" s="2">
        <v>2.3799999999999998E-4</v>
      </c>
      <c r="U141" s="2">
        <v>2.3676000000000003E-2</v>
      </c>
      <c r="V141" s="2">
        <v>1.2719389999999999</v>
      </c>
      <c r="W141" s="2">
        <v>1.31E-3</v>
      </c>
      <c r="X141" s="2">
        <v>2.9E-5</v>
      </c>
      <c r="Y141" s="2">
        <v>9.9419999999999994E-3</v>
      </c>
      <c r="Z141" s="2">
        <v>9.7050000000000001E-3</v>
      </c>
      <c r="AA141" s="2">
        <v>0</v>
      </c>
      <c r="AB141" s="2">
        <v>2.5000000000000001E-5</v>
      </c>
      <c r="AC141" s="2">
        <v>7.6000000000000004E-5</v>
      </c>
      <c r="AD141" s="2">
        <v>0</v>
      </c>
      <c r="AE141" s="2">
        <v>1.7E-5</v>
      </c>
      <c r="AF141" s="2">
        <v>4.9999999999999996E-6</v>
      </c>
      <c r="AG141" s="2">
        <v>9.9999999999999995E-7</v>
      </c>
      <c r="AH141" s="2">
        <v>0</v>
      </c>
      <c r="AI141" s="2">
        <v>9.9999999999999995E-7</v>
      </c>
    </row>
    <row r="142" spans="1:35" x14ac:dyDescent="0.25">
      <c r="A142" s="3"/>
      <c r="B142" t="s">
        <v>7</v>
      </c>
      <c r="C142" s="2">
        <v>0.52255799999999997</v>
      </c>
      <c r="D142" s="2">
        <v>0.12703100000000001</v>
      </c>
      <c r="E142" s="2">
        <v>1.453608</v>
      </c>
      <c r="F142" s="2">
        <v>0.15077400000000002</v>
      </c>
      <c r="G142" s="2">
        <v>7.7816999999999997E-2</v>
      </c>
      <c r="H142" s="2">
        <v>8.7988759999999999</v>
      </c>
      <c r="I142" s="2">
        <v>9.2175000000000007E-2</v>
      </c>
      <c r="J142" s="2">
        <v>0.39968599999999999</v>
      </c>
      <c r="K142" s="2">
        <v>0.16600200000000001</v>
      </c>
      <c r="L142" s="2">
        <v>0.87192499999999995</v>
      </c>
      <c r="M142" s="2">
        <v>3.4318999999999995E-2</v>
      </c>
      <c r="N142" s="2">
        <v>0.18760199999999999</v>
      </c>
      <c r="O142" s="2">
        <v>0.12018699999999999</v>
      </c>
      <c r="P142" s="2">
        <v>0.33760699999999999</v>
      </c>
      <c r="Q142" s="2">
        <v>5.0339000000000002E-2</v>
      </c>
      <c r="R142" s="2">
        <v>0.17024299999999998</v>
      </c>
      <c r="S142" s="2">
        <v>0.26803100000000002</v>
      </c>
      <c r="T142" s="2">
        <v>0.20772000000000002</v>
      </c>
      <c r="U142" s="2">
        <v>7.0274710000000002</v>
      </c>
      <c r="V142" s="2">
        <v>48.377893999999998</v>
      </c>
      <c r="W142" s="2">
        <v>0.61441799999999991</v>
      </c>
      <c r="X142" s="2">
        <v>8.4446999999999994E-2</v>
      </c>
      <c r="Y142" s="2">
        <v>1.3063899999999999</v>
      </c>
      <c r="Z142" s="2">
        <v>1.8033429999999999</v>
      </c>
      <c r="AA142" s="2">
        <v>2.5000000000000001E-5</v>
      </c>
      <c r="AB142" s="2">
        <v>9.0650000000000001E-3</v>
      </c>
      <c r="AC142" s="2">
        <v>1.8473999999999997E-2</v>
      </c>
      <c r="AD142" s="2">
        <v>9.9299999999999996E-4</v>
      </c>
      <c r="AE142" s="2">
        <v>2.797E-3</v>
      </c>
      <c r="AF142" s="2">
        <v>2.8739999999999998E-3</v>
      </c>
      <c r="AG142" s="2">
        <v>9.9999999999999995E-7</v>
      </c>
      <c r="AH142" s="2">
        <v>8.7700000000000007E-4</v>
      </c>
      <c r="AI142" s="2">
        <v>4.8800000000000004E-4</v>
      </c>
    </row>
    <row r="143" spans="1:35" x14ac:dyDescent="0.25">
      <c r="A143" s="3" t="s">
        <v>27</v>
      </c>
      <c r="B143" t="s">
        <v>1</v>
      </c>
      <c r="C143" s="2">
        <v>15.841660000000001</v>
      </c>
      <c r="D143" s="2">
        <v>12.263923999999999</v>
      </c>
      <c r="E143" s="2">
        <v>29.798679999999997</v>
      </c>
      <c r="F143" s="2">
        <v>10.062775999999999</v>
      </c>
      <c r="G143" s="2">
        <v>3.8203809999999994</v>
      </c>
      <c r="H143" s="2">
        <v>1.4856219999999998</v>
      </c>
      <c r="I143" s="2">
        <v>0.20502700000000001</v>
      </c>
      <c r="J143" s="2">
        <v>0.81670200000000004</v>
      </c>
      <c r="K143" s="2">
        <v>18.761534000000001</v>
      </c>
      <c r="L143" s="2">
        <v>1.1255140000000001</v>
      </c>
      <c r="M143" s="2">
        <v>1.047787</v>
      </c>
      <c r="N143" s="2">
        <v>9.5794519999999999</v>
      </c>
      <c r="O143" s="2">
        <v>4.2892740000000007</v>
      </c>
      <c r="P143" s="2">
        <v>1.4524509999999999</v>
      </c>
      <c r="Q143" s="2">
        <v>5.516642</v>
      </c>
      <c r="R143" s="2">
        <v>1.3423209999999999</v>
      </c>
      <c r="S143" s="2">
        <v>0.59462199999999998</v>
      </c>
      <c r="T143" s="2">
        <v>13.121524999999998</v>
      </c>
      <c r="U143" s="2">
        <v>0.570191</v>
      </c>
      <c r="V143" s="2">
        <v>0.84384100000000006</v>
      </c>
      <c r="W143" s="2">
        <v>100.936817</v>
      </c>
      <c r="X143" s="2">
        <v>2.776446</v>
      </c>
      <c r="Y143" s="2">
        <v>2.59924</v>
      </c>
      <c r="Z143" s="2">
        <v>7.9753360000000004</v>
      </c>
      <c r="AA143" s="2">
        <v>9.7E-5</v>
      </c>
      <c r="AB143" s="2">
        <v>0.21140700000000001</v>
      </c>
      <c r="AC143" s="2">
        <v>0.24738199999999999</v>
      </c>
      <c r="AD143" s="2">
        <v>5.7410000000000004E-3</v>
      </c>
      <c r="AE143" s="2">
        <v>4.3160999999999998E-2</v>
      </c>
      <c r="AF143" s="2">
        <v>9.9229999999999995E-3</v>
      </c>
      <c r="AG143" s="2">
        <v>9.7549999999999998E-3</v>
      </c>
      <c r="AH143" s="2">
        <v>1.4225000000000002E-2</v>
      </c>
      <c r="AI143" s="2">
        <v>7.9889999999999996E-3</v>
      </c>
    </row>
    <row r="144" spans="1:35" x14ac:dyDescent="0.25">
      <c r="A144" s="3"/>
      <c r="B144" t="s">
        <v>2</v>
      </c>
      <c r="C144" s="2">
        <v>0.430147</v>
      </c>
      <c r="D144" s="2">
        <v>0.47322600000000004</v>
      </c>
      <c r="E144" s="2">
        <v>0.55979500000000004</v>
      </c>
      <c r="F144" s="2">
        <v>0.37298699999999996</v>
      </c>
      <c r="G144" s="2">
        <v>4.2828000000000005E-2</v>
      </c>
      <c r="H144" s="2">
        <v>9.7058000000000005E-2</v>
      </c>
      <c r="I144" s="2">
        <v>1.0928E-2</v>
      </c>
      <c r="J144" s="2">
        <v>4.5202000000000006E-2</v>
      </c>
      <c r="K144" s="2">
        <v>0.80307499999999998</v>
      </c>
      <c r="L144" s="2">
        <v>4.1945999999999997E-2</v>
      </c>
      <c r="M144" s="2">
        <v>7.1535999999999988E-2</v>
      </c>
      <c r="N144" s="2">
        <v>0.150898</v>
      </c>
      <c r="O144" s="2">
        <v>0.139242</v>
      </c>
      <c r="P144" s="2">
        <v>4.3487999999999999E-2</v>
      </c>
      <c r="Q144" s="2">
        <v>0.19999</v>
      </c>
      <c r="R144" s="2">
        <v>3.6771999999999999E-2</v>
      </c>
      <c r="S144" s="2">
        <v>1.4232999999999999E-2</v>
      </c>
      <c r="T144" s="2">
        <v>0.49433099999999996</v>
      </c>
      <c r="U144" s="2">
        <v>3.8475000000000002E-2</v>
      </c>
      <c r="V144" s="2">
        <v>6.7680000000000004E-2</v>
      </c>
      <c r="W144" s="2">
        <v>3.0304239999999996</v>
      </c>
      <c r="X144" s="2">
        <v>0.133467</v>
      </c>
      <c r="Y144" s="2">
        <v>9.6114000000000005E-2</v>
      </c>
      <c r="Z144" s="2">
        <v>0.30250299999999997</v>
      </c>
      <c r="AA144" s="2">
        <v>1.7039999999999998E-3</v>
      </c>
      <c r="AB144" s="2">
        <v>4.849E-3</v>
      </c>
      <c r="AC144" s="2">
        <v>6.9689999999999995E-3</v>
      </c>
      <c r="AD144" s="2">
        <v>6.8999999999999997E-5</v>
      </c>
      <c r="AE144" s="2">
        <v>1.145E-3</v>
      </c>
      <c r="AF144" s="2">
        <v>6.150000000000001E-4</v>
      </c>
      <c r="AG144" s="2">
        <v>5.3799999999999985E-4</v>
      </c>
      <c r="AH144" s="2">
        <v>3.9000000000000005E-4</v>
      </c>
      <c r="AI144" s="2">
        <v>4.6000000000000001E-4</v>
      </c>
    </row>
    <row r="145" spans="1:35" x14ac:dyDescent="0.25">
      <c r="A145" s="3"/>
      <c r="B145" t="s">
        <v>3</v>
      </c>
      <c r="C145" s="2">
        <v>36.414490000000001</v>
      </c>
      <c r="D145" s="2">
        <v>5.0803279999999997</v>
      </c>
      <c r="E145" s="2">
        <v>183.14641800000004</v>
      </c>
      <c r="F145" s="2">
        <v>3.9497140000000002</v>
      </c>
      <c r="G145" s="2">
        <v>28.279413000000002</v>
      </c>
      <c r="H145" s="2">
        <v>9.2513000000000005</v>
      </c>
      <c r="I145" s="2">
        <v>3.3750799999999996</v>
      </c>
      <c r="J145" s="2">
        <v>4.6660890000000004</v>
      </c>
      <c r="K145" s="2">
        <v>99.938939000000005</v>
      </c>
      <c r="L145" s="2">
        <v>9.7719069999999988</v>
      </c>
      <c r="M145" s="2">
        <v>1.5706009999999999</v>
      </c>
      <c r="N145" s="2">
        <v>19.389399999999998</v>
      </c>
      <c r="O145" s="2">
        <v>3.4734340000000001</v>
      </c>
      <c r="P145" s="2">
        <v>13.424346</v>
      </c>
      <c r="Q145" s="2">
        <v>1.7943199999999999</v>
      </c>
      <c r="R145" s="2">
        <v>16.010783</v>
      </c>
      <c r="S145" s="2">
        <v>6.6842090000000001</v>
      </c>
      <c r="T145" s="2">
        <v>76.723551000000015</v>
      </c>
      <c r="U145" s="2">
        <v>4.0445770000000003</v>
      </c>
      <c r="V145" s="2">
        <v>6.6475840000000002</v>
      </c>
      <c r="W145" s="2">
        <v>582.43647099999998</v>
      </c>
      <c r="X145" s="2">
        <v>3.1635</v>
      </c>
      <c r="Y145" s="2">
        <v>12.990124</v>
      </c>
      <c r="Z145" s="2">
        <v>33.024262999999998</v>
      </c>
      <c r="AA145" s="2">
        <v>0.35160500000000006</v>
      </c>
      <c r="AB145" s="2">
        <v>5.5227179999999993</v>
      </c>
      <c r="AC145" s="2">
        <v>5.5972400000000002</v>
      </c>
      <c r="AD145" s="2">
        <v>0.23694399999999999</v>
      </c>
      <c r="AE145" s="2">
        <v>0.56353999999999993</v>
      </c>
      <c r="AF145" s="2">
        <v>0.25531799999999999</v>
      </c>
      <c r="AG145" s="2">
        <v>0.18337100000000001</v>
      </c>
      <c r="AH145" s="2">
        <v>0.296516</v>
      </c>
      <c r="AI145" s="2">
        <v>0.33821799999999996</v>
      </c>
    </row>
    <row r="146" spans="1:35" x14ac:dyDescent="0.25">
      <c r="A146" s="3"/>
      <c r="B146" t="s">
        <v>4</v>
      </c>
      <c r="C146" s="2">
        <v>345.97637299999997</v>
      </c>
      <c r="D146" s="2">
        <v>997.94072000000006</v>
      </c>
      <c r="E146" s="2">
        <v>403.79476199999999</v>
      </c>
      <c r="F146" s="2">
        <v>177.183764</v>
      </c>
      <c r="G146" s="2">
        <v>61.798644000000003</v>
      </c>
      <c r="H146" s="2">
        <v>108.11352099999999</v>
      </c>
      <c r="I146" s="2">
        <v>2.099361</v>
      </c>
      <c r="J146" s="2">
        <v>71.675814000000003</v>
      </c>
      <c r="K146" s="2">
        <v>886.13317800000004</v>
      </c>
      <c r="L146" s="2">
        <v>284.18804</v>
      </c>
      <c r="M146" s="2">
        <v>95.749734000000018</v>
      </c>
      <c r="N146" s="2">
        <v>187.347106</v>
      </c>
      <c r="O146" s="2">
        <v>570.57440200000008</v>
      </c>
      <c r="P146" s="2">
        <v>6.2076849999999997</v>
      </c>
      <c r="Q146" s="2">
        <v>323.31653199999994</v>
      </c>
      <c r="R146" s="2">
        <v>3.7979419999999999</v>
      </c>
      <c r="S146" s="2">
        <v>101.04405299999999</v>
      </c>
      <c r="T146" s="2">
        <v>1241.7855399999999</v>
      </c>
      <c r="U146" s="2">
        <v>22.688094999999997</v>
      </c>
      <c r="V146" s="2">
        <v>131.565111</v>
      </c>
      <c r="W146" s="2">
        <v>5243.9005809999999</v>
      </c>
      <c r="X146" s="2">
        <v>400.37656000000004</v>
      </c>
      <c r="Y146" s="2">
        <v>126.90266099999999</v>
      </c>
      <c r="Z146" s="2">
        <v>613.95885900000007</v>
      </c>
      <c r="AA146" s="2">
        <v>10.219785999999999</v>
      </c>
      <c r="AB146" s="2">
        <v>3.6348500000000001</v>
      </c>
      <c r="AC146" s="2">
        <v>1.285466</v>
      </c>
      <c r="AD146" s="2">
        <v>1.7737999999999997E-2</v>
      </c>
      <c r="AE146" s="2">
        <v>8.0451999999999996E-2</v>
      </c>
      <c r="AF146" s="2">
        <v>2.2591859999999997</v>
      </c>
      <c r="AG146" s="2">
        <v>3.0600000000000001E-4</v>
      </c>
      <c r="AH146" s="2">
        <v>0.78153099999999998</v>
      </c>
      <c r="AI146" s="2">
        <v>2.6537999999999999E-2</v>
      </c>
    </row>
    <row r="147" spans="1:35" x14ac:dyDescent="0.25">
      <c r="A147" s="3"/>
      <c r="B147" t="s">
        <v>5</v>
      </c>
      <c r="C147" s="2">
        <v>1.192E-2</v>
      </c>
      <c r="D147" s="2">
        <v>1.2640000000000001E-3</v>
      </c>
      <c r="E147" s="2">
        <v>6.042199999999999E-2</v>
      </c>
      <c r="F147" s="2">
        <v>8.4800000000000001E-4</v>
      </c>
      <c r="G147" s="2">
        <v>5.4509999999999992E-3</v>
      </c>
      <c r="H147" s="2">
        <v>3.3580000000000003E-3</v>
      </c>
      <c r="I147" s="2">
        <v>1.7799999999999999E-3</v>
      </c>
      <c r="J147" s="2">
        <v>3.96E-3</v>
      </c>
      <c r="K147" s="2">
        <v>3.1483999999999998E-2</v>
      </c>
      <c r="L147" s="2">
        <v>7.3699999999999998E-3</v>
      </c>
      <c r="M147" s="2">
        <v>9.3300000000000002E-4</v>
      </c>
      <c r="N147" s="2">
        <v>7.0379999999999991E-3</v>
      </c>
      <c r="O147" s="2">
        <v>3.7619999999999997E-3</v>
      </c>
      <c r="P147" s="2">
        <v>1.676E-3</v>
      </c>
      <c r="Q147" s="2">
        <v>5.1099999999999995E-4</v>
      </c>
      <c r="R147" s="2">
        <v>6.9509999999999997E-3</v>
      </c>
      <c r="S147" s="2">
        <v>4.0060000000000009E-3</v>
      </c>
      <c r="T147" s="2">
        <v>2.6155999999999999E-2</v>
      </c>
      <c r="U147" s="2">
        <v>2.1320000000000002E-3</v>
      </c>
      <c r="V147" s="2">
        <v>2.2230000000000001E-3</v>
      </c>
      <c r="W147" s="2">
        <v>0.536111</v>
      </c>
      <c r="X147" s="2">
        <v>1.665E-3</v>
      </c>
      <c r="Y147" s="2">
        <v>5.1200000000000004E-3</v>
      </c>
      <c r="Z147" s="2">
        <v>7.7209999999999996E-3</v>
      </c>
      <c r="AA147" s="2">
        <v>0</v>
      </c>
      <c r="AB147" s="2">
        <v>2.8250000000000003E-3</v>
      </c>
      <c r="AC147" s="2">
        <v>1.457E-3</v>
      </c>
      <c r="AD147" s="2">
        <v>1.05E-4</v>
      </c>
      <c r="AE147" s="2">
        <v>1.56E-4</v>
      </c>
      <c r="AF147" s="2">
        <v>1.56E-4</v>
      </c>
      <c r="AG147" s="2">
        <v>0</v>
      </c>
      <c r="AH147" s="2">
        <v>1.4999999999999999E-5</v>
      </c>
      <c r="AI147" s="2">
        <v>5.3000000000000001E-5</v>
      </c>
    </row>
    <row r="148" spans="1:35" x14ac:dyDescent="0.25">
      <c r="A148" s="3"/>
      <c r="B148" t="s">
        <v>6</v>
      </c>
      <c r="C148" s="2">
        <v>3.7239999999999999E-3</v>
      </c>
      <c r="D148" s="2">
        <v>8.8599999999999996E-4</v>
      </c>
      <c r="E148" s="2">
        <v>0.148308</v>
      </c>
      <c r="F148" s="2">
        <v>5.2899999999999996E-4</v>
      </c>
      <c r="G148" s="2">
        <v>5.9649999999999998E-3</v>
      </c>
      <c r="H148" s="2">
        <v>1.8900000000000002E-3</v>
      </c>
      <c r="I148" s="2">
        <v>5.1899999999999993E-4</v>
      </c>
      <c r="J148" s="2">
        <v>4.0400000000000006E-4</v>
      </c>
      <c r="K148" s="2">
        <v>1.0989000000000001E-2</v>
      </c>
      <c r="L148" s="2">
        <v>5.1800000000000001E-4</v>
      </c>
      <c r="M148" s="2">
        <v>1.6599999999999997E-4</v>
      </c>
      <c r="N148" s="2">
        <v>1.1752E-2</v>
      </c>
      <c r="O148" s="2">
        <v>2.6800000000000001E-4</v>
      </c>
      <c r="P148" s="2">
        <v>1.1090000000000002E-3</v>
      </c>
      <c r="Q148" s="2">
        <v>2.2600000000000002E-4</v>
      </c>
      <c r="R148" s="2">
        <v>4.6129999999999999E-3</v>
      </c>
      <c r="S148" s="2">
        <v>2.7999999999999998E-4</v>
      </c>
      <c r="T148" s="2">
        <v>9.6369999999999997E-3</v>
      </c>
      <c r="U148" s="2">
        <v>9.9799999999999997E-4</v>
      </c>
      <c r="V148" s="2">
        <v>1.1429999999999999E-3</v>
      </c>
      <c r="W148" s="2">
        <v>3.2947250000000001</v>
      </c>
      <c r="X148" s="2">
        <v>3.1499999999999996E-4</v>
      </c>
      <c r="Y148" s="2">
        <v>4.2760000000000003E-3</v>
      </c>
      <c r="Z148" s="2">
        <v>6.0049999999999999E-3</v>
      </c>
      <c r="AA148" s="2">
        <v>0</v>
      </c>
      <c r="AB148" s="2">
        <v>4.8800000000000004E-4</v>
      </c>
      <c r="AC148" s="2">
        <v>6.9399999999999996E-4</v>
      </c>
      <c r="AD148" s="2">
        <v>3.0000000000000001E-6</v>
      </c>
      <c r="AE148" s="2">
        <v>7.4999999999999993E-5</v>
      </c>
      <c r="AF148" s="2">
        <v>1.2E-5</v>
      </c>
      <c r="AG148" s="2">
        <v>8.9999999999999985E-6</v>
      </c>
      <c r="AH148" s="2">
        <v>9.9999999999999995E-7</v>
      </c>
      <c r="AI148" s="2">
        <v>9.9999999999999991E-6</v>
      </c>
    </row>
    <row r="149" spans="1:35" x14ac:dyDescent="0.25">
      <c r="A149" s="3"/>
      <c r="B149" t="s">
        <v>7</v>
      </c>
      <c r="C149" s="2">
        <v>2.4767190000000001</v>
      </c>
      <c r="D149" s="2">
        <v>1.9577249999999999</v>
      </c>
      <c r="E149" s="2">
        <v>4.6284290000000006</v>
      </c>
      <c r="F149" s="2">
        <v>1.6522159999999999</v>
      </c>
      <c r="G149" s="2">
        <v>0.91870999999999992</v>
      </c>
      <c r="H149" s="2">
        <v>0.55884899999999993</v>
      </c>
      <c r="I149" s="2">
        <v>0.26224399999999998</v>
      </c>
      <c r="J149" s="2">
        <v>0.39981699999999998</v>
      </c>
      <c r="K149" s="2">
        <v>13.724744000000001</v>
      </c>
      <c r="L149" s="2">
        <v>0.94986199999999998</v>
      </c>
      <c r="M149" s="2">
        <v>0.16596499999999997</v>
      </c>
      <c r="N149" s="2">
        <v>0.59734200000000004</v>
      </c>
      <c r="O149" s="2">
        <v>2.1725979999999998</v>
      </c>
      <c r="P149" s="2">
        <v>0.63985399999999992</v>
      </c>
      <c r="Q149" s="2">
        <v>0.99520600000000004</v>
      </c>
      <c r="R149" s="2">
        <v>0.712584</v>
      </c>
      <c r="S149" s="2">
        <v>0.455071</v>
      </c>
      <c r="T149" s="2">
        <v>9.1941579999999981</v>
      </c>
      <c r="U149" s="2">
        <v>0.32408999999999999</v>
      </c>
      <c r="V149" s="2">
        <v>0.473412</v>
      </c>
      <c r="W149" s="2">
        <v>145.30551</v>
      </c>
      <c r="X149" s="2">
        <v>0.96057999999999999</v>
      </c>
      <c r="Y149" s="2">
        <v>0.61456700000000009</v>
      </c>
      <c r="Z149" s="2">
        <v>1.220515</v>
      </c>
      <c r="AA149" s="2">
        <v>1.5200000000000001E-4</v>
      </c>
      <c r="AB149" s="2">
        <v>0.19197800000000001</v>
      </c>
      <c r="AC149" s="2">
        <v>0.18412699999999999</v>
      </c>
      <c r="AD149" s="2">
        <v>4.9719999999999999E-3</v>
      </c>
      <c r="AE149" s="2">
        <v>1.2652999999999999E-2</v>
      </c>
      <c r="AF149" s="2">
        <v>7.3410000000000003E-3</v>
      </c>
      <c r="AG149" s="2">
        <v>1.3999999999999998E-5</v>
      </c>
      <c r="AH149" s="2">
        <v>4.4380000000000001E-3</v>
      </c>
      <c r="AI149" s="2">
        <v>2.9629999999999999E-3</v>
      </c>
    </row>
    <row r="150" spans="1:35" x14ac:dyDescent="0.25">
      <c r="A150" s="3" t="s">
        <v>28</v>
      </c>
      <c r="B150" t="s">
        <v>1</v>
      </c>
      <c r="C150" s="2">
        <v>8.0581220000000009</v>
      </c>
      <c r="D150" s="2">
        <v>10.244216999999999</v>
      </c>
      <c r="E150" s="2">
        <v>0.77031700000000003</v>
      </c>
      <c r="F150" s="2">
        <v>18.543998999999999</v>
      </c>
      <c r="G150" s="2">
        <v>9.8079E-2</v>
      </c>
      <c r="H150" s="2">
        <v>5.8772999999999992E-2</v>
      </c>
      <c r="I150" s="2">
        <v>7.8779999999999996E-3</v>
      </c>
      <c r="J150" s="2">
        <v>5.5653000000000001E-2</v>
      </c>
      <c r="K150" s="2">
        <v>0.52327599999999996</v>
      </c>
      <c r="L150" s="2">
        <v>7.9659000000000008E-2</v>
      </c>
      <c r="M150" s="2">
        <v>1.7846769999999998</v>
      </c>
      <c r="N150" s="2">
        <v>0.24763499999999999</v>
      </c>
      <c r="O150" s="2">
        <v>0.81543499999999991</v>
      </c>
      <c r="P150" s="2">
        <v>5.0882999999999998E-2</v>
      </c>
      <c r="Q150" s="2">
        <v>1.9859979999999999</v>
      </c>
      <c r="R150" s="2">
        <v>6.3158999999999993E-2</v>
      </c>
      <c r="S150" s="2">
        <v>4.4718999999999995E-2</v>
      </c>
      <c r="T150" s="2">
        <v>0.28283900000000001</v>
      </c>
      <c r="U150" s="2">
        <v>2.6867000000000002E-2</v>
      </c>
      <c r="V150" s="2">
        <v>3.9224999999999996E-2</v>
      </c>
      <c r="W150" s="2">
        <v>0.67167700000000008</v>
      </c>
      <c r="X150" s="2">
        <v>26.544336999999999</v>
      </c>
      <c r="Y150" s="2">
        <v>8.0948999999999993E-2</v>
      </c>
      <c r="Z150" s="2">
        <v>0.52617000000000003</v>
      </c>
      <c r="AA150" s="2">
        <v>9.9999999999999991E-6</v>
      </c>
      <c r="AB150" s="2">
        <v>6.1640000000000002E-3</v>
      </c>
      <c r="AC150" s="2">
        <v>8.709999999999999E-3</v>
      </c>
      <c r="AD150" s="2">
        <v>3.9800000000000002E-4</v>
      </c>
      <c r="AE150" s="2">
        <v>1.951E-3</v>
      </c>
      <c r="AF150" s="2">
        <v>6.4499999999999996E-4</v>
      </c>
      <c r="AG150" s="2">
        <v>1.1149999999999999E-3</v>
      </c>
      <c r="AH150" s="2">
        <v>1.016E-3</v>
      </c>
      <c r="AI150" s="2">
        <v>4.2299999999999998E-4</v>
      </c>
    </row>
    <row r="151" spans="1:35" x14ac:dyDescent="0.25">
      <c r="A151" s="3"/>
      <c r="B151" t="s">
        <v>2</v>
      </c>
      <c r="C151" s="2">
        <v>1.6600999999999998E-2</v>
      </c>
      <c r="D151" s="2">
        <v>2.9990000000000003E-2</v>
      </c>
      <c r="E151" s="2">
        <v>1.098E-3</v>
      </c>
      <c r="F151" s="2">
        <v>5.2148E-2</v>
      </c>
      <c r="G151" s="2">
        <v>8.2999999999999985E-5</v>
      </c>
      <c r="H151" s="2">
        <v>2.9100000000000003E-4</v>
      </c>
      <c r="I151" s="2">
        <v>3.0000000000000001E-5</v>
      </c>
      <c r="J151" s="2">
        <v>2.3300000000000003E-4</v>
      </c>
      <c r="K151" s="2">
        <v>1.7000000000000001E-3</v>
      </c>
      <c r="L151" s="2">
        <v>2.2499999999999999E-4</v>
      </c>
      <c r="M151" s="2">
        <v>9.2449999999999997E-3</v>
      </c>
      <c r="N151" s="2">
        <v>2.9500000000000001E-4</v>
      </c>
      <c r="O151" s="2">
        <v>2.0070000000000001E-3</v>
      </c>
      <c r="P151" s="2">
        <v>1.16E-4</v>
      </c>
      <c r="Q151" s="2">
        <v>5.4619999999999998E-3</v>
      </c>
      <c r="R151" s="2">
        <v>1.2999999999999999E-4</v>
      </c>
      <c r="S151" s="2">
        <v>8.099999999999999E-5</v>
      </c>
      <c r="T151" s="2">
        <v>8.0800000000000002E-4</v>
      </c>
      <c r="U151" s="2">
        <v>1.3799999999999999E-4</v>
      </c>
      <c r="V151" s="2">
        <v>2.3900000000000001E-4</v>
      </c>
      <c r="W151" s="2">
        <v>1.4750000000000002E-3</v>
      </c>
      <c r="X151" s="2">
        <v>0.10869399999999999</v>
      </c>
      <c r="Y151" s="2">
        <v>2.2600000000000002E-4</v>
      </c>
      <c r="Z151" s="2">
        <v>1.5139999999999999E-3</v>
      </c>
      <c r="AA151" s="2">
        <v>1.5999999999999999E-5</v>
      </c>
      <c r="AB151" s="2">
        <v>9.9999999999999991E-6</v>
      </c>
      <c r="AC151" s="2">
        <v>1.8E-5</v>
      </c>
      <c r="AD151" s="2">
        <v>0</v>
      </c>
      <c r="AE151" s="2">
        <v>3.9999999999999998E-6</v>
      </c>
      <c r="AF151" s="2">
        <v>1.9999999999999999E-6</v>
      </c>
      <c r="AG151" s="2">
        <v>3.9999999999999998E-6</v>
      </c>
      <c r="AH151" s="2">
        <v>9.9999999999999995E-7</v>
      </c>
      <c r="AI151" s="2">
        <v>9.9999999999999995E-7</v>
      </c>
    </row>
    <row r="152" spans="1:35" x14ac:dyDescent="0.25">
      <c r="A152" s="3"/>
      <c r="B152" t="s">
        <v>3</v>
      </c>
      <c r="C152" s="2">
        <v>54.778290999999996</v>
      </c>
      <c r="D152" s="2">
        <v>12.549958</v>
      </c>
      <c r="E152" s="2">
        <v>14.001417999999999</v>
      </c>
      <c r="F152" s="2">
        <v>21.525457000000003</v>
      </c>
      <c r="G152" s="2">
        <v>2.1470419999999999</v>
      </c>
      <c r="H152" s="2">
        <v>1.0823969999999998</v>
      </c>
      <c r="I152" s="2">
        <v>0.38351999999999997</v>
      </c>
      <c r="J152" s="2">
        <v>0.94033499999999992</v>
      </c>
      <c r="K152" s="2">
        <v>8.2432529999999993</v>
      </c>
      <c r="L152" s="2">
        <v>2.0453089999999996</v>
      </c>
      <c r="M152" s="2">
        <v>7.9113989999999994</v>
      </c>
      <c r="N152" s="2">
        <v>1.482307</v>
      </c>
      <c r="O152" s="2">
        <v>1.952833</v>
      </c>
      <c r="P152" s="2">
        <v>1.390817</v>
      </c>
      <c r="Q152" s="2">
        <v>1.9103129999999999</v>
      </c>
      <c r="R152" s="2">
        <v>2.227935</v>
      </c>
      <c r="S152" s="2">
        <v>1.4865979999999999</v>
      </c>
      <c r="T152" s="2">
        <v>4.8908389999999997</v>
      </c>
      <c r="U152" s="2">
        <v>0.56360299999999997</v>
      </c>
      <c r="V152" s="2">
        <v>0.91383099999999995</v>
      </c>
      <c r="W152" s="2">
        <v>13.255465000000001</v>
      </c>
      <c r="X152" s="2">
        <v>208.56577399999998</v>
      </c>
      <c r="Y152" s="2">
        <v>1.1964130000000002</v>
      </c>
      <c r="Z152" s="2">
        <v>6.4433480000000003</v>
      </c>
      <c r="AA152" s="2">
        <v>0.11871999999999999</v>
      </c>
      <c r="AB152" s="2">
        <v>0.476244</v>
      </c>
      <c r="AC152" s="2">
        <v>0.58282900000000004</v>
      </c>
      <c r="AD152" s="2">
        <v>4.8670999999999999E-2</v>
      </c>
      <c r="AE152" s="2">
        <v>7.5342999999999993E-2</v>
      </c>
      <c r="AF152" s="2">
        <v>4.9017999999999999E-2</v>
      </c>
      <c r="AG152" s="2">
        <v>6.1914999999999998E-2</v>
      </c>
      <c r="AH152" s="2">
        <v>6.2700000000000006E-2</v>
      </c>
      <c r="AI152" s="2">
        <v>5.2937000000000005E-2</v>
      </c>
    </row>
    <row r="153" spans="1:35" x14ac:dyDescent="0.25">
      <c r="A153" s="3"/>
      <c r="B153" t="s">
        <v>4</v>
      </c>
      <c r="C153" s="2">
        <v>11.948195</v>
      </c>
      <c r="D153" s="2">
        <v>56.594847000000001</v>
      </c>
      <c r="E153" s="2">
        <v>0.70868900000000012</v>
      </c>
      <c r="F153" s="2">
        <v>22.168292000000001</v>
      </c>
      <c r="G153" s="2">
        <v>0.10771500000000001</v>
      </c>
      <c r="H153" s="2">
        <v>0.29039099999999995</v>
      </c>
      <c r="I153" s="2">
        <v>5.4770000000000001E-3</v>
      </c>
      <c r="J153" s="2">
        <v>0.33160699999999999</v>
      </c>
      <c r="K153" s="2">
        <v>1.677972</v>
      </c>
      <c r="L153" s="2">
        <v>1.365548</v>
      </c>
      <c r="M153" s="2">
        <v>11.072526</v>
      </c>
      <c r="N153" s="2">
        <v>0.32880799999999999</v>
      </c>
      <c r="O153" s="2">
        <v>7.3644510000000007</v>
      </c>
      <c r="P153" s="2">
        <v>1.4763999999999999E-2</v>
      </c>
      <c r="Q153" s="2">
        <v>7.9023219999999998</v>
      </c>
      <c r="R153" s="2">
        <v>1.2133999999999999E-2</v>
      </c>
      <c r="S153" s="2">
        <v>0.51591399999999998</v>
      </c>
      <c r="T153" s="2">
        <v>1.8172839999999999</v>
      </c>
      <c r="U153" s="2">
        <v>7.2580000000000006E-2</v>
      </c>
      <c r="V153" s="2">
        <v>0.41520699999999999</v>
      </c>
      <c r="W153" s="2">
        <v>0.26231599999999999</v>
      </c>
      <c r="X153" s="2">
        <v>547.00902499999995</v>
      </c>
      <c r="Y153" s="2">
        <v>0.26832299999999998</v>
      </c>
      <c r="Z153" s="2">
        <v>2.7500429999999998</v>
      </c>
      <c r="AA153" s="2">
        <v>7.9219000000000012E-2</v>
      </c>
      <c r="AB153" s="2">
        <v>7.1960000000000001E-3</v>
      </c>
      <c r="AC153" s="2">
        <v>3.0730000000000002E-3</v>
      </c>
      <c r="AD153" s="2">
        <v>8.2999999999999985E-5</v>
      </c>
      <c r="AE153" s="2">
        <v>2.4800000000000001E-4</v>
      </c>
      <c r="AF153" s="2">
        <v>9.9579999999999998E-3</v>
      </c>
      <c r="AG153" s="2">
        <v>9.9999999999999995E-7</v>
      </c>
      <c r="AH153" s="2">
        <v>3.7940000000000005E-3</v>
      </c>
      <c r="AI153" s="2">
        <v>9.6000000000000002E-5</v>
      </c>
    </row>
    <row r="154" spans="1:35" x14ac:dyDescent="0.25">
      <c r="A154" s="3"/>
      <c r="B154" t="s">
        <v>5</v>
      </c>
      <c r="C154" s="2">
        <v>8.8500000000000002E-3</v>
      </c>
      <c r="D154" s="2">
        <v>1.542E-3</v>
      </c>
      <c r="E154" s="2">
        <v>2.2799999999999999E-3</v>
      </c>
      <c r="F154" s="2">
        <v>2.2799999999999999E-3</v>
      </c>
      <c r="G154" s="2">
        <v>2.03E-4</v>
      </c>
      <c r="H154" s="2">
        <v>1.9500000000000002E-4</v>
      </c>
      <c r="I154" s="2">
        <v>9.8999999999999994E-5</v>
      </c>
      <c r="J154" s="2">
        <v>3.9400000000000004E-4</v>
      </c>
      <c r="K154" s="2">
        <v>1.2820000000000002E-3</v>
      </c>
      <c r="L154" s="2">
        <v>7.6099999999999996E-4</v>
      </c>
      <c r="M154" s="2">
        <v>2.3189999999999999E-3</v>
      </c>
      <c r="N154" s="2">
        <v>2.6599999999999996E-4</v>
      </c>
      <c r="O154" s="2">
        <v>1.044E-3</v>
      </c>
      <c r="P154" s="2">
        <v>8.5000000000000006E-5</v>
      </c>
      <c r="Q154" s="2">
        <v>2.6699999999999998E-4</v>
      </c>
      <c r="R154" s="2">
        <v>4.7700000000000005E-4</v>
      </c>
      <c r="S154" s="2">
        <v>4.4000000000000002E-4</v>
      </c>
      <c r="T154" s="2">
        <v>8.2200000000000003E-4</v>
      </c>
      <c r="U154" s="2">
        <v>1.46E-4</v>
      </c>
      <c r="V154" s="2">
        <v>1.4999999999999999E-4</v>
      </c>
      <c r="W154" s="2">
        <v>1.235E-3</v>
      </c>
      <c r="X154" s="2">
        <v>0.109733</v>
      </c>
      <c r="Y154" s="2">
        <v>2.3300000000000003E-4</v>
      </c>
      <c r="Z154" s="2">
        <v>7.4400000000000009E-4</v>
      </c>
      <c r="AA154" s="2">
        <v>0</v>
      </c>
      <c r="AB154" s="2">
        <v>1.2099999999999999E-4</v>
      </c>
      <c r="AC154" s="2">
        <v>7.4999999999999993E-5</v>
      </c>
      <c r="AD154" s="2">
        <v>9.9999999999999991E-6</v>
      </c>
      <c r="AE154" s="2">
        <v>9.9999999999999991E-6</v>
      </c>
      <c r="AF154" s="2">
        <v>1.5999999999999999E-5</v>
      </c>
      <c r="AG154" s="2">
        <v>0</v>
      </c>
      <c r="AH154" s="2">
        <v>9.9999999999999995E-7</v>
      </c>
      <c r="AI154" s="2">
        <v>3.9999999999999998E-6</v>
      </c>
    </row>
    <row r="155" spans="1:35" x14ac:dyDescent="0.25">
      <c r="A155" s="3"/>
      <c r="B155" t="s">
        <v>6</v>
      </c>
      <c r="C155" s="2">
        <v>3.7630999999999998E-2</v>
      </c>
      <c r="D155" s="2">
        <v>1.4684000000000001E-2</v>
      </c>
      <c r="E155" s="2">
        <v>7.6150999999999996E-2</v>
      </c>
      <c r="F155" s="2">
        <v>1.9380999999999999E-2</v>
      </c>
      <c r="G155" s="2">
        <v>3.042E-3</v>
      </c>
      <c r="H155" s="2">
        <v>1.4840000000000001E-3</v>
      </c>
      <c r="I155" s="2">
        <v>3.9599999999999998E-4</v>
      </c>
      <c r="J155" s="2">
        <v>5.4699999999999996E-4</v>
      </c>
      <c r="K155" s="2">
        <v>6.0879999999999997E-3</v>
      </c>
      <c r="L155" s="2">
        <v>7.3099999999999999E-4</v>
      </c>
      <c r="M155" s="2">
        <v>5.6000000000000008E-3</v>
      </c>
      <c r="N155" s="2">
        <v>6.0339999999999994E-3</v>
      </c>
      <c r="O155" s="2">
        <v>1.0150000000000001E-3</v>
      </c>
      <c r="P155" s="2">
        <v>7.7000000000000007E-4</v>
      </c>
      <c r="Q155" s="2">
        <v>1.6250000000000001E-3</v>
      </c>
      <c r="R155" s="2">
        <v>4.3119999999999999E-3</v>
      </c>
      <c r="S155" s="2">
        <v>4.1899999999999999E-4</v>
      </c>
      <c r="T155" s="2">
        <v>4.1270000000000005E-3</v>
      </c>
      <c r="U155" s="2">
        <v>9.3400000000000015E-4</v>
      </c>
      <c r="V155" s="2">
        <v>1.0559999999999999E-3</v>
      </c>
      <c r="W155" s="2">
        <v>1.2578000000000001E-2</v>
      </c>
      <c r="X155" s="2">
        <v>1.0195569999999998</v>
      </c>
      <c r="Y155" s="2">
        <v>2.6449999999999998E-3</v>
      </c>
      <c r="Z155" s="2">
        <v>7.868E-3</v>
      </c>
      <c r="AA155" s="2">
        <v>0</v>
      </c>
      <c r="AB155" s="2">
        <v>2.8200000000000002E-4</v>
      </c>
      <c r="AC155" s="2">
        <v>4.86E-4</v>
      </c>
      <c r="AD155" s="2">
        <v>3.9999999999999998E-6</v>
      </c>
      <c r="AE155" s="2">
        <v>6.7999999999999999E-5</v>
      </c>
      <c r="AF155" s="2">
        <v>1.5999999999999999E-5</v>
      </c>
      <c r="AG155" s="2">
        <v>2.1000000000000002E-5</v>
      </c>
      <c r="AH155" s="2">
        <v>9.9999999999999995E-7</v>
      </c>
      <c r="AI155" s="2">
        <v>9.9999999999999991E-6</v>
      </c>
    </row>
    <row r="156" spans="1:35" x14ac:dyDescent="0.25">
      <c r="A156" s="3"/>
      <c r="B156" t="s">
        <v>7</v>
      </c>
      <c r="C156" s="2">
        <v>1.5926070000000001</v>
      </c>
      <c r="D156" s="2">
        <v>2.0672800000000002</v>
      </c>
      <c r="E156" s="2">
        <v>0.151254</v>
      </c>
      <c r="F156" s="2">
        <v>3.8490250000000001</v>
      </c>
      <c r="G156" s="2">
        <v>2.9816000000000002E-2</v>
      </c>
      <c r="H156" s="2">
        <v>2.7950000000000003E-2</v>
      </c>
      <c r="I156" s="2">
        <v>1.2737999999999999E-2</v>
      </c>
      <c r="J156" s="2">
        <v>3.4442E-2</v>
      </c>
      <c r="K156" s="2">
        <v>0.48391099999999998</v>
      </c>
      <c r="L156" s="2">
        <v>8.4985000000000005E-2</v>
      </c>
      <c r="M156" s="2">
        <v>0.35735300000000003</v>
      </c>
      <c r="N156" s="2">
        <v>1.9519999999999999E-2</v>
      </c>
      <c r="O156" s="2">
        <v>0.52213500000000002</v>
      </c>
      <c r="P156" s="2">
        <v>2.8338000000000002E-2</v>
      </c>
      <c r="Q156" s="2">
        <v>0.45291300000000001</v>
      </c>
      <c r="R156" s="2">
        <v>4.2386000000000007E-2</v>
      </c>
      <c r="S156" s="2">
        <v>4.3262999999999996E-2</v>
      </c>
      <c r="T156" s="2">
        <v>0.25053300000000001</v>
      </c>
      <c r="U156" s="2">
        <v>1.9305999999999997E-2</v>
      </c>
      <c r="V156" s="2">
        <v>2.7819999999999998E-2</v>
      </c>
      <c r="W156" s="2">
        <v>0.41067899999999996</v>
      </c>
      <c r="X156" s="2">
        <v>38.588223999999997</v>
      </c>
      <c r="Y156" s="2">
        <v>2.4195000000000001E-2</v>
      </c>
      <c r="Z156" s="2">
        <v>0.10179299999999999</v>
      </c>
      <c r="AA156" s="2">
        <v>2.1999999999999999E-5</v>
      </c>
      <c r="AB156" s="2">
        <v>7.0759999999999998E-3</v>
      </c>
      <c r="AC156" s="2">
        <v>8.1960000000000002E-3</v>
      </c>
      <c r="AD156" s="2">
        <v>4.37E-4</v>
      </c>
      <c r="AE156" s="2">
        <v>7.229999999999999E-4</v>
      </c>
      <c r="AF156" s="2">
        <v>6.0300000000000002E-4</v>
      </c>
      <c r="AG156" s="2">
        <v>9.9999999999999995E-7</v>
      </c>
      <c r="AH156" s="2">
        <v>4.0000000000000002E-4</v>
      </c>
      <c r="AI156" s="2">
        <v>1.9799999999999999E-4</v>
      </c>
    </row>
    <row r="157" spans="1:35" x14ac:dyDescent="0.25">
      <c r="A157" s="3" t="s">
        <v>29</v>
      </c>
      <c r="B157" t="s">
        <v>1</v>
      </c>
      <c r="C157" s="2">
        <v>4.3463829999999994</v>
      </c>
      <c r="D157" s="2">
        <v>1.477989</v>
      </c>
      <c r="E157" s="2">
        <v>55.629214000000005</v>
      </c>
      <c r="F157" s="2">
        <v>1.4043129999999999</v>
      </c>
      <c r="G157" s="2">
        <v>1.137359</v>
      </c>
      <c r="H157" s="2">
        <v>2.973268</v>
      </c>
      <c r="I157" s="2">
        <v>0.24343599999999999</v>
      </c>
      <c r="J157" s="2">
        <v>1.1851050000000001</v>
      </c>
      <c r="K157" s="2">
        <v>0.54364699999999999</v>
      </c>
      <c r="L157" s="2">
        <v>0.45230599999999999</v>
      </c>
      <c r="M157" s="2">
        <v>0.29794500000000002</v>
      </c>
      <c r="N157" s="2">
        <v>17.883254000000001</v>
      </c>
      <c r="O157" s="2">
        <v>0.52736799999999995</v>
      </c>
      <c r="P157" s="2">
        <v>4.2298800000000005</v>
      </c>
      <c r="Q157" s="2">
        <v>0.62392599999999998</v>
      </c>
      <c r="R157" s="2">
        <v>0.97004399999999991</v>
      </c>
      <c r="S157" s="2">
        <v>0.57449700000000004</v>
      </c>
      <c r="T157" s="2">
        <v>0.69286000000000003</v>
      </c>
      <c r="U157" s="2">
        <v>8.2174750000000003</v>
      </c>
      <c r="V157" s="2">
        <v>4.5877829999999999</v>
      </c>
      <c r="W157" s="2">
        <v>3.2490669999999997</v>
      </c>
      <c r="X157" s="2">
        <v>0.41826599999999997</v>
      </c>
      <c r="Y157" s="2">
        <v>37.829834000000005</v>
      </c>
      <c r="Z157" s="2">
        <v>15.378537</v>
      </c>
      <c r="AA157" s="2">
        <v>3.1000000000000001E-5</v>
      </c>
      <c r="AB157" s="2">
        <v>2.8388999999999998E-2</v>
      </c>
      <c r="AC157" s="2">
        <v>7.6337000000000002E-2</v>
      </c>
      <c r="AD157" s="2">
        <v>2.758E-3</v>
      </c>
      <c r="AE157" s="2">
        <v>2.7911000000000002E-2</v>
      </c>
      <c r="AF157" s="2">
        <v>1.1533999999999999E-2</v>
      </c>
      <c r="AG157" s="2">
        <v>3.3140000000000001E-3</v>
      </c>
      <c r="AH157" s="2">
        <v>6.6680000000000003E-3</v>
      </c>
      <c r="AI157" s="2">
        <v>3.2250000000000004E-3</v>
      </c>
    </row>
    <row r="158" spans="1:35" x14ac:dyDescent="0.25">
      <c r="A158" s="3"/>
      <c r="B158" t="s">
        <v>2</v>
      </c>
      <c r="C158" s="2">
        <v>0.125911</v>
      </c>
      <c r="D158" s="2">
        <v>6.0844999999999996E-2</v>
      </c>
      <c r="E158" s="2">
        <v>1.114941</v>
      </c>
      <c r="F158" s="2">
        <v>5.5535000000000001E-2</v>
      </c>
      <c r="G158" s="2">
        <v>1.3603000000000001E-2</v>
      </c>
      <c r="H158" s="2">
        <v>0.20723900000000001</v>
      </c>
      <c r="I158" s="2">
        <v>1.3842999999999999E-2</v>
      </c>
      <c r="J158" s="2">
        <v>6.9980000000000014E-2</v>
      </c>
      <c r="K158" s="2">
        <v>2.4827000000000002E-2</v>
      </c>
      <c r="L158" s="2">
        <v>1.7984E-2</v>
      </c>
      <c r="M158" s="2">
        <v>2.1701999999999999E-2</v>
      </c>
      <c r="N158" s="2">
        <v>0.30054599999999998</v>
      </c>
      <c r="O158" s="2">
        <v>1.8263999999999999E-2</v>
      </c>
      <c r="P158" s="2">
        <v>0.13511400000000001</v>
      </c>
      <c r="Q158" s="2">
        <v>2.4132000000000001E-2</v>
      </c>
      <c r="R158" s="2">
        <v>2.8350999999999998E-2</v>
      </c>
      <c r="S158" s="2">
        <v>1.4672000000000001E-2</v>
      </c>
      <c r="T158" s="2">
        <v>2.7847999999999998E-2</v>
      </c>
      <c r="U158" s="2">
        <v>0.59156199999999992</v>
      </c>
      <c r="V158" s="2">
        <v>0.392571</v>
      </c>
      <c r="W158" s="2">
        <v>0.10026399999999999</v>
      </c>
      <c r="X158" s="2">
        <v>2.1451999999999999E-2</v>
      </c>
      <c r="Y158" s="2">
        <v>1.0331429999999999</v>
      </c>
      <c r="Z158" s="2">
        <v>0.62231700000000001</v>
      </c>
      <c r="AA158" s="2">
        <v>6.1800000000000006E-4</v>
      </c>
      <c r="AB158" s="2">
        <v>6.9399999999999996E-4</v>
      </c>
      <c r="AC158" s="2">
        <v>2.294E-3</v>
      </c>
      <c r="AD158" s="2">
        <v>3.4999999999999997E-5</v>
      </c>
      <c r="AE158" s="2">
        <v>7.9000000000000012E-4</v>
      </c>
      <c r="AF158" s="2">
        <v>7.6099999999999996E-4</v>
      </c>
      <c r="AG158" s="2">
        <v>1.9599999999999999E-4</v>
      </c>
      <c r="AH158" s="2">
        <v>1.9500000000000002E-4</v>
      </c>
      <c r="AI158" s="2">
        <v>1.9700000000000002E-4</v>
      </c>
    </row>
    <row r="159" spans="1:35" x14ac:dyDescent="0.25">
      <c r="A159" s="3"/>
      <c r="B159" t="s">
        <v>3</v>
      </c>
      <c r="C159" s="2">
        <v>5.4529230000000002</v>
      </c>
      <c r="D159" s="2">
        <v>0.33416399999999996</v>
      </c>
      <c r="E159" s="2">
        <v>186.60880800000001</v>
      </c>
      <c r="F159" s="2">
        <v>0.300842</v>
      </c>
      <c r="G159" s="2">
        <v>4.5950440000000006</v>
      </c>
      <c r="H159" s="2">
        <v>10.105473</v>
      </c>
      <c r="I159" s="2">
        <v>2.187173</v>
      </c>
      <c r="J159" s="2">
        <v>3.6955120000000004</v>
      </c>
      <c r="K159" s="2">
        <v>1.58056</v>
      </c>
      <c r="L159" s="2">
        <v>2.1433239999999998</v>
      </c>
      <c r="M159" s="2">
        <v>0.24375599999999997</v>
      </c>
      <c r="N159" s="2">
        <v>19.755958</v>
      </c>
      <c r="O159" s="2">
        <v>0.23308600000000002</v>
      </c>
      <c r="P159" s="2">
        <v>21.337699999999998</v>
      </c>
      <c r="Q159" s="2">
        <v>0.110762</v>
      </c>
      <c r="R159" s="2">
        <v>6.3150390000000005</v>
      </c>
      <c r="S159" s="2">
        <v>3.5247169999999999</v>
      </c>
      <c r="T159" s="2">
        <v>2.2111489999999998</v>
      </c>
      <c r="U159" s="2">
        <v>31.814015000000001</v>
      </c>
      <c r="V159" s="2">
        <v>19.725759</v>
      </c>
      <c r="W159" s="2">
        <v>11.833659000000001</v>
      </c>
      <c r="X159" s="2">
        <v>0.26011299999999998</v>
      </c>
      <c r="Y159" s="2">
        <v>256.19228599999997</v>
      </c>
      <c r="Z159" s="2">
        <v>34.755769000000001</v>
      </c>
      <c r="AA159" s="2">
        <v>6.5209000000000003E-2</v>
      </c>
      <c r="AB159" s="2">
        <v>0.40477099999999999</v>
      </c>
      <c r="AC159" s="2">
        <v>0.94270200000000004</v>
      </c>
      <c r="AD159" s="2">
        <v>6.2125000000000007E-2</v>
      </c>
      <c r="AE159" s="2">
        <v>0.198906</v>
      </c>
      <c r="AF159" s="2">
        <v>0.161997</v>
      </c>
      <c r="AG159" s="2">
        <v>3.4007999999999997E-2</v>
      </c>
      <c r="AH159" s="2">
        <v>7.5858000000000009E-2</v>
      </c>
      <c r="AI159" s="2">
        <v>7.4517E-2</v>
      </c>
    </row>
    <row r="160" spans="1:35" x14ac:dyDescent="0.25">
      <c r="A160" s="3"/>
      <c r="B160" t="s">
        <v>4</v>
      </c>
      <c r="C160" s="2">
        <v>7.4517390000000008</v>
      </c>
      <c r="D160" s="2">
        <v>9.4412640000000003</v>
      </c>
      <c r="E160" s="2">
        <v>59.176670999999999</v>
      </c>
      <c r="F160" s="2">
        <v>1.9411260000000001</v>
      </c>
      <c r="G160" s="2">
        <v>1.4442889999999999</v>
      </c>
      <c r="H160" s="2">
        <v>16.985956999999999</v>
      </c>
      <c r="I160" s="2">
        <v>0.19567800000000002</v>
      </c>
      <c r="J160" s="2">
        <v>8.164892</v>
      </c>
      <c r="K160" s="2">
        <v>2.0157259999999999</v>
      </c>
      <c r="L160" s="2">
        <v>8.9654139999999991</v>
      </c>
      <c r="M160" s="2">
        <v>2.1373889999999998</v>
      </c>
      <c r="N160" s="2">
        <v>27.455969999999997</v>
      </c>
      <c r="O160" s="2">
        <v>5.5071379999999994</v>
      </c>
      <c r="P160" s="2">
        <v>1.4191889999999998</v>
      </c>
      <c r="Q160" s="2">
        <v>2.870581</v>
      </c>
      <c r="R160" s="2">
        <v>0.21546100000000001</v>
      </c>
      <c r="S160" s="2">
        <v>7.6637490000000001</v>
      </c>
      <c r="T160" s="2">
        <v>5.1474519999999995</v>
      </c>
      <c r="U160" s="2">
        <v>25.668442999999996</v>
      </c>
      <c r="V160" s="2">
        <v>56.152194999999999</v>
      </c>
      <c r="W160" s="2">
        <v>1.4671789999999998</v>
      </c>
      <c r="X160" s="2">
        <v>4.7349610000000002</v>
      </c>
      <c r="Y160" s="2">
        <v>1684.271802</v>
      </c>
      <c r="Z160" s="2">
        <v>92.937111000000016</v>
      </c>
      <c r="AA160" s="2">
        <v>0.27261299999999999</v>
      </c>
      <c r="AB160" s="2">
        <v>3.8317999999999991E-2</v>
      </c>
      <c r="AC160" s="2">
        <v>3.1140000000000001E-2</v>
      </c>
      <c r="AD160" s="2">
        <v>6.6800000000000008E-4</v>
      </c>
      <c r="AE160" s="2">
        <v>4.0859999999999994E-3</v>
      </c>
      <c r="AF160" s="2">
        <v>0.206173</v>
      </c>
      <c r="AG160" s="2">
        <v>7.9999999999999996E-6</v>
      </c>
      <c r="AH160" s="2">
        <v>2.8757000000000001E-2</v>
      </c>
      <c r="AI160" s="2">
        <v>8.4200000000000008E-4</v>
      </c>
    </row>
    <row r="161" spans="1:35" x14ac:dyDescent="0.25">
      <c r="A161" s="3"/>
      <c r="B161" t="s">
        <v>5</v>
      </c>
      <c r="C161" s="2">
        <v>1.0569999999999998E-3</v>
      </c>
      <c r="D161" s="2">
        <v>4.8000000000000001E-5</v>
      </c>
      <c r="E161" s="2">
        <v>3.6442000000000002E-2</v>
      </c>
      <c r="F161" s="2">
        <v>3.9999999999999996E-5</v>
      </c>
      <c r="G161" s="2">
        <v>5.2399999999999994E-4</v>
      </c>
      <c r="H161" s="2">
        <v>2.1710000000000002E-3</v>
      </c>
      <c r="I161" s="2">
        <v>6.8300000000000001E-4</v>
      </c>
      <c r="J161" s="2">
        <v>1.8570000000000001E-3</v>
      </c>
      <c r="K161" s="2">
        <v>2.9500000000000001E-4</v>
      </c>
      <c r="L161" s="2">
        <v>9.5700000000000006E-4</v>
      </c>
      <c r="M161" s="2">
        <v>8.5000000000000006E-5</v>
      </c>
      <c r="N161" s="2">
        <v>4.2430000000000002E-3</v>
      </c>
      <c r="O161" s="2">
        <v>1.4999999999999999E-4</v>
      </c>
      <c r="P161" s="2">
        <v>1.578E-3</v>
      </c>
      <c r="Q161" s="2">
        <v>1.8E-5</v>
      </c>
      <c r="R161" s="2">
        <v>1.6229999999999999E-3</v>
      </c>
      <c r="S161" s="2">
        <v>1.2509999999999999E-3</v>
      </c>
      <c r="T161" s="2">
        <v>4.4800000000000005E-4</v>
      </c>
      <c r="U161" s="2">
        <v>9.9229999999999995E-3</v>
      </c>
      <c r="V161" s="2">
        <v>3.9049999999999996E-3</v>
      </c>
      <c r="W161" s="2">
        <v>1.323E-3</v>
      </c>
      <c r="X161" s="2">
        <v>8.099999999999999E-5</v>
      </c>
      <c r="Y161" s="2">
        <v>0.18107899999999999</v>
      </c>
      <c r="Z161" s="2">
        <v>4.81E-3</v>
      </c>
      <c r="AA161" s="2">
        <v>0</v>
      </c>
      <c r="AB161" s="2">
        <v>1.2300000000000001E-4</v>
      </c>
      <c r="AC161" s="2">
        <v>1.45E-4</v>
      </c>
      <c r="AD161" s="2">
        <v>1.7E-5</v>
      </c>
      <c r="AE161" s="2">
        <v>3.1000000000000001E-5</v>
      </c>
      <c r="AF161" s="2">
        <v>5.8999999999999998E-5</v>
      </c>
      <c r="AG161" s="2">
        <v>0</v>
      </c>
      <c r="AH161" s="2">
        <v>9.9999999999999995E-7</v>
      </c>
      <c r="AI161" s="2">
        <v>6.0000000000000002E-6</v>
      </c>
    </row>
    <row r="162" spans="1:35" x14ac:dyDescent="0.25">
      <c r="A162" s="3"/>
      <c r="B162" t="s">
        <v>6</v>
      </c>
      <c r="C162" s="2">
        <v>6.3600000000000006E-4</v>
      </c>
      <c r="D162" s="2">
        <v>6.7000000000000002E-5</v>
      </c>
      <c r="E162" s="2">
        <v>0.17247899999999999</v>
      </c>
      <c r="F162" s="2">
        <v>4.7000000000000004E-5</v>
      </c>
      <c r="G162" s="2">
        <v>1.108E-3</v>
      </c>
      <c r="H162" s="2">
        <v>2.356E-3</v>
      </c>
      <c r="I162" s="2">
        <v>3.8400000000000001E-4</v>
      </c>
      <c r="J162" s="2">
        <v>3.6500000000000004E-4</v>
      </c>
      <c r="K162" s="2">
        <v>1.9799999999999999E-4</v>
      </c>
      <c r="L162" s="2">
        <v>1.2899999999999999E-4</v>
      </c>
      <c r="M162" s="2">
        <v>2.9E-5</v>
      </c>
      <c r="N162" s="2">
        <v>1.3668E-2</v>
      </c>
      <c r="O162" s="2">
        <v>2.1000000000000002E-5</v>
      </c>
      <c r="P162" s="2">
        <v>2.0100000000000001E-3</v>
      </c>
      <c r="Q162" s="2">
        <v>1.5999999999999999E-5</v>
      </c>
      <c r="R162" s="2">
        <v>2.0770000000000003E-3</v>
      </c>
      <c r="S162" s="2">
        <v>1.6899999999999999E-4</v>
      </c>
      <c r="T162" s="2">
        <v>3.1700000000000001E-4</v>
      </c>
      <c r="U162" s="2">
        <v>8.9610000000000002E-3</v>
      </c>
      <c r="V162" s="2">
        <v>3.8739999999999998E-3</v>
      </c>
      <c r="W162" s="2">
        <v>1.9069999999999998E-3</v>
      </c>
      <c r="X162" s="2">
        <v>2.9E-5</v>
      </c>
      <c r="Y162" s="2">
        <v>1.4302640000000002</v>
      </c>
      <c r="Z162" s="2">
        <v>7.2129999999999998E-3</v>
      </c>
      <c r="AA162" s="2">
        <v>0</v>
      </c>
      <c r="AB162" s="2">
        <v>4.1E-5</v>
      </c>
      <c r="AC162" s="2">
        <v>1.3299999999999998E-4</v>
      </c>
      <c r="AD162" s="2">
        <v>0</v>
      </c>
      <c r="AE162" s="2">
        <v>2.9E-5</v>
      </c>
      <c r="AF162" s="2">
        <v>7.9999999999999996E-6</v>
      </c>
      <c r="AG162" s="2">
        <v>9.9999999999999995E-7</v>
      </c>
      <c r="AH162" s="2">
        <v>0</v>
      </c>
      <c r="AI162" s="2">
        <v>9.9999999999999995E-7</v>
      </c>
    </row>
    <row r="163" spans="1:35" x14ac:dyDescent="0.25">
      <c r="A163" s="3"/>
      <c r="B163" t="s">
        <v>7</v>
      </c>
      <c r="C163" s="2">
        <v>0.59721200000000008</v>
      </c>
      <c r="D163" s="2">
        <v>0.20735700000000001</v>
      </c>
      <c r="E163" s="2">
        <v>7.59389</v>
      </c>
      <c r="F163" s="2">
        <v>0.20264599999999999</v>
      </c>
      <c r="G163" s="2">
        <v>0.24037900000000001</v>
      </c>
      <c r="H163" s="2">
        <v>0.98298299999999994</v>
      </c>
      <c r="I163" s="2">
        <v>0.27365499999999998</v>
      </c>
      <c r="J163" s="2">
        <v>0.50989300000000004</v>
      </c>
      <c r="K163" s="2">
        <v>0.349524</v>
      </c>
      <c r="L163" s="2">
        <v>0.33548</v>
      </c>
      <c r="M163" s="2">
        <v>4.1477E-2</v>
      </c>
      <c r="N163" s="2">
        <v>0.98006100000000007</v>
      </c>
      <c r="O163" s="2">
        <v>0.23476399999999997</v>
      </c>
      <c r="P163" s="2">
        <v>1.6376909999999998</v>
      </c>
      <c r="Q163" s="2">
        <v>9.8921999999999996E-2</v>
      </c>
      <c r="R163" s="2">
        <v>0.45258200000000004</v>
      </c>
      <c r="S163" s="2">
        <v>0.386411</v>
      </c>
      <c r="T163" s="2">
        <v>0.426676</v>
      </c>
      <c r="U163" s="2">
        <v>4.1049550000000004</v>
      </c>
      <c r="V163" s="2">
        <v>2.262067</v>
      </c>
      <c r="W163" s="2">
        <v>1.3811019999999998</v>
      </c>
      <c r="X163" s="2">
        <v>0.12718099999999999</v>
      </c>
      <c r="Y163" s="2">
        <v>59.278907000000004</v>
      </c>
      <c r="Z163" s="2">
        <v>2.0683980000000002</v>
      </c>
      <c r="AA163" s="2">
        <v>4.6E-5</v>
      </c>
      <c r="AB163" s="2">
        <v>2.2657E-2</v>
      </c>
      <c r="AC163" s="2">
        <v>4.9935999999999994E-2</v>
      </c>
      <c r="AD163" s="2">
        <v>2.0990000000000002E-3</v>
      </c>
      <c r="AE163" s="2">
        <v>7.1910000000000003E-3</v>
      </c>
      <c r="AF163" s="2">
        <v>7.5010000000000007E-3</v>
      </c>
      <c r="AG163" s="2">
        <v>3.9999999999999998E-6</v>
      </c>
      <c r="AH163" s="2">
        <v>1.828E-3</v>
      </c>
      <c r="AI163" s="2">
        <v>1.052E-3</v>
      </c>
    </row>
    <row r="164" spans="1:35" x14ac:dyDescent="0.25">
      <c r="A164" s="3" t="s">
        <v>30</v>
      </c>
      <c r="B164" t="s">
        <v>1</v>
      </c>
      <c r="C164" s="2">
        <v>12.382443</v>
      </c>
      <c r="D164" s="2">
        <v>3.8800020000000002</v>
      </c>
      <c r="E164" s="2">
        <v>27.413669999999996</v>
      </c>
      <c r="F164" s="2">
        <v>4.3752680000000002</v>
      </c>
      <c r="G164" s="2">
        <v>1.3325389999999999</v>
      </c>
      <c r="H164" s="2">
        <v>3.2893849999999998</v>
      </c>
      <c r="I164" s="2">
        <v>0.60573500000000002</v>
      </c>
      <c r="J164" s="2">
        <v>10.376836000000001</v>
      </c>
      <c r="K164" s="2">
        <v>0.84033599999999997</v>
      </c>
      <c r="L164" s="2">
        <v>2.162369</v>
      </c>
      <c r="M164" s="2">
        <v>0.87767799999999996</v>
      </c>
      <c r="N164" s="2">
        <v>8.8127370000000003</v>
      </c>
      <c r="O164" s="2">
        <v>1.1466699999999999</v>
      </c>
      <c r="P164" s="2">
        <v>2.5393159999999999</v>
      </c>
      <c r="Q164" s="2">
        <v>1.2979989999999999</v>
      </c>
      <c r="R164" s="2">
        <v>1.5029430000000001</v>
      </c>
      <c r="S164" s="2">
        <v>3.568425</v>
      </c>
      <c r="T164" s="2">
        <v>1.194426</v>
      </c>
      <c r="U164" s="2">
        <v>4.2049250000000002</v>
      </c>
      <c r="V164" s="2">
        <v>3.7861960000000003</v>
      </c>
      <c r="W164" s="2">
        <v>3.8576940000000004</v>
      </c>
      <c r="X164" s="2">
        <v>1.052041</v>
      </c>
      <c r="Y164" s="2">
        <v>5.9508790000000005</v>
      </c>
      <c r="Z164" s="2">
        <v>144.802573</v>
      </c>
      <c r="AA164" s="2">
        <v>1.2399999999999998E-4</v>
      </c>
      <c r="AB164" s="2">
        <v>5.2081000000000002E-2</v>
      </c>
      <c r="AC164" s="2">
        <v>0.114555</v>
      </c>
      <c r="AD164" s="2">
        <v>6.8280000000000007E-3</v>
      </c>
      <c r="AE164" s="2">
        <v>3.9651000000000006E-2</v>
      </c>
      <c r="AF164" s="2">
        <v>5.6668999999999997E-2</v>
      </c>
      <c r="AG164" s="2">
        <v>1.2366E-2</v>
      </c>
      <c r="AH164" s="2">
        <v>1.6988999999999997E-2</v>
      </c>
      <c r="AI164" s="2">
        <v>7.9560000000000013E-3</v>
      </c>
    </row>
    <row r="165" spans="1:35" x14ac:dyDescent="0.25">
      <c r="A165" s="3"/>
      <c r="B165" t="s">
        <v>2</v>
      </c>
      <c r="C165" s="2">
        <v>6.7686999999999997E-2</v>
      </c>
      <c r="D165" s="2">
        <v>3.0141000000000001E-2</v>
      </c>
      <c r="E165" s="2">
        <v>0.10367799999999999</v>
      </c>
      <c r="F165" s="2">
        <v>3.2648999999999997E-2</v>
      </c>
      <c r="G165" s="2">
        <v>3.0070000000000001E-3</v>
      </c>
      <c r="H165" s="2">
        <v>4.3263999999999997E-2</v>
      </c>
      <c r="I165" s="2">
        <v>6.4999999999999997E-3</v>
      </c>
      <c r="J165" s="2">
        <v>0.11562500000000001</v>
      </c>
      <c r="K165" s="2">
        <v>7.2420000000000002E-3</v>
      </c>
      <c r="L165" s="2">
        <v>1.6223999999999999E-2</v>
      </c>
      <c r="M165" s="2">
        <v>1.2063999999999998E-2</v>
      </c>
      <c r="N165" s="2">
        <v>2.7949000000000002E-2</v>
      </c>
      <c r="O165" s="2">
        <v>7.4939999999999998E-3</v>
      </c>
      <c r="P165" s="2">
        <v>1.5306E-2</v>
      </c>
      <c r="Q165" s="2">
        <v>9.4730000000000005E-3</v>
      </c>
      <c r="R165" s="2">
        <v>8.2889999999999995E-3</v>
      </c>
      <c r="S165" s="2">
        <v>1.7195000000000002E-2</v>
      </c>
      <c r="T165" s="2">
        <v>9.0590000000000011E-3</v>
      </c>
      <c r="U165" s="2">
        <v>5.7119999999999997E-2</v>
      </c>
      <c r="V165" s="2">
        <v>6.1135999999999996E-2</v>
      </c>
      <c r="W165" s="2">
        <v>2.2463999999999998E-2</v>
      </c>
      <c r="X165" s="2">
        <v>1.0182E-2</v>
      </c>
      <c r="Y165" s="2">
        <v>4.4299999999999999E-2</v>
      </c>
      <c r="Z165" s="2">
        <v>0.55828100000000003</v>
      </c>
      <c r="AA165" s="2">
        <v>4.3500000000000006E-4</v>
      </c>
      <c r="AB165" s="2">
        <v>2.41E-4</v>
      </c>
      <c r="AC165" s="2">
        <v>6.4999999999999997E-4</v>
      </c>
      <c r="AD165" s="2">
        <v>1.7E-5</v>
      </c>
      <c r="AE165" s="2">
        <v>2.1299999999999997E-4</v>
      </c>
      <c r="AF165" s="2">
        <v>7.0699999999999995E-4</v>
      </c>
      <c r="AG165" s="2">
        <v>1.3799999999999999E-4</v>
      </c>
      <c r="AH165" s="2">
        <v>9.3999999999999994E-5</v>
      </c>
      <c r="AI165" s="2">
        <v>9.2E-5</v>
      </c>
    </row>
    <row r="166" spans="1:35" x14ac:dyDescent="0.25">
      <c r="A166" s="3"/>
      <c r="B166" t="s">
        <v>3</v>
      </c>
      <c r="C166" s="2">
        <v>88.207234999999997</v>
      </c>
      <c r="D166" s="2">
        <v>4.9810219999999994</v>
      </c>
      <c r="E166" s="2">
        <v>522.14712699999995</v>
      </c>
      <c r="F166" s="2">
        <v>5.322025</v>
      </c>
      <c r="G166" s="2">
        <v>30.568097999999999</v>
      </c>
      <c r="H166" s="2">
        <v>63.479495000000007</v>
      </c>
      <c r="I166" s="2">
        <v>30.901519999999998</v>
      </c>
      <c r="J166" s="2">
        <v>183.72952099999998</v>
      </c>
      <c r="K166" s="2">
        <v>13.872132000000001</v>
      </c>
      <c r="L166" s="2">
        <v>58.181155000000004</v>
      </c>
      <c r="M166" s="2">
        <v>4.0771110000000004</v>
      </c>
      <c r="N166" s="2">
        <v>55.278834000000003</v>
      </c>
      <c r="O166" s="2">
        <v>2.8776519999999999</v>
      </c>
      <c r="P166" s="2">
        <v>72.733221</v>
      </c>
      <c r="Q166" s="2">
        <v>1.3083490000000002</v>
      </c>
      <c r="R166" s="2">
        <v>55.554991000000001</v>
      </c>
      <c r="S166" s="2">
        <v>124.31091799999999</v>
      </c>
      <c r="T166" s="2">
        <v>21.643535</v>
      </c>
      <c r="U166" s="2">
        <v>92.434663</v>
      </c>
      <c r="V166" s="2">
        <v>92.433730999999995</v>
      </c>
      <c r="W166" s="2">
        <v>79.778263999999993</v>
      </c>
      <c r="X166" s="2">
        <v>3.7148050000000001</v>
      </c>
      <c r="Y166" s="2">
        <v>92.166414000000003</v>
      </c>
      <c r="Z166" s="2">
        <v>1669.7131129999998</v>
      </c>
      <c r="AA166" s="2">
        <v>1.3811770000000001</v>
      </c>
      <c r="AB166" s="2">
        <v>4.2162899999999999</v>
      </c>
      <c r="AC166" s="2">
        <v>8.0323969999999996</v>
      </c>
      <c r="AD166" s="2">
        <v>0.87331399999999992</v>
      </c>
      <c r="AE166" s="2">
        <v>1.6044339999999999</v>
      </c>
      <c r="AF166" s="2">
        <v>4.5189349999999999</v>
      </c>
      <c r="AG166" s="2">
        <v>0.72031900000000004</v>
      </c>
      <c r="AH166" s="2">
        <v>1.0973679999999999</v>
      </c>
      <c r="AI166" s="2">
        <v>1.04379</v>
      </c>
    </row>
    <row r="167" spans="1:35" x14ac:dyDescent="0.25">
      <c r="A167" s="3"/>
      <c r="B167" t="s">
        <v>4</v>
      </c>
      <c r="C167" s="2">
        <v>30.470963000000001</v>
      </c>
      <c r="D167" s="2">
        <v>35.574698999999995</v>
      </c>
      <c r="E167" s="2">
        <v>41.856699999999996</v>
      </c>
      <c r="F167" s="2">
        <v>8.6805020000000006</v>
      </c>
      <c r="G167" s="2">
        <v>2.4287710000000002</v>
      </c>
      <c r="H167" s="2">
        <v>26.972451999999997</v>
      </c>
      <c r="I167" s="2">
        <v>0.69886300000000001</v>
      </c>
      <c r="J167" s="2">
        <v>102.614394</v>
      </c>
      <c r="K167" s="2">
        <v>4.4721589999999996</v>
      </c>
      <c r="L167" s="2">
        <v>61.520317000000006</v>
      </c>
      <c r="M167" s="2">
        <v>9.0372040000000009</v>
      </c>
      <c r="N167" s="2">
        <v>19.420088999999997</v>
      </c>
      <c r="O167" s="2">
        <v>17.187038999999999</v>
      </c>
      <c r="P167" s="2">
        <v>1.2228650000000001</v>
      </c>
      <c r="Q167" s="2">
        <v>8.5715909999999997</v>
      </c>
      <c r="R167" s="2">
        <v>0.47914699999999999</v>
      </c>
      <c r="S167" s="2">
        <v>68.325028000000003</v>
      </c>
      <c r="T167" s="2">
        <v>12.736668</v>
      </c>
      <c r="U167" s="2">
        <v>18.852522</v>
      </c>
      <c r="V167" s="2">
        <v>66.51461900000001</v>
      </c>
      <c r="W167" s="2">
        <v>2.5003600000000001</v>
      </c>
      <c r="X167" s="2">
        <v>17.094107999999999</v>
      </c>
      <c r="Y167" s="2">
        <v>32.737075000000004</v>
      </c>
      <c r="Z167" s="2">
        <v>5991.9997039999998</v>
      </c>
      <c r="AA167" s="2">
        <v>1.459638</v>
      </c>
      <c r="AB167" s="2">
        <v>0.100896</v>
      </c>
      <c r="AC167" s="2">
        <v>6.7071000000000006E-2</v>
      </c>
      <c r="AD167" s="2">
        <v>2.3769999999999998E-3</v>
      </c>
      <c r="AE167" s="2">
        <v>8.3280000000000003E-3</v>
      </c>
      <c r="AF167" s="2">
        <v>1.45384</v>
      </c>
      <c r="AG167" s="2">
        <v>4.3999999999999999E-5</v>
      </c>
      <c r="AH167" s="2">
        <v>0.10516300000000001</v>
      </c>
      <c r="AI167" s="2">
        <v>2.977E-3</v>
      </c>
    </row>
    <row r="168" spans="1:35" x14ac:dyDescent="0.25">
      <c r="A168" s="3"/>
      <c r="B168" t="s">
        <v>5</v>
      </c>
      <c r="C168" s="2">
        <v>1.7383000000000003E-2</v>
      </c>
      <c r="D168" s="2">
        <v>7.4600000000000003E-4</v>
      </c>
      <c r="E168" s="2">
        <v>0.10370599999999999</v>
      </c>
      <c r="F168" s="2">
        <v>6.8599999999999998E-4</v>
      </c>
      <c r="G168" s="2">
        <v>3.5479999999999999E-3</v>
      </c>
      <c r="H168" s="2">
        <v>1.3873E-2</v>
      </c>
      <c r="I168" s="2">
        <v>9.8069999999999997E-3</v>
      </c>
      <c r="J168" s="2">
        <v>9.3875000000000014E-2</v>
      </c>
      <c r="K168" s="2">
        <v>2.63E-3</v>
      </c>
      <c r="L168" s="2">
        <v>2.6414E-2</v>
      </c>
      <c r="M168" s="2">
        <v>1.457E-3</v>
      </c>
      <c r="N168" s="2">
        <v>1.2077999999999998E-2</v>
      </c>
      <c r="O168" s="2">
        <v>1.8760000000000001E-3</v>
      </c>
      <c r="P168" s="2">
        <v>5.4669999999999996E-3</v>
      </c>
      <c r="Q168" s="2">
        <v>2.2499999999999999E-4</v>
      </c>
      <c r="R168" s="2">
        <v>1.4521000000000001E-2</v>
      </c>
      <c r="S168" s="2">
        <v>4.4847999999999999E-2</v>
      </c>
      <c r="T168" s="2">
        <v>4.4410000000000005E-3</v>
      </c>
      <c r="U168" s="2">
        <v>2.9325999999999998E-2</v>
      </c>
      <c r="V168" s="2">
        <v>1.8606999999999999E-2</v>
      </c>
      <c r="W168" s="2">
        <v>9.0690000000000007E-3</v>
      </c>
      <c r="X168" s="2">
        <v>1.1770000000000001E-3</v>
      </c>
      <c r="Y168" s="2">
        <v>2.1871000000000002E-2</v>
      </c>
      <c r="Z168" s="2">
        <v>0.93908500000000006</v>
      </c>
      <c r="AA168" s="2">
        <v>0</v>
      </c>
      <c r="AB168" s="2">
        <v>1.299E-3</v>
      </c>
      <c r="AC168" s="2">
        <v>1.2590000000000001E-3</v>
      </c>
      <c r="AD168" s="2">
        <v>2.3300000000000003E-4</v>
      </c>
      <c r="AE168" s="2">
        <v>2.6699999999999998E-4</v>
      </c>
      <c r="AF168" s="2">
        <v>1.673E-3</v>
      </c>
      <c r="AG168" s="2">
        <v>0</v>
      </c>
      <c r="AH168" s="2">
        <v>3.1000000000000001E-5</v>
      </c>
      <c r="AI168" s="2">
        <v>9.7999999999999997E-5</v>
      </c>
    </row>
    <row r="169" spans="1:35" x14ac:dyDescent="0.25">
      <c r="A169" s="3"/>
      <c r="B169" t="s">
        <v>6</v>
      </c>
      <c r="C169" s="2">
        <v>4.9940000000000002E-3</v>
      </c>
      <c r="D169" s="2">
        <v>4.7999999999999996E-4</v>
      </c>
      <c r="E169" s="2">
        <v>0.23408699999999999</v>
      </c>
      <c r="F169" s="2">
        <v>3.9500000000000001E-4</v>
      </c>
      <c r="G169" s="2">
        <v>3.5690000000000001E-3</v>
      </c>
      <c r="H169" s="2">
        <v>7.1770000000000002E-3</v>
      </c>
      <c r="I169" s="2">
        <v>2.6319999999999998E-3</v>
      </c>
      <c r="J169" s="2">
        <v>8.8199999999999997E-3</v>
      </c>
      <c r="K169" s="2">
        <v>8.4500000000000005E-4</v>
      </c>
      <c r="L169" s="2">
        <v>1.7100000000000001E-3</v>
      </c>
      <c r="M169" s="2">
        <v>2.3799999999999998E-4</v>
      </c>
      <c r="N169" s="2">
        <v>1.8550999999999998E-2</v>
      </c>
      <c r="O169" s="2">
        <v>1.2399999999999998E-4</v>
      </c>
      <c r="P169" s="2">
        <v>3.323E-3</v>
      </c>
      <c r="Q169" s="2">
        <v>9.2E-5</v>
      </c>
      <c r="R169" s="2">
        <v>8.8660000000000006E-3</v>
      </c>
      <c r="S169" s="2">
        <v>2.8909999999999999E-3</v>
      </c>
      <c r="T169" s="2">
        <v>1.5040000000000001E-3</v>
      </c>
      <c r="U169" s="2">
        <v>1.2628E-2</v>
      </c>
      <c r="V169" s="2">
        <v>8.8039999999999993E-3</v>
      </c>
      <c r="W169" s="2">
        <v>6.2390000000000006E-3</v>
      </c>
      <c r="X169" s="2">
        <v>2.05E-4</v>
      </c>
      <c r="Y169" s="2">
        <v>1.6792000000000001E-2</v>
      </c>
      <c r="Z169" s="2">
        <v>5.4200979999999994</v>
      </c>
      <c r="AA169" s="2">
        <v>0</v>
      </c>
      <c r="AB169" s="2">
        <v>2.0600000000000002E-4</v>
      </c>
      <c r="AC169" s="2">
        <v>5.5099999999999995E-4</v>
      </c>
      <c r="AD169" s="2">
        <v>6.0000000000000002E-6</v>
      </c>
      <c r="AE169" s="2">
        <v>1.17E-4</v>
      </c>
      <c r="AF169" s="2">
        <v>1.16E-4</v>
      </c>
      <c r="AG169" s="2">
        <v>1.9000000000000001E-5</v>
      </c>
      <c r="AH169" s="2">
        <v>1.9999999999999999E-6</v>
      </c>
      <c r="AI169" s="2">
        <v>1.7E-5</v>
      </c>
    </row>
    <row r="170" spans="1:35" x14ac:dyDescent="0.25">
      <c r="A170" s="3"/>
      <c r="B170" t="s">
        <v>7</v>
      </c>
      <c r="C170" s="2">
        <v>6.3325399999999998</v>
      </c>
      <c r="D170" s="2">
        <v>2.0260470000000002</v>
      </c>
      <c r="E170" s="2">
        <v>13.928338</v>
      </c>
      <c r="F170" s="2">
        <v>2.3498979999999996</v>
      </c>
      <c r="G170" s="2">
        <v>1.0482079999999998</v>
      </c>
      <c r="H170" s="2">
        <v>4.0475880000000002</v>
      </c>
      <c r="I170" s="2">
        <v>2.5343809999999998</v>
      </c>
      <c r="J170" s="2">
        <v>16.617206000000003</v>
      </c>
      <c r="K170" s="2">
        <v>2.010869</v>
      </c>
      <c r="L170" s="2">
        <v>5.9694570000000002</v>
      </c>
      <c r="M170" s="2">
        <v>0.45474800000000004</v>
      </c>
      <c r="N170" s="2">
        <v>1.797577</v>
      </c>
      <c r="O170" s="2">
        <v>1.8998950000000001</v>
      </c>
      <c r="P170" s="2">
        <v>3.6592419999999999</v>
      </c>
      <c r="Q170" s="2">
        <v>0.76596200000000003</v>
      </c>
      <c r="R170" s="2">
        <v>2.6098680000000001</v>
      </c>
      <c r="S170" s="2">
        <v>8.9332330000000013</v>
      </c>
      <c r="T170" s="2">
        <v>2.7376779999999998</v>
      </c>
      <c r="U170" s="2">
        <v>7.8180580000000006</v>
      </c>
      <c r="V170" s="2">
        <v>6.9482669999999995</v>
      </c>
      <c r="W170" s="2">
        <v>6.103313</v>
      </c>
      <c r="X170" s="2">
        <v>1.1906180000000002</v>
      </c>
      <c r="Y170" s="2">
        <v>4.6025580000000001</v>
      </c>
      <c r="Z170" s="2">
        <v>319.95579699999996</v>
      </c>
      <c r="AA170" s="2">
        <v>6.3100000000000005E-4</v>
      </c>
      <c r="AB170" s="2">
        <v>0.15470400000000001</v>
      </c>
      <c r="AC170" s="2">
        <v>0.27890700000000002</v>
      </c>
      <c r="AD170" s="2">
        <v>1.9337E-2</v>
      </c>
      <c r="AE170" s="2">
        <v>3.8024000000000002E-2</v>
      </c>
      <c r="AF170" s="2">
        <v>0.137152</v>
      </c>
      <c r="AG170" s="2">
        <v>5.8999999999999998E-5</v>
      </c>
      <c r="AH170" s="2">
        <v>1.7340000000000001E-2</v>
      </c>
      <c r="AI170" s="2">
        <v>9.6509999999999999E-3</v>
      </c>
    </row>
    <row r="171" spans="1:35" x14ac:dyDescent="0.25">
      <c r="A171" s="3" t="s">
        <v>31</v>
      </c>
      <c r="B171" t="s">
        <v>1</v>
      </c>
      <c r="C171" s="2">
        <v>0.236039</v>
      </c>
      <c r="D171" s="2">
        <v>0.17412</v>
      </c>
      <c r="E171" s="2">
        <v>0.22023399999999999</v>
      </c>
      <c r="F171" s="2">
        <v>0.17886000000000002</v>
      </c>
      <c r="G171" s="2">
        <v>2.2447999999999999E-2</v>
      </c>
      <c r="H171" s="2">
        <v>9.6359999999999987E-3</v>
      </c>
      <c r="I171" s="2">
        <v>5.6839999999999998E-3</v>
      </c>
      <c r="J171" s="2">
        <v>2.1650999999999997E-2</v>
      </c>
      <c r="K171" s="2">
        <v>2.0903000000000001E-2</v>
      </c>
      <c r="L171" s="2">
        <v>1.1549E-2</v>
      </c>
      <c r="M171" s="2">
        <v>2.1028999999999999E-2</v>
      </c>
      <c r="N171" s="2">
        <v>7.0799000000000001E-2</v>
      </c>
      <c r="O171" s="2">
        <v>6.4316000000000012E-2</v>
      </c>
      <c r="P171" s="2">
        <v>2.0088999999999999E-2</v>
      </c>
      <c r="Q171" s="2">
        <v>6.7500000000000004E-2</v>
      </c>
      <c r="R171" s="2">
        <v>3.8703000000000001E-2</v>
      </c>
      <c r="S171" s="2">
        <v>2.5352E-2</v>
      </c>
      <c r="T171" s="2">
        <v>3.6558999999999994E-2</v>
      </c>
      <c r="U171" s="2">
        <v>5.8289999999999991E-3</v>
      </c>
      <c r="V171" s="2">
        <v>7.2009999999999999E-3</v>
      </c>
      <c r="W171" s="2">
        <v>6.412699999999999E-2</v>
      </c>
      <c r="X171" s="2">
        <v>3.0263999999999999E-2</v>
      </c>
      <c r="Y171" s="2">
        <v>1.7432000000000003E-2</v>
      </c>
      <c r="Z171" s="2">
        <v>0.168049</v>
      </c>
      <c r="AA171" s="2">
        <v>1.6628630000000002</v>
      </c>
      <c r="AB171" s="2">
        <v>2.137E-3</v>
      </c>
      <c r="AC171" s="2">
        <v>2.7879999999999997E-3</v>
      </c>
      <c r="AD171" s="2">
        <v>6.4700000000000001E-4</v>
      </c>
      <c r="AE171" s="2">
        <v>1.029E-3</v>
      </c>
      <c r="AF171" s="2">
        <v>3.9000000000000005E-4</v>
      </c>
      <c r="AG171" s="2">
        <v>0.23592200000000002</v>
      </c>
      <c r="AH171" s="2">
        <v>1.836E-3</v>
      </c>
      <c r="AI171" s="2">
        <v>4.6900000000000002E-4</v>
      </c>
    </row>
    <row r="172" spans="1:35" x14ac:dyDescent="0.25">
      <c r="A172" s="3"/>
      <c r="B172" t="s">
        <v>2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</row>
    <row r="173" spans="1:35" x14ac:dyDescent="0.25">
      <c r="A173" s="3"/>
      <c r="B173" t="s">
        <v>3</v>
      </c>
      <c r="C173" s="2">
        <v>3.0600000000000001E-4</v>
      </c>
      <c r="D173" s="2">
        <v>4.1E-5</v>
      </c>
      <c r="E173" s="2">
        <v>7.6099999999999996E-4</v>
      </c>
      <c r="F173" s="2">
        <v>3.9999999999999996E-5</v>
      </c>
      <c r="G173" s="2">
        <v>9.3999999999999994E-5</v>
      </c>
      <c r="H173" s="2">
        <v>3.3000000000000003E-5</v>
      </c>
      <c r="I173" s="2">
        <v>5.3000000000000001E-5</v>
      </c>
      <c r="J173" s="2">
        <v>6.9999999999999994E-5</v>
      </c>
      <c r="K173" s="2">
        <v>6.1999999999999989E-5</v>
      </c>
      <c r="L173" s="2">
        <v>5.6000000000000006E-5</v>
      </c>
      <c r="M173" s="2">
        <v>1.7E-5</v>
      </c>
      <c r="N173" s="2">
        <v>8.099999999999999E-5</v>
      </c>
      <c r="O173" s="2">
        <v>2.9E-5</v>
      </c>
      <c r="P173" s="2">
        <v>1.05E-4</v>
      </c>
      <c r="Q173" s="2">
        <v>1.2999999999999999E-5</v>
      </c>
      <c r="R173" s="2">
        <v>2.5999999999999998E-4</v>
      </c>
      <c r="S173" s="2">
        <v>1.5999999999999999E-4</v>
      </c>
      <c r="T173" s="2">
        <v>1.2099999999999999E-4</v>
      </c>
      <c r="U173" s="2">
        <v>2.3E-5</v>
      </c>
      <c r="V173" s="2">
        <v>3.0000000000000001E-5</v>
      </c>
      <c r="W173" s="2">
        <v>2.41E-4</v>
      </c>
      <c r="X173" s="2">
        <v>1.9000000000000001E-5</v>
      </c>
      <c r="Y173" s="2">
        <v>4.8000000000000001E-5</v>
      </c>
      <c r="Z173" s="2">
        <v>3.9199999999999999E-4</v>
      </c>
      <c r="AA173" s="2">
        <v>5.4333739999999988</v>
      </c>
      <c r="AB173" s="2">
        <v>3.0000000000000001E-5</v>
      </c>
      <c r="AC173" s="2">
        <v>3.7000000000000005E-5</v>
      </c>
      <c r="AD173" s="2">
        <v>1.5999999999999999E-5</v>
      </c>
      <c r="AE173" s="2">
        <v>7.9999999999999996E-6</v>
      </c>
      <c r="AF173" s="2">
        <v>6.0000000000000002E-6</v>
      </c>
      <c r="AG173" s="2">
        <v>2.4939999999999997E-3</v>
      </c>
      <c r="AH173" s="2">
        <v>2.1999999999999999E-5</v>
      </c>
      <c r="AI173" s="2">
        <v>9.9999999999999991E-6</v>
      </c>
    </row>
    <row r="174" spans="1:35" x14ac:dyDescent="0.25">
      <c r="A174" s="3"/>
      <c r="B174" t="s">
        <v>4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</row>
    <row r="175" spans="1:35" x14ac:dyDescent="0.25">
      <c r="A175" s="3"/>
      <c r="B175" t="s">
        <v>5</v>
      </c>
      <c r="C175" s="2">
        <v>5.3199999999999992E-4</v>
      </c>
      <c r="D175" s="2">
        <v>5.3000000000000001E-5</v>
      </c>
      <c r="E175" s="2">
        <v>1.3370000000000001E-3</v>
      </c>
      <c r="F175" s="2">
        <v>4.6E-5</v>
      </c>
      <c r="G175" s="2">
        <v>9.7E-5</v>
      </c>
      <c r="H175" s="2">
        <v>6.5999999999999992E-5</v>
      </c>
      <c r="I175" s="2">
        <v>1.46E-4</v>
      </c>
      <c r="J175" s="2">
        <v>3.1399999999999999E-4</v>
      </c>
      <c r="K175" s="2">
        <v>1.05E-4</v>
      </c>
      <c r="L175" s="2">
        <v>2.2600000000000002E-4</v>
      </c>
      <c r="M175" s="2">
        <v>5.6000000000000006E-5</v>
      </c>
      <c r="N175" s="2">
        <v>1.5499999999999997E-4</v>
      </c>
      <c r="O175" s="2">
        <v>1.6899999999999999E-4</v>
      </c>
      <c r="P175" s="2">
        <v>6.8999999999999997E-5</v>
      </c>
      <c r="Q175" s="2">
        <v>1.8E-5</v>
      </c>
      <c r="R175" s="2">
        <v>5.9899999999999992E-4</v>
      </c>
      <c r="S175" s="2">
        <v>5.1099999999999995E-4</v>
      </c>
      <c r="T175" s="2">
        <v>2.1800000000000001E-4</v>
      </c>
      <c r="U175" s="2">
        <v>6.5999999999999992E-5</v>
      </c>
      <c r="V175" s="2">
        <v>5.7000000000000003E-5</v>
      </c>
      <c r="W175" s="2">
        <v>2.43E-4</v>
      </c>
      <c r="X175" s="2">
        <v>5.4000000000000005E-5</v>
      </c>
      <c r="Y175" s="2">
        <v>1.0400000000000001E-4</v>
      </c>
      <c r="Z175" s="2">
        <v>4.8800000000000004E-4</v>
      </c>
      <c r="AA175" s="2">
        <v>5.8589999999999996E-3</v>
      </c>
      <c r="AB175" s="2">
        <v>8.5000000000000006E-5</v>
      </c>
      <c r="AC175" s="2">
        <v>4.8000000000000001E-5</v>
      </c>
      <c r="AD175" s="2">
        <v>3.7000000000000005E-5</v>
      </c>
      <c r="AE175" s="2">
        <v>9.9999999999999991E-6</v>
      </c>
      <c r="AF175" s="2">
        <v>1.8E-5</v>
      </c>
      <c r="AG175" s="2">
        <v>0</v>
      </c>
      <c r="AH175" s="2">
        <v>6.0000000000000002E-6</v>
      </c>
      <c r="AI175" s="2">
        <v>8.9999999999999985E-6</v>
      </c>
    </row>
    <row r="176" spans="1:35" x14ac:dyDescent="0.25">
      <c r="A176" s="3"/>
      <c r="B176" t="s">
        <v>6</v>
      </c>
      <c r="C176" s="2">
        <v>1.18E-4</v>
      </c>
      <c r="D176" s="2">
        <v>2.8E-5</v>
      </c>
      <c r="E176" s="2">
        <v>2.3380000000000002E-3</v>
      </c>
      <c r="F176" s="2">
        <v>1.9000000000000001E-5</v>
      </c>
      <c r="G176" s="2">
        <v>7.4999999999999993E-5</v>
      </c>
      <c r="H176" s="2">
        <v>2.6000000000000002E-5</v>
      </c>
      <c r="I176" s="2">
        <v>2.9E-5</v>
      </c>
      <c r="J176" s="2">
        <v>2.3E-5</v>
      </c>
      <c r="K176" s="2">
        <v>2.5000000000000001E-5</v>
      </c>
      <c r="L176" s="2">
        <v>9.9999999999999991E-6</v>
      </c>
      <c r="M176" s="2">
        <v>6.9999999999999999E-6</v>
      </c>
      <c r="N176" s="2">
        <v>1.8600000000000002E-4</v>
      </c>
      <c r="O176" s="2">
        <v>7.9999999999999996E-6</v>
      </c>
      <c r="P176" s="2">
        <v>3.1000000000000001E-5</v>
      </c>
      <c r="Q176" s="2">
        <v>6.0000000000000002E-6</v>
      </c>
      <c r="R176" s="2">
        <v>2.8399999999999996E-4</v>
      </c>
      <c r="S176" s="2">
        <v>2.5000000000000001E-5</v>
      </c>
      <c r="T176" s="2">
        <v>5.8E-5</v>
      </c>
      <c r="U176" s="2">
        <v>2.1999999999999999E-5</v>
      </c>
      <c r="V176" s="2">
        <v>2.1000000000000002E-5</v>
      </c>
      <c r="W176" s="2">
        <v>1.2799999999999999E-4</v>
      </c>
      <c r="X176" s="2">
        <v>6.9999999999999999E-6</v>
      </c>
      <c r="Y176" s="2">
        <v>6.0999999999999992E-5</v>
      </c>
      <c r="Z176" s="2">
        <v>2.6899999999999998E-4</v>
      </c>
      <c r="AA176" s="2">
        <v>3.2104000000000001E-2</v>
      </c>
      <c r="AB176" s="2">
        <v>9.9999999999999991E-6</v>
      </c>
      <c r="AC176" s="2">
        <v>1.7E-5</v>
      </c>
      <c r="AD176" s="2">
        <v>0</v>
      </c>
      <c r="AE176" s="2">
        <v>3.9999999999999998E-6</v>
      </c>
      <c r="AF176" s="2">
        <v>0</v>
      </c>
      <c r="AG176" s="2">
        <v>4.7600000000000008E-4</v>
      </c>
      <c r="AH176" s="2">
        <v>0</v>
      </c>
      <c r="AI176" s="2">
        <v>9.9999999999999995E-7</v>
      </c>
    </row>
    <row r="177" spans="1:35" x14ac:dyDescent="0.25">
      <c r="A177" s="3"/>
      <c r="B177" t="s">
        <v>7</v>
      </c>
      <c r="C177" s="2">
        <v>3.888E-3</v>
      </c>
      <c r="D177" s="2">
        <v>2.9269999999999999E-3</v>
      </c>
      <c r="E177" s="2">
        <v>3.6030000000000003E-3</v>
      </c>
      <c r="F177" s="2">
        <v>3.0920000000000001E-3</v>
      </c>
      <c r="G177" s="2">
        <v>5.6799999999999993E-4</v>
      </c>
      <c r="H177" s="2">
        <v>3.8100000000000005E-4</v>
      </c>
      <c r="I177" s="2">
        <v>7.6500000000000005E-4</v>
      </c>
      <c r="J177" s="2">
        <v>1.1159999999999998E-3</v>
      </c>
      <c r="K177" s="2">
        <v>1.611E-3</v>
      </c>
      <c r="L177" s="2">
        <v>1.0270000000000001E-3</v>
      </c>
      <c r="M177" s="2">
        <v>3.5000000000000005E-4</v>
      </c>
      <c r="N177" s="2">
        <v>4.6500000000000003E-4</v>
      </c>
      <c r="O177" s="2">
        <v>3.4299999999999999E-3</v>
      </c>
      <c r="P177" s="2">
        <v>9.3300000000000002E-4</v>
      </c>
      <c r="Q177" s="2">
        <v>1.2820000000000002E-3</v>
      </c>
      <c r="R177" s="2">
        <v>2.1640000000000001E-3</v>
      </c>
      <c r="S177" s="2">
        <v>2.0430000000000001E-3</v>
      </c>
      <c r="T177" s="2">
        <v>2.6979999999999999E-3</v>
      </c>
      <c r="U177" s="2">
        <v>3.4900000000000003E-4</v>
      </c>
      <c r="V177" s="2">
        <v>4.2500000000000003E-4</v>
      </c>
      <c r="W177" s="2">
        <v>3.2669999999999999E-3</v>
      </c>
      <c r="X177" s="2">
        <v>1.1020000000000001E-3</v>
      </c>
      <c r="Y177" s="2">
        <v>4.3400000000000003E-4</v>
      </c>
      <c r="Z177" s="2">
        <v>2.7080000000000003E-3</v>
      </c>
      <c r="AA177" s="2">
        <v>2.051917</v>
      </c>
      <c r="AB177" s="2">
        <v>2.03E-4</v>
      </c>
      <c r="AC177" s="2">
        <v>2.1900000000000001E-4</v>
      </c>
      <c r="AD177" s="2">
        <v>5.8999999999999998E-5</v>
      </c>
      <c r="AE177" s="2">
        <v>3.0000000000000001E-5</v>
      </c>
      <c r="AF177" s="2">
        <v>2.9E-5</v>
      </c>
      <c r="AG177" s="2">
        <v>3.7000000000000005E-5</v>
      </c>
      <c r="AH177" s="2">
        <v>5.8999999999999998E-5</v>
      </c>
      <c r="AI177" s="2">
        <v>1.8E-5</v>
      </c>
    </row>
    <row r="178" spans="1:35" x14ac:dyDescent="0.25">
      <c r="A178" s="3" t="s">
        <v>32</v>
      </c>
      <c r="B178" t="s">
        <v>1</v>
      </c>
      <c r="C178" s="2">
        <v>5.5463519999999997</v>
      </c>
      <c r="D178" s="2">
        <v>5.3039810000000003</v>
      </c>
      <c r="E178" s="2">
        <v>16.790495</v>
      </c>
      <c r="F178" s="2">
        <v>4.5546570000000006</v>
      </c>
      <c r="G178" s="2">
        <v>3.7906969999999998</v>
      </c>
      <c r="H178" s="2">
        <v>0.36536100000000005</v>
      </c>
      <c r="I178" s="2">
        <v>0.122389</v>
      </c>
      <c r="J178" s="2">
        <v>0.45092399999999999</v>
      </c>
      <c r="K178" s="2">
        <v>0.84435899999999997</v>
      </c>
      <c r="L178" s="2">
        <v>0.34903599999999996</v>
      </c>
      <c r="M178" s="2">
        <v>0.49497600000000003</v>
      </c>
      <c r="N178" s="2">
        <v>5.3976790000000001</v>
      </c>
      <c r="O178" s="2">
        <v>1.6650309999999999</v>
      </c>
      <c r="P178" s="2">
        <v>0.66379199999999994</v>
      </c>
      <c r="Q178" s="2">
        <v>2.1494330000000001</v>
      </c>
      <c r="R178" s="2">
        <v>1.3480429999999999</v>
      </c>
      <c r="S178" s="2">
        <v>0.42817900000000003</v>
      </c>
      <c r="T178" s="2">
        <v>8.0960590000000003</v>
      </c>
      <c r="U178" s="2">
        <v>0.21712999999999999</v>
      </c>
      <c r="V178" s="2">
        <v>0.22975299999999999</v>
      </c>
      <c r="W178" s="2">
        <v>7.3238520000000005</v>
      </c>
      <c r="X178" s="2">
        <v>0.88276099999999991</v>
      </c>
      <c r="Y178" s="2">
        <v>0.78678200000000009</v>
      </c>
      <c r="Z178" s="2">
        <v>3.7300450000000001</v>
      </c>
      <c r="AA178" s="2">
        <v>1.12E-4</v>
      </c>
      <c r="AB178" s="2">
        <v>5.6730239999999998</v>
      </c>
      <c r="AC178" s="2">
        <v>0.68166799999999994</v>
      </c>
      <c r="AD178" s="2">
        <v>6.1679999999999999E-3</v>
      </c>
      <c r="AE178" s="2">
        <v>3.8966000000000001E-2</v>
      </c>
      <c r="AF178" s="2">
        <v>7.7249999999999992E-3</v>
      </c>
      <c r="AG178" s="2">
        <v>1.1259E-2</v>
      </c>
      <c r="AH178" s="2">
        <v>1.5354E-2</v>
      </c>
      <c r="AI178" s="2">
        <v>9.2940000000000002E-3</v>
      </c>
    </row>
    <row r="179" spans="1:35" x14ac:dyDescent="0.25">
      <c r="A179" s="3"/>
      <c r="B179" t="s">
        <v>2</v>
      </c>
      <c r="C179" s="2">
        <v>0.42977600000000005</v>
      </c>
      <c r="D179" s="2">
        <v>0.584063</v>
      </c>
      <c r="E179" s="2">
        <v>0.90014700000000003</v>
      </c>
      <c r="F179" s="2">
        <v>0.48178199999999999</v>
      </c>
      <c r="G179" s="2">
        <v>0.121271</v>
      </c>
      <c r="H179" s="2">
        <v>6.8116999999999997E-2</v>
      </c>
      <c r="I179" s="2">
        <v>1.8617000000000002E-2</v>
      </c>
      <c r="J179" s="2">
        <v>7.1222000000000008E-2</v>
      </c>
      <c r="K179" s="2">
        <v>0.10314099999999998</v>
      </c>
      <c r="L179" s="2">
        <v>3.7121000000000001E-2</v>
      </c>
      <c r="M179" s="2">
        <v>9.6437999999999996E-2</v>
      </c>
      <c r="N179" s="2">
        <v>0.242645</v>
      </c>
      <c r="O179" s="2">
        <v>0.15425</v>
      </c>
      <c r="P179" s="2">
        <v>5.6716999999999997E-2</v>
      </c>
      <c r="Q179" s="2">
        <v>0.22237200000000001</v>
      </c>
      <c r="R179" s="2">
        <v>0.10538499999999999</v>
      </c>
      <c r="S179" s="2">
        <v>2.9248E-2</v>
      </c>
      <c r="T179" s="2">
        <v>0.87041499999999994</v>
      </c>
      <c r="U179" s="2">
        <v>4.181E-2</v>
      </c>
      <c r="V179" s="2">
        <v>5.2586999999999995E-2</v>
      </c>
      <c r="W179" s="2">
        <v>0.60454199999999991</v>
      </c>
      <c r="X179" s="2">
        <v>0.121102</v>
      </c>
      <c r="Y179" s="2">
        <v>8.3025000000000002E-2</v>
      </c>
      <c r="Z179" s="2">
        <v>0.40374900000000002</v>
      </c>
      <c r="AA179" s="2">
        <v>5.6150000000000002E-3</v>
      </c>
      <c r="AB179" s="2">
        <v>0.20707599999999998</v>
      </c>
      <c r="AC179" s="2">
        <v>5.4803999999999999E-2</v>
      </c>
      <c r="AD179" s="2">
        <v>2.0699999999999999E-4</v>
      </c>
      <c r="AE179" s="2">
        <v>2.9519999999999998E-3</v>
      </c>
      <c r="AF179" s="2">
        <v>1.3650000000000001E-3</v>
      </c>
      <c r="AG179" s="2">
        <v>1.771E-3</v>
      </c>
      <c r="AH179" s="2">
        <v>1.1970000000000001E-3</v>
      </c>
      <c r="AI179" s="2">
        <v>1.526E-3</v>
      </c>
    </row>
    <row r="180" spans="1:35" x14ac:dyDescent="0.25">
      <c r="A180" s="3"/>
      <c r="B180" t="s">
        <v>3</v>
      </c>
      <c r="C180" s="2">
        <v>0.133716</v>
      </c>
      <c r="D180" s="2">
        <v>2.3044000000000002E-2</v>
      </c>
      <c r="E180" s="2">
        <v>1.082341</v>
      </c>
      <c r="F180" s="2">
        <v>1.8750000000000003E-2</v>
      </c>
      <c r="G180" s="2">
        <v>0.29429500000000003</v>
      </c>
      <c r="H180" s="2">
        <v>2.3863000000000002E-2</v>
      </c>
      <c r="I180" s="2">
        <v>2.1130000000000003E-2</v>
      </c>
      <c r="J180" s="2">
        <v>2.7019000000000001E-2</v>
      </c>
      <c r="K180" s="2">
        <v>4.7173E-2</v>
      </c>
      <c r="L180" s="2">
        <v>3.1782000000000005E-2</v>
      </c>
      <c r="M180" s="2">
        <v>7.7809999999999997E-3</v>
      </c>
      <c r="N180" s="2">
        <v>0.11458599999999999</v>
      </c>
      <c r="O180" s="2">
        <v>1.4141000000000001E-2</v>
      </c>
      <c r="P180" s="2">
        <v>6.4346000000000014E-2</v>
      </c>
      <c r="Q180" s="2">
        <v>7.332E-3</v>
      </c>
      <c r="R180" s="2">
        <v>0.16864000000000001</v>
      </c>
      <c r="S180" s="2">
        <v>5.0481999999999999E-2</v>
      </c>
      <c r="T180" s="2">
        <v>0.49649799999999999</v>
      </c>
      <c r="U180" s="2">
        <v>1.6154000000000002E-2</v>
      </c>
      <c r="V180" s="2">
        <v>1.8984000000000001E-2</v>
      </c>
      <c r="W180" s="2">
        <v>0.51259100000000002</v>
      </c>
      <c r="X180" s="2">
        <v>1.055E-2</v>
      </c>
      <c r="Y180" s="2">
        <v>4.1239999999999999E-2</v>
      </c>
      <c r="Z180" s="2">
        <v>0.161994</v>
      </c>
      <c r="AA180" s="2">
        <v>4.2550000000000001E-3</v>
      </c>
      <c r="AB180" s="2">
        <v>6.4580310000000001</v>
      </c>
      <c r="AC180" s="2">
        <v>0.16176299999999999</v>
      </c>
      <c r="AD180" s="2">
        <v>2.6690000000000004E-3</v>
      </c>
      <c r="AE180" s="2">
        <v>5.3360000000000005E-3</v>
      </c>
      <c r="AF180" s="2">
        <v>2.0839999999999999E-3</v>
      </c>
      <c r="AG180" s="2">
        <v>2.2179999999999999E-3</v>
      </c>
      <c r="AH180" s="2">
        <v>3.356E-3</v>
      </c>
      <c r="AI180" s="2">
        <v>4.1270000000000005E-3</v>
      </c>
    </row>
    <row r="181" spans="1:35" x14ac:dyDescent="0.25">
      <c r="A181" s="3"/>
      <c r="B181" t="s">
        <v>4</v>
      </c>
      <c r="C181" s="2">
        <v>1.7224949999999999</v>
      </c>
      <c r="D181" s="2">
        <v>6.137365</v>
      </c>
      <c r="E181" s="2">
        <v>3.2354289999999999</v>
      </c>
      <c r="F181" s="2">
        <v>1.1404239999999999</v>
      </c>
      <c r="G181" s="2">
        <v>0.87195899999999993</v>
      </c>
      <c r="H181" s="2">
        <v>0.37809400000000004</v>
      </c>
      <c r="I181" s="2">
        <v>1.7820000000000003E-2</v>
      </c>
      <c r="J181" s="2">
        <v>0.56275199999999992</v>
      </c>
      <c r="K181" s="2">
        <v>0.56710400000000005</v>
      </c>
      <c r="L181" s="2">
        <v>1.253228</v>
      </c>
      <c r="M181" s="2">
        <v>0.64321099999999998</v>
      </c>
      <c r="N181" s="2">
        <v>1.5011290000000002</v>
      </c>
      <c r="O181" s="2">
        <v>3.1496019999999998</v>
      </c>
      <c r="P181" s="2">
        <v>4.0342999999999997E-2</v>
      </c>
      <c r="Q181" s="2">
        <v>1.7913580000000002</v>
      </c>
      <c r="R181" s="2">
        <v>5.4237E-2</v>
      </c>
      <c r="S181" s="2">
        <v>1.0346690000000001</v>
      </c>
      <c r="T181" s="2">
        <v>10.895341</v>
      </c>
      <c r="U181" s="2">
        <v>0.12285799999999999</v>
      </c>
      <c r="V181" s="2">
        <v>0.50938299999999992</v>
      </c>
      <c r="W181" s="2">
        <v>0.59907999999999995</v>
      </c>
      <c r="X181" s="2">
        <v>1.8102050000000003</v>
      </c>
      <c r="Y181" s="2">
        <v>0.54624099999999998</v>
      </c>
      <c r="Z181" s="2">
        <v>4.083278</v>
      </c>
      <c r="AA181" s="2">
        <v>0.16771900000000001</v>
      </c>
      <c r="AB181" s="2">
        <v>198.666652</v>
      </c>
      <c r="AC181" s="2">
        <v>5.0370999999999999E-2</v>
      </c>
      <c r="AD181" s="2">
        <v>2.72E-4</v>
      </c>
      <c r="AE181" s="2">
        <v>1.0330000000000001E-3</v>
      </c>
      <c r="AF181" s="2">
        <v>2.5015999999999997E-2</v>
      </c>
      <c r="AG181" s="2">
        <v>4.9999999999999996E-6</v>
      </c>
      <c r="AH181" s="2">
        <v>1.1994999999999999E-2</v>
      </c>
      <c r="AI181" s="2">
        <v>4.4000000000000002E-4</v>
      </c>
    </row>
    <row r="182" spans="1:35" x14ac:dyDescent="0.25">
      <c r="A182" s="3"/>
      <c r="B182" t="s">
        <v>5</v>
      </c>
      <c r="C182" s="2">
        <v>8.7999999999999998E-5</v>
      </c>
      <c r="D182" s="2">
        <v>1.1E-5</v>
      </c>
      <c r="E182" s="2">
        <v>7.1499999999999992E-4</v>
      </c>
      <c r="F182" s="2">
        <v>7.9999999999999996E-6</v>
      </c>
      <c r="G182" s="2">
        <v>1.15E-4</v>
      </c>
      <c r="H182" s="2">
        <v>1.7E-5</v>
      </c>
      <c r="I182" s="2">
        <v>2.1999999999999999E-5</v>
      </c>
      <c r="J182" s="2">
        <v>4.6E-5</v>
      </c>
      <c r="K182" s="2">
        <v>2.9E-5</v>
      </c>
      <c r="L182" s="2">
        <v>4.7000000000000004E-5</v>
      </c>
      <c r="M182" s="2">
        <v>8.9999999999999985E-6</v>
      </c>
      <c r="N182" s="2">
        <v>8.2999999999999985E-5</v>
      </c>
      <c r="O182" s="2">
        <v>2.9E-5</v>
      </c>
      <c r="P182" s="2">
        <v>1.7E-5</v>
      </c>
      <c r="Q182" s="2">
        <v>3.9999999999999998E-6</v>
      </c>
      <c r="R182" s="2">
        <v>1.46E-4</v>
      </c>
      <c r="S182" s="2">
        <v>5.8999999999999998E-5</v>
      </c>
      <c r="T182" s="2">
        <v>3.39E-4</v>
      </c>
      <c r="U182" s="2">
        <v>1.7E-5</v>
      </c>
      <c r="V182" s="2">
        <v>1.2999999999999999E-5</v>
      </c>
      <c r="W182" s="2">
        <v>1.9500000000000002E-4</v>
      </c>
      <c r="X182" s="2">
        <v>9.9999999999999991E-6</v>
      </c>
      <c r="Y182" s="2">
        <v>3.1000000000000001E-5</v>
      </c>
      <c r="Z182" s="2">
        <v>7.4999999999999993E-5</v>
      </c>
      <c r="AA182" s="2">
        <v>0</v>
      </c>
      <c r="AB182" s="2">
        <v>6.7259999999999993E-3</v>
      </c>
      <c r="AC182" s="2">
        <v>8.4000000000000009E-5</v>
      </c>
      <c r="AD182" s="2">
        <v>9.9999999999999995E-7</v>
      </c>
      <c r="AE182" s="2">
        <v>1.9999999999999999E-6</v>
      </c>
      <c r="AF182" s="2">
        <v>9.9999999999999995E-7</v>
      </c>
      <c r="AG182" s="2">
        <v>0</v>
      </c>
      <c r="AH182" s="2">
        <v>0</v>
      </c>
      <c r="AI182" s="2">
        <v>9.9999999999999995E-7</v>
      </c>
    </row>
    <row r="183" spans="1:35" x14ac:dyDescent="0.25">
      <c r="A183" s="3"/>
      <c r="B183" t="s">
        <v>6</v>
      </c>
      <c r="C183" s="2">
        <v>2.2400000000000002E-4</v>
      </c>
      <c r="D183" s="2">
        <v>6.7000000000000002E-5</v>
      </c>
      <c r="E183" s="2">
        <v>1.4334E-2</v>
      </c>
      <c r="F183" s="2">
        <v>4.1E-5</v>
      </c>
      <c r="G183" s="2">
        <v>1.0150000000000001E-3</v>
      </c>
      <c r="H183" s="2">
        <v>7.8999999999999996E-5</v>
      </c>
      <c r="I183" s="2">
        <v>5.3000000000000001E-5</v>
      </c>
      <c r="J183" s="2">
        <v>3.9999999999999996E-5</v>
      </c>
      <c r="K183" s="2">
        <v>8.5000000000000006E-5</v>
      </c>
      <c r="L183" s="2">
        <v>2.8E-5</v>
      </c>
      <c r="M183" s="2">
        <v>1.2999999999999999E-5</v>
      </c>
      <c r="N183" s="2">
        <v>1.137E-3</v>
      </c>
      <c r="O183" s="2">
        <v>1.7E-5</v>
      </c>
      <c r="P183" s="2">
        <v>8.7000000000000001E-5</v>
      </c>
      <c r="Q183" s="2">
        <v>1.5999999999999999E-5</v>
      </c>
      <c r="R183" s="2">
        <v>7.94E-4</v>
      </c>
      <c r="S183" s="2">
        <v>3.4999999999999997E-5</v>
      </c>
      <c r="T183" s="2">
        <v>1.0189999999999999E-3</v>
      </c>
      <c r="U183" s="2">
        <v>6.5999999999999992E-5</v>
      </c>
      <c r="V183" s="2">
        <v>5.3000000000000001E-5</v>
      </c>
      <c r="W183" s="2">
        <v>1.1839999999999999E-3</v>
      </c>
      <c r="X183" s="2">
        <v>1.7E-5</v>
      </c>
      <c r="Y183" s="2">
        <v>2.22E-4</v>
      </c>
      <c r="Z183" s="2">
        <v>4.8099999999999998E-4</v>
      </c>
      <c r="AA183" s="2">
        <v>0</v>
      </c>
      <c r="AB183" s="2">
        <v>0.13041700000000001</v>
      </c>
      <c r="AC183" s="2">
        <v>3.2800000000000006E-4</v>
      </c>
      <c r="AD183" s="2">
        <v>0</v>
      </c>
      <c r="AE183" s="2">
        <v>1.1E-5</v>
      </c>
      <c r="AF183" s="2">
        <v>9.9999999999999995E-7</v>
      </c>
      <c r="AG183" s="2">
        <v>9.9999999999999995E-7</v>
      </c>
      <c r="AH183" s="2">
        <v>0</v>
      </c>
      <c r="AI183" s="2">
        <v>9.9999999999999995E-7</v>
      </c>
    </row>
    <row r="184" spans="1:35" x14ac:dyDescent="0.25">
      <c r="A184" s="3"/>
      <c r="B184" t="s">
        <v>7</v>
      </c>
      <c r="C184" s="2">
        <v>5.4648000000000002E-2</v>
      </c>
      <c r="D184" s="2">
        <v>5.3360000000000005E-2</v>
      </c>
      <c r="E184" s="2">
        <v>0.16435899999999998</v>
      </c>
      <c r="F184" s="2">
        <v>4.7129000000000004E-2</v>
      </c>
      <c r="G184" s="2">
        <v>5.7450000000000001E-2</v>
      </c>
      <c r="H184" s="2">
        <v>8.6630000000000006E-3</v>
      </c>
      <c r="I184" s="2">
        <v>9.8659999999999998E-3</v>
      </c>
      <c r="J184" s="2">
        <v>1.3911E-2</v>
      </c>
      <c r="K184" s="2">
        <v>3.8927000000000003E-2</v>
      </c>
      <c r="L184" s="2">
        <v>1.8563999999999997E-2</v>
      </c>
      <c r="M184" s="2">
        <v>4.9409999999999992E-3</v>
      </c>
      <c r="N184" s="2">
        <v>2.1211000000000001E-2</v>
      </c>
      <c r="O184" s="2">
        <v>5.3151000000000004E-2</v>
      </c>
      <c r="P184" s="2">
        <v>1.8430000000000002E-2</v>
      </c>
      <c r="Q184" s="2">
        <v>2.4437E-2</v>
      </c>
      <c r="R184" s="2">
        <v>4.5101000000000002E-2</v>
      </c>
      <c r="S184" s="2">
        <v>2.0650999999999999E-2</v>
      </c>
      <c r="T184" s="2">
        <v>0.35751299999999997</v>
      </c>
      <c r="U184" s="2">
        <v>7.7790000000000003E-3</v>
      </c>
      <c r="V184" s="2">
        <v>8.1229999999999983E-3</v>
      </c>
      <c r="W184" s="2">
        <v>0.223242</v>
      </c>
      <c r="X184" s="2">
        <v>1.9247E-2</v>
      </c>
      <c r="Y184" s="2">
        <v>1.1723000000000001E-2</v>
      </c>
      <c r="Z184" s="2">
        <v>3.5973999999999999E-2</v>
      </c>
      <c r="AA184" s="2">
        <v>9.9999999999999991E-6</v>
      </c>
      <c r="AB184" s="2">
        <v>6.3581489999999992</v>
      </c>
      <c r="AC184" s="2">
        <v>3.1976000000000004E-2</v>
      </c>
      <c r="AD184" s="2">
        <v>3.3599999999999998E-4</v>
      </c>
      <c r="AE184" s="2">
        <v>7.1999999999999994E-4</v>
      </c>
      <c r="AF184" s="2">
        <v>3.6000000000000002E-4</v>
      </c>
      <c r="AG184" s="2">
        <v>0</v>
      </c>
      <c r="AH184" s="2">
        <v>3.0200000000000002E-4</v>
      </c>
      <c r="AI184" s="2">
        <v>2.1699999999999999E-4</v>
      </c>
    </row>
    <row r="185" spans="1:35" x14ac:dyDescent="0.25">
      <c r="A185" s="3" t="s">
        <v>33</v>
      </c>
      <c r="B185" t="s">
        <v>1</v>
      </c>
      <c r="C185" s="2">
        <v>5.020696</v>
      </c>
      <c r="D185" s="2">
        <v>3.1791019999999999</v>
      </c>
      <c r="E185" s="2">
        <v>34.164158</v>
      </c>
      <c r="F185" s="2">
        <v>2.8587370000000001</v>
      </c>
      <c r="G185" s="2">
        <v>23.540384</v>
      </c>
      <c r="H185" s="2">
        <v>0.45604</v>
      </c>
      <c r="I185" s="2">
        <v>0.130825</v>
      </c>
      <c r="J185" s="2">
        <v>0.448577</v>
      </c>
      <c r="K185" s="2">
        <v>1.1212759999999999</v>
      </c>
      <c r="L185" s="2">
        <v>0.35739299999999996</v>
      </c>
      <c r="M185" s="2">
        <v>0.367815</v>
      </c>
      <c r="N185" s="2">
        <v>10.982832999999999</v>
      </c>
      <c r="O185" s="2">
        <v>1.137559</v>
      </c>
      <c r="P185" s="2">
        <v>0.85970499999999994</v>
      </c>
      <c r="Q185" s="2">
        <v>1.3387450000000001</v>
      </c>
      <c r="R185" s="2">
        <v>2.4831799999999999</v>
      </c>
      <c r="S185" s="2">
        <v>0.46638499999999999</v>
      </c>
      <c r="T185" s="2">
        <v>3.330457</v>
      </c>
      <c r="U185" s="2">
        <v>0.26608600000000004</v>
      </c>
      <c r="V185" s="2">
        <v>0.29358099999999998</v>
      </c>
      <c r="W185" s="2">
        <v>4.4051020000000003</v>
      </c>
      <c r="X185" s="2">
        <v>0.64113700000000007</v>
      </c>
      <c r="Y185" s="2">
        <v>1.0874670000000002</v>
      </c>
      <c r="Z185" s="2">
        <v>4.2171989999999999</v>
      </c>
      <c r="AA185" s="2">
        <v>7.4999999999999993E-5</v>
      </c>
      <c r="AB185" s="2">
        <v>0.35038199999999997</v>
      </c>
      <c r="AC185" s="2">
        <v>10.097474999999999</v>
      </c>
      <c r="AD185" s="2">
        <v>6.5859999999999998E-3</v>
      </c>
      <c r="AE185" s="2">
        <v>6.4472000000000002E-2</v>
      </c>
      <c r="AF185" s="2">
        <v>8.8349999999999991E-3</v>
      </c>
      <c r="AG185" s="2">
        <v>7.5530000000000007E-3</v>
      </c>
      <c r="AH185" s="2">
        <v>1.5865999999999998E-2</v>
      </c>
      <c r="AI185" s="2">
        <v>1.4253999999999999E-2</v>
      </c>
    </row>
    <row r="186" spans="1:35" x14ac:dyDescent="0.25">
      <c r="A186" s="3"/>
      <c r="B186" t="s">
        <v>2</v>
      </c>
      <c r="C186" s="2">
        <v>1.0503469999999999</v>
      </c>
      <c r="D186" s="2">
        <v>0.94514100000000012</v>
      </c>
      <c r="E186" s="2">
        <v>4.9448749999999997</v>
      </c>
      <c r="F186" s="2">
        <v>0.81640200000000007</v>
      </c>
      <c r="G186" s="2">
        <v>2.0332150000000002</v>
      </c>
      <c r="H186" s="2">
        <v>0.22955</v>
      </c>
      <c r="I186" s="2">
        <v>5.3725999999999996E-2</v>
      </c>
      <c r="J186" s="2">
        <v>0.19128899999999999</v>
      </c>
      <c r="K186" s="2">
        <v>0.36978699999999998</v>
      </c>
      <c r="L186" s="2">
        <v>0.102619</v>
      </c>
      <c r="M186" s="2">
        <v>0.19347600000000001</v>
      </c>
      <c r="N186" s="2">
        <v>1.332948</v>
      </c>
      <c r="O186" s="2">
        <v>0.28451899999999997</v>
      </c>
      <c r="P186" s="2">
        <v>0.19831700000000002</v>
      </c>
      <c r="Q186" s="2">
        <v>0.37392499999999995</v>
      </c>
      <c r="R186" s="2">
        <v>0.5241039999999999</v>
      </c>
      <c r="S186" s="2">
        <v>8.6013000000000006E-2</v>
      </c>
      <c r="T186" s="2">
        <v>0.96669800000000006</v>
      </c>
      <c r="U186" s="2">
        <v>0.13833099999999998</v>
      </c>
      <c r="V186" s="2">
        <v>0.18141600000000002</v>
      </c>
      <c r="W186" s="2">
        <v>0.98169899999999999</v>
      </c>
      <c r="X186" s="2">
        <v>0.23746</v>
      </c>
      <c r="Y186" s="2">
        <v>0.30981800000000004</v>
      </c>
      <c r="Z186" s="2">
        <v>1.232413</v>
      </c>
      <c r="AA186" s="2">
        <v>1.0167000000000001E-2</v>
      </c>
      <c r="AB186" s="2">
        <v>6.1934000000000003E-2</v>
      </c>
      <c r="AC186" s="2">
        <v>0.377245</v>
      </c>
      <c r="AD186" s="2">
        <v>6.0099999999999997E-4</v>
      </c>
      <c r="AE186" s="2">
        <v>1.3188999999999999E-2</v>
      </c>
      <c r="AF186" s="2">
        <v>4.2170000000000003E-3</v>
      </c>
      <c r="AG186" s="2">
        <v>3.2079999999999999E-3</v>
      </c>
      <c r="AH186" s="2">
        <v>3.339E-3</v>
      </c>
      <c r="AI186" s="2">
        <v>6.3160000000000004E-3</v>
      </c>
    </row>
    <row r="187" spans="1:35" x14ac:dyDescent="0.25">
      <c r="A187" s="3"/>
      <c r="B187" t="s">
        <v>3</v>
      </c>
      <c r="C187" s="2">
        <v>0.56969800000000004</v>
      </c>
      <c r="D187" s="2">
        <v>6.5008999999999997E-2</v>
      </c>
      <c r="E187" s="2">
        <v>10.365272999999998</v>
      </c>
      <c r="F187" s="2">
        <v>5.5390000000000002E-2</v>
      </c>
      <c r="G187" s="2">
        <v>8.601737</v>
      </c>
      <c r="H187" s="2">
        <v>0.14018700000000001</v>
      </c>
      <c r="I187" s="2">
        <v>0.10631</v>
      </c>
      <c r="J187" s="2">
        <v>0.12651399999999999</v>
      </c>
      <c r="K187" s="2">
        <v>0.29484200000000005</v>
      </c>
      <c r="L187" s="2">
        <v>0.15317199999999997</v>
      </c>
      <c r="M187" s="2">
        <v>2.7216000000000001E-2</v>
      </c>
      <c r="N187" s="2">
        <v>1.097353</v>
      </c>
      <c r="O187" s="2">
        <v>4.5471999999999999E-2</v>
      </c>
      <c r="P187" s="2">
        <v>0.392239</v>
      </c>
      <c r="Q187" s="2">
        <v>2.1495E-2</v>
      </c>
      <c r="R187" s="2">
        <v>1.4620880000000001</v>
      </c>
      <c r="S187" s="2">
        <v>0.258799</v>
      </c>
      <c r="T187" s="2">
        <v>0.96129400000000009</v>
      </c>
      <c r="U187" s="2">
        <v>9.3171000000000004E-2</v>
      </c>
      <c r="V187" s="2">
        <v>0.114167</v>
      </c>
      <c r="W187" s="2">
        <v>1.451098</v>
      </c>
      <c r="X187" s="2">
        <v>3.6061000000000003E-2</v>
      </c>
      <c r="Y187" s="2">
        <v>0.26828300000000005</v>
      </c>
      <c r="Z187" s="2">
        <v>0.86202000000000001</v>
      </c>
      <c r="AA187" s="2">
        <v>1.3433E-2</v>
      </c>
      <c r="AB187" s="2">
        <v>0.45183899999999999</v>
      </c>
      <c r="AC187" s="2">
        <v>24.488903000000001</v>
      </c>
      <c r="AD187" s="2">
        <v>1.3419E-2</v>
      </c>
      <c r="AE187" s="2">
        <v>4.1555000000000002E-2</v>
      </c>
      <c r="AF187" s="2">
        <v>1.1221999999999999E-2</v>
      </c>
      <c r="AG187" s="2">
        <v>7.0049999999999991E-3</v>
      </c>
      <c r="AH187" s="2">
        <v>1.6324999999999999E-2</v>
      </c>
      <c r="AI187" s="2">
        <v>2.9788000000000002E-2</v>
      </c>
    </row>
    <row r="188" spans="1:35" x14ac:dyDescent="0.25">
      <c r="A188" s="3"/>
      <c r="B188" t="s">
        <v>4</v>
      </c>
      <c r="C188" s="2">
        <v>22.510940999999999</v>
      </c>
      <c r="D188" s="2">
        <v>53.108451000000002</v>
      </c>
      <c r="E188" s="2">
        <v>95.042595000000006</v>
      </c>
      <c r="F188" s="2">
        <v>10.3339</v>
      </c>
      <c r="G188" s="2">
        <v>78.175379000000007</v>
      </c>
      <c r="H188" s="2">
        <v>6.813313</v>
      </c>
      <c r="I188" s="2">
        <v>0.27501199999999998</v>
      </c>
      <c r="J188" s="2">
        <v>8.0822210000000005</v>
      </c>
      <c r="K188" s="2">
        <v>10.872453</v>
      </c>
      <c r="L188" s="2">
        <v>18.526119999999999</v>
      </c>
      <c r="M188" s="2">
        <v>6.900455</v>
      </c>
      <c r="N188" s="2">
        <v>44.096547999999999</v>
      </c>
      <c r="O188" s="2">
        <v>31.066077</v>
      </c>
      <c r="P188" s="2">
        <v>0.75432900000000003</v>
      </c>
      <c r="Q188" s="2">
        <v>16.107752000000001</v>
      </c>
      <c r="R188" s="2">
        <v>1.4423970000000002</v>
      </c>
      <c r="S188" s="2">
        <v>16.270353</v>
      </c>
      <c r="T188" s="2">
        <v>64.706828999999999</v>
      </c>
      <c r="U188" s="2">
        <v>2.1736089999999999</v>
      </c>
      <c r="V188" s="2">
        <v>9.3970349999999989</v>
      </c>
      <c r="W188" s="2">
        <v>5.2021219999999992</v>
      </c>
      <c r="X188" s="2">
        <v>18.980761999999999</v>
      </c>
      <c r="Y188" s="2">
        <v>10.899958999999999</v>
      </c>
      <c r="Z188" s="2">
        <v>66.649708000000004</v>
      </c>
      <c r="AA188" s="2">
        <v>1.624031</v>
      </c>
      <c r="AB188" s="2">
        <v>1.23678</v>
      </c>
      <c r="AC188" s="2">
        <v>445.20219700000001</v>
      </c>
      <c r="AD188" s="2">
        <v>4.1770000000000002E-3</v>
      </c>
      <c r="AE188" s="2">
        <v>2.4673E-2</v>
      </c>
      <c r="AF188" s="2">
        <v>0.41293599999999997</v>
      </c>
      <c r="AG188" s="2">
        <v>4.8000000000000001E-5</v>
      </c>
      <c r="AH188" s="2">
        <v>0.178954</v>
      </c>
      <c r="AI188" s="2">
        <v>9.7199999999999995E-3</v>
      </c>
    </row>
    <row r="189" spans="1:35" x14ac:dyDescent="0.25">
      <c r="A189" s="3"/>
      <c r="B189" t="s">
        <v>5</v>
      </c>
      <c r="C189" s="2">
        <v>5.4600000000000004E-4</v>
      </c>
      <c r="D189" s="2">
        <v>4.7000000000000004E-5</v>
      </c>
      <c r="E189" s="2">
        <v>1.0004000000000001E-2</v>
      </c>
      <c r="F189" s="2">
        <v>3.4999999999999997E-5</v>
      </c>
      <c r="G189" s="2">
        <v>4.8500000000000001E-3</v>
      </c>
      <c r="H189" s="2">
        <v>1.4999999999999999E-4</v>
      </c>
      <c r="I189" s="2">
        <v>1.65E-4</v>
      </c>
      <c r="J189" s="2">
        <v>3.1399999999999999E-4</v>
      </c>
      <c r="K189" s="2">
        <v>2.72E-4</v>
      </c>
      <c r="L189" s="2">
        <v>3.3799999999999998E-4</v>
      </c>
      <c r="M189" s="2">
        <v>4.7000000000000004E-5</v>
      </c>
      <c r="N189" s="2">
        <v>1.1639999999999999E-3</v>
      </c>
      <c r="O189" s="2">
        <v>1.44E-4</v>
      </c>
      <c r="P189" s="2">
        <v>1.44E-4</v>
      </c>
      <c r="Q189" s="2">
        <v>1.7E-5</v>
      </c>
      <c r="R189" s="2">
        <v>1.8570000000000001E-3</v>
      </c>
      <c r="S189" s="2">
        <v>4.5300000000000001E-4</v>
      </c>
      <c r="T189" s="2">
        <v>9.5800000000000008E-4</v>
      </c>
      <c r="U189" s="2">
        <v>1.44E-4</v>
      </c>
      <c r="V189" s="2">
        <v>1.12E-4</v>
      </c>
      <c r="W189" s="2">
        <v>8.03E-4</v>
      </c>
      <c r="X189" s="2">
        <v>5.6000000000000006E-5</v>
      </c>
      <c r="Y189" s="2">
        <v>3.1099999999999997E-4</v>
      </c>
      <c r="Z189" s="2">
        <v>5.9099999999999995E-4</v>
      </c>
      <c r="AA189" s="2">
        <v>0</v>
      </c>
      <c r="AB189" s="2">
        <v>6.7599999999999995E-4</v>
      </c>
      <c r="AC189" s="2">
        <v>3.3567E-2</v>
      </c>
      <c r="AD189" s="2">
        <v>1.7E-5</v>
      </c>
      <c r="AE189" s="2">
        <v>3.3000000000000003E-5</v>
      </c>
      <c r="AF189" s="2">
        <v>1.9000000000000001E-5</v>
      </c>
      <c r="AG189" s="2">
        <v>0</v>
      </c>
      <c r="AH189" s="2">
        <v>9.9999999999999995E-7</v>
      </c>
      <c r="AI189" s="2">
        <v>1.2999999999999999E-5</v>
      </c>
    </row>
    <row r="190" spans="1:35" x14ac:dyDescent="0.25">
      <c r="A190" s="3"/>
      <c r="B190" t="s">
        <v>6</v>
      </c>
      <c r="C190" s="2">
        <v>1.92E-4</v>
      </c>
      <c r="D190" s="2">
        <v>3.8000000000000002E-5</v>
      </c>
      <c r="E190" s="2">
        <v>2.7524E-2</v>
      </c>
      <c r="F190" s="2">
        <v>2.3E-5</v>
      </c>
      <c r="G190" s="2">
        <v>5.9510000000000006E-3</v>
      </c>
      <c r="H190" s="2">
        <v>9.3999999999999994E-5</v>
      </c>
      <c r="I190" s="2">
        <v>5.3000000000000001E-5</v>
      </c>
      <c r="J190" s="2">
        <v>3.7000000000000005E-5</v>
      </c>
      <c r="K190" s="2">
        <v>1.0700000000000001E-4</v>
      </c>
      <c r="L190" s="2">
        <v>2.6999999999999999E-5</v>
      </c>
      <c r="M190" s="2">
        <v>8.9999999999999985E-6</v>
      </c>
      <c r="N190" s="2">
        <v>2.1819999999999999E-3</v>
      </c>
      <c r="O190" s="2">
        <v>1.1E-5</v>
      </c>
      <c r="P190" s="2">
        <v>1.0700000000000001E-4</v>
      </c>
      <c r="Q190" s="2">
        <v>8.9999999999999985E-6</v>
      </c>
      <c r="R190" s="2">
        <v>1.382E-3</v>
      </c>
      <c r="S190" s="2">
        <v>3.7000000000000005E-5</v>
      </c>
      <c r="T190" s="2">
        <v>3.9599999999999998E-4</v>
      </c>
      <c r="U190" s="2">
        <v>7.4999999999999993E-5</v>
      </c>
      <c r="V190" s="2">
        <v>6.4999999999999994E-5</v>
      </c>
      <c r="W190" s="2">
        <v>6.7200000000000007E-4</v>
      </c>
      <c r="X190" s="2">
        <v>1.2E-5</v>
      </c>
      <c r="Y190" s="2">
        <v>2.9E-4</v>
      </c>
      <c r="Z190" s="2">
        <v>5.1500000000000005E-4</v>
      </c>
      <c r="AA190" s="2">
        <v>0</v>
      </c>
      <c r="AB190" s="2">
        <v>1.2999999999999999E-4</v>
      </c>
      <c r="AC190" s="2">
        <v>0.28048600000000001</v>
      </c>
      <c r="AD190" s="2">
        <v>0</v>
      </c>
      <c r="AE190" s="2">
        <v>1.7E-5</v>
      </c>
      <c r="AF190" s="2">
        <v>9.9999999999999995E-7</v>
      </c>
      <c r="AG190" s="2">
        <v>9.9999999999999995E-7</v>
      </c>
      <c r="AH190" s="2">
        <v>0</v>
      </c>
      <c r="AI190" s="2">
        <v>1.9999999999999999E-6</v>
      </c>
    </row>
    <row r="191" spans="1:35" x14ac:dyDescent="0.25">
      <c r="A191" s="3"/>
      <c r="B191" t="s">
        <v>7</v>
      </c>
      <c r="C191" s="2">
        <v>0.122866</v>
      </c>
      <c r="D191" s="2">
        <v>7.9437000000000008E-2</v>
      </c>
      <c r="E191" s="2">
        <v>0.83061000000000007</v>
      </c>
      <c r="F191" s="2">
        <v>7.3471000000000009E-2</v>
      </c>
      <c r="G191" s="2">
        <v>0.88608599999999993</v>
      </c>
      <c r="H191" s="2">
        <v>2.6851E-2</v>
      </c>
      <c r="I191" s="2">
        <v>2.6193000000000001E-2</v>
      </c>
      <c r="J191" s="2">
        <v>3.4373000000000001E-2</v>
      </c>
      <c r="K191" s="2">
        <v>0.12839200000000001</v>
      </c>
      <c r="L191" s="2">
        <v>4.7212999999999998E-2</v>
      </c>
      <c r="M191" s="2">
        <v>9.1179999999999994E-3</v>
      </c>
      <c r="N191" s="2">
        <v>0.10719899999999999</v>
      </c>
      <c r="O191" s="2">
        <v>9.0189999999999992E-2</v>
      </c>
      <c r="P191" s="2">
        <v>5.9282000000000001E-2</v>
      </c>
      <c r="Q191" s="2">
        <v>3.7803000000000003E-2</v>
      </c>
      <c r="R191" s="2">
        <v>0.20633899999999999</v>
      </c>
      <c r="S191" s="2">
        <v>5.5869000000000002E-2</v>
      </c>
      <c r="T191" s="2">
        <v>0.36527700000000002</v>
      </c>
      <c r="U191" s="2">
        <v>2.3673E-2</v>
      </c>
      <c r="V191" s="2">
        <v>2.5780000000000001E-2</v>
      </c>
      <c r="W191" s="2">
        <v>0.33349400000000001</v>
      </c>
      <c r="X191" s="2">
        <v>3.4722000000000003E-2</v>
      </c>
      <c r="Y191" s="2">
        <v>4.0246000000000004E-2</v>
      </c>
      <c r="Z191" s="2">
        <v>0.10102</v>
      </c>
      <c r="AA191" s="2">
        <v>1.8E-5</v>
      </c>
      <c r="AB191" s="2">
        <v>4.9804000000000001E-2</v>
      </c>
      <c r="AC191" s="2">
        <v>12.275932000000001</v>
      </c>
      <c r="AD191" s="2">
        <v>8.9099999999999997E-4</v>
      </c>
      <c r="AE191" s="2">
        <v>2.9580000000000001E-3</v>
      </c>
      <c r="AF191" s="2">
        <v>1.0240000000000002E-3</v>
      </c>
      <c r="AG191" s="2">
        <v>9.9999999999999995E-7</v>
      </c>
      <c r="AH191" s="2">
        <v>7.7500000000000008E-4</v>
      </c>
      <c r="AI191" s="2">
        <v>8.2900000000000009E-4</v>
      </c>
    </row>
    <row r="192" spans="1:35" x14ac:dyDescent="0.25">
      <c r="A192" s="3" t="s">
        <v>34</v>
      </c>
      <c r="B192" t="s">
        <v>1</v>
      </c>
      <c r="C192" s="2">
        <v>4.2789999999999995E-2</v>
      </c>
      <c r="D192" s="2">
        <v>2.4342000000000003E-2</v>
      </c>
      <c r="E192" s="2">
        <v>0.10476300000000001</v>
      </c>
      <c r="F192" s="2">
        <v>2.3494000000000001E-2</v>
      </c>
      <c r="G192" s="2">
        <v>7.6310000000000006E-3</v>
      </c>
      <c r="H192" s="2">
        <v>3.0099999999999997E-3</v>
      </c>
      <c r="I192" s="2">
        <v>1.5249999999999999E-3</v>
      </c>
      <c r="J192" s="2">
        <v>4.6950000000000004E-3</v>
      </c>
      <c r="K192" s="2">
        <v>4.4419999999999998E-3</v>
      </c>
      <c r="L192" s="2">
        <v>2.7049999999999999E-3</v>
      </c>
      <c r="M192" s="2">
        <v>3.3020000000000002E-3</v>
      </c>
      <c r="N192" s="2">
        <v>3.3679000000000001E-2</v>
      </c>
      <c r="O192" s="2">
        <v>8.8540000000000008E-3</v>
      </c>
      <c r="P192" s="2">
        <v>6.2009999999999999E-3</v>
      </c>
      <c r="Q192" s="2">
        <v>9.7940000000000006E-3</v>
      </c>
      <c r="R192" s="2">
        <v>4.0494000000000002E-2</v>
      </c>
      <c r="S192" s="2">
        <v>4.3840000000000007E-3</v>
      </c>
      <c r="T192" s="2">
        <v>7.6170000000000005E-3</v>
      </c>
      <c r="U192" s="2">
        <v>1.8509999999999998E-3</v>
      </c>
      <c r="V192" s="2">
        <v>2.1749999999999999E-3</v>
      </c>
      <c r="W192" s="2">
        <v>1.6386999999999999E-2</v>
      </c>
      <c r="X192" s="2">
        <v>4.7050000000000008E-3</v>
      </c>
      <c r="Y192" s="2">
        <v>6.2979999999999998E-3</v>
      </c>
      <c r="Z192" s="2">
        <v>4.0294999999999997E-2</v>
      </c>
      <c r="AA192" s="2">
        <v>9.9999999999999995E-7</v>
      </c>
      <c r="AB192" s="2">
        <v>5.0900000000000001E-4</v>
      </c>
      <c r="AC192" s="2">
        <v>1.0559999999999999E-3</v>
      </c>
      <c r="AD192" s="2">
        <v>0.74357800000000007</v>
      </c>
      <c r="AE192" s="2">
        <v>6.6299999999999996E-4</v>
      </c>
      <c r="AF192" s="2">
        <v>6.8999999999999997E-5</v>
      </c>
      <c r="AG192" s="2">
        <v>2.7999999999999998E-4</v>
      </c>
      <c r="AH192" s="2">
        <v>4.1899999999999999E-4</v>
      </c>
      <c r="AI192" s="2">
        <v>7.8999999999999996E-5</v>
      </c>
    </row>
    <row r="193" spans="1:35" x14ac:dyDescent="0.25">
      <c r="A193" s="3"/>
      <c r="B193" t="s">
        <v>2</v>
      </c>
      <c r="C193" s="2">
        <v>3.0620000000000001E-3</v>
      </c>
      <c r="D193" s="2">
        <v>2.477E-3</v>
      </c>
      <c r="E193" s="2">
        <v>5.1879999999999999E-3</v>
      </c>
      <c r="F193" s="2">
        <v>2.2959999999999999E-3</v>
      </c>
      <c r="G193" s="2">
        <v>2.2499999999999999E-4</v>
      </c>
      <c r="H193" s="2">
        <v>5.1800000000000001E-4</v>
      </c>
      <c r="I193" s="2">
        <v>2.14E-4</v>
      </c>
      <c r="J193" s="2">
        <v>6.8500000000000006E-4</v>
      </c>
      <c r="K193" s="2">
        <v>5.0000000000000001E-4</v>
      </c>
      <c r="L193" s="2">
        <v>2.6599999999999996E-4</v>
      </c>
      <c r="M193" s="2">
        <v>5.9399999999999991E-4</v>
      </c>
      <c r="N193" s="2">
        <v>1.3990000000000001E-3</v>
      </c>
      <c r="O193" s="2">
        <v>7.5899999999999991E-4</v>
      </c>
      <c r="P193" s="2">
        <v>4.8900000000000007E-4</v>
      </c>
      <c r="Q193" s="2">
        <v>9.3500000000000007E-4</v>
      </c>
      <c r="R193" s="2">
        <v>2.9239999999999999E-3</v>
      </c>
      <c r="S193" s="2">
        <v>2.7599999999999999E-4</v>
      </c>
      <c r="T193" s="2">
        <v>7.5599999999999994E-4</v>
      </c>
      <c r="U193" s="2">
        <v>3.2900000000000003E-4</v>
      </c>
      <c r="V193" s="2">
        <v>4.6100000000000004E-4</v>
      </c>
      <c r="W193" s="2">
        <v>1.25E-3</v>
      </c>
      <c r="X193" s="2">
        <v>5.9599999999999996E-4</v>
      </c>
      <c r="Y193" s="2">
        <v>6.150000000000001E-4</v>
      </c>
      <c r="Z193" s="2">
        <v>4.0290000000000005E-3</v>
      </c>
      <c r="AA193" s="2">
        <v>1.2799999999999999E-4</v>
      </c>
      <c r="AB193" s="2">
        <v>2.9E-5</v>
      </c>
      <c r="AC193" s="2">
        <v>7.8999999999999996E-5</v>
      </c>
      <c r="AD193" s="2">
        <v>3.0342000000000001E-2</v>
      </c>
      <c r="AE193" s="2">
        <v>4.7000000000000004E-5</v>
      </c>
      <c r="AF193" s="2">
        <v>9.9999999999999991E-6</v>
      </c>
      <c r="AG193" s="2">
        <v>4.1E-5</v>
      </c>
      <c r="AH193" s="2">
        <v>2.9E-5</v>
      </c>
      <c r="AI193" s="2">
        <v>1.2E-5</v>
      </c>
    </row>
    <row r="194" spans="1:35" x14ac:dyDescent="0.25">
      <c r="A194" s="3"/>
      <c r="B194" t="s">
        <v>3</v>
      </c>
      <c r="C194" s="2">
        <v>1.0945E-2</v>
      </c>
      <c r="D194" s="2">
        <v>1.1230000000000001E-3</v>
      </c>
      <c r="E194" s="2">
        <v>7.1644000000000013E-2</v>
      </c>
      <c r="F194" s="2">
        <v>1.026E-3</v>
      </c>
      <c r="G194" s="2">
        <v>6.2849999999999998E-3</v>
      </c>
      <c r="H194" s="2">
        <v>2.0839999999999999E-3</v>
      </c>
      <c r="I194" s="2">
        <v>2.7910000000000001E-3</v>
      </c>
      <c r="J194" s="2">
        <v>2.9849999999999998E-3</v>
      </c>
      <c r="K194" s="2">
        <v>2.6329999999999999E-3</v>
      </c>
      <c r="L194" s="2">
        <v>2.6119999999999997E-3</v>
      </c>
      <c r="M194" s="2">
        <v>5.4900000000000001E-4</v>
      </c>
      <c r="N194" s="2">
        <v>7.5840000000000005E-3</v>
      </c>
      <c r="O194" s="2">
        <v>7.980000000000001E-4</v>
      </c>
      <c r="P194" s="2">
        <v>6.3759999999999997E-3</v>
      </c>
      <c r="Q194" s="2">
        <v>3.5400000000000004E-4</v>
      </c>
      <c r="R194" s="2">
        <v>5.3741999999999998E-2</v>
      </c>
      <c r="S194" s="2">
        <v>5.4840000000000002E-3</v>
      </c>
      <c r="T194" s="2">
        <v>4.9559999999999995E-3</v>
      </c>
      <c r="U194" s="2">
        <v>1.4610000000000001E-3</v>
      </c>
      <c r="V194" s="2">
        <v>1.9059999999999997E-3</v>
      </c>
      <c r="W194" s="2">
        <v>1.2167999999999998E-2</v>
      </c>
      <c r="X194" s="2">
        <v>5.9699999999999998E-4</v>
      </c>
      <c r="Y194" s="2">
        <v>3.5009999999999998E-3</v>
      </c>
      <c r="Z194" s="2">
        <v>1.8564999999999998E-2</v>
      </c>
      <c r="AA194" s="2">
        <v>1.127E-3</v>
      </c>
      <c r="AB194" s="2">
        <v>1.477E-3</v>
      </c>
      <c r="AC194" s="2">
        <v>2.6590000000000003E-3</v>
      </c>
      <c r="AD194" s="2">
        <v>1.9413</v>
      </c>
      <c r="AE194" s="2">
        <v>9.6299999999999999E-4</v>
      </c>
      <c r="AF194" s="2">
        <v>1.9700000000000002E-4</v>
      </c>
      <c r="AG194" s="2">
        <v>5.8799999999999998E-4</v>
      </c>
      <c r="AH194" s="2">
        <v>9.6999999999999994E-4</v>
      </c>
      <c r="AI194" s="2">
        <v>3.7100000000000002E-4</v>
      </c>
    </row>
    <row r="195" spans="1:35" x14ac:dyDescent="0.25">
      <c r="A195" s="3"/>
      <c r="B195" t="s">
        <v>4</v>
      </c>
      <c r="C195" s="2">
        <v>0.80595700000000003</v>
      </c>
      <c r="D195" s="2">
        <v>1.7082269999999999</v>
      </c>
      <c r="E195" s="2">
        <v>1.2243179999999998</v>
      </c>
      <c r="F195" s="2">
        <v>0.356769</v>
      </c>
      <c r="G195" s="2">
        <v>0.10645299999999999</v>
      </c>
      <c r="H195" s="2">
        <v>0.18884800000000002</v>
      </c>
      <c r="I195" s="2">
        <v>1.3458000000000001E-2</v>
      </c>
      <c r="J195" s="2">
        <v>0.35536100000000004</v>
      </c>
      <c r="K195" s="2">
        <v>0.18096300000000001</v>
      </c>
      <c r="L195" s="2">
        <v>0.58910799999999997</v>
      </c>
      <c r="M195" s="2">
        <v>0.26022200000000001</v>
      </c>
      <c r="N195" s="2">
        <v>0.56804199999999994</v>
      </c>
      <c r="O195" s="2">
        <v>1.0158199999999999</v>
      </c>
      <c r="P195" s="2">
        <v>2.2857999999999996E-2</v>
      </c>
      <c r="Q195" s="2">
        <v>0.49499199999999999</v>
      </c>
      <c r="R195" s="2">
        <v>9.8809000000000008E-2</v>
      </c>
      <c r="S195" s="2">
        <v>0.642509</v>
      </c>
      <c r="T195" s="2">
        <v>0.62166699999999997</v>
      </c>
      <c r="U195" s="2">
        <v>6.3511999999999999E-2</v>
      </c>
      <c r="V195" s="2">
        <v>0.29253399999999996</v>
      </c>
      <c r="W195" s="2">
        <v>8.1295999999999993E-2</v>
      </c>
      <c r="X195" s="2">
        <v>0.58516000000000001</v>
      </c>
      <c r="Y195" s="2">
        <v>0.26517500000000005</v>
      </c>
      <c r="Z195" s="2">
        <v>2.6751259999999997</v>
      </c>
      <c r="AA195" s="2">
        <v>0.25386800000000004</v>
      </c>
      <c r="AB195" s="2">
        <v>7.5370000000000003E-3</v>
      </c>
      <c r="AC195" s="2">
        <v>4.7320000000000001E-3</v>
      </c>
      <c r="AD195" s="2">
        <v>25.036909999999999</v>
      </c>
      <c r="AE195" s="2">
        <v>1.0659999999999999E-3</v>
      </c>
      <c r="AF195" s="2">
        <v>1.3443999999999999E-2</v>
      </c>
      <c r="AG195" s="2">
        <v>7.9999999999999996E-6</v>
      </c>
      <c r="AH195" s="2">
        <v>1.984E-2</v>
      </c>
      <c r="AI195" s="2">
        <v>2.2499999999999999E-4</v>
      </c>
    </row>
    <row r="196" spans="1:35" x14ac:dyDescent="0.25">
      <c r="A196" s="3"/>
      <c r="B196" t="s">
        <v>5</v>
      </c>
      <c r="C196" s="2">
        <v>9.9999999999999995E-7</v>
      </c>
      <c r="D196" s="2">
        <v>0</v>
      </c>
      <c r="E196" s="2">
        <v>1.5999999999999999E-5</v>
      </c>
      <c r="F196" s="2">
        <v>0</v>
      </c>
      <c r="G196" s="2">
        <v>0</v>
      </c>
      <c r="H196" s="2">
        <v>0</v>
      </c>
      <c r="I196" s="2">
        <v>0</v>
      </c>
      <c r="J196" s="2">
        <v>9.9999999999999995E-7</v>
      </c>
      <c r="K196" s="2">
        <v>0</v>
      </c>
      <c r="L196" s="2">
        <v>9.9999999999999995E-7</v>
      </c>
      <c r="M196" s="2">
        <v>0</v>
      </c>
      <c r="N196" s="2">
        <v>9.9999999999999995E-7</v>
      </c>
      <c r="O196" s="2">
        <v>0</v>
      </c>
      <c r="P196" s="2">
        <v>0</v>
      </c>
      <c r="Q196" s="2">
        <v>0</v>
      </c>
      <c r="R196" s="2">
        <v>1.5999999999999999E-5</v>
      </c>
      <c r="S196" s="2">
        <v>9.9999999999999995E-7</v>
      </c>
      <c r="T196" s="2">
        <v>9.9999999999999995E-7</v>
      </c>
      <c r="U196" s="2">
        <v>0</v>
      </c>
      <c r="V196" s="2">
        <v>0</v>
      </c>
      <c r="W196" s="2">
        <v>9.9999999999999995E-7</v>
      </c>
      <c r="X196" s="2">
        <v>0</v>
      </c>
      <c r="Y196" s="2">
        <v>0</v>
      </c>
      <c r="Z196" s="2">
        <v>9.9999999999999995E-7</v>
      </c>
      <c r="AA196" s="2">
        <v>0</v>
      </c>
      <c r="AB196" s="2">
        <v>0</v>
      </c>
      <c r="AC196" s="2">
        <v>0</v>
      </c>
      <c r="AD196" s="2">
        <v>1.2530000000000002E-3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</row>
    <row r="197" spans="1:35" x14ac:dyDescent="0.25">
      <c r="A197" s="3"/>
      <c r="B197" t="s">
        <v>6</v>
      </c>
      <c r="C197" s="2">
        <v>1.05E-4</v>
      </c>
      <c r="D197" s="2">
        <v>1.8E-5</v>
      </c>
      <c r="E197" s="2">
        <v>5.4610000000000006E-3</v>
      </c>
      <c r="F197" s="2">
        <v>1.2999999999999999E-5</v>
      </c>
      <c r="G197" s="2">
        <v>1.25E-4</v>
      </c>
      <c r="H197" s="2">
        <v>4.1E-5</v>
      </c>
      <c r="I197" s="2">
        <v>4.1E-5</v>
      </c>
      <c r="J197" s="2">
        <v>2.3E-5</v>
      </c>
      <c r="K197" s="2">
        <v>2.8E-5</v>
      </c>
      <c r="L197" s="2">
        <v>1.2999999999999999E-5</v>
      </c>
      <c r="M197" s="2">
        <v>6.0000000000000002E-6</v>
      </c>
      <c r="N197" s="2">
        <v>4.3300000000000001E-4</v>
      </c>
      <c r="O197" s="2">
        <v>6.0000000000000002E-6</v>
      </c>
      <c r="P197" s="2">
        <v>5.1000000000000006E-5</v>
      </c>
      <c r="Q197" s="2">
        <v>3.9999999999999998E-6</v>
      </c>
      <c r="R197" s="2">
        <v>1.457E-3</v>
      </c>
      <c r="S197" s="2">
        <v>2.1999999999999999E-5</v>
      </c>
      <c r="T197" s="2">
        <v>5.8E-5</v>
      </c>
      <c r="U197" s="2">
        <v>3.3000000000000003E-5</v>
      </c>
      <c r="V197" s="2">
        <v>2.9E-5</v>
      </c>
      <c r="W197" s="2">
        <v>1.6199999999999998E-4</v>
      </c>
      <c r="X197" s="2">
        <v>6.0000000000000002E-6</v>
      </c>
      <c r="Y197" s="2">
        <v>1.0900000000000001E-4</v>
      </c>
      <c r="Z197" s="2">
        <v>3.1799999999999998E-4</v>
      </c>
      <c r="AA197" s="2">
        <v>0</v>
      </c>
      <c r="AB197" s="2">
        <v>1.2E-5</v>
      </c>
      <c r="AC197" s="2">
        <v>3.0000000000000001E-5</v>
      </c>
      <c r="AD197" s="2">
        <v>1.6562E-2</v>
      </c>
      <c r="AE197" s="2">
        <v>1.2E-5</v>
      </c>
      <c r="AF197" s="2">
        <v>0</v>
      </c>
      <c r="AG197" s="2">
        <v>9.9999999999999995E-7</v>
      </c>
      <c r="AH197" s="2">
        <v>0</v>
      </c>
      <c r="AI197" s="2">
        <v>0</v>
      </c>
    </row>
    <row r="198" spans="1:35" x14ac:dyDescent="0.25">
      <c r="A198" s="3"/>
      <c r="B198" t="s">
        <v>7</v>
      </c>
      <c r="C198" s="2">
        <v>4.2030000000000001E-3</v>
      </c>
      <c r="D198" s="2">
        <v>2.441E-3</v>
      </c>
      <c r="E198" s="2">
        <v>1.022E-2</v>
      </c>
      <c r="F198" s="2">
        <v>2.4229999999999998E-3</v>
      </c>
      <c r="G198" s="2">
        <v>1.1540000000000001E-3</v>
      </c>
      <c r="H198" s="2">
        <v>7.1199999999999996E-4</v>
      </c>
      <c r="I198" s="2">
        <v>1.224E-3</v>
      </c>
      <c r="J198" s="2">
        <v>1.4450000000000001E-3</v>
      </c>
      <c r="K198" s="2">
        <v>2.042E-3</v>
      </c>
      <c r="L198" s="2">
        <v>1.4339999999999999E-3</v>
      </c>
      <c r="M198" s="2">
        <v>3.2900000000000003E-4</v>
      </c>
      <c r="N198" s="2">
        <v>1.32E-3</v>
      </c>
      <c r="O198" s="2">
        <v>2.8159999999999999E-3</v>
      </c>
      <c r="P198" s="2">
        <v>1.7179999999999999E-3</v>
      </c>
      <c r="Q198" s="2">
        <v>1.111E-3</v>
      </c>
      <c r="R198" s="2">
        <v>1.3501000000000001E-2</v>
      </c>
      <c r="S198" s="2">
        <v>2.1079999999999996E-3</v>
      </c>
      <c r="T198" s="2">
        <v>3.3519999999999999E-3</v>
      </c>
      <c r="U198" s="2">
        <v>6.6200000000000005E-4</v>
      </c>
      <c r="V198" s="2">
        <v>7.6500000000000005E-4</v>
      </c>
      <c r="W198" s="2">
        <v>4.9769999999999997E-3</v>
      </c>
      <c r="X198" s="2">
        <v>1.0240000000000002E-3</v>
      </c>
      <c r="Y198" s="2">
        <v>9.3500000000000007E-4</v>
      </c>
      <c r="Z198" s="2">
        <v>3.8729999999999997E-3</v>
      </c>
      <c r="AA198" s="2">
        <v>9.9999999999999995E-7</v>
      </c>
      <c r="AB198" s="2">
        <v>2.9E-4</v>
      </c>
      <c r="AC198" s="2">
        <v>4.9300000000000006E-4</v>
      </c>
      <c r="AD198" s="2">
        <v>0.90137</v>
      </c>
      <c r="AE198" s="2">
        <v>1.22E-4</v>
      </c>
      <c r="AF198" s="2">
        <v>3.0000000000000001E-5</v>
      </c>
      <c r="AG198" s="2">
        <v>0</v>
      </c>
      <c r="AH198" s="2">
        <v>8.099999999999999E-5</v>
      </c>
      <c r="AI198" s="2">
        <v>1.8E-5</v>
      </c>
    </row>
    <row r="199" spans="1:35" x14ac:dyDescent="0.25">
      <c r="A199" s="3" t="s">
        <v>35</v>
      </c>
      <c r="B199" t="s">
        <v>1</v>
      </c>
      <c r="C199" s="2">
        <v>9.8100999999999994E-2</v>
      </c>
      <c r="D199" s="2">
        <v>4.7220999999999999E-2</v>
      </c>
      <c r="E199" s="2">
        <v>0.76418200000000003</v>
      </c>
      <c r="F199" s="2">
        <v>4.4075000000000003E-2</v>
      </c>
      <c r="G199" s="2">
        <v>3.2003000000000004E-2</v>
      </c>
      <c r="H199" s="2">
        <v>1.2294000000000001E-2</v>
      </c>
      <c r="I199" s="2">
        <v>1.653E-3</v>
      </c>
      <c r="J199" s="2">
        <v>1.4078E-2</v>
      </c>
      <c r="K199" s="2">
        <v>8.2430000000000003E-3</v>
      </c>
      <c r="L199" s="2">
        <v>6.7460000000000003E-3</v>
      </c>
      <c r="M199" s="2">
        <v>6.8660000000000006E-3</v>
      </c>
      <c r="N199" s="2">
        <v>0.24566199999999999</v>
      </c>
      <c r="O199" s="2">
        <v>1.2597000000000001E-2</v>
      </c>
      <c r="P199" s="2">
        <v>2.6870999999999999E-2</v>
      </c>
      <c r="Q199" s="2">
        <v>1.9410999999999998E-2</v>
      </c>
      <c r="R199" s="2">
        <v>6.3916000000000001E-2</v>
      </c>
      <c r="S199" s="2">
        <v>1.2581999999999999E-2</v>
      </c>
      <c r="T199" s="2">
        <v>2.4584000000000002E-2</v>
      </c>
      <c r="U199" s="2">
        <v>7.1210000000000006E-3</v>
      </c>
      <c r="V199" s="2">
        <v>8.9250000000000006E-3</v>
      </c>
      <c r="W199" s="2">
        <v>6.0772999999999994E-2</v>
      </c>
      <c r="X199" s="2">
        <v>1.1356999999999999E-2</v>
      </c>
      <c r="Y199" s="2">
        <v>3.1439999999999996E-2</v>
      </c>
      <c r="Z199" s="2">
        <v>0.115427</v>
      </c>
      <c r="AA199" s="2">
        <v>9.9999999999999995E-7</v>
      </c>
      <c r="AB199" s="2">
        <v>1.5830000000000002E-3</v>
      </c>
      <c r="AC199" s="2">
        <v>5.0990000000000002E-3</v>
      </c>
      <c r="AD199" s="2">
        <v>3.2600000000000001E-4</v>
      </c>
      <c r="AE199" s="2">
        <v>1.307194</v>
      </c>
      <c r="AF199" s="2">
        <v>2.3799999999999998E-4</v>
      </c>
      <c r="AG199" s="2">
        <v>2.2100000000000001E-4</v>
      </c>
      <c r="AH199" s="2">
        <v>4.4200000000000001E-4</v>
      </c>
      <c r="AI199" s="2">
        <v>2.5599999999999999E-4</v>
      </c>
    </row>
    <row r="200" spans="1:35" x14ac:dyDescent="0.25">
      <c r="A200" s="3"/>
      <c r="B200" t="s">
        <v>2</v>
      </c>
      <c r="C200" s="2">
        <v>4.9200000000000003E-4</v>
      </c>
      <c r="D200" s="2">
        <v>3.3599999999999998E-4</v>
      </c>
      <c r="E200" s="2">
        <v>2.6520000000000003E-3</v>
      </c>
      <c r="F200" s="2">
        <v>3.01E-4</v>
      </c>
      <c r="G200" s="2">
        <v>6.7000000000000002E-5</v>
      </c>
      <c r="H200" s="2">
        <v>1.4899999999999999E-4</v>
      </c>
      <c r="I200" s="2">
        <v>1.7E-5</v>
      </c>
      <c r="J200" s="2">
        <v>1.44E-4</v>
      </c>
      <c r="K200" s="2">
        <v>6.5999999999999992E-5</v>
      </c>
      <c r="L200" s="2">
        <v>4.7000000000000004E-5</v>
      </c>
      <c r="M200" s="2">
        <v>8.6000000000000003E-5</v>
      </c>
      <c r="N200" s="2">
        <v>7.1499999999999992E-4</v>
      </c>
      <c r="O200" s="2">
        <v>7.4999999999999993E-5</v>
      </c>
      <c r="P200" s="2">
        <v>1.4899999999999999E-4</v>
      </c>
      <c r="Q200" s="2">
        <v>1.2899999999999999E-4</v>
      </c>
      <c r="R200" s="2">
        <v>3.2400000000000001E-4</v>
      </c>
      <c r="S200" s="2">
        <v>5.6000000000000006E-5</v>
      </c>
      <c r="T200" s="2">
        <v>1.7099999999999998E-4</v>
      </c>
      <c r="U200" s="2">
        <v>8.7999999999999998E-5</v>
      </c>
      <c r="V200" s="2">
        <v>1.3200000000000001E-4</v>
      </c>
      <c r="W200" s="2">
        <v>3.2499999999999999E-4</v>
      </c>
      <c r="X200" s="2">
        <v>9.9999999999999991E-5</v>
      </c>
      <c r="Y200" s="2">
        <v>2.14E-4</v>
      </c>
      <c r="Z200" s="2">
        <v>8.0800000000000002E-4</v>
      </c>
      <c r="AA200" s="2">
        <v>6.9999999999999999E-6</v>
      </c>
      <c r="AB200" s="2">
        <v>6.0000000000000002E-6</v>
      </c>
      <c r="AC200" s="2">
        <v>2.6000000000000002E-5</v>
      </c>
      <c r="AD200" s="2">
        <v>0</v>
      </c>
      <c r="AE200" s="2">
        <v>9.951999999999999E-3</v>
      </c>
      <c r="AF200" s="2">
        <v>9.9999999999999995E-7</v>
      </c>
      <c r="AG200" s="2">
        <v>9.9999999999999995E-7</v>
      </c>
      <c r="AH200" s="2">
        <v>9.9999999999999995E-7</v>
      </c>
      <c r="AI200" s="2">
        <v>9.9999999999999995E-7</v>
      </c>
    </row>
    <row r="201" spans="1:35" x14ac:dyDescent="0.25">
      <c r="A201" s="3"/>
      <c r="B201" t="s">
        <v>3</v>
      </c>
      <c r="C201" s="2">
        <v>6.3334000000000001E-2</v>
      </c>
      <c r="D201" s="2">
        <v>5.4940000000000006E-3</v>
      </c>
      <c r="E201" s="2">
        <v>1.3191450000000002</v>
      </c>
      <c r="F201" s="2">
        <v>4.8590000000000005E-3</v>
      </c>
      <c r="G201" s="2">
        <v>6.6533000000000009E-2</v>
      </c>
      <c r="H201" s="2">
        <v>2.1505000000000003E-2</v>
      </c>
      <c r="I201" s="2">
        <v>7.6420000000000012E-3</v>
      </c>
      <c r="J201" s="2">
        <v>2.2589999999999999E-2</v>
      </c>
      <c r="K201" s="2">
        <v>1.2333E-2</v>
      </c>
      <c r="L201" s="2">
        <v>1.6448000000000001E-2</v>
      </c>
      <c r="M201" s="2">
        <v>2.8909999999999999E-3</v>
      </c>
      <c r="N201" s="2">
        <v>0.139656</v>
      </c>
      <c r="O201" s="2">
        <v>2.8649999999999999E-3</v>
      </c>
      <c r="P201" s="2">
        <v>6.9752000000000008E-2</v>
      </c>
      <c r="Q201" s="2">
        <v>1.7729999999999998E-3</v>
      </c>
      <c r="R201" s="2">
        <v>0.21412500000000001</v>
      </c>
      <c r="S201" s="2">
        <v>3.9720000000000005E-2</v>
      </c>
      <c r="T201" s="2">
        <v>4.0371999999999998E-2</v>
      </c>
      <c r="U201" s="2">
        <v>1.4191E-2</v>
      </c>
      <c r="V201" s="2">
        <v>1.9747000000000001E-2</v>
      </c>
      <c r="W201" s="2">
        <v>0.11390400000000001</v>
      </c>
      <c r="X201" s="2">
        <v>3.6340000000000001E-3</v>
      </c>
      <c r="Y201" s="2">
        <v>4.4132999999999992E-2</v>
      </c>
      <c r="Z201" s="2">
        <v>0.134241</v>
      </c>
      <c r="AA201" s="2">
        <v>2.2329999999999997E-3</v>
      </c>
      <c r="AB201" s="2">
        <v>1.1619000000000001E-2</v>
      </c>
      <c r="AC201" s="2">
        <v>3.2397000000000002E-2</v>
      </c>
      <c r="AD201" s="2">
        <v>3.7920000000000002E-3</v>
      </c>
      <c r="AE201" s="2">
        <v>3.9247439999999996</v>
      </c>
      <c r="AF201" s="2">
        <v>1.7149999999999999E-3</v>
      </c>
      <c r="AG201" s="2">
        <v>1.1639999999999999E-3</v>
      </c>
      <c r="AH201" s="2">
        <v>2.5890000000000002E-3</v>
      </c>
      <c r="AI201" s="2">
        <v>3.058E-3</v>
      </c>
    </row>
    <row r="202" spans="1:35" x14ac:dyDescent="0.25">
      <c r="A202" s="3"/>
      <c r="B202" t="s">
        <v>4</v>
      </c>
      <c r="C202" s="2">
        <v>3.1954339999999997</v>
      </c>
      <c r="D202" s="2">
        <v>5.7309519999999994</v>
      </c>
      <c r="E202" s="2">
        <v>15.444452</v>
      </c>
      <c r="F202" s="2">
        <v>1.157505</v>
      </c>
      <c r="G202" s="2">
        <v>0.77210099999999993</v>
      </c>
      <c r="H202" s="2">
        <v>1.3345009999999999</v>
      </c>
      <c r="I202" s="2">
        <v>2.5243000000000002E-2</v>
      </c>
      <c r="J202" s="2">
        <v>1.8426420000000001</v>
      </c>
      <c r="K202" s="2">
        <v>0.58065299999999997</v>
      </c>
      <c r="L202" s="2">
        <v>2.5401639999999999</v>
      </c>
      <c r="M202" s="2">
        <v>0.93595399999999995</v>
      </c>
      <c r="N202" s="2">
        <v>7.1657019999999996</v>
      </c>
      <c r="O202" s="2">
        <v>2.499136</v>
      </c>
      <c r="P202" s="2">
        <v>0.17128399999999999</v>
      </c>
      <c r="Q202" s="2">
        <v>1.6968079999999999</v>
      </c>
      <c r="R202" s="2">
        <v>0.26972499999999999</v>
      </c>
      <c r="S202" s="2">
        <v>3.1885969999999997</v>
      </c>
      <c r="T202" s="2">
        <v>3.469859</v>
      </c>
      <c r="U202" s="2">
        <v>0.42269500000000004</v>
      </c>
      <c r="V202" s="2">
        <v>2.07552</v>
      </c>
      <c r="W202" s="2">
        <v>0.52139399999999991</v>
      </c>
      <c r="X202" s="2">
        <v>2.4425489999999996</v>
      </c>
      <c r="Y202" s="2">
        <v>2.289472</v>
      </c>
      <c r="Z202" s="2">
        <v>13.252879</v>
      </c>
      <c r="AA202" s="2">
        <v>0.34469300000000003</v>
      </c>
      <c r="AB202" s="2">
        <v>4.0611999999999995E-2</v>
      </c>
      <c r="AC202" s="2">
        <v>3.9511000000000004E-2</v>
      </c>
      <c r="AD202" s="2">
        <v>1.506E-3</v>
      </c>
      <c r="AE202" s="2">
        <v>56.590102999999999</v>
      </c>
      <c r="AF202" s="2">
        <v>8.0556000000000003E-2</v>
      </c>
      <c r="AG202" s="2">
        <v>9.9999999999999991E-6</v>
      </c>
      <c r="AH202" s="2">
        <v>3.6223999999999999E-2</v>
      </c>
      <c r="AI202" s="2">
        <v>1.274E-3</v>
      </c>
    </row>
    <row r="203" spans="1:35" x14ac:dyDescent="0.25">
      <c r="A203" s="3"/>
      <c r="B203" t="s">
        <v>5</v>
      </c>
      <c r="C203" s="2">
        <v>2.3E-5</v>
      </c>
      <c r="D203" s="2">
        <v>9.9999999999999995E-7</v>
      </c>
      <c r="E203" s="2">
        <v>4.73E-4</v>
      </c>
      <c r="F203" s="2">
        <v>9.9999999999999995E-7</v>
      </c>
      <c r="G203" s="2">
        <v>1.3999999999999998E-5</v>
      </c>
      <c r="H203" s="2">
        <v>7.9999999999999996E-6</v>
      </c>
      <c r="I203" s="2">
        <v>3.9999999999999998E-6</v>
      </c>
      <c r="J203" s="2">
        <v>2.1000000000000002E-5</v>
      </c>
      <c r="K203" s="2">
        <v>3.9999999999999998E-6</v>
      </c>
      <c r="L203" s="2">
        <v>1.2999999999999999E-5</v>
      </c>
      <c r="M203" s="2">
        <v>9.9999999999999995E-7</v>
      </c>
      <c r="N203" s="2">
        <v>5.6000000000000006E-5</v>
      </c>
      <c r="O203" s="2">
        <v>3.0000000000000001E-6</v>
      </c>
      <c r="P203" s="2">
        <v>8.9999999999999985E-6</v>
      </c>
      <c r="Q203" s="2">
        <v>0</v>
      </c>
      <c r="R203" s="2">
        <v>9.9999999999999991E-5</v>
      </c>
      <c r="S203" s="2">
        <v>2.5000000000000001E-5</v>
      </c>
      <c r="T203" s="2">
        <v>1.5999999999999999E-5</v>
      </c>
      <c r="U203" s="2">
        <v>7.9999999999999996E-6</v>
      </c>
      <c r="V203" s="2">
        <v>6.9999999999999999E-6</v>
      </c>
      <c r="W203" s="2">
        <v>2.3E-5</v>
      </c>
      <c r="X203" s="2">
        <v>9.9999999999999995E-7</v>
      </c>
      <c r="Y203" s="2">
        <v>1.8E-5</v>
      </c>
      <c r="Z203" s="2">
        <v>3.3000000000000003E-5</v>
      </c>
      <c r="AA203" s="2">
        <v>0</v>
      </c>
      <c r="AB203" s="2">
        <v>6.0000000000000002E-6</v>
      </c>
      <c r="AC203" s="2">
        <v>8.9999999999999985E-6</v>
      </c>
      <c r="AD203" s="2">
        <v>9.9999999999999995E-7</v>
      </c>
      <c r="AE203" s="2">
        <v>4.4969999999999993E-3</v>
      </c>
      <c r="AF203" s="2">
        <v>9.9999999999999995E-7</v>
      </c>
      <c r="AG203" s="2">
        <v>0</v>
      </c>
      <c r="AH203" s="2">
        <v>0</v>
      </c>
      <c r="AI203" s="2">
        <v>0</v>
      </c>
    </row>
    <row r="204" spans="1:35" x14ac:dyDescent="0.25">
      <c r="A204" s="3"/>
      <c r="B204" t="s">
        <v>6</v>
      </c>
      <c r="C204" s="2">
        <v>5.2000000000000004E-5</v>
      </c>
      <c r="D204" s="2">
        <v>7.9999999999999996E-6</v>
      </c>
      <c r="E204" s="2">
        <v>8.5900000000000004E-3</v>
      </c>
      <c r="F204" s="2">
        <v>4.9999999999999996E-6</v>
      </c>
      <c r="G204" s="2">
        <v>1.1400000000000001E-4</v>
      </c>
      <c r="H204" s="2">
        <v>3.7000000000000005E-5</v>
      </c>
      <c r="I204" s="2">
        <v>8.9999999999999985E-6</v>
      </c>
      <c r="J204" s="2">
        <v>1.5999999999999999E-5</v>
      </c>
      <c r="K204" s="2">
        <v>9.9999999999999991E-6</v>
      </c>
      <c r="L204" s="2">
        <v>6.0000000000000002E-6</v>
      </c>
      <c r="M204" s="2">
        <v>9.9999999999999995E-7</v>
      </c>
      <c r="N204" s="2">
        <v>6.8099999999999996E-4</v>
      </c>
      <c r="O204" s="2">
        <v>9.9999999999999995E-7</v>
      </c>
      <c r="P204" s="2">
        <v>4.7000000000000004E-5</v>
      </c>
      <c r="Q204" s="2">
        <v>9.9999999999999995E-7</v>
      </c>
      <c r="R204" s="2">
        <v>4.9600000000000002E-4</v>
      </c>
      <c r="S204" s="2">
        <v>1.2999999999999999E-5</v>
      </c>
      <c r="T204" s="2">
        <v>4.1E-5</v>
      </c>
      <c r="U204" s="2">
        <v>2.8E-5</v>
      </c>
      <c r="V204" s="2">
        <v>2.8E-5</v>
      </c>
      <c r="W204" s="2">
        <v>1.2799999999999999E-4</v>
      </c>
      <c r="X204" s="2">
        <v>1.9999999999999999E-6</v>
      </c>
      <c r="Y204" s="2">
        <v>1.17E-4</v>
      </c>
      <c r="Z204" s="2">
        <v>1.9700000000000002E-4</v>
      </c>
      <c r="AA204" s="2">
        <v>0</v>
      </c>
      <c r="AB204" s="2">
        <v>7.9999999999999996E-6</v>
      </c>
      <c r="AC204" s="2">
        <v>3.1000000000000001E-5</v>
      </c>
      <c r="AD204" s="2">
        <v>0</v>
      </c>
      <c r="AE204" s="2">
        <v>3.5591999999999999E-2</v>
      </c>
      <c r="AF204" s="2">
        <v>0</v>
      </c>
      <c r="AG204" s="2">
        <v>0</v>
      </c>
      <c r="AH204" s="2">
        <v>0</v>
      </c>
      <c r="AI204" s="2">
        <v>0</v>
      </c>
    </row>
    <row r="205" spans="1:35" x14ac:dyDescent="0.25">
      <c r="A205" s="3"/>
      <c r="B205" t="s">
        <v>7</v>
      </c>
      <c r="C205" s="2">
        <v>2.0407000000000002E-2</v>
      </c>
      <c r="D205" s="2">
        <v>1.0030000000000001E-2</v>
      </c>
      <c r="E205" s="2">
        <v>0.15793099999999999</v>
      </c>
      <c r="F205" s="2">
        <v>9.6289999999999987E-3</v>
      </c>
      <c r="G205" s="2">
        <v>1.0242000000000001E-2</v>
      </c>
      <c r="H205" s="2">
        <v>6.1549999999999999E-3</v>
      </c>
      <c r="I205" s="2">
        <v>2.8139999999999997E-3</v>
      </c>
      <c r="J205" s="2">
        <v>9.1699999999999993E-3</v>
      </c>
      <c r="K205" s="2">
        <v>8.0239999999999999E-3</v>
      </c>
      <c r="L205" s="2">
        <v>7.5729999999999999E-3</v>
      </c>
      <c r="M205" s="2">
        <v>1.4469999999999999E-3</v>
      </c>
      <c r="N205" s="2">
        <v>2.0382000000000001E-2</v>
      </c>
      <c r="O205" s="2">
        <v>8.489E-3</v>
      </c>
      <c r="P205" s="2">
        <v>1.575E-2</v>
      </c>
      <c r="Q205" s="2">
        <v>4.6589999999999999E-3</v>
      </c>
      <c r="R205" s="2">
        <v>4.5146000000000006E-2</v>
      </c>
      <c r="S205" s="2">
        <v>1.2812E-2</v>
      </c>
      <c r="T205" s="2">
        <v>2.2919000000000002E-2</v>
      </c>
      <c r="U205" s="2">
        <v>5.3860000000000002E-3</v>
      </c>
      <c r="V205" s="2">
        <v>6.6619999999999995E-3</v>
      </c>
      <c r="W205" s="2">
        <v>3.9111E-2</v>
      </c>
      <c r="X205" s="2">
        <v>5.228E-3</v>
      </c>
      <c r="Y205" s="2">
        <v>9.8919999999999998E-3</v>
      </c>
      <c r="Z205" s="2">
        <v>2.3503E-2</v>
      </c>
      <c r="AA205" s="2">
        <v>3.9999999999999998E-6</v>
      </c>
      <c r="AB205" s="2">
        <v>1.915E-3</v>
      </c>
      <c r="AC205" s="2">
        <v>5.0479999999999995E-3</v>
      </c>
      <c r="AD205" s="2">
        <v>3.7799999999999997E-4</v>
      </c>
      <c r="AE205" s="2">
        <v>1.810403</v>
      </c>
      <c r="AF205" s="2">
        <v>2.3300000000000003E-4</v>
      </c>
      <c r="AG205" s="2">
        <v>0</v>
      </c>
      <c r="AH205" s="2">
        <v>1.84E-4</v>
      </c>
      <c r="AI205" s="2">
        <v>1.27E-4</v>
      </c>
    </row>
    <row r="206" spans="1:35" x14ac:dyDescent="0.25">
      <c r="A206" s="3" t="s">
        <v>36</v>
      </c>
      <c r="B206" t="s">
        <v>1</v>
      </c>
      <c r="C206" s="2">
        <v>0.65370899999999987</v>
      </c>
      <c r="D206" s="2">
        <v>0.16261700000000001</v>
      </c>
      <c r="E206" s="2">
        <v>1.2508250000000003</v>
      </c>
      <c r="F206" s="2">
        <v>0.16748299999999999</v>
      </c>
      <c r="G206" s="2">
        <v>8.2988000000000006E-2</v>
      </c>
      <c r="H206" s="2">
        <v>3.7658999999999998E-2</v>
      </c>
      <c r="I206" s="2">
        <v>0.23307800000000001</v>
      </c>
      <c r="J206" s="2">
        <v>0.38337299999999996</v>
      </c>
      <c r="K206" s="2">
        <v>2.3400000000000001E-2</v>
      </c>
      <c r="L206" s="2">
        <v>3.4756999999999996E-2</v>
      </c>
      <c r="M206" s="2">
        <v>2.7451999999999997E-2</v>
      </c>
      <c r="N206" s="2">
        <v>0.40210600000000007</v>
      </c>
      <c r="O206" s="2">
        <v>5.3889999999999993E-2</v>
      </c>
      <c r="P206" s="2">
        <v>0.40749299999999999</v>
      </c>
      <c r="Q206" s="2">
        <v>6.6574999999999995E-2</v>
      </c>
      <c r="R206" s="2">
        <v>0.16422100000000001</v>
      </c>
      <c r="S206" s="2">
        <v>5.1834600000000002</v>
      </c>
      <c r="T206" s="2">
        <v>5.7931000000000003E-2</v>
      </c>
      <c r="U206" s="2">
        <v>3.1355999999999995E-2</v>
      </c>
      <c r="V206" s="2">
        <v>3.4688999999999998E-2</v>
      </c>
      <c r="W206" s="2">
        <v>0.133437</v>
      </c>
      <c r="X206" s="2">
        <v>3.5809000000000007E-2</v>
      </c>
      <c r="Y206" s="2">
        <v>0.124098</v>
      </c>
      <c r="Z206" s="2">
        <v>1.5755460000000001</v>
      </c>
      <c r="AA206" s="2">
        <v>7.9999999999999996E-6</v>
      </c>
      <c r="AB206" s="2">
        <v>3.0009999999999998E-3</v>
      </c>
      <c r="AC206" s="2">
        <v>6.6709999999999998E-3</v>
      </c>
      <c r="AD206" s="2">
        <v>3.2300000000000004E-4</v>
      </c>
      <c r="AE206" s="2">
        <v>2.2659999999999998E-3</v>
      </c>
      <c r="AF206" s="2">
        <v>1.3870140000000002</v>
      </c>
      <c r="AG206" s="2">
        <v>7.9699999999999997E-4</v>
      </c>
      <c r="AH206" s="2">
        <v>1.3929999999999999E-3</v>
      </c>
      <c r="AI206" s="2">
        <v>4.15E-4</v>
      </c>
    </row>
    <row r="207" spans="1:35" x14ac:dyDescent="0.25">
      <c r="A207" s="3"/>
      <c r="B207" t="s">
        <v>2</v>
      </c>
      <c r="C207" s="2">
        <v>0.22946</v>
      </c>
      <c r="D207" s="2">
        <v>8.1116999999999995E-2</v>
      </c>
      <c r="E207" s="2">
        <v>0.30376300000000001</v>
      </c>
      <c r="F207" s="2">
        <v>8.0250999999999989E-2</v>
      </c>
      <c r="G207" s="2">
        <v>1.2025000000000001E-2</v>
      </c>
      <c r="H207" s="2">
        <v>3.1805E-2</v>
      </c>
      <c r="I207" s="2">
        <v>0.160603</v>
      </c>
      <c r="J207" s="2">
        <v>0.27429800000000004</v>
      </c>
      <c r="K207" s="2">
        <v>1.2948999999999999E-2</v>
      </c>
      <c r="L207" s="2">
        <v>1.6746E-2</v>
      </c>
      <c r="M207" s="2">
        <v>2.4229000000000001E-2</v>
      </c>
      <c r="N207" s="2">
        <v>8.1881999999999996E-2</v>
      </c>
      <c r="O207" s="2">
        <v>2.2615E-2</v>
      </c>
      <c r="P207" s="2">
        <v>0.157719</v>
      </c>
      <c r="Q207" s="2">
        <v>3.1201E-2</v>
      </c>
      <c r="R207" s="2">
        <v>5.8155999999999999E-2</v>
      </c>
      <c r="S207" s="2">
        <v>1.6039590000000001</v>
      </c>
      <c r="T207" s="2">
        <v>2.8213999999999999E-2</v>
      </c>
      <c r="U207" s="2">
        <v>2.7351E-2</v>
      </c>
      <c r="V207" s="2">
        <v>3.5965999999999998E-2</v>
      </c>
      <c r="W207" s="2">
        <v>4.9895000000000002E-2</v>
      </c>
      <c r="X207" s="2">
        <v>2.2253000000000002E-2</v>
      </c>
      <c r="Y207" s="2">
        <v>5.9319999999999998E-2</v>
      </c>
      <c r="Z207" s="2">
        <v>0.77253399999999994</v>
      </c>
      <c r="AA207" s="2">
        <v>1.8E-3</v>
      </c>
      <c r="AB207" s="2">
        <v>8.8899999999999992E-4</v>
      </c>
      <c r="AC207" s="2">
        <v>2.4299999999999999E-3</v>
      </c>
      <c r="AD207" s="2">
        <v>5.0000000000000002E-5</v>
      </c>
      <c r="AE207" s="2">
        <v>7.7800000000000005E-4</v>
      </c>
      <c r="AF207" s="2">
        <v>6.9644999999999999E-2</v>
      </c>
      <c r="AG207" s="2">
        <v>5.6700000000000001E-4</v>
      </c>
      <c r="AH207" s="2">
        <v>4.9200000000000003E-4</v>
      </c>
      <c r="AI207" s="2">
        <v>3.1E-4</v>
      </c>
    </row>
    <row r="208" spans="1:35" x14ac:dyDescent="0.25">
      <c r="A208" s="3"/>
      <c r="B208" t="s">
        <v>3</v>
      </c>
      <c r="C208" s="2">
        <v>5.3862000000000007E-2</v>
      </c>
      <c r="D208" s="2">
        <v>2.4140000000000003E-3</v>
      </c>
      <c r="E208" s="2">
        <v>0.27556000000000003</v>
      </c>
      <c r="F208" s="2">
        <v>2.356E-3</v>
      </c>
      <c r="G208" s="2">
        <v>2.2017000000000002E-2</v>
      </c>
      <c r="H208" s="2">
        <v>8.404E-3</v>
      </c>
      <c r="I208" s="2">
        <v>0.13752800000000001</v>
      </c>
      <c r="J208" s="2">
        <v>7.8510999999999997E-2</v>
      </c>
      <c r="K208" s="2">
        <v>4.4679999999999997E-3</v>
      </c>
      <c r="L208" s="2">
        <v>1.0817E-2</v>
      </c>
      <c r="M208" s="2">
        <v>1.4750000000000002E-3</v>
      </c>
      <c r="N208" s="2">
        <v>2.9172E-2</v>
      </c>
      <c r="O208" s="2">
        <v>1.565E-3</v>
      </c>
      <c r="P208" s="2">
        <v>0.13499899999999998</v>
      </c>
      <c r="Q208" s="2">
        <v>7.7700000000000002E-4</v>
      </c>
      <c r="R208" s="2">
        <v>7.0209999999999995E-2</v>
      </c>
      <c r="S208" s="2">
        <v>2.0885609999999999</v>
      </c>
      <c r="T208" s="2">
        <v>1.2142E-2</v>
      </c>
      <c r="U208" s="2">
        <v>7.9730000000000009E-3</v>
      </c>
      <c r="V208" s="2">
        <v>9.7950000000000016E-3</v>
      </c>
      <c r="W208" s="2">
        <v>3.1918000000000002E-2</v>
      </c>
      <c r="X208" s="2">
        <v>1.462E-3</v>
      </c>
      <c r="Y208" s="2">
        <v>2.2231000000000001E-2</v>
      </c>
      <c r="Z208" s="2">
        <v>0.233849</v>
      </c>
      <c r="AA208" s="2">
        <v>1.029E-3</v>
      </c>
      <c r="AB208" s="2">
        <v>2.8079999999999997E-3</v>
      </c>
      <c r="AC208" s="2">
        <v>5.411E-3</v>
      </c>
      <c r="AD208" s="2">
        <v>4.7700000000000005E-4</v>
      </c>
      <c r="AE208" s="2">
        <v>1.0599999999999997E-3</v>
      </c>
      <c r="AF208" s="2">
        <v>1.1016139999999999</v>
      </c>
      <c r="AG208" s="2">
        <v>5.3799999999999985E-4</v>
      </c>
      <c r="AH208" s="2">
        <v>1.0399999999999999E-3</v>
      </c>
      <c r="AI208" s="2">
        <v>6.2999999999999992E-4</v>
      </c>
    </row>
    <row r="209" spans="1:35" x14ac:dyDescent="0.25">
      <c r="A209" s="3"/>
      <c r="B209" t="s">
        <v>4</v>
      </c>
      <c r="C209" s="2">
        <v>0.317716</v>
      </c>
      <c r="D209" s="2">
        <v>0.29447600000000002</v>
      </c>
      <c r="E209" s="2">
        <v>0.377197</v>
      </c>
      <c r="F209" s="2">
        <v>6.562599999999999E-2</v>
      </c>
      <c r="G209" s="2">
        <v>2.9874000000000001E-2</v>
      </c>
      <c r="H209" s="2">
        <v>6.0987E-2</v>
      </c>
      <c r="I209" s="2">
        <v>5.3110000000000004E-2</v>
      </c>
      <c r="J209" s="2">
        <v>0.748753</v>
      </c>
      <c r="K209" s="2">
        <v>2.4594999999999999E-2</v>
      </c>
      <c r="L209" s="2">
        <v>0.195302</v>
      </c>
      <c r="M209" s="2">
        <v>5.5828000000000003E-2</v>
      </c>
      <c r="N209" s="2">
        <v>0.175008</v>
      </c>
      <c r="O209" s="2">
        <v>0.159527</v>
      </c>
      <c r="P209" s="2">
        <v>3.8757E-2</v>
      </c>
      <c r="Q209" s="2">
        <v>8.6829999999999991E-2</v>
      </c>
      <c r="R209" s="2">
        <v>1.0340999999999999E-2</v>
      </c>
      <c r="S209" s="2">
        <v>19.601863999999999</v>
      </c>
      <c r="T209" s="2">
        <v>0.12200800000000001</v>
      </c>
      <c r="U209" s="2">
        <v>2.7765999999999999E-2</v>
      </c>
      <c r="V209" s="2">
        <v>0.120361</v>
      </c>
      <c r="W209" s="2">
        <v>1.7080999999999999E-2</v>
      </c>
      <c r="X209" s="2">
        <v>0.114914</v>
      </c>
      <c r="Y209" s="2">
        <v>0.13483399999999998</v>
      </c>
      <c r="Z209" s="2">
        <v>2.6991700000000001</v>
      </c>
      <c r="AA209" s="2">
        <v>1.8578999999999998E-2</v>
      </c>
      <c r="AB209" s="2">
        <v>1.147E-3</v>
      </c>
      <c r="AC209" s="2">
        <v>7.7300000000000003E-4</v>
      </c>
      <c r="AD209" s="2">
        <v>2.1999999999999999E-5</v>
      </c>
      <c r="AE209" s="2">
        <v>9.3999999999999994E-5</v>
      </c>
      <c r="AF209" s="2">
        <v>56.256844999999998</v>
      </c>
      <c r="AG209" s="2">
        <v>0</v>
      </c>
      <c r="AH209" s="2">
        <v>1.702E-3</v>
      </c>
      <c r="AI209" s="2">
        <v>2.9E-5</v>
      </c>
    </row>
    <row r="210" spans="1:35" x14ac:dyDescent="0.25">
      <c r="A210" s="3"/>
      <c r="B210" t="s">
        <v>5</v>
      </c>
      <c r="C210" s="2">
        <v>7.8999999999999996E-5</v>
      </c>
      <c r="D210" s="2">
        <v>9.9999999999999995E-7</v>
      </c>
      <c r="E210" s="2">
        <v>4.0899999999999997E-4</v>
      </c>
      <c r="F210" s="2">
        <v>9.9999999999999995E-7</v>
      </c>
      <c r="G210" s="2">
        <v>1.9000000000000001E-5</v>
      </c>
      <c r="H210" s="2">
        <v>1.2999999999999999E-5</v>
      </c>
      <c r="I210" s="2">
        <v>3.2499999999999999E-4</v>
      </c>
      <c r="J210" s="2">
        <v>2.99E-4</v>
      </c>
      <c r="K210" s="2">
        <v>6.0000000000000002E-6</v>
      </c>
      <c r="L210" s="2">
        <v>3.7000000000000005E-5</v>
      </c>
      <c r="M210" s="2">
        <v>3.9999999999999998E-6</v>
      </c>
      <c r="N210" s="2">
        <v>4.7000000000000004E-5</v>
      </c>
      <c r="O210" s="2">
        <v>7.9999999999999996E-6</v>
      </c>
      <c r="P210" s="2">
        <v>7.4999999999999993E-5</v>
      </c>
      <c r="Q210" s="2">
        <v>0</v>
      </c>
      <c r="R210" s="2">
        <v>1.3799999999999999E-4</v>
      </c>
      <c r="S210" s="2">
        <v>5.62E-3</v>
      </c>
      <c r="T210" s="2">
        <v>1.8E-5</v>
      </c>
      <c r="U210" s="2">
        <v>1.8E-5</v>
      </c>
      <c r="V210" s="2">
        <v>1.5999999999999999E-5</v>
      </c>
      <c r="W210" s="2">
        <v>2.8E-5</v>
      </c>
      <c r="X210" s="2">
        <v>3.0000000000000001E-6</v>
      </c>
      <c r="Y210" s="2">
        <v>3.9999999999999996E-5</v>
      </c>
      <c r="Z210" s="2">
        <v>2.4499999999999999E-4</v>
      </c>
      <c r="AA210" s="2">
        <v>0</v>
      </c>
      <c r="AB210" s="2">
        <v>6.0000000000000002E-6</v>
      </c>
      <c r="AC210" s="2">
        <v>6.0000000000000002E-6</v>
      </c>
      <c r="AD210" s="2">
        <v>0</v>
      </c>
      <c r="AE210" s="2">
        <v>9.9999999999999995E-7</v>
      </c>
      <c r="AF210" s="2">
        <v>2.8900000000000002E-3</v>
      </c>
      <c r="AG210" s="2">
        <v>0</v>
      </c>
      <c r="AH210" s="2">
        <v>0</v>
      </c>
      <c r="AI210" s="2">
        <v>0</v>
      </c>
    </row>
    <row r="211" spans="1:35" x14ac:dyDescent="0.25">
      <c r="A211" s="3"/>
      <c r="B211" t="s">
        <v>6</v>
      </c>
      <c r="C211" s="2">
        <v>7.0899999999999999E-4</v>
      </c>
      <c r="D211" s="2">
        <v>5.4000000000000005E-5</v>
      </c>
      <c r="E211" s="2">
        <v>2.8720000000000002E-2</v>
      </c>
      <c r="F211" s="2">
        <v>4.1E-5</v>
      </c>
      <c r="G211" s="2">
        <v>5.9699999999999998E-4</v>
      </c>
      <c r="H211" s="2">
        <v>2.2100000000000001E-4</v>
      </c>
      <c r="I211" s="2">
        <v>2.7229999999999997E-3</v>
      </c>
      <c r="J211" s="2">
        <v>8.7600000000000004E-4</v>
      </c>
      <c r="K211" s="2">
        <v>6.3E-5</v>
      </c>
      <c r="L211" s="2">
        <v>7.4999999999999993E-5</v>
      </c>
      <c r="M211" s="2">
        <v>1.9000000000000001E-5</v>
      </c>
      <c r="N211" s="2">
        <v>2.2750000000000001E-3</v>
      </c>
      <c r="O211" s="2">
        <v>1.5999999999999999E-5</v>
      </c>
      <c r="P211" s="2">
        <v>1.4339999999999999E-3</v>
      </c>
      <c r="Q211" s="2">
        <v>1.2999999999999999E-5</v>
      </c>
      <c r="R211" s="2">
        <v>2.6049999999999997E-3</v>
      </c>
      <c r="S211" s="2">
        <v>1.129E-2</v>
      </c>
      <c r="T211" s="2">
        <v>1.9700000000000002E-4</v>
      </c>
      <c r="U211" s="2">
        <v>2.5299999999999997E-4</v>
      </c>
      <c r="V211" s="2">
        <v>2.1599999999999999E-4</v>
      </c>
      <c r="W211" s="2">
        <v>5.8E-4</v>
      </c>
      <c r="X211" s="2">
        <v>1.8E-5</v>
      </c>
      <c r="Y211" s="2">
        <v>9.41E-4</v>
      </c>
      <c r="Z211" s="2">
        <v>5.4720000000000003E-3</v>
      </c>
      <c r="AA211" s="2">
        <v>0</v>
      </c>
      <c r="AB211" s="2">
        <v>3.1000000000000001E-5</v>
      </c>
      <c r="AC211" s="2">
        <v>8.6000000000000003E-5</v>
      </c>
      <c r="AD211" s="2">
        <v>0</v>
      </c>
      <c r="AE211" s="2">
        <v>1.7E-5</v>
      </c>
      <c r="AF211" s="2">
        <v>5.4750999999999994E-2</v>
      </c>
      <c r="AG211" s="2">
        <v>3.0000000000000001E-6</v>
      </c>
      <c r="AH211" s="2">
        <v>0</v>
      </c>
      <c r="AI211" s="2">
        <v>9.9999999999999995E-7</v>
      </c>
    </row>
    <row r="212" spans="1:35" x14ac:dyDescent="0.25">
      <c r="A212" s="3"/>
      <c r="B212" t="s">
        <v>7</v>
      </c>
      <c r="C212" s="2">
        <v>7.9472000000000001E-2</v>
      </c>
      <c r="D212" s="2">
        <v>2.0185000000000002E-2</v>
      </c>
      <c r="E212" s="2">
        <v>0.15107400000000001</v>
      </c>
      <c r="F212" s="2">
        <v>2.1382999999999999E-2</v>
      </c>
      <c r="G212" s="2">
        <v>1.5518000000000001E-2</v>
      </c>
      <c r="H212" s="2">
        <v>1.1015E-2</v>
      </c>
      <c r="I212" s="2">
        <v>0.231819</v>
      </c>
      <c r="J212" s="2">
        <v>0.14593999999999999</v>
      </c>
      <c r="K212" s="2">
        <v>1.3309999999999999E-2</v>
      </c>
      <c r="L212" s="2">
        <v>2.2808999999999999E-2</v>
      </c>
      <c r="M212" s="2">
        <v>3.3809999999999999E-3</v>
      </c>
      <c r="N212" s="2">
        <v>1.9497999999999998E-2</v>
      </c>
      <c r="O212" s="2">
        <v>2.1225999999999998E-2</v>
      </c>
      <c r="P212" s="2">
        <v>0.13959100000000002</v>
      </c>
      <c r="Q212" s="2">
        <v>9.3379999999999991E-3</v>
      </c>
      <c r="R212" s="2">
        <v>6.779099999999999E-2</v>
      </c>
      <c r="S212" s="2">
        <v>3.084695</v>
      </c>
      <c r="T212" s="2">
        <v>3.1564999999999996E-2</v>
      </c>
      <c r="U212" s="2">
        <v>1.3859E-2</v>
      </c>
      <c r="V212" s="2">
        <v>1.5134E-2</v>
      </c>
      <c r="W212" s="2">
        <v>5.0184999999999994E-2</v>
      </c>
      <c r="X212" s="2">
        <v>9.6340000000000002E-3</v>
      </c>
      <c r="Y212" s="2">
        <v>2.2815999999999996E-2</v>
      </c>
      <c r="Z212" s="2">
        <v>0.18749199999999999</v>
      </c>
      <c r="AA212" s="2">
        <v>9.9999999999999991E-6</v>
      </c>
      <c r="AB212" s="2">
        <v>2.1189999999999998E-3</v>
      </c>
      <c r="AC212" s="2">
        <v>3.8609999999999998E-3</v>
      </c>
      <c r="AD212" s="2">
        <v>2.1599999999999999E-4</v>
      </c>
      <c r="AE212" s="2">
        <v>5.1699999999999999E-4</v>
      </c>
      <c r="AF212" s="2">
        <v>2.850409</v>
      </c>
      <c r="AG212" s="2">
        <v>0</v>
      </c>
      <c r="AH212" s="2">
        <v>3.3799999999999998E-4</v>
      </c>
      <c r="AI212" s="2">
        <v>1.1999999999999999E-4</v>
      </c>
    </row>
    <row r="213" spans="1:35" x14ac:dyDescent="0.25">
      <c r="A213" s="3" t="s">
        <v>37</v>
      </c>
      <c r="B213" t="s">
        <v>1</v>
      </c>
      <c r="C213" s="2">
        <v>2.9999999999999997E-4</v>
      </c>
      <c r="D213" s="2">
        <v>2.2100000000000001E-4</v>
      </c>
      <c r="E213" s="2">
        <v>2.7999999999999998E-4</v>
      </c>
      <c r="F213" s="2">
        <v>2.2600000000000002E-4</v>
      </c>
      <c r="G213" s="2">
        <v>2.8E-5</v>
      </c>
      <c r="H213" s="2">
        <v>1.2E-5</v>
      </c>
      <c r="I213" s="2">
        <v>6.9999999999999999E-6</v>
      </c>
      <c r="J213" s="2">
        <v>2.8E-5</v>
      </c>
      <c r="K213" s="2">
        <v>2.6000000000000002E-5</v>
      </c>
      <c r="L213" s="2">
        <v>1.5999999999999999E-5</v>
      </c>
      <c r="M213" s="2">
        <v>2.6999999999999999E-5</v>
      </c>
      <c r="N213" s="2">
        <v>8.9999999999999992E-5</v>
      </c>
      <c r="O213" s="2">
        <v>8.099999999999999E-5</v>
      </c>
      <c r="P213" s="2">
        <v>2.5000000000000001E-5</v>
      </c>
      <c r="Q213" s="2">
        <v>8.5000000000000006E-5</v>
      </c>
      <c r="R213" s="2">
        <v>4.8000000000000001E-5</v>
      </c>
      <c r="S213" s="2">
        <v>3.1000000000000001E-5</v>
      </c>
      <c r="T213" s="2">
        <v>4.7000000000000004E-5</v>
      </c>
      <c r="U213" s="2">
        <v>6.9999999999999999E-6</v>
      </c>
      <c r="V213" s="2">
        <v>8.9999999999999985E-6</v>
      </c>
      <c r="W213" s="2">
        <v>8.099999999999999E-5</v>
      </c>
      <c r="X213" s="2">
        <v>3.9999999999999996E-5</v>
      </c>
      <c r="Y213" s="2">
        <v>2.1999999999999999E-5</v>
      </c>
      <c r="Z213" s="2">
        <v>2.14E-4</v>
      </c>
      <c r="AA213" s="2">
        <v>1.9999999999999999E-6</v>
      </c>
      <c r="AB213" s="2">
        <v>9.9999999999999995E-7</v>
      </c>
      <c r="AC213" s="2">
        <v>3.0000000000000001E-6</v>
      </c>
      <c r="AD213" s="2">
        <v>0</v>
      </c>
      <c r="AE213" s="2">
        <v>9.9999999999999995E-7</v>
      </c>
      <c r="AF213" s="2">
        <v>0</v>
      </c>
      <c r="AG213" s="2">
        <v>0.15326499999999998</v>
      </c>
      <c r="AH213" s="2">
        <v>9.9999999999999995E-7</v>
      </c>
      <c r="AI213" s="2">
        <v>0</v>
      </c>
    </row>
    <row r="214" spans="1:35" x14ac:dyDescent="0.25">
      <c r="A214" s="3"/>
      <c r="B214" t="s">
        <v>2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</row>
    <row r="215" spans="1:35" x14ac:dyDescent="0.25">
      <c r="A215" s="3"/>
      <c r="B215" t="s">
        <v>3</v>
      </c>
      <c r="C215" s="2">
        <v>1.2999999999999999E-4</v>
      </c>
      <c r="D215" s="2">
        <v>1.7E-5</v>
      </c>
      <c r="E215" s="2">
        <v>3.2700000000000003E-4</v>
      </c>
      <c r="F215" s="2">
        <v>1.7E-5</v>
      </c>
      <c r="G215" s="2">
        <v>4.1E-5</v>
      </c>
      <c r="H215" s="2">
        <v>1.4999999999999999E-5</v>
      </c>
      <c r="I215" s="2">
        <v>2.3E-5</v>
      </c>
      <c r="J215" s="2">
        <v>2.9E-5</v>
      </c>
      <c r="K215" s="2">
        <v>2.8E-5</v>
      </c>
      <c r="L215" s="2">
        <v>2.3E-5</v>
      </c>
      <c r="M215" s="2">
        <v>7.9999999999999996E-6</v>
      </c>
      <c r="N215" s="2">
        <v>3.4999999999999997E-5</v>
      </c>
      <c r="O215" s="2">
        <v>1.2999999999999999E-5</v>
      </c>
      <c r="P215" s="2">
        <v>4.6E-5</v>
      </c>
      <c r="Q215" s="2">
        <v>4.9999999999999996E-6</v>
      </c>
      <c r="R215" s="2">
        <v>1.12E-4</v>
      </c>
      <c r="S215" s="2">
        <v>6.8999999999999997E-5</v>
      </c>
      <c r="T215" s="2">
        <v>5.2000000000000004E-5</v>
      </c>
      <c r="U215" s="2">
        <v>9.9999999999999991E-6</v>
      </c>
      <c r="V215" s="2">
        <v>1.2999999999999999E-5</v>
      </c>
      <c r="W215" s="2">
        <v>1.0400000000000001E-4</v>
      </c>
      <c r="X215" s="2">
        <v>7.9999999999999996E-6</v>
      </c>
      <c r="Y215" s="2">
        <v>2.1000000000000002E-5</v>
      </c>
      <c r="Z215" s="2">
        <v>1.6899999999999999E-4</v>
      </c>
      <c r="AA215" s="2">
        <v>2.0600000000000002E-3</v>
      </c>
      <c r="AB215" s="2">
        <v>1.2999999999999999E-5</v>
      </c>
      <c r="AC215" s="2">
        <v>1.5999999999999999E-5</v>
      </c>
      <c r="AD215" s="2">
        <v>6.0000000000000002E-6</v>
      </c>
      <c r="AE215" s="2">
        <v>3.0000000000000001E-6</v>
      </c>
      <c r="AF215" s="2">
        <v>9.9999999999999995E-7</v>
      </c>
      <c r="AG215" s="2">
        <v>0.306058</v>
      </c>
      <c r="AH215" s="2">
        <v>8.9999999999999985E-6</v>
      </c>
      <c r="AI215" s="2">
        <v>3.9999999999999998E-6</v>
      </c>
    </row>
    <row r="216" spans="1:35" x14ac:dyDescent="0.25">
      <c r="A216" s="3"/>
      <c r="B216" t="s">
        <v>4</v>
      </c>
      <c r="C216" s="2">
        <v>0.27993100000000004</v>
      </c>
      <c r="D216" s="2">
        <v>0.76938899999999999</v>
      </c>
      <c r="E216" s="2">
        <v>0.16205900000000001</v>
      </c>
      <c r="F216" s="2">
        <v>0.171018</v>
      </c>
      <c r="G216" s="2">
        <v>1.9717999999999999E-2</v>
      </c>
      <c r="H216" s="2">
        <v>3.8079000000000002E-2</v>
      </c>
      <c r="I216" s="2">
        <v>3.16E-3</v>
      </c>
      <c r="J216" s="2">
        <v>0.10318099999999999</v>
      </c>
      <c r="K216" s="2">
        <v>5.3612000000000007E-2</v>
      </c>
      <c r="L216" s="2">
        <v>0.158362</v>
      </c>
      <c r="M216" s="2">
        <v>0.10435000000000001</v>
      </c>
      <c r="N216" s="2">
        <v>7.5190999999999994E-2</v>
      </c>
      <c r="O216" s="2">
        <v>0.4645959999999999</v>
      </c>
      <c r="P216" s="2">
        <v>4.6630000000000005E-3</v>
      </c>
      <c r="Q216" s="2">
        <v>0.21482400000000001</v>
      </c>
      <c r="R216" s="2">
        <v>5.947E-3</v>
      </c>
      <c r="S216" s="2">
        <v>0.23393700000000001</v>
      </c>
      <c r="T216" s="2">
        <v>0.187885</v>
      </c>
      <c r="U216" s="2">
        <v>1.2593999999999999E-2</v>
      </c>
      <c r="V216" s="2">
        <v>6.0960999999999994E-2</v>
      </c>
      <c r="W216" s="2">
        <v>2.0031E-2</v>
      </c>
      <c r="X216" s="2">
        <v>0.23699399999999998</v>
      </c>
      <c r="Y216" s="2">
        <v>4.6216E-2</v>
      </c>
      <c r="Z216" s="2">
        <v>0.70250000000000001</v>
      </c>
      <c r="AA216" s="2">
        <v>13.420195999999999</v>
      </c>
      <c r="AB216" s="2">
        <v>1.9959999999999999E-3</v>
      </c>
      <c r="AC216" s="2">
        <v>7.8800000000000007E-4</v>
      </c>
      <c r="AD216" s="2">
        <v>1.0900000000000001E-4</v>
      </c>
      <c r="AE216" s="2">
        <v>1.05E-4</v>
      </c>
      <c r="AF216" s="2">
        <v>4.8179999999999994E-3</v>
      </c>
      <c r="AG216" s="2">
        <v>15.436966</v>
      </c>
      <c r="AH216" s="2">
        <v>5.4770000000000001E-3</v>
      </c>
      <c r="AI216" s="2">
        <v>8.4000000000000009E-5</v>
      </c>
    </row>
    <row r="217" spans="1:35" x14ac:dyDescent="0.25">
      <c r="A217" s="3"/>
      <c r="B217" t="s">
        <v>5</v>
      </c>
      <c r="C217" s="2">
        <v>2.506E-3</v>
      </c>
      <c r="D217" s="2">
        <v>2.5299999999999997E-4</v>
      </c>
      <c r="E217" s="2">
        <v>6.3020000000000003E-3</v>
      </c>
      <c r="F217" s="2">
        <v>2.1299999999999997E-4</v>
      </c>
      <c r="G217" s="2">
        <v>4.5100000000000001E-4</v>
      </c>
      <c r="H217" s="2">
        <v>3.0699999999999998E-4</v>
      </c>
      <c r="I217" s="2">
        <v>6.9499999999999998E-4</v>
      </c>
      <c r="J217" s="2">
        <v>1.4810000000000001E-3</v>
      </c>
      <c r="K217" s="2">
        <v>4.9399999999999997E-4</v>
      </c>
      <c r="L217" s="2">
        <v>1.0669999999999998E-3</v>
      </c>
      <c r="M217" s="2">
        <v>2.6499999999999999E-4</v>
      </c>
      <c r="N217" s="2">
        <v>7.3399999999999995E-4</v>
      </c>
      <c r="O217" s="2">
        <v>7.9500000000000003E-4</v>
      </c>
      <c r="P217" s="2">
        <v>3.2600000000000001E-4</v>
      </c>
      <c r="Q217" s="2">
        <v>8.7999999999999998E-5</v>
      </c>
      <c r="R217" s="2">
        <v>2.8279999999999998E-3</v>
      </c>
      <c r="S217" s="2">
        <v>2.4099999999999998E-3</v>
      </c>
      <c r="T217" s="2">
        <v>1.0280000000000001E-3</v>
      </c>
      <c r="U217" s="2">
        <v>3.0699999999999998E-4</v>
      </c>
      <c r="V217" s="2">
        <v>2.6699999999999998E-4</v>
      </c>
      <c r="W217" s="2">
        <v>1.14E-3</v>
      </c>
      <c r="X217" s="2">
        <v>2.5599999999999999E-4</v>
      </c>
      <c r="Y217" s="2">
        <v>4.8400000000000006E-4</v>
      </c>
      <c r="Z217" s="2">
        <v>2.2959999999999999E-3</v>
      </c>
      <c r="AA217" s="2">
        <v>7.9999999999999996E-6</v>
      </c>
      <c r="AB217" s="2">
        <v>4.0200000000000001E-4</v>
      </c>
      <c r="AC217" s="2">
        <v>2.31E-4</v>
      </c>
      <c r="AD217" s="2">
        <v>1.6699999999999999E-4</v>
      </c>
      <c r="AE217" s="2">
        <v>5.3000000000000001E-5</v>
      </c>
      <c r="AF217" s="2">
        <v>8.7000000000000001E-5</v>
      </c>
      <c r="AG217" s="2">
        <v>1.8779999999999999E-3</v>
      </c>
      <c r="AH217" s="2">
        <v>2.6000000000000002E-5</v>
      </c>
      <c r="AI217" s="2">
        <v>4.3000000000000002E-5</v>
      </c>
    </row>
    <row r="218" spans="1:35" x14ac:dyDescent="0.25">
      <c r="A218" s="3"/>
      <c r="B218" t="s">
        <v>6</v>
      </c>
      <c r="C218" s="2">
        <v>0</v>
      </c>
      <c r="D218" s="2">
        <v>0</v>
      </c>
      <c r="E218" s="2">
        <v>1.9000000000000001E-5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9.9999999999999995E-7</v>
      </c>
      <c r="O218" s="2">
        <v>0</v>
      </c>
      <c r="P218" s="2">
        <v>0</v>
      </c>
      <c r="Q218" s="2">
        <v>0</v>
      </c>
      <c r="R218" s="2">
        <v>9.9999999999999995E-7</v>
      </c>
      <c r="S218" s="2">
        <v>0</v>
      </c>
      <c r="T218" s="2">
        <v>0</v>
      </c>
      <c r="U218" s="2">
        <v>0</v>
      </c>
      <c r="V218" s="2">
        <v>0</v>
      </c>
      <c r="W218" s="2">
        <v>9.9999999999999995E-7</v>
      </c>
      <c r="X218" s="2">
        <v>0</v>
      </c>
      <c r="Y218" s="2">
        <v>0</v>
      </c>
      <c r="Z218" s="2">
        <v>9.9999999999999995E-7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9.3960000000000016E-3</v>
      </c>
      <c r="AH218" s="2">
        <v>0</v>
      </c>
      <c r="AI218" s="2">
        <v>0</v>
      </c>
    </row>
    <row r="219" spans="1:35" x14ac:dyDescent="0.25">
      <c r="A219" s="3"/>
      <c r="B219" t="s">
        <v>7</v>
      </c>
      <c r="C219" s="2">
        <v>4.2333999999999997E-2</v>
      </c>
      <c r="D219" s="2">
        <v>3.1884999999999997E-2</v>
      </c>
      <c r="E219" s="2">
        <v>3.9239999999999997E-2</v>
      </c>
      <c r="F219" s="2">
        <v>3.3688000000000003E-2</v>
      </c>
      <c r="G219" s="2">
        <v>6.1910000000000003E-3</v>
      </c>
      <c r="H219" s="2">
        <v>4.1579999999999994E-3</v>
      </c>
      <c r="I219" s="2">
        <v>8.3400000000000002E-3</v>
      </c>
      <c r="J219" s="2">
        <v>1.2159E-2</v>
      </c>
      <c r="K219" s="2">
        <v>1.7542000000000002E-2</v>
      </c>
      <c r="L219" s="2">
        <v>1.1181999999999999E-2</v>
      </c>
      <c r="M219" s="2">
        <v>3.8200000000000005E-3</v>
      </c>
      <c r="N219" s="2">
        <v>5.0660000000000002E-3</v>
      </c>
      <c r="O219" s="2">
        <v>3.7372000000000002E-2</v>
      </c>
      <c r="P219" s="2">
        <v>1.0149999999999999E-2</v>
      </c>
      <c r="Q219" s="2">
        <v>1.3968999999999999E-2</v>
      </c>
      <c r="R219" s="2">
        <v>2.3569E-2</v>
      </c>
      <c r="S219" s="2">
        <v>2.2258E-2</v>
      </c>
      <c r="T219" s="2">
        <v>2.9385999999999995E-2</v>
      </c>
      <c r="U219" s="2">
        <v>3.8010000000000006E-3</v>
      </c>
      <c r="V219" s="2">
        <v>4.6339999999999992E-3</v>
      </c>
      <c r="W219" s="2">
        <v>3.5580000000000001E-2</v>
      </c>
      <c r="X219" s="2">
        <v>1.2012E-2</v>
      </c>
      <c r="Y219" s="2">
        <v>4.7279999999999996E-3</v>
      </c>
      <c r="Z219" s="2">
        <v>2.9502E-2</v>
      </c>
      <c r="AA219" s="2">
        <v>4.2180000000000004E-3</v>
      </c>
      <c r="AB219" s="2">
        <v>2.225E-3</v>
      </c>
      <c r="AC219" s="2">
        <v>2.379E-3</v>
      </c>
      <c r="AD219" s="2">
        <v>6.4400000000000004E-4</v>
      </c>
      <c r="AE219" s="2">
        <v>3.4700000000000003E-4</v>
      </c>
      <c r="AF219" s="2">
        <v>3.3E-4</v>
      </c>
      <c r="AG219" s="2">
        <v>0.658439</v>
      </c>
      <c r="AH219" s="2">
        <v>6.5700000000000003E-4</v>
      </c>
      <c r="AI219" s="2">
        <v>1.9799999999999999E-4</v>
      </c>
    </row>
    <row r="220" spans="1:35" x14ac:dyDescent="0.25">
      <c r="A220" s="3" t="s">
        <v>38</v>
      </c>
      <c r="B220" t="s">
        <v>1</v>
      </c>
      <c r="C220" s="2">
        <v>1.0845999999999998E-2</v>
      </c>
      <c r="D220" s="2">
        <v>6.254E-3</v>
      </c>
      <c r="E220" s="2">
        <v>2.4812000000000001E-2</v>
      </c>
      <c r="F220" s="2">
        <v>6.0540000000000004E-3</v>
      </c>
      <c r="G220" s="2">
        <v>1.8570000000000001E-3</v>
      </c>
      <c r="H220" s="2">
        <v>7.36E-4</v>
      </c>
      <c r="I220" s="2">
        <v>3.7799999999999997E-4</v>
      </c>
      <c r="J220" s="2">
        <v>1.178E-3</v>
      </c>
      <c r="K220" s="2">
        <v>1.1149999999999999E-3</v>
      </c>
      <c r="L220" s="2">
        <v>6.7500000000000004E-4</v>
      </c>
      <c r="M220" s="2">
        <v>8.43E-4</v>
      </c>
      <c r="N220" s="2">
        <v>7.9769999999999997E-3</v>
      </c>
      <c r="O220" s="2">
        <v>2.2769999999999999E-3</v>
      </c>
      <c r="P220" s="2">
        <v>1.5200000000000001E-3</v>
      </c>
      <c r="Q220" s="2">
        <v>2.5119999999999999E-3</v>
      </c>
      <c r="R220" s="2">
        <v>8.8319999999999996E-3</v>
      </c>
      <c r="S220" s="2">
        <v>1.1149999999999999E-3</v>
      </c>
      <c r="T220" s="2">
        <v>1.916E-3</v>
      </c>
      <c r="U220" s="2">
        <v>4.5300000000000001E-4</v>
      </c>
      <c r="V220" s="2">
        <v>5.3499999999999999E-4</v>
      </c>
      <c r="W220" s="2">
        <v>4.0679999999999996E-3</v>
      </c>
      <c r="X220" s="2">
        <v>1.2019999999999999E-3</v>
      </c>
      <c r="Y220" s="2">
        <v>1.526E-3</v>
      </c>
      <c r="Z220" s="2">
        <v>1.0045000000000002E-2</v>
      </c>
      <c r="AA220" s="2">
        <v>0</v>
      </c>
      <c r="AB220" s="2">
        <v>1.27E-4</v>
      </c>
      <c r="AC220" s="2">
        <v>2.5500000000000002E-4</v>
      </c>
      <c r="AD220" s="2">
        <v>4.3000000000000002E-5</v>
      </c>
      <c r="AE220" s="2">
        <v>8.8999999999999995E-5</v>
      </c>
      <c r="AF220" s="2">
        <v>2.9E-5</v>
      </c>
      <c r="AG220" s="2">
        <v>7.9999999999999993E-5</v>
      </c>
      <c r="AH220" s="2">
        <v>0.70679999999999998</v>
      </c>
      <c r="AI220" s="2">
        <v>2.9E-5</v>
      </c>
    </row>
    <row r="221" spans="1:35" x14ac:dyDescent="0.25">
      <c r="A221" s="3"/>
      <c r="B221" t="s">
        <v>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</row>
    <row r="222" spans="1:35" x14ac:dyDescent="0.25">
      <c r="A222" s="3"/>
      <c r="B222" t="s">
        <v>3</v>
      </c>
      <c r="C222" s="2">
        <v>7.0470000000000003E-3</v>
      </c>
      <c r="D222" s="2">
        <v>7.3200000000000001E-4</v>
      </c>
      <c r="E222" s="2">
        <v>4.3110000000000009E-2</v>
      </c>
      <c r="F222" s="2">
        <v>6.7200000000000007E-4</v>
      </c>
      <c r="G222" s="2">
        <v>3.8859999999999997E-3</v>
      </c>
      <c r="H222" s="2">
        <v>1.2980000000000001E-3</v>
      </c>
      <c r="I222" s="2">
        <v>1.755E-3</v>
      </c>
      <c r="J222" s="2">
        <v>1.902E-3</v>
      </c>
      <c r="K222" s="2">
        <v>1.6800000000000001E-3</v>
      </c>
      <c r="L222" s="2">
        <v>1.6589999999999999E-3</v>
      </c>
      <c r="M222" s="2">
        <v>3.5800000000000003E-4</v>
      </c>
      <c r="N222" s="2">
        <v>4.5640000000000003E-3</v>
      </c>
      <c r="O222" s="2">
        <v>5.22E-4</v>
      </c>
      <c r="P222" s="2">
        <v>3.9700000000000004E-3</v>
      </c>
      <c r="Q222" s="2">
        <v>2.3000000000000001E-4</v>
      </c>
      <c r="R222" s="2">
        <v>2.9777000000000001E-2</v>
      </c>
      <c r="S222" s="2">
        <v>3.5400000000000002E-3</v>
      </c>
      <c r="T222" s="2">
        <v>3.1660000000000004E-3</v>
      </c>
      <c r="U222" s="2">
        <v>9.0700000000000004E-4</v>
      </c>
      <c r="V222" s="2">
        <v>1.1900000000000001E-3</v>
      </c>
      <c r="W222" s="2">
        <v>7.6740000000000003E-3</v>
      </c>
      <c r="X222" s="2">
        <v>3.88E-4</v>
      </c>
      <c r="Y222" s="2">
        <v>2.1540000000000001E-3</v>
      </c>
      <c r="Z222" s="2">
        <v>1.1757E-2</v>
      </c>
      <c r="AA222" s="2">
        <v>8.1300000000000003E-4</v>
      </c>
      <c r="AB222" s="2">
        <v>9.3500000000000007E-4</v>
      </c>
      <c r="AC222" s="2">
        <v>1.6310000000000001E-3</v>
      </c>
      <c r="AD222" s="2">
        <v>4.8900000000000007E-4</v>
      </c>
      <c r="AE222" s="2">
        <v>3.3200000000000005E-4</v>
      </c>
      <c r="AF222" s="2">
        <v>2.1499999999999999E-4</v>
      </c>
      <c r="AG222" s="2">
        <v>4.2299999999999998E-4</v>
      </c>
      <c r="AH222" s="2">
        <v>1.6588950000000002</v>
      </c>
      <c r="AI222" s="2">
        <v>3.6500000000000004E-4</v>
      </c>
    </row>
    <row r="223" spans="1:35" x14ac:dyDescent="0.25">
      <c r="A223" s="3"/>
      <c r="B223" t="s">
        <v>4</v>
      </c>
      <c r="C223" s="2">
        <v>4.1869000000000003E-2</v>
      </c>
      <c r="D223" s="2">
        <v>8.9954000000000006E-2</v>
      </c>
      <c r="E223" s="2">
        <v>5.9430999999999998E-2</v>
      </c>
      <c r="F223" s="2">
        <v>1.8844E-2</v>
      </c>
      <c r="G223" s="2">
        <v>5.3100000000000005E-3</v>
      </c>
      <c r="H223" s="2">
        <v>9.4780000000000003E-3</v>
      </c>
      <c r="I223" s="2">
        <v>6.8300000000000001E-4</v>
      </c>
      <c r="J223" s="2">
        <v>1.8269000000000001E-2</v>
      </c>
      <c r="K223" s="2">
        <v>9.3150000000000004E-3</v>
      </c>
      <c r="L223" s="2">
        <v>3.0142999999999996E-2</v>
      </c>
      <c r="M223" s="2">
        <v>1.3624000000000001E-2</v>
      </c>
      <c r="N223" s="2">
        <v>2.7573E-2</v>
      </c>
      <c r="O223" s="2">
        <v>5.3530999999999995E-2</v>
      </c>
      <c r="P223" s="2">
        <v>1.1480000000000001E-3</v>
      </c>
      <c r="Q223" s="2">
        <v>2.6019E-2</v>
      </c>
      <c r="R223" s="2">
        <v>4.4159999999999998E-3</v>
      </c>
      <c r="S223" s="2">
        <v>3.3464000000000001E-2</v>
      </c>
      <c r="T223" s="2">
        <v>3.2037999999999997E-2</v>
      </c>
      <c r="U223" s="2">
        <v>3.1840000000000002E-3</v>
      </c>
      <c r="V223" s="2">
        <v>1.4714999999999999E-2</v>
      </c>
      <c r="W223" s="2">
        <v>4.1370000000000001E-3</v>
      </c>
      <c r="X223" s="2">
        <v>3.0649000000000003E-2</v>
      </c>
      <c r="Y223" s="2">
        <v>1.3165E-2</v>
      </c>
      <c r="Z223" s="2">
        <v>0.13667599999999999</v>
      </c>
      <c r="AA223" s="2">
        <v>1.4787000000000002E-2</v>
      </c>
      <c r="AB223" s="2">
        <v>3.8500000000000003E-4</v>
      </c>
      <c r="AC223" s="2">
        <v>2.34E-4</v>
      </c>
      <c r="AD223" s="2">
        <v>2.3E-5</v>
      </c>
      <c r="AE223" s="2">
        <v>2.9E-5</v>
      </c>
      <c r="AF223" s="2">
        <v>1.1919999999999999E-3</v>
      </c>
      <c r="AG223" s="2">
        <v>0</v>
      </c>
      <c r="AH223" s="2">
        <v>24.366786999999999</v>
      </c>
      <c r="AI223" s="2">
        <v>1.7E-5</v>
      </c>
    </row>
    <row r="224" spans="1:35" x14ac:dyDescent="0.25">
      <c r="A224" s="3"/>
      <c r="B224" t="s">
        <v>5</v>
      </c>
      <c r="C224" s="2">
        <v>1.2999999999999999E-5</v>
      </c>
      <c r="D224" s="2">
        <v>0</v>
      </c>
      <c r="E224" s="2">
        <v>7.8999999999999996E-5</v>
      </c>
      <c r="F224" s="2">
        <v>0</v>
      </c>
      <c r="G224" s="2">
        <v>3.9999999999999998E-6</v>
      </c>
      <c r="H224" s="2">
        <v>9.9999999999999995E-7</v>
      </c>
      <c r="I224" s="2">
        <v>4.9999999999999996E-6</v>
      </c>
      <c r="J224" s="2">
        <v>8.9999999999999985E-6</v>
      </c>
      <c r="K224" s="2">
        <v>1.9999999999999999E-6</v>
      </c>
      <c r="L224" s="2">
        <v>6.0000000000000002E-6</v>
      </c>
      <c r="M224" s="2">
        <v>9.9999999999999995E-7</v>
      </c>
      <c r="N224" s="2">
        <v>8.9999999999999985E-6</v>
      </c>
      <c r="O224" s="2">
        <v>1.9999999999999999E-6</v>
      </c>
      <c r="P224" s="2">
        <v>9.9999999999999995E-7</v>
      </c>
      <c r="Q224" s="2">
        <v>0</v>
      </c>
      <c r="R224" s="2">
        <v>7.1999999999999988E-5</v>
      </c>
      <c r="S224" s="2">
        <v>1.2E-5</v>
      </c>
      <c r="T224" s="2">
        <v>6.0000000000000002E-6</v>
      </c>
      <c r="U224" s="2">
        <v>9.9999999999999995E-7</v>
      </c>
      <c r="V224" s="2">
        <v>9.9999999999999995E-7</v>
      </c>
      <c r="W224" s="2">
        <v>7.9999999999999996E-6</v>
      </c>
      <c r="X224" s="2">
        <v>9.9999999999999995E-7</v>
      </c>
      <c r="Y224" s="2">
        <v>3.9999999999999998E-6</v>
      </c>
      <c r="Z224" s="2">
        <v>1.5999999999999999E-5</v>
      </c>
      <c r="AA224" s="2">
        <v>0</v>
      </c>
      <c r="AB224" s="2">
        <v>9.9999999999999995E-7</v>
      </c>
      <c r="AC224" s="2">
        <v>9.9999999999999995E-7</v>
      </c>
      <c r="AD224" s="2">
        <v>9.9999999999999995E-7</v>
      </c>
      <c r="AE224" s="2">
        <v>0</v>
      </c>
      <c r="AF224" s="2">
        <v>0</v>
      </c>
      <c r="AG224" s="2">
        <v>0</v>
      </c>
      <c r="AH224" s="2">
        <v>3.251E-3</v>
      </c>
      <c r="AI224" s="2">
        <v>0</v>
      </c>
    </row>
    <row r="225" spans="1:35" x14ac:dyDescent="0.25">
      <c r="A225" s="3"/>
      <c r="B225" t="s">
        <v>6</v>
      </c>
      <c r="C225" s="2">
        <v>1.8200000000000001E-4</v>
      </c>
      <c r="D225" s="2">
        <v>3.1000000000000001E-5</v>
      </c>
      <c r="E225" s="2">
        <v>8.7849999999999994E-3</v>
      </c>
      <c r="F225" s="2">
        <v>2.3E-5</v>
      </c>
      <c r="G225" s="2">
        <v>2.0600000000000002E-4</v>
      </c>
      <c r="H225" s="2">
        <v>6.7000000000000002E-5</v>
      </c>
      <c r="I225" s="2">
        <v>6.8999999999999997E-5</v>
      </c>
      <c r="J225" s="2">
        <v>4.1E-5</v>
      </c>
      <c r="K225" s="2">
        <v>4.7000000000000004E-5</v>
      </c>
      <c r="L225" s="2">
        <v>2.1999999999999999E-5</v>
      </c>
      <c r="M225" s="2">
        <v>8.9999999999999985E-6</v>
      </c>
      <c r="N225" s="2">
        <v>6.9499999999999998E-4</v>
      </c>
      <c r="O225" s="2">
        <v>9.9999999999999991E-6</v>
      </c>
      <c r="P225" s="2">
        <v>8.1999999999999987E-5</v>
      </c>
      <c r="Q225" s="2">
        <v>6.9999999999999999E-6</v>
      </c>
      <c r="R225" s="2">
        <v>2.1589999999999999E-3</v>
      </c>
      <c r="S225" s="2">
        <v>3.8000000000000002E-5</v>
      </c>
      <c r="T225" s="2">
        <v>9.8999999999999994E-5</v>
      </c>
      <c r="U225" s="2">
        <v>5.6000000000000006E-5</v>
      </c>
      <c r="V225" s="2">
        <v>5.2000000000000004E-5</v>
      </c>
      <c r="W225" s="2">
        <v>2.7300000000000002E-4</v>
      </c>
      <c r="X225" s="2">
        <v>9.9999999999999991E-6</v>
      </c>
      <c r="Y225" s="2">
        <v>1.7799999999999999E-4</v>
      </c>
      <c r="Z225" s="2">
        <v>5.3799999999999985E-4</v>
      </c>
      <c r="AA225" s="2">
        <v>0</v>
      </c>
      <c r="AB225" s="2">
        <v>2.1000000000000002E-5</v>
      </c>
      <c r="AC225" s="2">
        <v>5.2000000000000004E-5</v>
      </c>
      <c r="AD225" s="2">
        <v>9.9999999999999995E-7</v>
      </c>
      <c r="AE225" s="2">
        <v>9.9999999999999991E-6</v>
      </c>
      <c r="AF225" s="2">
        <v>9.9999999999999995E-7</v>
      </c>
      <c r="AG225" s="2">
        <v>6.0000000000000002E-6</v>
      </c>
      <c r="AH225" s="2">
        <v>1.9044999999999999E-2</v>
      </c>
      <c r="AI225" s="2">
        <v>9.9999999999999995E-7</v>
      </c>
    </row>
    <row r="226" spans="1:35" x14ac:dyDescent="0.25">
      <c r="A226" s="3"/>
      <c r="B226" t="s">
        <v>7</v>
      </c>
      <c r="C226" s="2">
        <v>4.3099999999999996E-3</v>
      </c>
      <c r="D226" s="2">
        <v>2.5380000000000003E-3</v>
      </c>
      <c r="E226" s="2">
        <v>9.7950000000000016E-3</v>
      </c>
      <c r="F226" s="2">
        <v>2.5269999999999997E-3</v>
      </c>
      <c r="G226" s="2">
        <v>1.1349999999999999E-3</v>
      </c>
      <c r="H226" s="2">
        <v>7.0500000000000001E-4</v>
      </c>
      <c r="I226" s="2">
        <v>1.225E-3</v>
      </c>
      <c r="J226" s="2">
        <v>1.4649999999999999E-3</v>
      </c>
      <c r="K226" s="2">
        <v>2.0730000000000002E-3</v>
      </c>
      <c r="L226" s="2">
        <v>1.4499999999999999E-3</v>
      </c>
      <c r="M226" s="2">
        <v>3.4099999999999999E-4</v>
      </c>
      <c r="N226" s="2">
        <v>1.2640000000000001E-3</v>
      </c>
      <c r="O226" s="2">
        <v>2.9319999999999997E-3</v>
      </c>
      <c r="P226" s="2">
        <v>1.701E-3</v>
      </c>
      <c r="Q226" s="2">
        <v>1.1519999999999998E-3</v>
      </c>
      <c r="R226" s="2">
        <v>1.1915000000000002E-2</v>
      </c>
      <c r="S226" s="2">
        <v>2.1669999999999997E-3</v>
      </c>
      <c r="T226" s="2">
        <v>3.411E-3</v>
      </c>
      <c r="U226" s="2">
        <v>6.5499999999999998E-4</v>
      </c>
      <c r="V226" s="2">
        <v>7.6099999999999996E-4</v>
      </c>
      <c r="W226" s="2">
        <v>5.0019999999999995E-3</v>
      </c>
      <c r="X226" s="2">
        <v>1.0569999999999998E-3</v>
      </c>
      <c r="Y226" s="2">
        <v>9.1699999999999995E-4</v>
      </c>
      <c r="Z226" s="2">
        <v>3.9069999999999999E-3</v>
      </c>
      <c r="AA226" s="2">
        <v>1.9999999999999999E-6</v>
      </c>
      <c r="AB226" s="2">
        <v>2.9299999999999997E-4</v>
      </c>
      <c r="AC226" s="2">
        <v>4.8099999999999998E-4</v>
      </c>
      <c r="AD226" s="2">
        <v>9.2E-5</v>
      </c>
      <c r="AE226" s="2">
        <v>6.7999999999999999E-5</v>
      </c>
      <c r="AF226" s="2">
        <v>5.6000000000000006E-5</v>
      </c>
      <c r="AG226" s="2">
        <v>0</v>
      </c>
      <c r="AH226" s="2">
        <v>1.0807199999999999</v>
      </c>
      <c r="AI226" s="2">
        <v>2.8E-5</v>
      </c>
    </row>
    <row r="227" spans="1:35" x14ac:dyDescent="0.25">
      <c r="A227" s="3" t="s">
        <v>39</v>
      </c>
      <c r="B227" t="s">
        <v>1</v>
      </c>
      <c r="C227" s="2">
        <v>0.273816</v>
      </c>
      <c r="D227" s="2">
        <v>0.11921899999999999</v>
      </c>
      <c r="E227" s="2">
        <v>0.54144100000000006</v>
      </c>
      <c r="F227" s="2">
        <v>0.11320400000000001</v>
      </c>
      <c r="G227" s="2">
        <v>5.2318000000000003E-2</v>
      </c>
      <c r="H227" s="2">
        <v>1.3843999999999999E-2</v>
      </c>
      <c r="I227" s="2">
        <v>4.4550000000000006E-3</v>
      </c>
      <c r="J227" s="2">
        <v>2.0891E-2</v>
      </c>
      <c r="K227" s="2">
        <v>1.6635999999999998E-2</v>
      </c>
      <c r="L227" s="2">
        <v>1.0452000000000001E-2</v>
      </c>
      <c r="M227" s="2">
        <v>1.5257E-2</v>
      </c>
      <c r="N227" s="2">
        <v>0.17405800000000002</v>
      </c>
      <c r="O227" s="2">
        <v>4.0196999999999997E-2</v>
      </c>
      <c r="P227" s="2">
        <v>2.9804999999999998E-2</v>
      </c>
      <c r="Q227" s="2">
        <v>4.8370000000000003E-2</v>
      </c>
      <c r="R227" s="2">
        <v>0.121341</v>
      </c>
      <c r="S227" s="2">
        <v>2.0688999999999999E-2</v>
      </c>
      <c r="T227" s="2">
        <v>4.8815999999999998E-2</v>
      </c>
      <c r="U227" s="2">
        <v>8.761999999999999E-3</v>
      </c>
      <c r="V227" s="2">
        <v>1.0233000000000001E-2</v>
      </c>
      <c r="W227" s="2">
        <v>9.3481000000000009E-2</v>
      </c>
      <c r="X227" s="2">
        <v>2.0451E-2</v>
      </c>
      <c r="Y227" s="2">
        <v>3.0189000000000001E-2</v>
      </c>
      <c r="Z227" s="2">
        <v>0.19245899999999999</v>
      </c>
      <c r="AA227" s="2">
        <v>7.9999999999999996E-6</v>
      </c>
      <c r="AB227" s="2">
        <v>3.1390000000000003E-3</v>
      </c>
      <c r="AC227" s="2">
        <v>9.3670000000000003E-3</v>
      </c>
      <c r="AD227" s="2">
        <v>3.21E-4</v>
      </c>
      <c r="AE227" s="2">
        <v>2.1380000000000001E-3</v>
      </c>
      <c r="AF227" s="2">
        <v>3.6200000000000002E-4</v>
      </c>
      <c r="AG227" s="2">
        <v>8.3400000000000011E-4</v>
      </c>
      <c r="AH227" s="2">
        <v>1.2490000000000001E-3</v>
      </c>
      <c r="AI227" s="2">
        <v>0.88720699999999997</v>
      </c>
    </row>
    <row r="228" spans="1:35" x14ac:dyDescent="0.25">
      <c r="A228" s="3"/>
      <c r="B228" t="s">
        <v>2</v>
      </c>
      <c r="C228" s="2">
        <v>2.9500000000000001E-4</v>
      </c>
      <c r="D228" s="2">
        <v>1.84E-4</v>
      </c>
      <c r="E228" s="2">
        <v>4.0400000000000006E-4</v>
      </c>
      <c r="F228" s="2">
        <v>1.6699999999999999E-4</v>
      </c>
      <c r="G228" s="2">
        <v>2.3E-5</v>
      </c>
      <c r="H228" s="2">
        <v>3.7000000000000005E-5</v>
      </c>
      <c r="I228" s="2">
        <v>8.9999999999999985E-6</v>
      </c>
      <c r="J228" s="2">
        <v>4.6E-5</v>
      </c>
      <c r="K228" s="2">
        <v>2.8E-5</v>
      </c>
      <c r="L228" s="2">
        <v>1.5999999999999999E-5</v>
      </c>
      <c r="M228" s="2">
        <v>4.1E-5</v>
      </c>
      <c r="N228" s="2">
        <v>1.0900000000000001E-4</v>
      </c>
      <c r="O228" s="2">
        <v>5.2000000000000004E-5</v>
      </c>
      <c r="P228" s="2">
        <v>3.7000000000000005E-5</v>
      </c>
      <c r="Q228" s="2">
        <v>6.9999999999999994E-5</v>
      </c>
      <c r="R228" s="2">
        <v>1.3200000000000001E-4</v>
      </c>
      <c r="S228" s="2">
        <v>1.9000000000000001E-5</v>
      </c>
      <c r="T228" s="2">
        <v>7.2999999999999999E-5</v>
      </c>
      <c r="U228" s="2">
        <v>2.3E-5</v>
      </c>
      <c r="V228" s="2">
        <v>3.1000000000000001E-5</v>
      </c>
      <c r="W228" s="2">
        <v>1.0800000000000001E-4</v>
      </c>
      <c r="X228" s="2">
        <v>3.9999999999999996E-5</v>
      </c>
      <c r="Y228" s="2">
        <v>4.6E-5</v>
      </c>
      <c r="Z228" s="2">
        <v>2.9100000000000003E-4</v>
      </c>
      <c r="AA228" s="2">
        <v>6.0000000000000002E-6</v>
      </c>
      <c r="AB228" s="2">
        <v>9.9999999999999995E-7</v>
      </c>
      <c r="AC228" s="2">
        <v>9.9999999999999991E-6</v>
      </c>
      <c r="AD228" s="2">
        <v>0</v>
      </c>
      <c r="AE228" s="2">
        <v>9.9999999999999995E-7</v>
      </c>
      <c r="AF228" s="2">
        <v>0</v>
      </c>
      <c r="AG228" s="2">
        <v>9.9999999999999995E-7</v>
      </c>
      <c r="AH228" s="2">
        <v>9.9999999999999995E-7</v>
      </c>
      <c r="AI228" s="2">
        <v>8.404E-3</v>
      </c>
    </row>
    <row r="229" spans="1:35" x14ac:dyDescent="0.25">
      <c r="A229" s="3"/>
      <c r="B229" t="s">
        <v>3</v>
      </c>
      <c r="C229" s="2">
        <v>2.4548999999999998E-2</v>
      </c>
      <c r="D229" s="2">
        <v>1.9269999999999999E-3</v>
      </c>
      <c r="E229" s="2">
        <v>0.12979499999999999</v>
      </c>
      <c r="F229" s="2">
        <v>1.7329999999999997E-3</v>
      </c>
      <c r="G229" s="2">
        <v>1.5105E-2</v>
      </c>
      <c r="H229" s="2">
        <v>3.3649999999999999E-3</v>
      </c>
      <c r="I229" s="2">
        <v>2.862E-3</v>
      </c>
      <c r="J229" s="2">
        <v>4.6540000000000002E-3</v>
      </c>
      <c r="K229" s="2">
        <v>3.4569999999999996E-3</v>
      </c>
      <c r="L229" s="2">
        <v>3.5400000000000002E-3</v>
      </c>
      <c r="M229" s="2">
        <v>8.9099999999999997E-4</v>
      </c>
      <c r="N229" s="2">
        <v>1.3742000000000001E-2</v>
      </c>
      <c r="O229" s="2">
        <v>1.2699999999999999E-3</v>
      </c>
      <c r="P229" s="2">
        <v>1.0744E-2</v>
      </c>
      <c r="Q229" s="2">
        <v>6.150000000000001E-4</v>
      </c>
      <c r="R229" s="2">
        <v>5.6451000000000001E-2</v>
      </c>
      <c r="S229" s="2">
        <v>9.0709999999999992E-3</v>
      </c>
      <c r="T229" s="2">
        <v>1.1132E-2</v>
      </c>
      <c r="U229" s="2">
        <v>2.4239999999999999E-3</v>
      </c>
      <c r="V229" s="2">
        <v>3.1450000000000002E-3</v>
      </c>
      <c r="W229" s="2">
        <v>2.4331999999999999E-2</v>
      </c>
      <c r="X229" s="2">
        <v>9.1E-4</v>
      </c>
      <c r="Y229" s="2">
        <v>5.8859999999999997E-3</v>
      </c>
      <c r="Z229" s="2">
        <v>3.1083E-2</v>
      </c>
      <c r="AA229" s="2">
        <v>1.1719999999999999E-3</v>
      </c>
      <c r="AB229" s="2">
        <v>3.199E-3</v>
      </c>
      <c r="AC229" s="2">
        <v>8.267E-3</v>
      </c>
      <c r="AD229" s="2">
        <v>5.1800000000000001E-4</v>
      </c>
      <c r="AE229" s="2">
        <v>1.088E-3</v>
      </c>
      <c r="AF229" s="2">
        <v>3.6200000000000002E-4</v>
      </c>
      <c r="AG229" s="2">
        <v>6.11E-4</v>
      </c>
      <c r="AH229" s="2">
        <v>1.0150000000000001E-3</v>
      </c>
      <c r="AI229" s="2">
        <v>1.773598</v>
      </c>
    </row>
    <row r="230" spans="1:35" x14ac:dyDescent="0.25">
      <c r="A230" s="3"/>
      <c r="B230" t="s">
        <v>4</v>
      </c>
      <c r="C230" s="2">
        <v>2.5422640000000003</v>
      </c>
      <c r="D230" s="2">
        <v>4.124104</v>
      </c>
      <c r="E230" s="2">
        <v>3.1191</v>
      </c>
      <c r="F230" s="2">
        <v>0.84739299999999995</v>
      </c>
      <c r="G230" s="2">
        <v>0.359788</v>
      </c>
      <c r="H230" s="2">
        <v>0.42836399999999997</v>
      </c>
      <c r="I230" s="2">
        <v>1.9393000000000001E-2</v>
      </c>
      <c r="J230" s="2">
        <v>0.779389</v>
      </c>
      <c r="K230" s="2">
        <v>0.33404500000000004</v>
      </c>
      <c r="L230" s="2">
        <v>1.1218750000000002</v>
      </c>
      <c r="M230" s="2">
        <v>0.59270100000000003</v>
      </c>
      <c r="N230" s="2">
        <v>1.4471579999999999</v>
      </c>
      <c r="O230" s="2">
        <v>2.2731759999999999</v>
      </c>
      <c r="P230" s="2">
        <v>5.4156999999999997E-2</v>
      </c>
      <c r="Q230" s="2">
        <v>1.2051629999999998</v>
      </c>
      <c r="R230" s="2">
        <v>0.145953</v>
      </c>
      <c r="S230" s="2">
        <v>1.4945470000000001</v>
      </c>
      <c r="T230" s="2">
        <v>1.9639799999999998</v>
      </c>
      <c r="U230" s="2">
        <v>0.14821000000000001</v>
      </c>
      <c r="V230" s="2">
        <v>0.67821700000000007</v>
      </c>
      <c r="W230" s="2">
        <v>0.228602</v>
      </c>
      <c r="X230" s="2">
        <v>1.2537659999999999</v>
      </c>
      <c r="Y230" s="2">
        <v>0.62660300000000002</v>
      </c>
      <c r="Z230" s="2">
        <v>6.2986149999999999</v>
      </c>
      <c r="AA230" s="2">
        <v>0.37149300000000002</v>
      </c>
      <c r="AB230" s="2">
        <v>2.2946000000000001E-2</v>
      </c>
      <c r="AC230" s="2">
        <v>2.0693000000000003E-2</v>
      </c>
      <c r="AD230" s="2">
        <v>4.2299999999999998E-4</v>
      </c>
      <c r="AE230" s="2">
        <v>1.6930000000000001E-3</v>
      </c>
      <c r="AF230" s="2">
        <v>3.4952999999999998E-2</v>
      </c>
      <c r="AG230" s="2">
        <v>9.9999999999999991E-6</v>
      </c>
      <c r="AH230" s="2">
        <v>2.9159999999999998E-2</v>
      </c>
      <c r="AI230" s="2">
        <v>29.462375000000002</v>
      </c>
    </row>
    <row r="231" spans="1:35" x14ac:dyDescent="0.25">
      <c r="A231" s="3"/>
      <c r="B231" t="s">
        <v>5</v>
      </c>
      <c r="C231" s="2">
        <v>1.5999999999999999E-5</v>
      </c>
      <c r="D231" s="2">
        <v>0</v>
      </c>
      <c r="E231" s="2">
        <v>8.5000000000000006E-5</v>
      </c>
      <c r="F231" s="2">
        <v>0</v>
      </c>
      <c r="G231" s="2">
        <v>6.0000000000000002E-6</v>
      </c>
      <c r="H231" s="2">
        <v>9.9999999999999995E-7</v>
      </c>
      <c r="I231" s="2">
        <v>1.9999999999999999E-6</v>
      </c>
      <c r="J231" s="2">
        <v>7.9999999999999996E-6</v>
      </c>
      <c r="K231" s="2">
        <v>9.9999999999999995E-7</v>
      </c>
      <c r="L231" s="2">
        <v>4.9999999999999996E-6</v>
      </c>
      <c r="M231" s="2">
        <v>0</v>
      </c>
      <c r="N231" s="2">
        <v>9.9999999999999991E-6</v>
      </c>
      <c r="O231" s="2">
        <v>9.9999999999999995E-7</v>
      </c>
      <c r="P231" s="2">
        <v>9.9999999999999995E-7</v>
      </c>
      <c r="Q231" s="2">
        <v>0</v>
      </c>
      <c r="R231" s="2">
        <v>4.8000000000000001E-5</v>
      </c>
      <c r="S231" s="2">
        <v>9.9999999999999991E-6</v>
      </c>
      <c r="T231" s="2">
        <v>7.9999999999999996E-6</v>
      </c>
      <c r="U231" s="2">
        <v>9.9999999999999995E-7</v>
      </c>
      <c r="V231" s="2">
        <v>9.9999999999999995E-7</v>
      </c>
      <c r="W231" s="2">
        <v>8.9999999999999985E-6</v>
      </c>
      <c r="X231" s="2">
        <v>0</v>
      </c>
      <c r="Y231" s="2">
        <v>3.9999999999999998E-6</v>
      </c>
      <c r="Z231" s="2">
        <v>1.3999999999999998E-5</v>
      </c>
      <c r="AA231" s="2">
        <v>0</v>
      </c>
      <c r="AB231" s="2">
        <v>3.0000000000000001E-6</v>
      </c>
      <c r="AC231" s="2">
        <v>3.9999999999999998E-6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2.8149999999999998E-3</v>
      </c>
    </row>
    <row r="232" spans="1:35" x14ac:dyDescent="0.25">
      <c r="A232" s="3"/>
      <c r="B232" t="s">
        <v>6</v>
      </c>
      <c r="C232" s="2">
        <v>1.63E-4</v>
      </c>
      <c r="D232" s="2">
        <v>2.1999999999999999E-5</v>
      </c>
      <c r="E232" s="2">
        <v>6.796E-3</v>
      </c>
      <c r="F232" s="2">
        <v>1.5999999999999999E-5</v>
      </c>
      <c r="G232" s="2">
        <v>2.0600000000000002E-4</v>
      </c>
      <c r="H232" s="2">
        <v>4.6E-5</v>
      </c>
      <c r="I232" s="2">
        <v>2.8E-5</v>
      </c>
      <c r="J232" s="2">
        <v>2.5000000000000001E-5</v>
      </c>
      <c r="K232" s="2">
        <v>2.4000000000000001E-5</v>
      </c>
      <c r="L232" s="2">
        <v>1.2E-5</v>
      </c>
      <c r="M232" s="2">
        <v>6.0000000000000002E-6</v>
      </c>
      <c r="N232" s="2">
        <v>5.3899999999999998E-4</v>
      </c>
      <c r="O232" s="2">
        <v>6.0000000000000002E-6</v>
      </c>
      <c r="P232" s="2">
        <v>5.8E-5</v>
      </c>
      <c r="Q232" s="2">
        <v>4.9999999999999996E-6</v>
      </c>
      <c r="R232" s="2">
        <v>1.0529999999999999E-3</v>
      </c>
      <c r="S232" s="2">
        <v>2.5000000000000001E-5</v>
      </c>
      <c r="T232" s="2">
        <v>8.9999999999999992E-5</v>
      </c>
      <c r="U232" s="2">
        <v>3.9999999999999996E-5</v>
      </c>
      <c r="V232" s="2">
        <v>3.4999999999999997E-5</v>
      </c>
      <c r="W232" s="2">
        <v>2.22E-4</v>
      </c>
      <c r="X232" s="2">
        <v>6.0000000000000002E-6</v>
      </c>
      <c r="Y232" s="2">
        <v>1.26E-4</v>
      </c>
      <c r="Z232" s="2">
        <v>3.6500000000000004E-4</v>
      </c>
      <c r="AA232" s="2">
        <v>0</v>
      </c>
      <c r="AB232" s="2">
        <v>1.8E-5</v>
      </c>
      <c r="AC232" s="2">
        <v>6.7000000000000002E-5</v>
      </c>
      <c r="AD232" s="2">
        <v>0</v>
      </c>
      <c r="AE232" s="2">
        <v>8.9999999999999985E-6</v>
      </c>
      <c r="AF232" s="2">
        <v>9.9999999999999995E-7</v>
      </c>
      <c r="AG232" s="2">
        <v>9.9999999999999995E-7</v>
      </c>
      <c r="AH232" s="2">
        <v>0</v>
      </c>
      <c r="AI232" s="2">
        <v>1.9327999999999998E-2</v>
      </c>
    </row>
    <row r="233" spans="1:35" x14ac:dyDescent="0.25">
      <c r="A233" s="3"/>
      <c r="B233" t="s">
        <v>7</v>
      </c>
      <c r="C233" s="2">
        <v>2.3229E-2</v>
      </c>
      <c r="D233" s="2">
        <v>1.0326999999999999E-2</v>
      </c>
      <c r="E233" s="2">
        <v>4.5635999999999996E-2</v>
      </c>
      <c r="F233" s="2">
        <v>1.0085999999999999E-2</v>
      </c>
      <c r="G233" s="2">
        <v>6.8260000000000005E-3</v>
      </c>
      <c r="H233" s="2">
        <v>2.8269999999999997E-3</v>
      </c>
      <c r="I233" s="2">
        <v>3.0920000000000001E-3</v>
      </c>
      <c r="J233" s="2">
        <v>5.5490000000000001E-3</v>
      </c>
      <c r="K233" s="2">
        <v>6.6040000000000005E-3</v>
      </c>
      <c r="L233" s="2">
        <v>4.7869999999999996E-3</v>
      </c>
      <c r="M233" s="2">
        <v>1.3120000000000002E-3</v>
      </c>
      <c r="N233" s="2">
        <v>5.8890000000000001E-3</v>
      </c>
      <c r="O233" s="2">
        <v>1.1049E-2</v>
      </c>
      <c r="P233" s="2">
        <v>7.1260000000000004E-3</v>
      </c>
      <c r="Q233" s="2">
        <v>4.7349999999999996E-3</v>
      </c>
      <c r="R233" s="2">
        <v>3.4953999999999999E-2</v>
      </c>
      <c r="S233" s="2">
        <v>8.5929999999999999E-3</v>
      </c>
      <c r="T233" s="2">
        <v>1.8561000000000001E-2</v>
      </c>
      <c r="U233" s="2">
        <v>2.7030000000000001E-3</v>
      </c>
      <c r="V233" s="2">
        <v>3.1150000000000001E-3</v>
      </c>
      <c r="W233" s="2">
        <v>2.4535000000000001E-2</v>
      </c>
      <c r="X233" s="2">
        <v>3.8390000000000004E-3</v>
      </c>
      <c r="Y233" s="2">
        <v>3.8729999999999997E-3</v>
      </c>
      <c r="Z233" s="2">
        <v>1.5983000000000001E-2</v>
      </c>
      <c r="AA233" s="2">
        <v>6.9999999999999999E-6</v>
      </c>
      <c r="AB233" s="2">
        <v>1.5480000000000001E-3</v>
      </c>
      <c r="AC233" s="2">
        <v>3.7829999999999999E-3</v>
      </c>
      <c r="AD233" s="2">
        <v>1.5099999999999998E-4</v>
      </c>
      <c r="AE233" s="2">
        <v>3.4099999999999999E-4</v>
      </c>
      <c r="AF233" s="2">
        <v>1.45E-4</v>
      </c>
      <c r="AG233" s="2">
        <v>0</v>
      </c>
      <c r="AH233" s="2">
        <v>2.12E-4</v>
      </c>
      <c r="AI233" s="2">
        <v>1.1657289999999998</v>
      </c>
    </row>
    <row r="234" spans="1:35" x14ac:dyDescent="0.25">
      <c r="A234" s="3" t="s">
        <v>41</v>
      </c>
      <c r="B234" t="s">
        <v>1</v>
      </c>
      <c r="C234" s="2">
        <v>53.181002999999997</v>
      </c>
      <c r="D234" s="2">
        <v>23.237316999999997</v>
      </c>
      <c r="E234" s="2">
        <v>81.630497000000005</v>
      </c>
      <c r="F234" s="2">
        <v>16.170173999999999</v>
      </c>
      <c r="G234" s="2">
        <v>10.669692000000001</v>
      </c>
      <c r="H234" s="2">
        <v>7.7482930000000003</v>
      </c>
      <c r="I234" s="2">
        <v>2.559714</v>
      </c>
      <c r="J234" s="2">
        <v>8.1454839999999997</v>
      </c>
      <c r="K234" s="2">
        <v>8.328774000000001</v>
      </c>
      <c r="L234" s="2">
        <v>4.4896539999999998</v>
      </c>
      <c r="M234" s="2">
        <v>11.479179</v>
      </c>
      <c r="N234" s="2">
        <v>21.608853</v>
      </c>
      <c r="O234" s="2">
        <v>6.610790999999999</v>
      </c>
      <c r="P234" s="2">
        <v>8.4560329999999997</v>
      </c>
      <c r="Q234" s="2">
        <v>8.1866269999999997</v>
      </c>
      <c r="R234" s="2">
        <v>9.816255</v>
      </c>
      <c r="S234" s="2">
        <v>8.9969989999999989</v>
      </c>
      <c r="T234" s="2">
        <v>10.541271999999999</v>
      </c>
      <c r="U234" s="2">
        <v>6.2428049999999997</v>
      </c>
      <c r="V234" s="2">
        <v>8.0212889999999994</v>
      </c>
      <c r="W234" s="2">
        <v>22.161162000000001</v>
      </c>
      <c r="X234" s="2">
        <v>6.5079279999999997</v>
      </c>
      <c r="Y234" s="2">
        <v>9.6775319999999994</v>
      </c>
      <c r="Z234" s="2">
        <v>32.787259999999996</v>
      </c>
      <c r="AA234" s="2">
        <v>0.22272199999999998</v>
      </c>
      <c r="AB234" s="2">
        <v>0.86653200000000008</v>
      </c>
      <c r="AC234" s="2">
        <v>1.9157299999999999</v>
      </c>
      <c r="AD234" s="2">
        <v>0.12081500000000001</v>
      </c>
      <c r="AE234" s="2">
        <v>0.26777699999999999</v>
      </c>
      <c r="AF234" s="2">
        <v>0.43419200000000002</v>
      </c>
      <c r="AG234" s="2">
        <v>8.1877000000000005E-2</v>
      </c>
      <c r="AH234" s="2">
        <v>0.14411099999999999</v>
      </c>
      <c r="AI234" s="2">
        <v>0.13972099999999998</v>
      </c>
    </row>
    <row r="235" spans="1:35" x14ac:dyDescent="0.25">
      <c r="A235" s="3"/>
      <c r="B235" t="s">
        <v>2</v>
      </c>
      <c r="C235" s="2">
        <v>0.37111899999999998</v>
      </c>
      <c r="D235" s="2">
        <v>0.152833</v>
      </c>
      <c r="E235" s="2">
        <v>0.56157600000000008</v>
      </c>
      <c r="F235" s="2">
        <v>0.111805</v>
      </c>
      <c r="G235" s="2">
        <v>6.4583000000000002E-2</v>
      </c>
      <c r="H235" s="2">
        <v>5.9789999999999996E-2</v>
      </c>
      <c r="I235" s="2">
        <v>2.6669000000000002E-2</v>
      </c>
      <c r="J235" s="2">
        <v>5.8715000000000003E-2</v>
      </c>
      <c r="K235" s="2">
        <v>3.1267000000000003E-2</v>
      </c>
      <c r="L235" s="2">
        <v>1.5522999999999999E-2</v>
      </c>
      <c r="M235" s="2">
        <v>7.2032000000000013E-2</v>
      </c>
      <c r="N235" s="2">
        <v>0.15659400000000001</v>
      </c>
      <c r="O235" s="2">
        <v>2.0561000000000003E-2</v>
      </c>
      <c r="P235" s="2">
        <v>7.3576000000000003E-2</v>
      </c>
      <c r="Q235" s="2">
        <v>5.6901999999999994E-2</v>
      </c>
      <c r="R235" s="2">
        <v>2.9137999999999997E-2</v>
      </c>
      <c r="S235" s="2">
        <v>6.6159000000000009E-2</v>
      </c>
      <c r="T235" s="2">
        <v>5.994E-2</v>
      </c>
      <c r="U235" s="2">
        <v>5.9147000000000005E-2</v>
      </c>
      <c r="V235" s="2">
        <v>5.3872000000000003E-2</v>
      </c>
      <c r="W235" s="2">
        <v>0.21082999999999999</v>
      </c>
      <c r="X235" s="2">
        <v>4.3939000000000006E-2</v>
      </c>
      <c r="Y235" s="2">
        <v>5.8310000000000001E-2</v>
      </c>
      <c r="Z235" s="2">
        <v>0.20550200000000002</v>
      </c>
      <c r="AA235" s="2">
        <v>1.1770000000000001E-3</v>
      </c>
      <c r="AB235" s="2">
        <v>2.1710000000000002E-3</v>
      </c>
      <c r="AC235" s="2">
        <v>5.085000000000001E-3</v>
      </c>
      <c r="AD235" s="2">
        <v>1.2590000000000001E-3</v>
      </c>
      <c r="AE235" s="2">
        <v>3.3020000000000002E-3</v>
      </c>
      <c r="AF235" s="2">
        <v>8.5899999999999995E-4</v>
      </c>
      <c r="AG235" s="2">
        <v>6.3299999999999999E-4</v>
      </c>
      <c r="AH235" s="2">
        <v>1.6019999999999999E-3</v>
      </c>
      <c r="AI235" s="2">
        <v>1.8579999999999998E-3</v>
      </c>
    </row>
    <row r="236" spans="1:35" x14ac:dyDescent="0.25">
      <c r="A236" s="3"/>
      <c r="B236" t="s">
        <v>3</v>
      </c>
      <c r="C236" s="2">
        <v>1744.770395</v>
      </c>
      <c r="D236" s="2">
        <v>893.05468900000005</v>
      </c>
      <c r="E236" s="2">
        <v>2441.926101</v>
      </c>
      <c r="F236" s="2">
        <v>653.659267</v>
      </c>
      <c r="G236" s="2">
        <v>342.69820300000003</v>
      </c>
      <c r="H236" s="2">
        <v>251.820424</v>
      </c>
      <c r="I236" s="2">
        <v>71.182878000000002</v>
      </c>
      <c r="J236" s="2">
        <v>288.74098500000002</v>
      </c>
      <c r="K236" s="2">
        <v>275.622478</v>
      </c>
      <c r="L236" s="2">
        <v>137.03713900000002</v>
      </c>
      <c r="M236" s="2">
        <v>410.96977700000002</v>
      </c>
      <c r="N236" s="2">
        <v>744.07907499999999</v>
      </c>
      <c r="O236" s="2">
        <v>226.27902</v>
      </c>
      <c r="P236" s="2">
        <v>254.44010299999997</v>
      </c>
      <c r="Q236" s="2">
        <v>307.91667299999995</v>
      </c>
      <c r="R236" s="2">
        <v>295.90151400000002</v>
      </c>
      <c r="S236" s="2">
        <v>285.79779599999995</v>
      </c>
      <c r="T236" s="2">
        <v>368.59481799999998</v>
      </c>
      <c r="U236" s="2">
        <v>201.597466</v>
      </c>
      <c r="V236" s="2">
        <v>273.20928700000002</v>
      </c>
      <c r="W236" s="2">
        <v>683.16734500000007</v>
      </c>
      <c r="X236" s="2">
        <v>224.12609799999998</v>
      </c>
      <c r="Y236" s="2">
        <v>321.21870100000001</v>
      </c>
      <c r="Z236" s="2">
        <v>1137.619451</v>
      </c>
      <c r="AA236" s="2">
        <v>6.2804629999999992</v>
      </c>
      <c r="AB236" s="2">
        <v>26.068446999999999</v>
      </c>
      <c r="AC236" s="2">
        <v>56.958636999999996</v>
      </c>
      <c r="AD236" s="2">
        <v>3.2996799999999999</v>
      </c>
      <c r="AE236" s="2">
        <v>7.1084320000000005</v>
      </c>
      <c r="AF236" s="2">
        <v>11.289095</v>
      </c>
      <c r="AG236" s="2">
        <v>1.6472849999999999</v>
      </c>
      <c r="AH236" s="2">
        <v>3.8199180000000004</v>
      </c>
      <c r="AI236" s="2">
        <v>3.8240189999999998</v>
      </c>
    </row>
    <row r="237" spans="1:35" x14ac:dyDescent="0.25">
      <c r="A237" s="3"/>
      <c r="B237" t="s">
        <v>4</v>
      </c>
      <c r="C237" s="2">
        <v>2.748E-3</v>
      </c>
      <c r="D237" s="2">
        <v>9.4200000000000002E-4</v>
      </c>
      <c r="E237" s="2">
        <v>5.2820000000000002E-3</v>
      </c>
      <c r="F237" s="2">
        <v>8.0100000000000006E-4</v>
      </c>
      <c r="G237" s="2">
        <v>4.7899999999999993E-4</v>
      </c>
      <c r="H237" s="2">
        <v>3.2400000000000001E-4</v>
      </c>
      <c r="I237" s="2">
        <v>1.2099999999999999E-4</v>
      </c>
      <c r="J237" s="2">
        <v>3.3599999999999998E-4</v>
      </c>
      <c r="K237" s="2">
        <v>3.1099999999999997E-4</v>
      </c>
      <c r="L237" s="2">
        <v>9.7999999999999997E-5</v>
      </c>
      <c r="M237" s="2">
        <v>4.0899999999999997E-4</v>
      </c>
      <c r="N237" s="2">
        <v>9.4699999999999993E-4</v>
      </c>
      <c r="O237" s="2">
        <v>1.9799999999999999E-4</v>
      </c>
      <c r="P237" s="2">
        <v>3.4900000000000003E-4</v>
      </c>
      <c r="Q237" s="2">
        <v>3.5800000000000003E-4</v>
      </c>
      <c r="R237" s="2">
        <v>4.0999999999999999E-4</v>
      </c>
      <c r="S237" s="2">
        <v>3.7399999999999998E-4</v>
      </c>
      <c r="T237" s="2">
        <v>4.46E-4</v>
      </c>
      <c r="U237" s="2">
        <v>2.03E-4</v>
      </c>
      <c r="V237" s="2">
        <v>3.5000000000000005E-4</v>
      </c>
      <c r="W237" s="2">
        <v>1.042E-3</v>
      </c>
      <c r="X237" s="2">
        <v>2.1099999999999998E-4</v>
      </c>
      <c r="Y237" s="2">
        <v>4.3400000000000003E-4</v>
      </c>
      <c r="Z237" s="2">
        <v>1.954E-3</v>
      </c>
      <c r="AA237" s="2">
        <v>1.2999999999999999E-5</v>
      </c>
      <c r="AB237" s="2">
        <v>5.1000000000000006E-5</v>
      </c>
      <c r="AC237" s="2">
        <v>1.12E-4</v>
      </c>
      <c r="AD237" s="2">
        <v>6.0000000000000002E-6</v>
      </c>
      <c r="AE237" s="2">
        <v>1.7E-5</v>
      </c>
      <c r="AF237" s="2">
        <v>3.4999999999999997E-5</v>
      </c>
      <c r="AG237" s="2">
        <v>2.1000000000000002E-5</v>
      </c>
      <c r="AH237" s="2">
        <v>6.0000000000000002E-6</v>
      </c>
      <c r="AI237" s="2">
        <v>9.9999999999999991E-6</v>
      </c>
    </row>
    <row r="238" spans="1:35" x14ac:dyDescent="0.25">
      <c r="A238" s="3"/>
      <c r="B238" t="s">
        <v>5</v>
      </c>
      <c r="C238" s="2">
        <v>3.2259999999999997E-2</v>
      </c>
      <c r="D238" s="2">
        <v>1.5778E-2</v>
      </c>
      <c r="E238" s="2">
        <v>5.1847999999999998E-2</v>
      </c>
      <c r="F238" s="2">
        <v>1.0717000000000001E-2</v>
      </c>
      <c r="G238" s="2">
        <v>6.1510000000000002E-3</v>
      </c>
      <c r="H238" s="2">
        <v>4.4869999999999997E-3</v>
      </c>
      <c r="I238" s="2">
        <v>1.2869999999999999E-3</v>
      </c>
      <c r="J238" s="2">
        <v>4.7829999999999999E-3</v>
      </c>
      <c r="K238" s="2">
        <v>3.8010000000000006E-3</v>
      </c>
      <c r="L238" s="2">
        <v>1.7799999999999999E-3</v>
      </c>
      <c r="M238" s="2">
        <v>6.7929999999999996E-3</v>
      </c>
      <c r="N238" s="2">
        <v>1.3220000000000001E-2</v>
      </c>
      <c r="O238" s="2">
        <v>2.6030000000000003E-3</v>
      </c>
      <c r="P238" s="2">
        <v>4.5960000000000003E-3</v>
      </c>
      <c r="Q238" s="2">
        <v>5.2619999999999993E-3</v>
      </c>
      <c r="R238" s="2">
        <v>3.0920000000000001E-3</v>
      </c>
      <c r="S238" s="2">
        <v>5.1479999999999998E-3</v>
      </c>
      <c r="T238" s="2">
        <v>6.0919999999999993E-3</v>
      </c>
      <c r="U238" s="2">
        <v>3.2190000000000001E-3</v>
      </c>
      <c r="V238" s="2">
        <v>4.6990000000000001E-3</v>
      </c>
      <c r="W238" s="2">
        <v>1.1654000000000001E-2</v>
      </c>
      <c r="X238" s="2">
        <v>3.9030000000000002E-3</v>
      </c>
      <c r="Y238" s="2">
        <v>5.595000000000001E-3</v>
      </c>
      <c r="Z238" s="2">
        <v>2.2284000000000002E-2</v>
      </c>
      <c r="AA238" s="2">
        <v>1.7799999999999999E-4</v>
      </c>
      <c r="AB238" s="2">
        <v>2.9799999999999998E-4</v>
      </c>
      <c r="AC238" s="2">
        <v>6.0500000000000007E-4</v>
      </c>
      <c r="AD238" s="2">
        <v>8.7000000000000001E-5</v>
      </c>
      <c r="AE238" s="2">
        <v>1.8200000000000001E-4</v>
      </c>
      <c r="AF238" s="2">
        <v>1.9000000000000001E-4</v>
      </c>
      <c r="AG238" s="2">
        <v>4.7000000000000004E-5</v>
      </c>
      <c r="AH238" s="2">
        <v>9.3999999999999994E-5</v>
      </c>
      <c r="AI238" s="2">
        <v>1.2099999999999999E-4</v>
      </c>
    </row>
    <row r="239" spans="1:35" x14ac:dyDescent="0.25">
      <c r="A239" s="3"/>
      <c r="B239" t="s">
        <v>6</v>
      </c>
      <c r="C239" s="2">
        <v>2.3625E-2</v>
      </c>
      <c r="D239" s="2">
        <v>1.2197E-2</v>
      </c>
      <c r="E239" s="2">
        <v>2.0684999999999999E-2</v>
      </c>
      <c r="F239" s="2">
        <v>7.7629999999999999E-3</v>
      </c>
      <c r="G239" s="2">
        <v>3.2440000000000004E-3</v>
      </c>
      <c r="H239" s="2">
        <v>2.4499999999999999E-3</v>
      </c>
      <c r="I239" s="2">
        <v>2.9999999999999997E-4</v>
      </c>
      <c r="J239" s="2">
        <v>2.196E-3</v>
      </c>
      <c r="K239" s="2">
        <v>2.483E-3</v>
      </c>
      <c r="L239" s="2">
        <v>6.9399999999999996E-4</v>
      </c>
      <c r="M239" s="2">
        <v>3.5490000000000001E-3</v>
      </c>
      <c r="N239" s="2">
        <v>6.6220000000000003E-3</v>
      </c>
      <c r="O239" s="2">
        <v>1.8860000000000001E-3</v>
      </c>
      <c r="P239" s="2">
        <v>2.568E-3</v>
      </c>
      <c r="Q239" s="2">
        <v>3.1090000000000002E-3</v>
      </c>
      <c r="R239" s="2">
        <v>2.5279999999999999E-3</v>
      </c>
      <c r="S239" s="2">
        <v>1.9759999999999999E-3</v>
      </c>
      <c r="T239" s="2">
        <v>3.5109999999999998E-3</v>
      </c>
      <c r="U239" s="2">
        <v>1.9220000000000001E-3</v>
      </c>
      <c r="V239" s="2">
        <v>3.1329999999999995E-3</v>
      </c>
      <c r="W239" s="2">
        <v>9.9710000000000007E-3</v>
      </c>
      <c r="X239" s="2">
        <v>1.2920000000000002E-3</v>
      </c>
      <c r="Y239" s="2">
        <v>2.274E-3</v>
      </c>
      <c r="Z239" s="2">
        <v>1.3048000000000001E-2</v>
      </c>
      <c r="AA239" s="2">
        <v>1.9000000000000001E-5</v>
      </c>
      <c r="AB239" s="2">
        <v>1.16E-4</v>
      </c>
      <c r="AC239" s="2">
        <v>4.9200000000000003E-4</v>
      </c>
      <c r="AD239" s="2">
        <v>7.9999999999999996E-6</v>
      </c>
      <c r="AE239" s="2">
        <v>2.1000000000000002E-5</v>
      </c>
      <c r="AF239" s="2">
        <v>3.1000000000000001E-5</v>
      </c>
      <c r="AG239" s="2">
        <v>1.2E-5</v>
      </c>
      <c r="AH239" s="2">
        <v>1.5999999999999999E-5</v>
      </c>
      <c r="AI239" s="2">
        <v>8.9999999999999985E-6</v>
      </c>
    </row>
    <row r="240" spans="1:35" x14ac:dyDescent="0.25">
      <c r="A240" s="3"/>
      <c r="B240" t="s">
        <v>7</v>
      </c>
      <c r="C240" s="2">
        <v>12.235545000000002</v>
      </c>
      <c r="D240" s="2">
        <v>6.1201600000000003</v>
      </c>
      <c r="E240" s="2">
        <v>17.373184000000002</v>
      </c>
      <c r="F240" s="2">
        <v>4.8154000000000003</v>
      </c>
      <c r="G240" s="2">
        <v>2.3722019999999997</v>
      </c>
      <c r="H240" s="2">
        <v>1.65971</v>
      </c>
      <c r="I240" s="2">
        <v>0.44548399999999999</v>
      </c>
      <c r="J240" s="2">
        <v>1.935508</v>
      </c>
      <c r="K240" s="2">
        <v>1.8120810000000001</v>
      </c>
      <c r="L240" s="2">
        <v>0.73077799999999993</v>
      </c>
      <c r="M240" s="2">
        <v>2.7510830000000004</v>
      </c>
      <c r="N240" s="2">
        <v>5.0468099999999998</v>
      </c>
      <c r="O240" s="2">
        <v>1.3425</v>
      </c>
      <c r="P240" s="2">
        <v>1.7953890000000001</v>
      </c>
      <c r="Q240" s="2">
        <v>2.1334930000000001</v>
      </c>
      <c r="R240" s="2">
        <v>2.2141010000000003</v>
      </c>
      <c r="S240" s="2">
        <v>1.855505</v>
      </c>
      <c r="T240" s="2">
        <v>2.3592960000000001</v>
      </c>
      <c r="U240" s="2">
        <v>1.2506849999999998</v>
      </c>
      <c r="V240" s="2">
        <v>1.7833359999999998</v>
      </c>
      <c r="W240" s="2">
        <v>4.8392420000000005</v>
      </c>
      <c r="X240" s="2">
        <v>1.3758680000000001</v>
      </c>
      <c r="Y240" s="2">
        <v>2.1775359999999999</v>
      </c>
      <c r="Z240" s="2">
        <v>8.2019059999999993</v>
      </c>
      <c r="AA240" s="2">
        <v>4.5275999999999997E-2</v>
      </c>
      <c r="AB240" s="2">
        <v>0.22407099999999996</v>
      </c>
      <c r="AC240" s="2">
        <v>0.50594000000000006</v>
      </c>
      <c r="AD240" s="2">
        <v>2.4558999999999997E-2</v>
      </c>
      <c r="AE240" s="2">
        <v>5.3204000000000001E-2</v>
      </c>
      <c r="AF240" s="2">
        <v>9.897800000000001E-2</v>
      </c>
      <c r="AG240" s="2">
        <v>1.2359999999999999E-2</v>
      </c>
      <c r="AH240" s="2">
        <v>2.6578000000000001E-2</v>
      </c>
      <c r="AI240" s="2">
        <v>3.1019000000000005E-2</v>
      </c>
    </row>
  </sheetData>
  <mergeCells count="34">
    <mergeCell ref="A17:A23"/>
    <mergeCell ref="A3:A9"/>
    <mergeCell ref="A10:A16"/>
    <mergeCell ref="A101:A107"/>
    <mergeCell ref="A24:A30"/>
    <mergeCell ref="A31:A37"/>
    <mergeCell ref="A38:A44"/>
    <mergeCell ref="A45:A51"/>
    <mergeCell ref="A52:A58"/>
    <mergeCell ref="A59:A65"/>
    <mergeCell ref="A66:A72"/>
    <mergeCell ref="A73:A79"/>
    <mergeCell ref="A80:A86"/>
    <mergeCell ref="A87:A93"/>
    <mergeCell ref="A94:A100"/>
    <mergeCell ref="A185:A191"/>
    <mergeCell ref="A108:A114"/>
    <mergeCell ref="A115:A121"/>
    <mergeCell ref="A122:A128"/>
    <mergeCell ref="A129:A135"/>
    <mergeCell ref="A136:A142"/>
    <mergeCell ref="A143:A149"/>
    <mergeCell ref="A150:A156"/>
    <mergeCell ref="A157:A163"/>
    <mergeCell ref="A164:A170"/>
    <mergeCell ref="A171:A177"/>
    <mergeCell ref="A178:A184"/>
    <mergeCell ref="A234:A240"/>
    <mergeCell ref="A192:A198"/>
    <mergeCell ref="A199:A205"/>
    <mergeCell ref="A206:A212"/>
    <mergeCell ref="A213:A219"/>
    <mergeCell ref="A220:A226"/>
    <mergeCell ref="A227:A23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0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ColWidth="11.42578125" defaultRowHeight="15" x14ac:dyDescent="0.25"/>
  <cols>
    <col min="1" max="1" width="11.85546875" bestFit="1" customWidth="1"/>
  </cols>
  <sheetData>
    <row r="1" spans="1:35" x14ac:dyDescent="0.25">
      <c r="A1" t="s">
        <v>43</v>
      </c>
    </row>
    <row r="2" spans="1:35" x14ac:dyDescent="0.25">
      <c r="C2" t="s">
        <v>0</v>
      </c>
      <c r="D2" t="s">
        <v>8</v>
      </c>
      <c r="E2" t="s">
        <v>9</v>
      </c>
      <c r="F2" t="s">
        <v>10</v>
      </c>
      <c r="G2" t="s">
        <v>11</v>
      </c>
      <c r="H2" t="s">
        <v>12</v>
      </c>
      <c r="I2" t="s">
        <v>13</v>
      </c>
      <c r="J2" t="s">
        <v>14</v>
      </c>
      <c r="K2" t="s">
        <v>15</v>
      </c>
      <c r="L2" t="s">
        <v>16</v>
      </c>
      <c r="M2" t="s">
        <v>17</v>
      </c>
      <c r="N2" t="s">
        <v>18</v>
      </c>
      <c r="O2" t="s">
        <v>19</v>
      </c>
      <c r="P2" t="s">
        <v>20</v>
      </c>
      <c r="Q2" t="s">
        <v>21</v>
      </c>
      <c r="R2" t="s">
        <v>22</v>
      </c>
      <c r="S2" t="s">
        <v>23</v>
      </c>
      <c r="T2" t="s">
        <v>24</v>
      </c>
      <c r="U2" t="s">
        <v>25</v>
      </c>
      <c r="V2" t="s">
        <v>26</v>
      </c>
      <c r="W2" t="s">
        <v>27</v>
      </c>
      <c r="X2" t="s">
        <v>28</v>
      </c>
      <c r="Y2" t="s">
        <v>29</v>
      </c>
      <c r="Z2" t="s">
        <v>30</v>
      </c>
      <c r="AA2" t="s">
        <v>31</v>
      </c>
      <c r="AB2" t="s">
        <v>32</v>
      </c>
      <c r="AC2" t="s">
        <v>33</v>
      </c>
      <c r="AD2" t="s">
        <v>34</v>
      </c>
      <c r="AE2" t="s">
        <v>35</v>
      </c>
      <c r="AF2" t="s">
        <v>36</v>
      </c>
      <c r="AG2" t="s">
        <v>37</v>
      </c>
      <c r="AH2" t="s">
        <v>38</v>
      </c>
      <c r="AI2" t="s">
        <v>39</v>
      </c>
    </row>
    <row r="3" spans="1:35" ht="15" customHeight="1" x14ac:dyDescent="0.25">
      <c r="A3" s="4" t="s">
        <v>0</v>
      </c>
      <c r="B3" t="s">
        <v>1</v>
      </c>
      <c r="C3" s="2">
        <v>1244.499634</v>
      </c>
      <c r="D3" s="2">
        <v>35.291420000000002</v>
      </c>
      <c r="E3" s="2">
        <v>53.977511999999997</v>
      </c>
      <c r="F3" s="2">
        <v>67.784874000000002</v>
      </c>
      <c r="G3" s="2">
        <v>3.0416880000000002</v>
      </c>
      <c r="H3" s="2">
        <v>3.3727010000000002</v>
      </c>
      <c r="I3" s="2">
        <v>0.62214400000000003</v>
      </c>
      <c r="J3" s="2">
        <v>2.0482849999999999</v>
      </c>
      <c r="K3" s="2">
        <v>3.9456739999999999</v>
      </c>
      <c r="L3" s="2">
        <v>3.829291</v>
      </c>
      <c r="M3" s="2">
        <v>210.26840200000001</v>
      </c>
      <c r="N3" s="2">
        <v>10.082841999999999</v>
      </c>
      <c r="O3" s="2">
        <v>7.8793730000000002</v>
      </c>
      <c r="P3" s="2">
        <v>2.1893530000000001</v>
      </c>
      <c r="Q3" s="2">
        <v>11.310325000000001</v>
      </c>
      <c r="R3" s="2">
        <v>2.3733339999999998</v>
      </c>
      <c r="S3" s="2">
        <v>1.9959960000000001</v>
      </c>
      <c r="T3" s="2">
        <v>4.1734049999999998</v>
      </c>
      <c r="U3" s="2">
        <v>1.2594620000000001</v>
      </c>
      <c r="V3" s="2">
        <v>2.1822080000000001</v>
      </c>
      <c r="W3" s="2">
        <v>17.491501</v>
      </c>
      <c r="X3" s="2">
        <v>24.25956</v>
      </c>
      <c r="Y3" s="2">
        <v>3.2355800000000001</v>
      </c>
      <c r="Z3" s="2">
        <v>26.330507000000001</v>
      </c>
      <c r="AA3" s="2">
        <v>4.1599999999999997E-4</v>
      </c>
      <c r="AB3" s="2">
        <v>0.122712</v>
      </c>
      <c r="AC3" s="2">
        <v>0.24706</v>
      </c>
      <c r="AD3" s="2">
        <v>1.4567999999999999E-2</v>
      </c>
      <c r="AE3" s="2">
        <v>9.8849000000000006E-2</v>
      </c>
      <c r="AF3" s="2">
        <v>4.9317E-2</v>
      </c>
      <c r="AG3" s="2">
        <v>0.64712199999999998</v>
      </c>
      <c r="AH3" s="2">
        <v>4.0141999999999997E-2</v>
      </c>
      <c r="AI3" s="2">
        <v>1.9612999999999998E-2</v>
      </c>
    </row>
    <row r="4" spans="1:35" x14ac:dyDescent="0.25">
      <c r="A4" s="4"/>
      <c r="B4" t="s">
        <v>2</v>
      </c>
      <c r="C4" s="2">
        <v>10.237208000000001</v>
      </c>
      <c r="D4" s="2">
        <v>0.34322200000000003</v>
      </c>
      <c r="E4" s="2">
        <v>0.25557099999999999</v>
      </c>
      <c r="F4" s="2">
        <v>0.63325200000000004</v>
      </c>
      <c r="G4" s="2">
        <v>8.5939999999999992E-3</v>
      </c>
      <c r="H4" s="2">
        <v>5.5535000000000001E-2</v>
      </c>
      <c r="I4" s="2">
        <v>8.3580000000000008E-3</v>
      </c>
      <c r="J4" s="2">
        <v>2.8573000000000001E-2</v>
      </c>
      <c r="K4" s="2">
        <v>4.2567000000000001E-2</v>
      </c>
      <c r="L4" s="2">
        <v>3.5968E-2</v>
      </c>
      <c r="M4" s="2">
        <v>3.6181540000000001</v>
      </c>
      <c r="N4" s="2">
        <v>4.0030999999999997E-2</v>
      </c>
      <c r="O4" s="2">
        <v>6.4467999999999998E-2</v>
      </c>
      <c r="P4" s="2">
        <v>1.6521000000000001E-2</v>
      </c>
      <c r="Q4" s="2">
        <v>0.103342</v>
      </c>
      <c r="R4" s="2">
        <v>1.6386000000000001E-2</v>
      </c>
      <c r="S4" s="2">
        <v>1.2042000000000001E-2</v>
      </c>
      <c r="T4" s="2">
        <v>3.9627000000000002E-2</v>
      </c>
      <c r="U4" s="2">
        <v>2.1419000000000001E-2</v>
      </c>
      <c r="V4" s="2">
        <v>4.4112999999999999E-2</v>
      </c>
      <c r="W4" s="2">
        <v>0.12751499999999999</v>
      </c>
      <c r="X4" s="2">
        <v>0.29392600000000002</v>
      </c>
      <c r="Y4" s="2">
        <v>3.0155000000000001E-2</v>
      </c>
      <c r="Z4" s="2">
        <v>0.25171300000000002</v>
      </c>
      <c r="AA4" s="2">
        <v>1.8370000000000001E-3</v>
      </c>
      <c r="AB4" s="2">
        <v>7.1000000000000002E-4</v>
      </c>
      <c r="AC4" s="2">
        <v>1.7539999999999999E-3</v>
      </c>
      <c r="AD4" s="2">
        <v>4.3000000000000002E-5</v>
      </c>
      <c r="AE4" s="2">
        <v>6.6100000000000002E-4</v>
      </c>
      <c r="AF4" s="2">
        <v>7.6999999999999996E-4</v>
      </c>
      <c r="AG4" s="2">
        <v>8.9899999999999997E-3</v>
      </c>
      <c r="AH4" s="2">
        <v>2.7599999999999999E-4</v>
      </c>
      <c r="AI4" s="2">
        <v>2.8400000000000002E-4</v>
      </c>
    </row>
    <row r="5" spans="1:35" x14ac:dyDescent="0.25">
      <c r="A5" s="4"/>
      <c r="B5" t="s">
        <v>3</v>
      </c>
      <c r="C5" s="2">
        <v>7910.2700199999999</v>
      </c>
      <c r="D5" s="2">
        <v>49.712566000000002</v>
      </c>
      <c r="E5" s="2">
        <v>1128.10376</v>
      </c>
      <c r="F5" s="2">
        <v>90.472251999999997</v>
      </c>
      <c r="G5" s="2">
        <v>76.562004000000002</v>
      </c>
      <c r="H5" s="2">
        <v>71.417907999999997</v>
      </c>
      <c r="I5" s="2">
        <v>34.825588000000003</v>
      </c>
      <c r="J5" s="2">
        <v>39.793736000000003</v>
      </c>
      <c r="K5" s="2">
        <v>71.469772000000006</v>
      </c>
      <c r="L5" s="2">
        <v>113.05281100000001</v>
      </c>
      <c r="M5" s="2">
        <v>1071.7691649999999</v>
      </c>
      <c r="N5" s="2">
        <v>69.397118000000006</v>
      </c>
      <c r="O5" s="2">
        <v>21.697089999999999</v>
      </c>
      <c r="P5" s="2">
        <v>68.808548000000002</v>
      </c>
      <c r="Q5" s="2">
        <v>12.509344</v>
      </c>
      <c r="R5" s="2">
        <v>96.260947999999999</v>
      </c>
      <c r="S5" s="2">
        <v>76.296181000000004</v>
      </c>
      <c r="T5" s="2">
        <v>82.979309000000001</v>
      </c>
      <c r="U5" s="2">
        <v>30.378896999999998</v>
      </c>
      <c r="V5" s="2">
        <v>58.456637999999998</v>
      </c>
      <c r="W5" s="2">
        <v>396.91217</v>
      </c>
      <c r="X5" s="2">
        <v>93.993195</v>
      </c>
      <c r="Y5" s="2">
        <v>54.986252</v>
      </c>
      <c r="Z5" s="2">
        <v>370.74737499999998</v>
      </c>
      <c r="AA5" s="2">
        <v>5.1114680000000003</v>
      </c>
      <c r="AB5" s="2">
        <v>10.900764000000001</v>
      </c>
      <c r="AC5" s="2">
        <v>19.008292999999998</v>
      </c>
      <c r="AD5" s="2">
        <v>2.0445329999999999</v>
      </c>
      <c r="AE5" s="2">
        <v>4.3887140000000002</v>
      </c>
      <c r="AF5" s="2">
        <v>4.3151809999999999</v>
      </c>
      <c r="AG5" s="2">
        <v>41.359862999999997</v>
      </c>
      <c r="AH5" s="2">
        <v>2.8451430000000002</v>
      </c>
      <c r="AI5" s="2">
        <v>2.8235389999999998</v>
      </c>
    </row>
    <row r="6" spans="1:35" x14ac:dyDescent="0.25">
      <c r="A6" s="4"/>
      <c r="B6" t="s">
        <v>4</v>
      </c>
      <c r="C6" s="2">
        <v>5.2042999999999999E-2</v>
      </c>
      <c r="D6" s="2">
        <v>4.06E-4</v>
      </c>
      <c r="E6" s="2">
        <v>1.03E-4</v>
      </c>
      <c r="F6" s="2">
        <v>1.6899999999999999E-4</v>
      </c>
      <c r="G6" s="2">
        <v>6.9999999999999999E-6</v>
      </c>
      <c r="H6" s="2">
        <v>3.4999999999999997E-5</v>
      </c>
      <c r="I6" s="2">
        <v>9.9999999999999995E-7</v>
      </c>
      <c r="J6" s="2">
        <v>2.5000000000000001E-5</v>
      </c>
      <c r="K6" s="2">
        <v>2.5999999999999998E-5</v>
      </c>
      <c r="L6" s="2">
        <v>1.37E-4</v>
      </c>
      <c r="M6" s="2">
        <v>2.7160000000000001E-3</v>
      </c>
      <c r="N6" s="2">
        <v>2.8E-5</v>
      </c>
      <c r="O6" s="2">
        <v>1.4799999999999999E-4</v>
      </c>
      <c r="P6" s="2">
        <v>9.9999999999999995E-7</v>
      </c>
      <c r="Q6" s="2">
        <v>9.3999999999999994E-5</v>
      </c>
      <c r="R6" s="2">
        <v>9.9999999999999995E-7</v>
      </c>
      <c r="S6" s="2">
        <v>4.8000000000000001E-5</v>
      </c>
      <c r="T6" s="2">
        <v>5.5999999999999999E-5</v>
      </c>
      <c r="U6" s="2">
        <v>6.9999999999999999E-6</v>
      </c>
      <c r="V6" s="2">
        <v>4.8000000000000001E-5</v>
      </c>
      <c r="W6" s="2">
        <v>1.4E-5</v>
      </c>
      <c r="X6" s="2">
        <v>4.9399999999999997E-4</v>
      </c>
      <c r="Y6" s="2">
        <v>2.1999999999999999E-5</v>
      </c>
      <c r="Z6" s="2">
        <v>2.8600000000000001E-4</v>
      </c>
      <c r="AA6" s="2">
        <v>6.0000000000000002E-6</v>
      </c>
      <c r="AB6" s="2">
        <v>0</v>
      </c>
      <c r="AC6" s="2">
        <v>0</v>
      </c>
      <c r="AD6" s="2">
        <v>0</v>
      </c>
      <c r="AE6" s="2">
        <v>0</v>
      </c>
      <c r="AF6" s="2">
        <v>1.9999999999999999E-6</v>
      </c>
      <c r="AG6" s="2">
        <v>0</v>
      </c>
      <c r="AH6" s="2">
        <v>0</v>
      </c>
      <c r="AI6" s="2">
        <v>0</v>
      </c>
    </row>
    <row r="7" spans="1:35" x14ac:dyDescent="0.25">
      <c r="A7" s="4"/>
      <c r="B7" t="s">
        <v>5</v>
      </c>
      <c r="C7" s="2">
        <v>2991.820068</v>
      </c>
      <c r="D7" s="2">
        <v>4.3411350000000004</v>
      </c>
      <c r="E7" s="2">
        <v>130.59672499999999</v>
      </c>
      <c r="F7" s="2">
        <v>6.810206</v>
      </c>
      <c r="G7" s="2">
        <v>5.1788360000000004</v>
      </c>
      <c r="H7" s="2">
        <v>9.0975479999999997</v>
      </c>
      <c r="I7" s="2">
        <v>6.4430690000000004</v>
      </c>
      <c r="J7" s="2">
        <v>11.851138000000001</v>
      </c>
      <c r="K7" s="2">
        <v>7.9006480000000003</v>
      </c>
      <c r="L7" s="2">
        <v>29.917172999999998</v>
      </c>
      <c r="M7" s="2">
        <v>223.30265800000001</v>
      </c>
      <c r="N7" s="2">
        <v>8.8386610000000001</v>
      </c>
      <c r="O7" s="2">
        <v>8.2448879999999996</v>
      </c>
      <c r="P7" s="2">
        <v>3.014319</v>
      </c>
      <c r="Q7" s="2">
        <v>1.2497780000000001</v>
      </c>
      <c r="R7" s="2">
        <v>14.665898</v>
      </c>
      <c r="S7" s="2">
        <v>16.043669000000001</v>
      </c>
      <c r="T7" s="2">
        <v>9.9261060000000008</v>
      </c>
      <c r="U7" s="2">
        <v>5.6176830000000004</v>
      </c>
      <c r="V7" s="2">
        <v>6.8592269999999997</v>
      </c>
      <c r="W7" s="2">
        <v>26.298891000000001</v>
      </c>
      <c r="X7" s="2">
        <v>17.348398</v>
      </c>
      <c r="Y7" s="2">
        <v>7.605111</v>
      </c>
      <c r="Z7" s="2">
        <v>30.420200000000001</v>
      </c>
      <c r="AA7" s="2">
        <v>1.1900000000000001E-4</v>
      </c>
      <c r="AB7" s="2">
        <v>1.957066</v>
      </c>
      <c r="AC7" s="2">
        <v>1.7370890000000001</v>
      </c>
      <c r="AD7" s="2">
        <v>0.319019</v>
      </c>
      <c r="AE7" s="2">
        <v>0.42702000000000001</v>
      </c>
      <c r="AF7" s="2">
        <v>0.93096800000000002</v>
      </c>
      <c r="AG7" s="2">
        <v>5.2800000000000004E-4</v>
      </c>
      <c r="AH7" s="2">
        <v>4.9168000000000003E-2</v>
      </c>
      <c r="AI7" s="2">
        <v>0.15381900000000001</v>
      </c>
    </row>
    <row r="8" spans="1:35" x14ac:dyDescent="0.25">
      <c r="A8" s="4"/>
      <c r="B8" t="s">
        <v>6</v>
      </c>
      <c r="C8" s="2">
        <v>567.43078600000001</v>
      </c>
      <c r="D8" s="2">
        <v>0.21127699999999999</v>
      </c>
      <c r="E8" s="2">
        <v>22.286179000000001</v>
      </c>
      <c r="F8" s="2">
        <v>0.29587400000000003</v>
      </c>
      <c r="G8" s="2">
        <v>0.39403700000000003</v>
      </c>
      <c r="H8" s="2">
        <v>0.355823</v>
      </c>
      <c r="I8" s="2">
        <v>0.13069900000000001</v>
      </c>
      <c r="J8" s="2">
        <v>8.4169999999999995E-2</v>
      </c>
      <c r="K8" s="2">
        <v>0.191714</v>
      </c>
      <c r="L8" s="2">
        <v>0.14644499999999999</v>
      </c>
      <c r="M8" s="2">
        <v>2.7555839999999998</v>
      </c>
      <c r="N8" s="2">
        <v>1.026176</v>
      </c>
      <c r="O8" s="2">
        <v>4.0938000000000002E-2</v>
      </c>
      <c r="P8" s="2">
        <v>0.13849900000000001</v>
      </c>
      <c r="Q8" s="2">
        <v>3.8674E-2</v>
      </c>
      <c r="R8" s="2">
        <v>0.676871</v>
      </c>
      <c r="S8" s="2">
        <v>7.8185000000000004E-2</v>
      </c>
      <c r="T8" s="2">
        <v>0.254276</v>
      </c>
      <c r="U8" s="2">
        <v>0.18287500000000001</v>
      </c>
      <c r="V8" s="2">
        <v>0.245368</v>
      </c>
      <c r="W8" s="2">
        <v>1.368001</v>
      </c>
      <c r="X8" s="2">
        <v>0.228744</v>
      </c>
      <c r="Y8" s="2">
        <v>0.441442</v>
      </c>
      <c r="Z8" s="2">
        <v>1.644363</v>
      </c>
      <c r="AA8" s="2">
        <v>3.0000000000000001E-5</v>
      </c>
      <c r="AB8" s="2">
        <v>2.3494999999999999E-2</v>
      </c>
      <c r="AC8" s="2">
        <v>5.7550999999999998E-2</v>
      </c>
      <c r="AD8" s="2">
        <v>7.1299999999999998E-4</v>
      </c>
      <c r="AE8" s="2">
        <v>1.4191E-2</v>
      </c>
      <c r="AF8" s="2">
        <v>4.8710000000000003E-3</v>
      </c>
      <c r="AG8" s="2">
        <v>5.0761000000000001E-2</v>
      </c>
      <c r="AH8" s="2">
        <v>3.4600000000000001E-4</v>
      </c>
      <c r="AI8" s="2">
        <v>2.101E-3</v>
      </c>
    </row>
    <row r="9" spans="1:35" x14ac:dyDescent="0.25">
      <c r="A9" s="4"/>
      <c r="B9" t="s">
        <v>7</v>
      </c>
      <c r="C9" s="2">
        <v>21859.541015999999</v>
      </c>
      <c r="D9" s="2">
        <v>259.31137100000001</v>
      </c>
      <c r="E9" s="2">
        <v>385.90454099999999</v>
      </c>
      <c r="F9" s="2">
        <v>512.28539999999998</v>
      </c>
      <c r="G9" s="2">
        <v>33.667968999999999</v>
      </c>
      <c r="H9" s="2">
        <v>58.397545000000001</v>
      </c>
      <c r="I9" s="2">
        <v>36.628151000000003</v>
      </c>
      <c r="J9" s="2">
        <v>46.154949000000002</v>
      </c>
      <c r="K9" s="2">
        <v>132.85792499999999</v>
      </c>
      <c r="L9" s="2">
        <v>148.75048799999999</v>
      </c>
      <c r="M9" s="2">
        <v>1533.0081789999999</v>
      </c>
      <c r="N9" s="2">
        <v>28.939765999999999</v>
      </c>
      <c r="O9" s="2">
        <v>183.70352199999999</v>
      </c>
      <c r="P9" s="2">
        <v>44.394108000000003</v>
      </c>
      <c r="Q9" s="2">
        <v>93.916847000000004</v>
      </c>
      <c r="R9" s="2">
        <v>57.992260000000002</v>
      </c>
      <c r="S9" s="2">
        <v>70.311561999999995</v>
      </c>
      <c r="T9" s="2">
        <v>134.60112000000001</v>
      </c>
      <c r="U9" s="2">
        <v>32.950389999999999</v>
      </c>
      <c r="V9" s="2">
        <v>56.351345000000002</v>
      </c>
      <c r="W9" s="2">
        <v>389.40347300000002</v>
      </c>
      <c r="X9" s="2">
        <v>386.32965100000001</v>
      </c>
      <c r="Y9" s="2">
        <v>35.213169000000001</v>
      </c>
      <c r="Z9" s="2">
        <v>185.474289</v>
      </c>
      <c r="AA9" s="2">
        <v>2.9923999999999999E-2</v>
      </c>
      <c r="AB9" s="2">
        <v>5.129194</v>
      </c>
      <c r="AC9" s="2">
        <v>8.4641540000000006</v>
      </c>
      <c r="AD9" s="2">
        <v>0.58059400000000005</v>
      </c>
      <c r="AE9" s="2">
        <v>1.3338019999999999</v>
      </c>
      <c r="AF9" s="2">
        <v>1.6795439999999999</v>
      </c>
      <c r="AG9" s="2">
        <v>4.4094000000000001E-2</v>
      </c>
      <c r="AH9" s="2">
        <v>0.57650900000000005</v>
      </c>
      <c r="AI9" s="2">
        <v>0.33481499999999997</v>
      </c>
    </row>
    <row r="10" spans="1:35" ht="15" customHeight="1" x14ac:dyDescent="0.25">
      <c r="A10" s="4" t="s">
        <v>8</v>
      </c>
      <c r="B10" t="s">
        <v>1</v>
      </c>
      <c r="C10" s="2">
        <v>4.8833169999999999</v>
      </c>
      <c r="D10" s="2">
        <v>52.654499000000001</v>
      </c>
      <c r="E10" s="2">
        <v>1.6779269999999999</v>
      </c>
      <c r="F10" s="2">
        <v>44.924171000000001</v>
      </c>
      <c r="G10" s="2">
        <v>0.14904700000000001</v>
      </c>
      <c r="H10" s="2">
        <v>5.9704E-2</v>
      </c>
      <c r="I10" s="2">
        <v>2.3640999999999999E-2</v>
      </c>
      <c r="J10" s="2">
        <v>5.5277E-2</v>
      </c>
      <c r="K10" s="2">
        <v>0.567361</v>
      </c>
      <c r="L10" s="2">
        <v>6.4198000000000005E-2</v>
      </c>
      <c r="M10" s="2">
        <v>0.40849099999999999</v>
      </c>
      <c r="N10" s="2">
        <v>0.31343199999999999</v>
      </c>
      <c r="O10" s="2">
        <v>4.3281859999999996</v>
      </c>
      <c r="P10" s="2">
        <v>7.5046000000000002E-2</v>
      </c>
      <c r="Q10" s="2">
        <v>37.243473000000002</v>
      </c>
      <c r="R10" s="2">
        <v>9.0837000000000001E-2</v>
      </c>
      <c r="S10" s="2">
        <v>6.1502000000000001E-2</v>
      </c>
      <c r="T10" s="2">
        <v>0.39862700000000001</v>
      </c>
      <c r="U10" s="2">
        <v>2.6082000000000001E-2</v>
      </c>
      <c r="V10" s="2">
        <v>4.1294999999999998E-2</v>
      </c>
      <c r="W10" s="2">
        <v>1.076281</v>
      </c>
      <c r="X10" s="2">
        <v>2.451308</v>
      </c>
      <c r="Y10" s="2">
        <v>8.7451000000000001E-2</v>
      </c>
      <c r="Z10" s="2">
        <v>0.65577399999999997</v>
      </c>
      <c r="AA10" s="2">
        <v>2.4000000000000001E-5</v>
      </c>
      <c r="AB10" s="2">
        <v>9.3270000000000002E-3</v>
      </c>
      <c r="AC10" s="2">
        <v>1.2434000000000001E-2</v>
      </c>
      <c r="AD10" s="2">
        <v>6.5899999999999997E-4</v>
      </c>
      <c r="AE10" s="2">
        <v>3.7820000000000002E-3</v>
      </c>
      <c r="AF10" s="2">
        <v>9.7499999999999996E-4</v>
      </c>
      <c r="AG10" s="2">
        <v>3.7941999999999997E-2</v>
      </c>
      <c r="AH10" s="2">
        <v>1.8400000000000001E-3</v>
      </c>
      <c r="AI10" s="2">
        <v>6.7900000000000002E-4</v>
      </c>
    </row>
    <row r="11" spans="1:35" x14ac:dyDescent="0.25">
      <c r="A11" s="4"/>
      <c r="B11" t="s">
        <v>2</v>
      </c>
      <c r="C11" s="2">
        <v>3.1870999999999997E-2</v>
      </c>
      <c r="D11" s="2">
        <v>0.21564800000000001</v>
      </c>
      <c r="E11" s="2">
        <v>7.5770000000000004E-3</v>
      </c>
      <c r="F11" s="2">
        <v>0.40024599999999999</v>
      </c>
      <c r="G11" s="2">
        <v>4.0200000000000001E-4</v>
      </c>
      <c r="H11" s="2">
        <v>9.3800000000000003E-4</v>
      </c>
      <c r="I11" s="2">
        <v>3.0299999999999999E-4</v>
      </c>
      <c r="J11" s="2">
        <v>7.3499999999999998E-4</v>
      </c>
      <c r="K11" s="2">
        <v>5.8370000000000002E-3</v>
      </c>
      <c r="L11" s="2">
        <v>5.7499999999999999E-4</v>
      </c>
      <c r="M11" s="2">
        <v>6.7029999999999998E-3</v>
      </c>
      <c r="N11" s="2">
        <v>1.1869999999999999E-3</v>
      </c>
      <c r="O11" s="2">
        <v>3.3772000000000003E-2</v>
      </c>
      <c r="P11" s="2">
        <v>5.4000000000000001E-4</v>
      </c>
      <c r="Q11" s="2">
        <v>0.32452999999999999</v>
      </c>
      <c r="R11" s="2">
        <v>5.9800000000000001E-4</v>
      </c>
      <c r="S11" s="2">
        <v>3.5399999999999999E-4</v>
      </c>
      <c r="T11" s="2">
        <v>3.6099999999999999E-3</v>
      </c>
      <c r="U11" s="2">
        <v>4.2299999999999998E-4</v>
      </c>
      <c r="V11" s="2">
        <v>7.9600000000000005E-4</v>
      </c>
      <c r="W11" s="2">
        <v>7.4830000000000001E-3</v>
      </c>
      <c r="X11" s="2">
        <v>2.8323999999999998E-2</v>
      </c>
      <c r="Y11" s="2">
        <v>7.7700000000000002E-4</v>
      </c>
      <c r="Z11" s="2">
        <v>5.9789999999999999E-3</v>
      </c>
      <c r="AA11" s="2">
        <v>1.03E-4</v>
      </c>
      <c r="AB11" s="2">
        <v>5.1E-5</v>
      </c>
      <c r="AC11" s="2">
        <v>8.3999999999999995E-5</v>
      </c>
      <c r="AD11" s="2">
        <v>1.9999999999999999E-6</v>
      </c>
      <c r="AE11" s="2">
        <v>2.4000000000000001E-5</v>
      </c>
      <c r="AF11" s="2">
        <v>1.5E-5</v>
      </c>
      <c r="AG11" s="2">
        <v>5.0299999999999997E-4</v>
      </c>
      <c r="AH11" s="2">
        <v>1.2E-5</v>
      </c>
      <c r="AI11" s="2">
        <v>9.0000000000000002E-6</v>
      </c>
    </row>
    <row r="12" spans="1:35" x14ac:dyDescent="0.25">
      <c r="A12" s="4"/>
      <c r="B12" t="s">
        <v>3</v>
      </c>
      <c r="C12" s="2">
        <v>490.51586900000001</v>
      </c>
      <c r="D12" s="2">
        <v>1632.8892820000001</v>
      </c>
      <c r="E12" s="2">
        <v>450.64962800000001</v>
      </c>
      <c r="F12" s="2">
        <v>770.53527799999995</v>
      </c>
      <c r="G12" s="2">
        <v>48.211593999999998</v>
      </c>
      <c r="H12" s="2">
        <v>16.246687000000001</v>
      </c>
      <c r="I12" s="2">
        <v>17.005989</v>
      </c>
      <c r="J12" s="2">
        <v>13.800599999999999</v>
      </c>
      <c r="K12" s="2">
        <v>132.065933</v>
      </c>
      <c r="L12" s="2">
        <v>24.356460999999999</v>
      </c>
      <c r="M12" s="2">
        <v>26.757155999999998</v>
      </c>
      <c r="N12" s="2">
        <v>27.722436999999999</v>
      </c>
      <c r="O12" s="2">
        <v>153.16011</v>
      </c>
      <c r="P12" s="2">
        <v>30.309941999999999</v>
      </c>
      <c r="Q12" s="2">
        <v>529.34570299999996</v>
      </c>
      <c r="R12" s="2">
        <v>47.346142</v>
      </c>
      <c r="S12" s="2">
        <v>30.211041999999999</v>
      </c>
      <c r="T12" s="2">
        <v>101.853409</v>
      </c>
      <c r="U12" s="2">
        <v>8.0847420000000003</v>
      </c>
      <c r="V12" s="2">
        <v>14.215667</v>
      </c>
      <c r="W12" s="2">
        <v>313.850525</v>
      </c>
      <c r="X12" s="2">
        <v>122.050949</v>
      </c>
      <c r="Y12" s="2">
        <v>19.098390999999999</v>
      </c>
      <c r="Z12" s="2">
        <v>118.65969800000001</v>
      </c>
      <c r="AA12" s="2">
        <v>3.8513190000000002</v>
      </c>
      <c r="AB12" s="2">
        <v>10.647587</v>
      </c>
      <c r="AC12" s="2">
        <v>12.293718999999999</v>
      </c>
      <c r="AD12" s="2">
        <v>1.1879500000000001</v>
      </c>
      <c r="AE12" s="2">
        <v>2.1577660000000001</v>
      </c>
      <c r="AF12" s="2">
        <v>1.0964259999999999</v>
      </c>
      <c r="AG12" s="2">
        <v>31.163269</v>
      </c>
      <c r="AH12" s="2">
        <v>1.6757770000000001</v>
      </c>
      <c r="AI12" s="2">
        <v>1.2556639999999999</v>
      </c>
    </row>
    <row r="13" spans="1:35" x14ac:dyDescent="0.25">
      <c r="A13" s="4"/>
      <c r="B13" t="s">
        <v>4</v>
      </c>
      <c r="C13" s="2">
        <v>5.5999999999999999E-5</v>
      </c>
      <c r="D13" s="2">
        <v>7.9509999999999997E-3</v>
      </c>
      <c r="E13" s="2">
        <v>1.2E-5</v>
      </c>
      <c r="F13" s="2">
        <v>4.1199999999999999E-4</v>
      </c>
      <c r="G13" s="2">
        <v>9.9999999999999995E-7</v>
      </c>
      <c r="H13" s="2">
        <v>1.9999999999999999E-6</v>
      </c>
      <c r="I13" s="2">
        <v>0</v>
      </c>
      <c r="J13" s="2">
        <v>3.0000000000000001E-6</v>
      </c>
      <c r="K13" s="2">
        <v>1.4E-5</v>
      </c>
      <c r="L13" s="2">
        <v>7.9999999999999996E-6</v>
      </c>
      <c r="M13" s="2">
        <v>1.9000000000000001E-5</v>
      </c>
      <c r="N13" s="2">
        <v>3.0000000000000001E-6</v>
      </c>
      <c r="O13" s="2">
        <v>2.9999999999999997E-4</v>
      </c>
      <c r="P13" s="2">
        <v>0</v>
      </c>
      <c r="Q13" s="2">
        <v>1.1379999999999999E-3</v>
      </c>
      <c r="R13" s="2">
        <v>0</v>
      </c>
      <c r="S13" s="2">
        <v>5.0000000000000004E-6</v>
      </c>
      <c r="T13" s="2">
        <v>2.0000000000000002E-5</v>
      </c>
      <c r="U13" s="2">
        <v>9.9999999999999995E-7</v>
      </c>
      <c r="V13" s="2">
        <v>3.0000000000000001E-6</v>
      </c>
      <c r="W13" s="2">
        <v>3.0000000000000001E-6</v>
      </c>
      <c r="X13" s="2">
        <v>1.84E-4</v>
      </c>
      <c r="Y13" s="2">
        <v>1.9999999999999999E-6</v>
      </c>
      <c r="Z13" s="2">
        <v>2.5999999999999998E-5</v>
      </c>
      <c r="AA13" s="2">
        <v>9.9999999999999995E-7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</row>
    <row r="14" spans="1:35" x14ac:dyDescent="0.25">
      <c r="A14" s="4"/>
      <c r="B14" t="s">
        <v>5</v>
      </c>
      <c r="C14" s="2">
        <v>88.521248</v>
      </c>
      <c r="D14" s="2">
        <v>814.79608199999996</v>
      </c>
      <c r="E14" s="2">
        <v>81.962433000000004</v>
      </c>
      <c r="F14" s="2">
        <v>91.123428000000004</v>
      </c>
      <c r="G14" s="2">
        <v>5.123456</v>
      </c>
      <c r="H14" s="2">
        <v>3.2514319999999999</v>
      </c>
      <c r="I14" s="2">
        <v>4.9429800000000004</v>
      </c>
      <c r="J14" s="2">
        <v>6.457077</v>
      </c>
      <c r="K14" s="2">
        <v>22.936313999999999</v>
      </c>
      <c r="L14" s="2">
        <v>10.126187</v>
      </c>
      <c r="M14" s="2">
        <v>8.7584070000000001</v>
      </c>
      <c r="N14" s="2">
        <v>5.5471399999999997</v>
      </c>
      <c r="O14" s="2">
        <v>91.436920000000001</v>
      </c>
      <c r="P14" s="2">
        <v>2.0860500000000002</v>
      </c>
      <c r="Q14" s="2">
        <v>83.086494000000002</v>
      </c>
      <c r="R14" s="2">
        <v>11.332762000000001</v>
      </c>
      <c r="S14" s="2">
        <v>9.9806589999999993</v>
      </c>
      <c r="T14" s="2">
        <v>19.141558</v>
      </c>
      <c r="U14" s="2">
        <v>2.3487879999999999</v>
      </c>
      <c r="V14" s="2">
        <v>2.620603</v>
      </c>
      <c r="W14" s="2">
        <v>32.670707999999998</v>
      </c>
      <c r="X14" s="2">
        <v>35.391314999999999</v>
      </c>
      <c r="Y14" s="2">
        <v>4.1499300000000003</v>
      </c>
      <c r="Z14" s="2">
        <v>15.29607</v>
      </c>
      <c r="AA14" s="2">
        <v>1.4100000000000001E-4</v>
      </c>
      <c r="AB14" s="2">
        <v>3.0032559999999999</v>
      </c>
      <c r="AC14" s="2">
        <v>1.765042</v>
      </c>
      <c r="AD14" s="2">
        <v>0.291215</v>
      </c>
      <c r="AE14" s="2">
        <v>0.329843</v>
      </c>
      <c r="AF14" s="2">
        <v>0.37162800000000001</v>
      </c>
      <c r="AG14" s="2">
        <v>6.2500000000000001E-4</v>
      </c>
      <c r="AH14" s="2">
        <v>4.5497000000000003E-2</v>
      </c>
      <c r="AI14" s="2">
        <v>0.107469</v>
      </c>
    </row>
    <row r="15" spans="1:35" x14ac:dyDescent="0.25">
      <c r="A15" s="4"/>
      <c r="B15" t="s">
        <v>6</v>
      </c>
      <c r="C15" s="2">
        <v>0.93940699999999999</v>
      </c>
      <c r="D15" s="2">
        <v>153.090363</v>
      </c>
      <c r="E15" s="2">
        <v>6.8329199999999997</v>
      </c>
      <c r="F15" s="2">
        <v>1.9340349999999999</v>
      </c>
      <c r="G15" s="2">
        <v>0.190439</v>
      </c>
      <c r="H15" s="2">
        <v>6.2126000000000001E-2</v>
      </c>
      <c r="I15" s="2">
        <v>4.8984E-2</v>
      </c>
      <c r="J15" s="2">
        <v>2.2404E-2</v>
      </c>
      <c r="K15" s="2">
        <v>0.271897</v>
      </c>
      <c r="L15" s="2">
        <v>2.4215E-2</v>
      </c>
      <c r="M15" s="2">
        <v>5.28E-2</v>
      </c>
      <c r="N15" s="2">
        <v>0.31462499999999999</v>
      </c>
      <c r="O15" s="2">
        <v>0.22179299999999999</v>
      </c>
      <c r="P15" s="2">
        <v>4.6823999999999998E-2</v>
      </c>
      <c r="Q15" s="2">
        <v>1.2560389999999999</v>
      </c>
      <c r="R15" s="2">
        <v>0.25551800000000002</v>
      </c>
      <c r="S15" s="2">
        <v>2.3761000000000001E-2</v>
      </c>
      <c r="T15" s="2">
        <v>0.23954700000000001</v>
      </c>
      <c r="U15" s="2">
        <v>3.7352999999999997E-2</v>
      </c>
      <c r="V15" s="2">
        <v>4.5796999999999997E-2</v>
      </c>
      <c r="W15" s="2">
        <v>0.83022499999999999</v>
      </c>
      <c r="X15" s="2">
        <v>0.227968</v>
      </c>
      <c r="Y15" s="2">
        <v>0.11767900000000001</v>
      </c>
      <c r="Z15" s="2">
        <v>0.40392800000000001</v>
      </c>
      <c r="AA15" s="2">
        <v>1.7E-5</v>
      </c>
      <c r="AB15" s="2">
        <v>1.7614000000000001E-2</v>
      </c>
      <c r="AC15" s="2">
        <v>2.8566999999999999E-2</v>
      </c>
      <c r="AD15" s="2">
        <v>3.1799999999999998E-4</v>
      </c>
      <c r="AE15" s="2">
        <v>5.3550000000000004E-3</v>
      </c>
      <c r="AF15" s="2">
        <v>9.5E-4</v>
      </c>
      <c r="AG15" s="2">
        <v>2.9354999999999999E-2</v>
      </c>
      <c r="AH15" s="2">
        <v>1.5699999999999999E-4</v>
      </c>
      <c r="AI15" s="2">
        <v>7.1699999999999997E-4</v>
      </c>
    </row>
    <row r="16" spans="1:35" x14ac:dyDescent="0.25">
      <c r="A16" s="4"/>
      <c r="B16" t="s">
        <v>7</v>
      </c>
      <c r="C16" s="2">
        <v>79.409492</v>
      </c>
      <c r="D16" s="2">
        <v>5055.0126950000003</v>
      </c>
      <c r="E16" s="2">
        <v>27.107600999999999</v>
      </c>
      <c r="F16" s="2">
        <v>767.203125</v>
      </c>
      <c r="G16" s="2">
        <v>3.7280039999999999</v>
      </c>
      <c r="H16" s="2">
        <v>2.336004</v>
      </c>
      <c r="I16" s="2">
        <v>3.1451389999999999</v>
      </c>
      <c r="J16" s="2">
        <v>2.8146399999999998</v>
      </c>
      <c r="K16" s="2">
        <v>43.169505999999998</v>
      </c>
      <c r="L16" s="2">
        <v>5.6352409999999997</v>
      </c>
      <c r="M16" s="2">
        <v>6.7298349999999996</v>
      </c>
      <c r="N16" s="2">
        <v>2.0328539999999999</v>
      </c>
      <c r="O16" s="2">
        <v>228.025192</v>
      </c>
      <c r="P16" s="2">
        <v>3.4386610000000002</v>
      </c>
      <c r="Q16" s="2">
        <v>698.82708700000001</v>
      </c>
      <c r="R16" s="2">
        <v>5.0156330000000002</v>
      </c>
      <c r="S16" s="2">
        <v>4.8956559999999998</v>
      </c>
      <c r="T16" s="2">
        <v>29.051971000000002</v>
      </c>
      <c r="U16" s="2">
        <v>1.5419700000000001</v>
      </c>
      <c r="V16" s="2">
        <v>2.409678</v>
      </c>
      <c r="W16" s="2">
        <v>54.143898</v>
      </c>
      <c r="X16" s="2">
        <v>88.211265999999995</v>
      </c>
      <c r="Y16" s="2">
        <v>2.1506460000000001</v>
      </c>
      <c r="Z16" s="2">
        <v>10.438309</v>
      </c>
      <c r="AA16" s="2">
        <v>3.9649999999999998E-3</v>
      </c>
      <c r="AB16" s="2">
        <v>0.88097700000000001</v>
      </c>
      <c r="AC16" s="2">
        <v>0.96259799999999995</v>
      </c>
      <c r="AD16" s="2">
        <v>5.9319999999999998E-2</v>
      </c>
      <c r="AE16" s="2">
        <v>0.115313</v>
      </c>
      <c r="AF16" s="2">
        <v>7.5039999999999996E-2</v>
      </c>
      <c r="AG16" s="2">
        <v>5.842E-3</v>
      </c>
      <c r="AH16" s="2">
        <v>5.9708999999999998E-2</v>
      </c>
      <c r="AI16" s="2">
        <v>2.6182E-2</v>
      </c>
    </row>
    <row r="17" spans="1:35" ht="15" customHeight="1" x14ac:dyDescent="0.25">
      <c r="A17" s="4" t="s">
        <v>9</v>
      </c>
      <c r="B17" t="s">
        <v>1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</row>
    <row r="18" spans="1:35" x14ac:dyDescent="0.25">
      <c r="A18" s="4"/>
      <c r="B18" t="s">
        <v>2</v>
      </c>
      <c r="C18" s="2">
        <v>0.24735699999999999</v>
      </c>
      <c r="D18" s="2">
        <v>7.8969999999999999E-2</v>
      </c>
      <c r="E18" s="2">
        <v>2.6190519999999999</v>
      </c>
      <c r="F18" s="2">
        <v>6.5723000000000004E-2</v>
      </c>
      <c r="G18" s="2">
        <v>0.114037</v>
      </c>
      <c r="H18" s="2">
        <v>0.16550699999999999</v>
      </c>
      <c r="I18" s="2">
        <v>3.1988999999999997E-2</v>
      </c>
      <c r="J18" s="2">
        <v>5.3720999999999998E-2</v>
      </c>
      <c r="K18" s="2">
        <v>4.3557999999999999E-2</v>
      </c>
      <c r="L18" s="2">
        <v>2.4871999999999998E-2</v>
      </c>
      <c r="M18" s="2">
        <v>2.3089999999999999E-2</v>
      </c>
      <c r="N18" s="2">
        <v>1.805347</v>
      </c>
      <c r="O18" s="2">
        <v>3.1572000000000003E-2</v>
      </c>
      <c r="P18" s="2">
        <v>0.129805</v>
      </c>
      <c r="Q18" s="2">
        <v>3.5640999999999999E-2</v>
      </c>
      <c r="R18" s="2">
        <v>0.119272</v>
      </c>
      <c r="S18" s="2">
        <v>1.8887999999999999E-2</v>
      </c>
      <c r="T18" s="2">
        <v>6.9664000000000004E-2</v>
      </c>
      <c r="U18" s="2">
        <v>8.8285000000000002E-2</v>
      </c>
      <c r="V18" s="2">
        <v>0.11432299999999999</v>
      </c>
      <c r="W18" s="2">
        <v>0.22201199999999999</v>
      </c>
      <c r="X18" s="2">
        <v>2.6006999999999999E-2</v>
      </c>
      <c r="Y18" s="2">
        <v>0.35722900000000002</v>
      </c>
      <c r="Z18" s="2">
        <v>0.51580199999999998</v>
      </c>
      <c r="AA18" s="2">
        <v>1.586E-3</v>
      </c>
      <c r="AB18" s="2">
        <v>1.9880000000000002E-3</v>
      </c>
      <c r="AC18" s="2">
        <v>1.1049E-2</v>
      </c>
      <c r="AD18" s="2">
        <v>9.8999999999999994E-5</v>
      </c>
      <c r="AE18" s="2">
        <v>4.7689999999999998E-3</v>
      </c>
      <c r="AF18" s="2">
        <v>1.364E-3</v>
      </c>
      <c r="AG18" s="2">
        <v>7.7640000000000001E-3</v>
      </c>
      <c r="AH18" s="2">
        <v>5.8500000000000002E-4</v>
      </c>
      <c r="AI18" s="2">
        <v>5.1999999999999995E-4</v>
      </c>
    </row>
    <row r="19" spans="1:35" x14ac:dyDescent="0.25">
      <c r="A19" s="4"/>
      <c r="B19" t="s">
        <v>3</v>
      </c>
      <c r="C19" s="2">
        <v>221.83663899999999</v>
      </c>
      <c r="D19" s="2">
        <v>8.9812399999999997</v>
      </c>
      <c r="E19" s="2">
        <v>12126.507813</v>
      </c>
      <c r="F19" s="2">
        <v>7.372954</v>
      </c>
      <c r="G19" s="2">
        <v>797.71099900000002</v>
      </c>
      <c r="H19" s="2">
        <v>167.123459</v>
      </c>
      <c r="I19" s="2">
        <v>104.65849300000001</v>
      </c>
      <c r="J19" s="2">
        <v>58.747489999999999</v>
      </c>
      <c r="K19" s="2">
        <v>57.424979999999998</v>
      </c>
      <c r="L19" s="2">
        <v>61.385845000000003</v>
      </c>
      <c r="M19" s="2">
        <v>5.3706449999999997</v>
      </c>
      <c r="N19" s="2">
        <v>2457.475586</v>
      </c>
      <c r="O19" s="2">
        <v>8.343337</v>
      </c>
      <c r="P19" s="2">
        <v>424.49670400000002</v>
      </c>
      <c r="Q19" s="2">
        <v>3.3876170000000001</v>
      </c>
      <c r="R19" s="2">
        <v>550.16168200000004</v>
      </c>
      <c r="S19" s="2">
        <v>93.966278000000003</v>
      </c>
      <c r="T19" s="2">
        <v>114.543007</v>
      </c>
      <c r="U19" s="2">
        <v>98.320778000000004</v>
      </c>
      <c r="V19" s="2">
        <v>118.955872</v>
      </c>
      <c r="W19" s="2">
        <v>542.61303699999996</v>
      </c>
      <c r="X19" s="2">
        <v>6.5302769999999999</v>
      </c>
      <c r="Y19" s="2">
        <v>511.47988900000001</v>
      </c>
      <c r="Z19" s="2">
        <v>596.53839100000005</v>
      </c>
      <c r="AA19" s="2">
        <v>3.4661520000000001</v>
      </c>
      <c r="AB19" s="2">
        <v>23.983502999999999</v>
      </c>
      <c r="AC19" s="2">
        <v>94.004645999999994</v>
      </c>
      <c r="AD19" s="2">
        <v>3.6379640000000002</v>
      </c>
      <c r="AE19" s="2">
        <v>24.846288999999999</v>
      </c>
      <c r="AF19" s="2">
        <v>6.00082</v>
      </c>
      <c r="AG19" s="2">
        <v>28.046652000000002</v>
      </c>
      <c r="AH19" s="2">
        <v>4.7306419999999996</v>
      </c>
      <c r="AI19" s="2">
        <v>4.0577430000000003</v>
      </c>
    </row>
    <row r="20" spans="1:35" x14ac:dyDescent="0.25">
      <c r="A20" s="4"/>
      <c r="B20" t="s">
        <v>4</v>
      </c>
      <c r="C20" s="2">
        <v>2.9E-4</v>
      </c>
      <c r="D20" s="2">
        <v>2.43E-4</v>
      </c>
      <c r="E20" s="2">
        <v>0.10206899999999999</v>
      </c>
      <c r="F20" s="2">
        <v>4.6E-5</v>
      </c>
      <c r="G20" s="2">
        <v>2.4000000000000001E-4</v>
      </c>
      <c r="H20" s="2">
        <v>2.6899999999999998E-4</v>
      </c>
      <c r="I20" s="2">
        <v>9.0000000000000002E-6</v>
      </c>
      <c r="J20" s="2">
        <v>1.2400000000000001E-4</v>
      </c>
      <c r="K20" s="2">
        <v>6.9999999999999994E-5</v>
      </c>
      <c r="L20" s="2">
        <v>2.4600000000000002E-4</v>
      </c>
      <c r="M20" s="2">
        <v>4.5000000000000003E-5</v>
      </c>
      <c r="N20" s="2">
        <v>3.2699999999999999E-3</v>
      </c>
      <c r="O20" s="2">
        <v>1.8900000000000001E-4</v>
      </c>
      <c r="P20" s="2">
        <v>2.6999999999999999E-5</v>
      </c>
      <c r="Q20" s="2">
        <v>8.3999999999999995E-5</v>
      </c>
      <c r="R20" s="2">
        <v>1.8E-5</v>
      </c>
      <c r="S20" s="2">
        <v>1.9599999999999999E-4</v>
      </c>
      <c r="T20" s="2">
        <v>2.5500000000000002E-4</v>
      </c>
      <c r="U20" s="2">
        <v>7.6000000000000004E-5</v>
      </c>
      <c r="V20" s="2">
        <v>3.2400000000000001E-4</v>
      </c>
      <c r="W20" s="2">
        <v>6.3999999999999997E-5</v>
      </c>
      <c r="X20" s="2">
        <v>1.1400000000000001E-4</v>
      </c>
      <c r="Y20" s="2">
        <v>6.8800000000000003E-4</v>
      </c>
      <c r="Z20" s="2">
        <v>1.5280000000000001E-3</v>
      </c>
      <c r="AA20" s="2">
        <v>1.4E-5</v>
      </c>
      <c r="AB20" s="2">
        <v>1.9999999999999999E-6</v>
      </c>
      <c r="AC20" s="2">
        <v>3.0000000000000001E-6</v>
      </c>
      <c r="AD20" s="2">
        <v>0</v>
      </c>
      <c r="AE20" s="2">
        <v>0</v>
      </c>
      <c r="AF20" s="2">
        <v>6.9999999999999999E-6</v>
      </c>
      <c r="AG20" s="2">
        <v>0</v>
      </c>
      <c r="AH20" s="2">
        <v>1.9999999999999999E-6</v>
      </c>
      <c r="AI20" s="2">
        <v>0</v>
      </c>
    </row>
    <row r="21" spans="1:35" x14ac:dyDescent="0.25">
      <c r="A21" s="4"/>
      <c r="B21" t="s">
        <v>5</v>
      </c>
      <c r="C21" s="2">
        <v>30.300356000000001</v>
      </c>
      <c r="D21" s="2">
        <v>0.93257999999999996</v>
      </c>
      <c r="E21" s="2">
        <v>5031.6166990000002</v>
      </c>
      <c r="F21" s="2">
        <v>0.65993199999999996</v>
      </c>
      <c r="G21" s="2">
        <v>64.161895999999999</v>
      </c>
      <c r="H21" s="2">
        <v>25.314384</v>
      </c>
      <c r="I21" s="2">
        <v>23.024035000000001</v>
      </c>
      <c r="J21" s="2">
        <v>20.804027999999999</v>
      </c>
      <c r="K21" s="2">
        <v>7.548381</v>
      </c>
      <c r="L21" s="2">
        <v>19.316132</v>
      </c>
      <c r="M21" s="2">
        <v>1.330552</v>
      </c>
      <c r="N21" s="2">
        <v>372.17477400000001</v>
      </c>
      <c r="O21" s="2">
        <v>3.769952</v>
      </c>
      <c r="P21" s="2">
        <v>22.112297000000002</v>
      </c>
      <c r="Q21" s="2">
        <v>0.40244400000000002</v>
      </c>
      <c r="R21" s="2">
        <v>99.669334000000006</v>
      </c>
      <c r="S21" s="2">
        <v>23.495552</v>
      </c>
      <c r="T21" s="2">
        <v>16.292598999999999</v>
      </c>
      <c r="U21" s="2">
        <v>21.619377</v>
      </c>
      <c r="V21" s="2">
        <v>16.597394999999999</v>
      </c>
      <c r="W21" s="2">
        <v>42.750968999999998</v>
      </c>
      <c r="X21" s="2">
        <v>1.4332009999999999</v>
      </c>
      <c r="Y21" s="2">
        <v>84.118720999999994</v>
      </c>
      <c r="Z21" s="2">
        <v>58.201618000000003</v>
      </c>
      <c r="AA21" s="2">
        <v>9.6000000000000002E-5</v>
      </c>
      <c r="AB21" s="2">
        <v>5.1200450000000002</v>
      </c>
      <c r="AC21" s="2">
        <v>10.215064</v>
      </c>
      <c r="AD21" s="2">
        <v>0.67498499999999995</v>
      </c>
      <c r="AE21" s="2">
        <v>2.8746489999999998</v>
      </c>
      <c r="AF21" s="2">
        <v>1.5394270000000001</v>
      </c>
      <c r="AG21" s="2">
        <v>4.26E-4</v>
      </c>
      <c r="AH21" s="2">
        <v>9.7209000000000004E-2</v>
      </c>
      <c r="AI21" s="2">
        <v>0.26285399999999998</v>
      </c>
    </row>
    <row r="22" spans="1:35" x14ac:dyDescent="0.25">
      <c r="A22" s="4"/>
      <c r="B22" t="s">
        <v>6</v>
      </c>
      <c r="C22" s="2">
        <v>0.51805000000000001</v>
      </c>
      <c r="D22" s="2">
        <v>3.5721999999999997E-2</v>
      </c>
      <c r="E22" s="2">
        <v>940.05004899999994</v>
      </c>
      <c r="F22" s="2">
        <v>2.2565999999999999E-2</v>
      </c>
      <c r="G22" s="2">
        <v>3.8422719999999999</v>
      </c>
      <c r="H22" s="2">
        <v>0.77926099999999998</v>
      </c>
      <c r="I22" s="2">
        <v>0.367593</v>
      </c>
      <c r="J22" s="2">
        <v>0.11629299999999999</v>
      </c>
      <c r="K22" s="2">
        <v>0.14416200000000001</v>
      </c>
      <c r="L22" s="2">
        <v>7.4417999999999998E-2</v>
      </c>
      <c r="M22" s="2">
        <v>1.2923E-2</v>
      </c>
      <c r="N22" s="2">
        <v>34.008575</v>
      </c>
      <c r="O22" s="2">
        <v>1.4733E-2</v>
      </c>
      <c r="P22" s="2">
        <v>0.79964500000000005</v>
      </c>
      <c r="Q22" s="2">
        <v>9.8019999999999999E-3</v>
      </c>
      <c r="R22" s="2">
        <v>3.6204710000000002</v>
      </c>
      <c r="S22" s="2">
        <v>9.0118000000000004E-2</v>
      </c>
      <c r="T22" s="2">
        <v>0.32849</v>
      </c>
      <c r="U22" s="2">
        <v>0.55391999999999997</v>
      </c>
      <c r="V22" s="2">
        <v>0.46729300000000001</v>
      </c>
      <c r="W22" s="2">
        <v>1.7502530000000001</v>
      </c>
      <c r="X22" s="2">
        <v>1.4873000000000001E-2</v>
      </c>
      <c r="Y22" s="2">
        <v>3.8429690000000001</v>
      </c>
      <c r="Z22" s="2">
        <v>2.4761470000000001</v>
      </c>
      <c r="AA22" s="2">
        <v>1.9000000000000001E-5</v>
      </c>
      <c r="AB22" s="2">
        <v>4.8377999999999997E-2</v>
      </c>
      <c r="AC22" s="2">
        <v>0.26636399999999999</v>
      </c>
      <c r="AD22" s="2">
        <v>1.188E-3</v>
      </c>
      <c r="AE22" s="2">
        <v>7.5190999999999994E-2</v>
      </c>
      <c r="AF22" s="2">
        <v>6.339E-3</v>
      </c>
      <c r="AG22" s="2">
        <v>3.2215000000000001E-2</v>
      </c>
      <c r="AH22" s="2">
        <v>5.3899999999999998E-4</v>
      </c>
      <c r="AI22" s="2">
        <v>2.826E-3</v>
      </c>
    </row>
    <row r="23" spans="1:35" x14ac:dyDescent="0.25">
      <c r="A23" s="4"/>
      <c r="B23" t="s">
        <v>7</v>
      </c>
      <c r="C23" s="2">
        <v>715.67785600000002</v>
      </c>
      <c r="D23" s="2">
        <v>164.16400100000001</v>
      </c>
      <c r="E23" s="2">
        <v>43609.019530999998</v>
      </c>
      <c r="F23" s="2">
        <v>146.29325900000001</v>
      </c>
      <c r="G23" s="2">
        <v>1229.2364500000001</v>
      </c>
      <c r="H23" s="2">
        <v>478.86282299999999</v>
      </c>
      <c r="I23" s="2">
        <v>385.72457900000001</v>
      </c>
      <c r="J23" s="2">
        <v>238.76965300000001</v>
      </c>
      <c r="K23" s="2">
        <v>374.06939699999998</v>
      </c>
      <c r="L23" s="2">
        <v>283.02938799999998</v>
      </c>
      <c r="M23" s="2">
        <v>26.918807999999999</v>
      </c>
      <c r="N23" s="2">
        <v>3591.1125489999999</v>
      </c>
      <c r="O23" s="2">
        <v>247.53805500000001</v>
      </c>
      <c r="P23" s="2">
        <v>959.71771200000001</v>
      </c>
      <c r="Q23" s="2">
        <v>89.12294</v>
      </c>
      <c r="R23" s="2">
        <v>1161.439087</v>
      </c>
      <c r="S23" s="2">
        <v>303.44656400000002</v>
      </c>
      <c r="T23" s="2">
        <v>651.07885699999997</v>
      </c>
      <c r="U23" s="2">
        <v>373.69741800000003</v>
      </c>
      <c r="V23" s="2">
        <v>401.83023100000003</v>
      </c>
      <c r="W23" s="2">
        <v>1865.442505</v>
      </c>
      <c r="X23" s="2">
        <v>94.054466000000005</v>
      </c>
      <c r="Y23" s="2">
        <v>1147.7989500000001</v>
      </c>
      <c r="Z23" s="2">
        <v>1045.7558590000001</v>
      </c>
      <c r="AA23" s="2">
        <v>7.1106000000000003E-2</v>
      </c>
      <c r="AB23" s="2">
        <v>39.544952000000002</v>
      </c>
      <c r="AC23" s="2">
        <v>146.68173200000001</v>
      </c>
      <c r="AD23" s="2">
        <v>3.6201219999999998</v>
      </c>
      <c r="AE23" s="2">
        <v>26.460722000000001</v>
      </c>
      <c r="AF23" s="2">
        <v>8.1844450000000002</v>
      </c>
      <c r="AG23" s="2">
        <v>0.104779</v>
      </c>
      <c r="AH23" s="2">
        <v>3.3589889999999998</v>
      </c>
      <c r="AI23" s="2">
        <v>1.6860919999999999</v>
      </c>
    </row>
    <row r="24" spans="1:35" ht="15" customHeight="1" x14ac:dyDescent="0.25">
      <c r="A24" s="4" t="s">
        <v>10</v>
      </c>
      <c r="B24" t="s">
        <v>1</v>
      </c>
      <c r="C24" s="2">
        <v>34.680957999999997</v>
      </c>
      <c r="D24" s="2">
        <v>166.10876500000001</v>
      </c>
      <c r="E24" s="2">
        <v>5.3753289999999998</v>
      </c>
      <c r="F24" s="2">
        <v>120.44358099999999</v>
      </c>
      <c r="G24" s="2">
        <v>0.46787899999999999</v>
      </c>
      <c r="H24" s="2">
        <v>0.24699199999999999</v>
      </c>
      <c r="I24" s="2">
        <v>7.8593999999999997E-2</v>
      </c>
      <c r="J24" s="2">
        <v>0.220691</v>
      </c>
      <c r="K24" s="2">
        <v>1.51281</v>
      </c>
      <c r="L24" s="2">
        <v>0.26654</v>
      </c>
      <c r="M24" s="2">
        <v>2.805107</v>
      </c>
      <c r="N24" s="2">
        <v>1.0040960000000001</v>
      </c>
      <c r="O24" s="2">
        <v>6.9240000000000004</v>
      </c>
      <c r="P24" s="2">
        <v>0.24465600000000001</v>
      </c>
      <c r="Q24" s="2">
        <v>20.367999999999999</v>
      </c>
      <c r="R24" s="2">
        <v>0.301927</v>
      </c>
      <c r="S24" s="2">
        <v>0.24245700000000001</v>
      </c>
      <c r="T24" s="2">
        <v>1.1982379999999999</v>
      </c>
      <c r="U24" s="2">
        <v>0.10635500000000001</v>
      </c>
      <c r="V24" s="2">
        <v>0.16995299999999999</v>
      </c>
      <c r="W24" s="2">
        <v>3.1495950000000001</v>
      </c>
      <c r="X24" s="2">
        <v>15.825702</v>
      </c>
      <c r="Y24" s="2">
        <v>0.296346</v>
      </c>
      <c r="Z24" s="2">
        <v>2.6373509999999998</v>
      </c>
      <c r="AA24" s="2">
        <v>8.8999999999999995E-5</v>
      </c>
      <c r="AB24" s="2">
        <v>2.8566000000000001E-2</v>
      </c>
      <c r="AC24" s="2">
        <v>3.9877000000000003E-2</v>
      </c>
      <c r="AD24" s="2">
        <v>2.2669999999999999E-3</v>
      </c>
      <c r="AE24" s="2">
        <v>1.259E-2</v>
      </c>
      <c r="AF24" s="2">
        <v>3.5820000000000001E-3</v>
      </c>
      <c r="AG24" s="2">
        <v>0.13900399999999999</v>
      </c>
      <c r="AH24" s="2">
        <v>6.3530000000000001E-3</v>
      </c>
      <c r="AI24" s="2">
        <v>2.2989999999999998E-3</v>
      </c>
    </row>
    <row r="25" spans="1:35" x14ac:dyDescent="0.25">
      <c r="A25" s="4"/>
      <c r="B25" t="s">
        <v>2</v>
      </c>
      <c r="C25" s="2">
        <v>0.71696899999999997</v>
      </c>
      <c r="D25" s="2">
        <v>4.8800619999999997</v>
      </c>
      <c r="E25" s="2">
        <v>7.6883000000000007E-2</v>
      </c>
      <c r="F25" s="2">
        <v>1.4624630000000001</v>
      </c>
      <c r="G25" s="2">
        <v>3.993E-3</v>
      </c>
      <c r="H25" s="2">
        <v>1.2286E-2</v>
      </c>
      <c r="I25" s="2">
        <v>3.1900000000000001E-3</v>
      </c>
      <c r="J25" s="2">
        <v>9.2999999999999992E-3</v>
      </c>
      <c r="K25" s="2">
        <v>4.9301999999999999E-2</v>
      </c>
      <c r="L25" s="2">
        <v>7.5630000000000003E-3</v>
      </c>
      <c r="M25" s="2">
        <v>0.145811</v>
      </c>
      <c r="N25" s="2">
        <v>1.2042000000000001E-2</v>
      </c>
      <c r="O25" s="2">
        <v>0.17113400000000001</v>
      </c>
      <c r="P25" s="2">
        <v>5.5770000000000004E-3</v>
      </c>
      <c r="Q25" s="2">
        <v>0.56218199999999996</v>
      </c>
      <c r="R25" s="2">
        <v>6.2969999999999996E-3</v>
      </c>
      <c r="S25" s="2">
        <v>4.4190000000000002E-3</v>
      </c>
      <c r="T25" s="2">
        <v>3.4368999999999997E-2</v>
      </c>
      <c r="U25" s="2">
        <v>5.4640000000000001E-3</v>
      </c>
      <c r="V25" s="2">
        <v>1.0378E-2</v>
      </c>
      <c r="W25" s="2">
        <v>6.9361000000000006E-2</v>
      </c>
      <c r="X25" s="2">
        <v>0.57922200000000001</v>
      </c>
      <c r="Y25" s="2">
        <v>8.3429999999999997E-3</v>
      </c>
      <c r="Z25" s="2">
        <v>7.6162999999999995E-2</v>
      </c>
      <c r="AA25" s="2">
        <v>1.1919999999999999E-3</v>
      </c>
      <c r="AB25" s="2">
        <v>4.9899999999999999E-4</v>
      </c>
      <c r="AC25" s="2">
        <v>8.5499999999999997E-4</v>
      </c>
      <c r="AD25" s="2">
        <v>2.0000000000000002E-5</v>
      </c>
      <c r="AE25" s="2">
        <v>2.5399999999999999E-4</v>
      </c>
      <c r="AF25" s="2">
        <v>1.6899999999999999E-4</v>
      </c>
      <c r="AG25" s="2">
        <v>5.8339999999999998E-3</v>
      </c>
      <c r="AH25" s="2">
        <v>1.3200000000000001E-4</v>
      </c>
      <c r="AI25" s="2">
        <v>1.01E-4</v>
      </c>
    </row>
    <row r="26" spans="1:35" x14ac:dyDescent="0.25">
      <c r="A26" s="4"/>
      <c r="B26" t="s">
        <v>3</v>
      </c>
      <c r="C26" s="2">
        <v>974.48193400000002</v>
      </c>
      <c r="D26" s="2">
        <v>841.13183600000002</v>
      </c>
      <c r="E26" s="2">
        <v>403.84594700000002</v>
      </c>
      <c r="F26" s="2">
        <v>1282.0673830000001</v>
      </c>
      <c r="G26" s="2">
        <v>42.335678000000001</v>
      </c>
      <c r="H26" s="2">
        <v>18.801272999999998</v>
      </c>
      <c r="I26" s="2">
        <v>15.815066</v>
      </c>
      <c r="J26" s="2">
        <v>15.412887</v>
      </c>
      <c r="K26" s="2">
        <v>98.505386000000001</v>
      </c>
      <c r="L26" s="2">
        <v>28.287845999999998</v>
      </c>
      <c r="M26" s="2">
        <v>51.398581999999998</v>
      </c>
      <c r="N26" s="2">
        <v>24.843229000000001</v>
      </c>
      <c r="O26" s="2">
        <v>68.539551000000003</v>
      </c>
      <c r="P26" s="2">
        <v>27.641161</v>
      </c>
      <c r="Q26" s="2">
        <v>80.980827000000005</v>
      </c>
      <c r="R26" s="2">
        <v>44.021796999999999</v>
      </c>
      <c r="S26" s="2">
        <v>33.315987</v>
      </c>
      <c r="T26" s="2">
        <v>85.643944000000005</v>
      </c>
      <c r="U26" s="2">
        <v>9.2219189999999998</v>
      </c>
      <c r="V26" s="2">
        <v>16.365964999999999</v>
      </c>
      <c r="W26" s="2">
        <v>256.919128</v>
      </c>
      <c r="X26" s="2">
        <v>220.41996800000001</v>
      </c>
      <c r="Y26" s="2">
        <v>18.104009999999999</v>
      </c>
      <c r="Z26" s="2">
        <v>133.49385100000001</v>
      </c>
      <c r="AA26" s="2">
        <v>3.9469340000000002</v>
      </c>
      <c r="AB26" s="2">
        <v>9.1220009999999991</v>
      </c>
      <c r="AC26" s="2">
        <v>11.029052999999999</v>
      </c>
      <c r="AD26" s="2">
        <v>1.1439170000000001</v>
      </c>
      <c r="AE26" s="2">
        <v>2.0093450000000002</v>
      </c>
      <c r="AF26" s="2">
        <v>1.1266020000000001</v>
      </c>
      <c r="AG26" s="2">
        <v>31.936938999999999</v>
      </c>
      <c r="AH26" s="2">
        <v>1.618541</v>
      </c>
      <c r="AI26" s="2">
        <v>1.1895519999999999</v>
      </c>
    </row>
    <row r="27" spans="1:35" x14ac:dyDescent="0.25">
      <c r="A27" s="4"/>
      <c r="B27" t="s">
        <v>4</v>
      </c>
      <c r="C27" s="2">
        <v>8.8999999999999995E-5</v>
      </c>
      <c r="D27" s="2">
        <v>1.5889999999999999E-3</v>
      </c>
      <c r="E27" s="2">
        <v>9.0000000000000002E-6</v>
      </c>
      <c r="F27" s="2">
        <v>9.6489999999999996E-3</v>
      </c>
      <c r="G27" s="2">
        <v>9.9999999999999995E-7</v>
      </c>
      <c r="H27" s="2">
        <v>1.9999999999999999E-6</v>
      </c>
      <c r="I27" s="2">
        <v>0</v>
      </c>
      <c r="J27" s="2">
        <v>1.9999999999999999E-6</v>
      </c>
      <c r="K27" s="2">
        <v>7.9999999999999996E-6</v>
      </c>
      <c r="L27" s="2">
        <v>7.9999999999999996E-6</v>
      </c>
      <c r="M27" s="2">
        <v>3.0000000000000001E-5</v>
      </c>
      <c r="N27" s="2">
        <v>1.9999999999999999E-6</v>
      </c>
      <c r="O27" s="2">
        <v>1.08E-4</v>
      </c>
      <c r="P27" s="2">
        <v>0</v>
      </c>
      <c r="Q27" s="2">
        <v>1.3999999999999999E-4</v>
      </c>
      <c r="R27" s="2">
        <v>0</v>
      </c>
      <c r="S27" s="2">
        <v>5.0000000000000004E-6</v>
      </c>
      <c r="T27" s="2">
        <v>1.2999999999999999E-5</v>
      </c>
      <c r="U27" s="2">
        <v>0</v>
      </c>
      <c r="V27" s="2">
        <v>3.0000000000000001E-6</v>
      </c>
      <c r="W27" s="2">
        <v>1.9999999999999999E-6</v>
      </c>
      <c r="X27" s="2">
        <v>2.6800000000000001E-4</v>
      </c>
      <c r="Y27" s="2">
        <v>1.9999999999999999E-6</v>
      </c>
      <c r="Z27" s="2">
        <v>2.4000000000000001E-5</v>
      </c>
      <c r="AA27" s="2">
        <v>9.9999999999999995E-7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</row>
    <row r="28" spans="1:35" x14ac:dyDescent="0.25">
      <c r="A28" s="4"/>
      <c r="B28" t="s">
        <v>5</v>
      </c>
      <c r="C28" s="2">
        <v>162.23632799999999</v>
      </c>
      <c r="D28" s="2">
        <v>106.456856</v>
      </c>
      <c r="E28" s="2">
        <v>67.759688999999995</v>
      </c>
      <c r="F28" s="2">
        <v>597.17785600000002</v>
      </c>
      <c r="G28" s="2">
        <v>4.1504760000000003</v>
      </c>
      <c r="H28" s="2">
        <v>3.4711789999999998</v>
      </c>
      <c r="I28" s="2">
        <v>4.2407019999999997</v>
      </c>
      <c r="J28" s="2">
        <v>6.6527609999999999</v>
      </c>
      <c r="K28" s="2">
        <v>15.782389</v>
      </c>
      <c r="L28" s="2">
        <v>10.849545000000001</v>
      </c>
      <c r="M28" s="2">
        <v>15.520875999999999</v>
      </c>
      <c r="N28" s="2">
        <v>4.5859110000000003</v>
      </c>
      <c r="O28" s="2">
        <v>37.748272</v>
      </c>
      <c r="P28" s="2">
        <v>1.7549939999999999</v>
      </c>
      <c r="Q28" s="2">
        <v>11.726086</v>
      </c>
      <c r="R28" s="2">
        <v>9.7207279999999994</v>
      </c>
      <c r="S28" s="2">
        <v>10.153741</v>
      </c>
      <c r="T28" s="2">
        <v>14.848350999999999</v>
      </c>
      <c r="U28" s="2">
        <v>2.4716040000000001</v>
      </c>
      <c r="V28" s="2">
        <v>2.7832699999999999</v>
      </c>
      <c r="W28" s="2">
        <v>24.672429999999999</v>
      </c>
      <c r="X28" s="2">
        <v>58.963923999999999</v>
      </c>
      <c r="Y28" s="2">
        <v>3.6290979999999999</v>
      </c>
      <c r="Z28" s="2">
        <v>15.875147</v>
      </c>
      <c r="AA28" s="2">
        <v>1.34E-4</v>
      </c>
      <c r="AB28" s="2">
        <v>2.3736190000000001</v>
      </c>
      <c r="AC28" s="2">
        <v>1.4607969999999999</v>
      </c>
      <c r="AD28" s="2">
        <v>0.25869599999999998</v>
      </c>
      <c r="AE28" s="2">
        <v>0.28335900000000003</v>
      </c>
      <c r="AF28" s="2">
        <v>0.352273</v>
      </c>
      <c r="AG28" s="2">
        <v>5.9100000000000005E-4</v>
      </c>
      <c r="AH28" s="2">
        <v>4.0538999999999999E-2</v>
      </c>
      <c r="AI28" s="2">
        <v>9.3923000000000006E-2</v>
      </c>
    </row>
    <row r="29" spans="1:35" x14ac:dyDescent="0.25">
      <c r="A29" s="4"/>
      <c r="B29" t="s">
        <v>6</v>
      </c>
      <c r="C29" s="2">
        <v>2.8557860000000002</v>
      </c>
      <c r="D29" s="2">
        <v>4.1983779999999999</v>
      </c>
      <c r="E29" s="2">
        <v>9.3698800000000002</v>
      </c>
      <c r="F29" s="2">
        <v>114.541977</v>
      </c>
      <c r="G29" s="2">
        <v>0.25589499999999998</v>
      </c>
      <c r="H29" s="2">
        <v>0.110013</v>
      </c>
      <c r="I29" s="2">
        <v>6.9707000000000005E-2</v>
      </c>
      <c r="J29" s="2">
        <v>3.8288000000000003E-2</v>
      </c>
      <c r="K29" s="2">
        <v>0.31032999999999999</v>
      </c>
      <c r="L29" s="2">
        <v>4.3034999999999997E-2</v>
      </c>
      <c r="M29" s="2">
        <v>0.15520100000000001</v>
      </c>
      <c r="N29" s="2">
        <v>0.43143999999999999</v>
      </c>
      <c r="O29" s="2">
        <v>0.15187800000000001</v>
      </c>
      <c r="P29" s="2">
        <v>6.5341999999999997E-2</v>
      </c>
      <c r="Q29" s="2">
        <v>0.29403400000000002</v>
      </c>
      <c r="R29" s="2">
        <v>0.36354300000000001</v>
      </c>
      <c r="S29" s="2">
        <v>4.0097000000000001E-2</v>
      </c>
      <c r="T29" s="2">
        <v>0.308222</v>
      </c>
      <c r="U29" s="2">
        <v>6.5198000000000006E-2</v>
      </c>
      <c r="V29" s="2">
        <v>8.0679000000000001E-2</v>
      </c>
      <c r="W29" s="2">
        <v>1.039968</v>
      </c>
      <c r="X29" s="2">
        <v>0.629992</v>
      </c>
      <c r="Y29" s="2">
        <v>0.17069699999999999</v>
      </c>
      <c r="Z29" s="2">
        <v>0.69536500000000001</v>
      </c>
      <c r="AA29" s="2">
        <v>2.6999999999999999E-5</v>
      </c>
      <c r="AB29" s="2">
        <v>2.3091E-2</v>
      </c>
      <c r="AC29" s="2">
        <v>3.9217000000000002E-2</v>
      </c>
      <c r="AD29" s="2">
        <v>4.6900000000000002E-4</v>
      </c>
      <c r="AE29" s="2">
        <v>7.6309999999999998E-3</v>
      </c>
      <c r="AF29" s="2">
        <v>1.493E-3</v>
      </c>
      <c r="AG29" s="2">
        <v>4.6033999999999999E-2</v>
      </c>
      <c r="AH29" s="2">
        <v>2.31E-4</v>
      </c>
      <c r="AI29" s="2">
        <v>1.0399999999999999E-3</v>
      </c>
    </row>
    <row r="30" spans="1:35" x14ac:dyDescent="0.25">
      <c r="A30" s="4"/>
      <c r="B30" t="s">
        <v>7</v>
      </c>
      <c r="C30" s="2">
        <v>119.363792</v>
      </c>
      <c r="D30" s="2">
        <v>583.740906</v>
      </c>
      <c r="E30" s="2">
        <v>18.380074</v>
      </c>
      <c r="F30" s="2">
        <v>3045.8237300000001</v>
      </c>
      <c r="G30" s="2">
        <v>2.4769139999999998</v>
      </c>
      <c r="H30" s="2">
        <v>2.0453869999999998</v>
      </c>
      <c r="I30" s="2">
        <v>2.2130350000000001</v>
      </c>
      <c r="J30" s="2">
        <v>2.3784179999999999</v>
      </c>
      <c r="K30" s="2">
        <v>24.362718999999998</v>
      </c>
      <c r="L30" s="2">
        <v>4.9519650000000004</v>
      </c>
      <c r="M30" s="2">
        <v>9.7812649999999994</v>
      </c>
      <c r="N30" s="2">
        <v>1.3783589999999999</v>
      </c>
      <c r="O30" s="2">
        <v>77.207222000000002</v>
      </c>
      <c r="P30" s="2">
        <v>2.372684</v>
      </c>
      <c r="Q30" s="2">
        <v>80.889458000000005</v>
      </c>
      <c r="R30" s="2">
        <v>3.528486</v>
      </c>
      <c r="S30" s="2">
        <v>4.0848610000000001</v>
      </c>
      <c r="T30" s="2">
        <v>18.483156000000001</v>
      </c>
      <c r="U30" s="2">
        <v>1.3307929999999999</v>
      </c>
      <c r="V30" s="2">
        <v>2.099002</v>
      </c>
      <c r="W30" s="2">
        <v>33.535328</v>
      </c>
      <c r="X30" s="2">
        <v>120.535027</v>
      </c>
      <c r="Y30" s="2">
        <v>1.542505</v>
      </c>
      <c r="Z30" s="2">
        <v>8.8852089999999997</v>
      </c>
      <c r="AA30" s="2">
        <v>3.0739999999999999E-3</v>
      </c>
      <c r="AB30" s="2">
        <v>0.57106199999999996</v>
      </c>
      <c r="AC30" s="2">
        <v>0.65339999999999998</v>
      </c>
      <c r="AD30" s="2">
        <v>4.3219E-2</v>
      </c>
      <c r="AE30" s="2">
        <v>8.1247E-2</v>
      </c>
      <c r="AF30" s="2">
        <v>5.8340000000000003E-2</v>
      </c>
      <c r="AG30" s="2">
        <v>4.5300000000000002E-3</v>
      </c>
      <c r="AH30" s="2">
        <v>4.3633999999999999E-2</v>
      </c>
      <c r="AI30" s="2">
        <v>1.8766999999999999E-2</v>
      </c>
    </row>
    <row r="31" spans="1:35" ht="15" customHeight="1" x14ac:dyDescent="0.25">
      <c r="A31" s="4" t="s">
        <v>11</v>
      </c>
      <c r="B31" t="s">
        <v>1</v>
      </c>
      <c r="C31" s="2">
        <v>39.121876</v>
      </c>
      <c r="D31" s="2">
        <v>13.854224</v>
      </c>
      <c r="E31" s="2">
        <v>775.24658199999999</v>
      </c>
      <c r="F31" s="2">
        <v>11.761974</v>
      </c>
      <c r="G31" s="2">
        <v>200.40248099999999</v>
      </c>
      <c r="H31" s="2">
        <v>3.9331830000000001</v>
      </c>
      <c r="I31" s="2">
        <v>1.5180480000000001</v>
      </c>
      <c r="J31" s="2">
        <v>2.5794199999999998</v>
      </c>
      <c r="K31" s="2">
        <v>8.7753569999999996</v>
      </c>
      <c r="L31" s="2">
        <v>2.586198</v>
      </c>
      <c r="M31" s="2">
        <v>1.6620250000000001</v>
      </c>
      <c r="N31" s="2">
        <v>144.81379699999999</v>
      </c>
      <c r="O31" s="2">
        <v>6.5509250000000003</v>
      </c>
      <c r="P31" s="2">
        <v>7.1022150000000002</v>
      </c>
      <c r="Q31" s="2">
        <v>6.7322369999999996</v>
      </c>
      <c r="R31" s="2">
        <v>9.022335</v>
      </c>
      <c r="S31" s="2">
        <v>2.4449139999999998</v>
      </c>
      <c r="T31" s="2">
        <v>18.867018000000002</v>
      </c>
      <c r="U31" s="2">
        <v>2.9596930000000001</v>
      </c>
      <c r="V31" s="2">
        <v>2.4439129999999998</v>
      </c>
      <c r="W31" s="2">
        <v>48.795009999999998</v>
      </c>
      <c r="X31" s="2">
        <v>3.415597</v>
      </c>
      <c r="Y31" s="2">
        <v>9.7940989999999992</v>
      </c>
      <c r="Z31" s="2">
        <v>32.777473000000001</v>
      </c>
      <c r="AA31" s="2">
        <v>4.57E-4</v>
      </c>
      <c r="AB31" s="2">
        <v>0.97015600000000002</v>
      </c>
      <c r="AC31" s="2">
        <v>13.399667000000001</v>
      </c>
      <c r="AD31" s="2">
        <v>3.005E-2</v>
      </c>
      <c r="AE31" s="2">
        <v>0.37302099999999999</v>
      </c>
      <c r="AF31" s="2">
        <v>7.2422E-2</v>
      </c>
      <c r="AG31" s="2">
        <v>0.71191400000000005</v>
      </c>
      <c r="AH31" s="2">
        <v>7.9505000000000006E-2</v>
      </c>
      <c r="AI31" s="2">
        <v>4.335E-2</v>
      </c>
    </row>
    <row r="32" spans="1:35" x14ac:dyDescent="0.25">
      <c r="A32" s="4"/>
      <c r="B32" t="s">
        <v>2</v>
      </c>
      <c r="C32" s="2">
        <v>0.58290600000000004</v>
      </c>
      <c r="D32" s="2">
        <v>0.29334900000000003</v>
      </c>
      <c r="E32" s="2">
        <v>7.9916260000000001</v>
      </c>
      <c r="F32" s="2">
        <v>0.239233</v>
      </c>
      <c r="G32" s="2">
        <v>3.8389060000000002</v>
      </c>
      <c r="H32" s="2">
        <v>0.14100399999999999</v>
      </c>
      <c r="I32" s="2">
        <v>4.4401999999999997E-2</v>
      </c>
      <c r="J32" s="2">
        <v>7.8340000000000007E-2</v>
      </c>
      <c r="K32" s="2">
        <v>0.206118</v>
      </c>
      <c r="L32" s="2">
        <v>5.2887999999999998E-2</v>
      </c>
      <c r="M32" s="2">
        <v>6.2265000000000001E-2</v>
      </c>
      <c r="N32" s="2">
        <v>1.2517560000000001</v>
      </c>
      <c r="O32" s="2">
        <v>0.11669499999999999</v>
      </c>
      <c r="P32" s="2">
        <v>0.116685</v>
      </c>
      <c r="Q32" s="2">
        <v>0.13392399999999999</v>
      </c>
      <c r="R32" s="2">
        <v>0.135625</v>
      </c>
      <c r="S32" s="2">
        <v>3.2113999999999997E-2</v>
      </c>
      <c r="T32" s="2">
        <v>0.39003300000000002</v>
      </c>
      <c r="U32" s="2">
        <v>0.109586</v>
      </c>
      <c r="V32" s="2">
        <v>0.10756</v>
      </c>
      <c r="W32" s="2">
        <v>0.77447600000000005</v>
      </c>
      <c r="X32" s="2">
        <v>9.0098999999999999E-2</v>
      </c>
      <c r="Y32" s="2">
        <v>0.19873099999999999</v>
      </c>
      <c r="Z32" s="2">
        <v>0.68221100000000001</v>
      </c>
      <c r="AA32" s="2">
        <v>4.4000000000000003E-3</v>
      </c>
      <c r="AB32" s="2">
        <v>1.2213E-2</v>
      </c>
      <c r="AC32" s="2">
        <v>0.207147</v>
      </c>
      <c r="AD32" s="2">
        <v>1.95E-4</v>
      </c>
      <c r="AE32" s="2">
        <v>5.4339999999999996E-3</v>
      </c>
      <c r="AF32" s="2">
        <v>2.4620000000000002E-3</v>
      </c>
      <c r="AG32" s="2">
        <v>2.1533E-2</v>
      </c>
      <c r="AH32" s="2">
        <v>1.1919999999999999E-3</v>
      </c>
      <c r="AI32" s="2">
        <v>1.3680000000000001E-3</v>
      </c>
    </row>
    <row r="33" spans="1:35" x14ac:dyDescent="0.25">
      <c r="A33" s="4"/>
      <c r="B33" t="s">
        <v>3</v>
      </c>
      <c r="C33" s="2">
        <v>15.395856</v>
      </c>
      <c r="D33" s="2">
        <v>0.98255099999999995</v>
      </c>
      <c r="E33" s="2">
        <v>815.74029499999995</v>
      </c>
      <c r="F33" s="2">
        <v>0.790385</v>
      </c>
      <c r="G33" s="2">
        <v>728.89801</v>
      </c>
      <c r="H33" s="2">
        <v>4.1932349999999996</v>
      </c>
      <c r="I33" s="2">
        <v>4.2782770000000001</v>
      </c>
      <c r="J33" s="2">
        <v>2.5230299999999999</v>
      </c>
      <c r="K33" s="2">
        <v>8.0027980000000003</v>
      </c>
      <c r="L33" s="2">
        <v>3.8441529999999999</v>
      </c>
      <c r="M33" s="2">
        <v>0.42652099999999998</v>
      </c>
      <c r="N33" s="2">
        <v>50.181579999999997</v>
      </c>
      <c r="O33" s="2">
        <v>0.90821399999999997</v>
      </c>
      <c r="P33" s="2">
        <v>11.238189</v>
      </c>
      <c r="Q33" s="2">
        <v>0.37488199999999999</v>
      </c>
      <c r="R33" s="2">
        <v>18.424092999999999</v>
      </c>
      <c r="S33" s="2">
        <v>4.7052490000000002</v>
      </c>
      <c r="T33" s="2">
        <v>18.886799</v>
      </c>
      <c r="U33" s="2">
        <v>3.5942599999999998</v>
      </c>
      <c r="V33" s="2">
        <v>3.2960919999999998</v>
      </c>
      <c r="W33" s="2">
        <v>55.746628000000001</v>
      </c>
      <c r="X33" s="2">
        <v>0.66627899999999995</v>
      </c>
      <c r="Y33" s="2">
        <v>8.3799679999999999</v>
      </c>
      <c r="Z33" s="2">
        <v>23.236474999999999</v>
      </c>
      <c r="AA33" s="2">
        <v>0.28311500000000001</v>
      </c>
      <c r="AB33" s="2">
        <v>4.3389740000000003</v>
      </c>
      <c r="AC33" s="2">
        <v>51.905231000000001</v>
      </c>
      <c r="AD33" s="2">
        <v>0.212339</v>
      </c>
      <c r="AE33" s="2">
        <v>0.83382299999999998</v>
      </c>
      <c r="AF33" s="2">
        <v>0.31903999999999999</v>
      </c>
      <c r="AG33" s="2">
        <v>2.290848</v>
      </c>
      <c r="AH33" s="2">
        <v>0.28370899999999999</v>
      </c>
      <c r="AI33" s="2">
        <v>0.31420399999999998</v>
      </c>
    </row>
    <row r="34" spans="1:35" x14ac:dyDescent="0.25">
      <c r="A34" s="4"/>
      <c r="B34" t="s">
        <v>4</v>
      </c>
      <c r="C34" s="2">
        <v>3.6000000000000001E-5</v>
      </c>
      <c r="D34" s="2">
        <v>4.8000000000000001E-5</v>
      </c>
      <c r="E34" s="2">
        <v>4.4499999999999997E-4</v>
      </c>
      <c r="F34" s="2">
        <v>9.0000000000000002E-6</v>
      </c>
      <c r="G34" s="2">
        <v>8.9460000000000008E-3</v>
      </c>
      <c r="H34" s="2">
        <v>1.2E-5</v>
      </c>
      <c r="I34" s="2">
        <v>9.9999999999999995E-7</v>
      </c>
      <c r="J34" s="2">
        <v>1.0000000000000001E-5</v>
      </c>
      <c r="K34" s="2">
        <v>1.8E-5</v>
      </c>
      <c r="L34" s="2">
        <v>2.8E-5</v>
      </c>
      <c r="M34" s="2">
        <v>6.0000000000000002E-6</v>
      </c>
      <c r="N34" s="2">
        <v>1.2E-4</v>
      </c>
      <c r="O34" s="2">
        <v>3.6999999999999998E-5</v>
      </c>
      <c r="P34" s="2">
        <v>9.9999999999999995E-7</v>
      </c>
      <c r="Q34" s="2">
        <v>1.7E-5</v>
      </c>
      <c r="R34" s="2">
        <v>9.9999999999999995E-7</v>
      </c>
      <c r="S34" s="2">
        <v>1.8E-5</v>
      </c>
      <c r="T34" s="2">
        <v>7.6000000000000004E-5</v>
      </c>
      <c r="U34" s="2">
        <v>5.0000000000000004E-6</v>
      </c>
      <c r="V34" s="2">
        <v>1.5999999999999999E-5</v>
      </c>
      <c r="W34" s="2">
        <v>1.2E-5</v>
      </c>
      <c r="X34" s="2">
        <v>2.0999999999999999E-5</v>
      </c>
      <c r="Y34" s="2">
        <v>2.0000000000000002E-5</v>
      </c>
      <c r="Z34" s="2">
        <v>1.07E-4</v>
      </c>
      <c r="AA34" s="2">
        <v>1.9999999999999999E-6</v>
      </c>
      <c r="AB34" s="2">
        <v>9.9999999999999995E-7</v>
      </c>
      <c r="AC34" s="2">
        <v>3.0000000000000001E-6</v>
      </c>
      <c r="AD34" s="2">
        <v>0</v>
      </c>
      <c r="AE34" s="2">
        <v>0</v>
      </c>
      <c r="AF34" s="2">
        <v>9.9999999999999995E-7</v>
      </c>
      <c r="AG34" s="2">
        <v>0</v>
      </c>
      <c r="AH34" s="2">
        <v>0</v>
      </c>
      <c r="AI34" s="2">
        <v>0</v>
      </c>
    </row>
    <row r="35" spans="1:35" x14ac:dyDescent="0.25">
      <c r="A35" s="4"/>
      <c r="B35" t="s">
        <v>5</v>
      </c>
      <c r="C35" s="2">
        <v>4.9575719999999999</v>
      </c>
      <c r="D35" s="2">
        <v>0.24052200000000001</v>
      </c>
      <c r="E35" s="2">
        <v>264.72714200000001</v>
      </c>
      <c r="F35" s="2">
        <v>0.16678100000000001</v>
      </c>
      <c r="G35" s="2">
        <v>508.34344499999997</v>
      </c>
      <c r="H35" s="2">
        <v>1.4973730000000001</v>
      </c>
      <c r="I35" s="2">
        <v>2.2188430000000001</v>
      </c>
      <c r="J35" s="2">
        <v>2.1063529999999999</v>
      </c>
      <c r="K35" s="2">
        <v>2.479965</v>
      </c>
      <c r="L35" s="2">
        <v>2.851696</v>
      </c>
      <c r="M35" s="2">
        <v>0.249113</v>
      </c>
      <c r="N35" s="2">
        <v>17.916482999999999</v>
      </c>
      <c r="O35" s="2">
        <v>0.96746500000000002</v>
      </c>
      <c r="P35" s="2">
        <v>1.3800870000000001</v>
      </c>
      <c r="Q35" s="2">
        <v>0.104992</v>
      </c>
      <c r="R35" s="2">
        <v>7.868792</v>
      </c>
      <c r="S35" s="2">
        <v>2.7736200000000002</v>
      </c>
      <c r="T35" s="2">
        <v>6.3333130000000004</v>
      </c>
      <c r="U35" s="2">
        <v>1.863194</v>
      </c>
      <c r="V35" s="2">
        <v>1.084187</v>
      </c>
      <c r="W35" s="2">
        <v>10.354402</v>
      </c>
      <c r="X35" s="2">
        <v>0.34473300000000001</v>
      </c>
      <c r="Y35" s="2">
        <v>3.2490559999999999</v>
      </c>
      <c r="Z35" s="2">
        <v>5.3446290000000003</v>
      </c>
      <c r="AA35" s="2">
        <v>1.9000000000000001E-5</v>
      </c>
      <c r="AB35" s="2">
        <v>2.1837300000000002</v>
      </c>
      <c r="AC35" s="2">
        <v>13.296998</v>
      </c>
      <c r="AD35" s="2">
        <v>9.2879000000000003E-2</v>
      </c>
      <c r="AE35" s="2">
        <v>0.22742999999999999</v>
      </c>
      <c r="AF35" s="2">
        <v>0.19295000000000001</v>
      </c>
      <c r="AG35" s="2">
        <v>8.2000000000000001E-5</v>
      </c>
      <c r="AH35" s="2">
        <v>1.3743999999999999E-2</v>
      </c>
      <c r="AI35" s="2">
        <v>4.7983999999999999E-2</v>
      </c>
    </row>
    <row r="36" spans="1:35" x14ac:dyDescent="0.25">
      <c r="A36" s="4"/>
      <c r="B36" t="s">
        <v>6</v>
      </c>
      <c r="C36" s="2">
        <v>4.2612999999999998E-2</v>
      </c>
      <c r="D36" s="2">
        <v>4.6319999999999998E-3</v>
      </c>
      <c r="E36" s="2">
        <v>17.875626</v>
      </c>
      <c r="F36" s="2">
        <v>2.8670000000000002E-3</v>
      </c>
      <c r="G36" s="2">
        <v>98.523337999999995</v>
      </c>
      <c r="H36" s="2">
        <v>2.3174E-2</v>
      </c>
      <c r="I36" s="2">
        <v>1.7809999999999999E-2</v>
      </c>
      <c r="J36" s="2">
        <v>5.9199999999999999E-3</v>
      </c>
      <c r="K36" s="2">
        <v>2.3812E-2</v>
      </c>
      <c r="L36" s="2">
        <v>5.5240000000000003E-3</v>
      </c>
      <c r="M36" s="2">
        <v>1.2160000000000001E-3</v>
      </c>
      <c r="N36" s="2">
        <v>0.82309100000000002</v>
      </c>
      <c r="O36" s="2">
        <v>1.9009999999999999E-3</v>
      </c>
      <c r="P36" s="2">
        <v>2.5090999999999999E-2</v>
      </c>
      <c r="Q36" s="2">
        <v>1.286E-3</v>
      </c>
      <c r="R36" s="2">
        <v>0.143703</v>
      </c>
      <c r="S36" s="2">
        <v>5.3480000000000003E-3</v>
      </c>
      <c r="T36" s="2">
        <v>6.4197000000000004E-2</v>
      </c>
      <c r="U36" s="2">
        <v>2.4E-2</v>
      </c>
      <c r="V36" s="2">
        <v>1.5346E-2</v>
      </c>
      <c r="W36" s="2">
        <v>0.21312400000000001</v>
      </c>
      <c r="X36" s="2">
        <v>1.799E-3</v>
      </c>
      <c r="Y36" s="2">
        <v>7.4624999999999997E-2</v>
      </c>
      <c r="Z36" s="2">
        <v>0.114317</v>
      </c>
      <c r="AA36" s="2">
        <v>1.9999999999999999E-6</v>
      </c>
      <c r="AB36" s="2">
        <v>1.0373E-2</v>
      </c>
      <c r="AC36" s="2">
        <v>0.174318</v>
      </c>
      <c r="AD36" s="2">
        <v>8.2000000000000001E-5</v>
      </c>
      <c r="AE36" s="2">
        <v>2.9910000000000002E-3</v>
      </c>
      <c r="AF36" s="2">
        <v>3.9899999999999999E-4</v>
      </c>
      <c r="AG36" s="2">
        <v>3.1189999999999998E-3</v>
      </c>
      <c r="AH36" s="2">
        <v>3.8000000000000002E-5</v>
      </c>
      <c r="AI36" s="2">
        <v>2.5900000000000001E-4</v>
      </c>
    </row>
    <row r="37" spans="1:35" x14ac:dyDescent="0.25">
      <c r="A37" s="4"/>
      <c r="B37" t="s">
        <v>7</v>
      </c>
      <c r="C37" s="2">
        <v>27.693256000000002</v>
      </c>
      <c r="D37" s="2">
        <v>10.013422</v>
      </c>
      <c r="E37" s="2">
        <v>545.198669</v>
      </c>
      <c r="F37" s="2">
        <v>8.7439429999999998</v>
      </c>
      <c r="G37" s="2">
        <v>2858.709961</v>
      </c>
      <c r="H37" s="2">
        <v>6.6989809999999999</v>
      </c>
      <c r="I37" s="2">
        <v>8.7913890000000006</v>
      </c>
      <c r="J37" s="2">
        <v>5.7173920000000003</v>
      </c>
      <c r="K37" s="2">
        <v>29.065580000000001</v>
      </c>
      <c r="L37" s="2">
        <v>9.8821119999999993</v>
      </c>
      <c r="M37" s="2">
        <v>1.1919439999999999</v>
      </c>
      <c r="N37" s="2">
        <v>40.885559000000001</v>
      </c>
      <c r="O37" s="2">
        <v>15.023680000000001</v>
      </c>
      <c r="P37" s="2">
        <v>14.166131999999999</v>
      </c>
      <c r="Q37" s="2">
        <v>5.4988989999999998</v>
      </c>
      <c r="R37" s="2">
        <v>21.685929999999999</v>
      </c>
      <c r="S37" s="2">
        <v>8.471857</v>
      </c>
      <c r="T37" s="2">
        <v>59.856205000000003</v>
      </c>
      <c r="U37" s="2">
        <v>7.6167590000000001</v>
      </c>
      <c r="V37" s="2">
        <v>6.207859</v>
      </c>
      <c r="W37" s="2">
        <v>106.855301</v>
      </c>
      <c r="X37" s="2">
        <v>5.3504420000000001</v>
      </c>
      <c r="Y37" s="2">
        <v>10.484926</v>
      </c>
      <c r="Z37" s="2">
        <v>22.711608999999999</v>
      </c>
      <c r="AA37" s="2">
        <v>3.238E-3</v>
      </c>
      <c r="AB37" s="2">
        <v>3.988883</v>
      </c>
      <c r="AC37" s="2">
        <v>45.156844999999997</v>
      </c>
      <c r="AD37" s="2">
        <v>0.117809</v>
      </c>
      <c r="AE37" s="2">
        <v>0.49510799999999999</v>
      </c>
      <c r="AF37" s="2">
        <v>0.24261099999999999</v>
      </c>
      <c r="AG37" s="2">
        <v>4.7720000000000002E-3</v>
      </c>
      <c r="AH37" s="2">
        <v>0.112318</v>
      </c>
      <c r="AI37" s="2">
        <v>7.2793999999999998E-2</v>
      </c>
    </row>
    <row r="38" spans="1:35" ht="15" customHeight="1" x14ac:dyDescent="0.25">
      <c r="A38" s="4" t="s">
        <v>12</v>
      </c>
      <c r="B38" t="s">
        <v>1</v>
      </c>
      <c r="C38" s="2">
        <v>20.167883</v>
      </c>
      <c r="D38" s="2">
        <v>2.5801349999999998</v>
      </c>
      <c r="E38" s="2">
        <v>89.759124999999997</v>
      </c>
      <c r="F38" s="2">
        <v>2.8867409999999998</v>
      </c>
      <c r="G38" s="2">
        <v>1.8286119999999999</v>
      </c>
      <c r="H38" s="2">
        <v>159.106369</v>
      </c>
      <c r="I38" s="2">
        <v>0.46531400000000001</v>
      </c>
      <c r="J38" s="2">
        <v>2.267433</v>
      </c>
      <c r="K38" s="2">
        <v>1.149297</v>
      </c>
      <c r="L38" s="2">
        <v>3.1741079999999999</v>
      </c>
      <c r="M38" s="2">
        <v>0.76395100000000005</v>
      </c>
      <c r="N38" s="2">
        <v>16.766741</v>
      </c>
      <c r="O38" s="2">
        <v>1.0543940000000001</v>
      </c>
      <c r="P38" s="2">
        <v>2.7238020000000001</v>
      </c>
      <c r="Q38" s="2">
        <v>1.067178</v>
      </c>
      <c r="R38" s="2">
        <v>1.5146120000000001</v>
      </c>
      <c r="S38" s="2">
        <v>1.427381</v>
      </c>
      <c r="T38" s="2">
        <v>1.6072599999999999</v>
      </c>
      <c r="U38" s="2">
        <v>11.536891000000001</v>
      </c>
      <c r="V38" s="2">
        <v>83.713745000000003</v>
      </c>
      <c r="W38" s="2">
        <v>8.9919329999999995</v>
      </c>
      <c r="X38" s="2">
        <v>0.96996899999999997</v>
      </c>
      <c r="Y38" s="2">
        <v>12.133241999999999</v>
      </c>
      <c r="Z38" s="2">
        <v>38.342972000000003</v>
      </c>
      <c r="AA38" s="2">
        <v>9.2999999999999997E-5</v>
      </c>
      <c r="AB38" s="2">
        <v>4.4311999999999997E-2</v>
      </c>
      <c r="AC38" s="2">
        <v>0.123015</v>
      </c>
      <c r="AD38" s="2">
        <v>5.6150000000000002E-3</v>
      </c>
      <c r="AE38" s="2">
        <v>6.7913000000000001E-2</v>
      </c>
      <c r="AF38" s="2">
        <v>1.5573999999999999E-2</v>
      </c>
      <c r="AG38" s="2">
        <v>0.144813</v>
      </c>
      <c r="AH38" s="2">
        <v>1.4949E-2</v>
      </c>
      <c r="AI38" s="2">
        <v>5.437E-3</v>
      </c>
    </row>
    <row r="39" spans="1:35" x14ac:dyDescent="0.25">
      <c r="A39" s="4"/>
      <c r="B39" t="s">
        <v>2</v>
      </c>
      <c r="C39" s="2">
        <v>0.107963</v>
      </c>
      <c r="D39" s="2">
        <v>1.9628E-2</v>
      </c>
      <c r="E39" s="2">
        <v>0.33243800000000001</v>
      </c>
      <c r="F39" s="2">
        <v>2.1094999999999999E-2</v>
      </c>
      <c r="G39" s="2">
        <v>4.0410000000000003E-3</v>
      </c>
      <c r="H39" s="2">
        <v>0.81555200000000005</v>
      </c>
      <c r="I39" s="2">
        <v>4.8900000000000002E-3</v>
      </c>
      <c r="J39" s="2">
        <v>2.4742E-2</v>
      </c>
      <c r="K39" s="2">
        <v>9.6989999999999993E-3</v>
      </c>
      <c r="L39" s="2">
        <v>2.3321000000000001E-2</v>
      </c>
      <c r="M39" s="2">
        <v>1.0283E-2</v>
      </c>
      <c r="N39" s="2">
        <v>5.2070999999999999E-2</v>
      </c>
      <c r="O39" s="2">
        <v>6.7479999999999997E-3</v>
      </c>
      <c r="P39" s="2">
        <v>1.6077999999999999E-2</v>
      </c>
      <c r="Q39" s="2">
        <v>7.6270000000000001E-3</v>
      </c>
      <c r="R39" s="2">
        <v>8.1799999999999998E-3</v>
      </c>
      <c r="S39" s="2">
        <v>6.7359999999999998E-3</v>
      </c>
      <c r="T39" s="2">
        <v>1.1938000000000001E-2</v>
      </c>
      <c r="U39" s="2">
        <v>0.153473</v>
      </c>
      <c r="V39" s="2">
        <v>1.3237220000000001</v>
      </c>
      <c r="W39" s="2">
        <v>5.1277000000000003E-2</v>
      </c>
      <c r="X39" s="2">
        <v>9.1929999999999998E-3</v>
      </c>
      <c r="Y39" s="2">
        <v>8.8453000000000004E-2</v>
      </c>
      <c r="Z39" s="2">
        <v>0.28672500000000001</v>
      </c>
      <c r="AA39" s="2">
        <v>3.2200000000000002E-4</v>
      </c>
      <c r="AB39" s="2">
        <v>2.0000000000000001E-4</v>
      </c>
      <c r="AC39" s="2">
        <v>6.8300000000000001E-4</v>
      </c>
      <c r="AD39" s="2">
        <v>1.2999999999999999E-5</v>
      </c>
      <c r="AE39" s="2">
        <v>3.5500000000000001E-4</v>
      </c>
      <c r="AF39" s="2">
        <v>1.9000000000000001E-4</v>
      </c>
      <c r="AG39" s="2">
        <v>1.5740000000000001E-3</v>
      </c>
      <c r="AH39" s="2">
        <v>8.1000000000000004E-5</v>
      </c>
      <c r="AI39" s="2">
        <v>6.2000000000000003E-5</v>
      </c>
    </row>
    <row r="40" spans="1:35" x14ac:dyDescent="0.25">
      <c r="A40" s="4"/>
      <c r="B40" t="s">
        <v>3</v>
      </c>
      <c r="C40" s="2">
        <v>19.280090000000001</v>
      </c>
      <c r="D40" s="2">
        <v>0.44450800000000001</v>
      </c>
      <c r="E40" s="2">
        <v>229.43261699999999</v>
      </c>
      <c r="F40" s="2">
        <v>0.47122799999999998</v>
      </c>
      <c r="G40" s="2">
        <v>5.6293810000000004</v>
      </c>
      <c r="H40" s="2">
        <v>516.23345900000004</v>
      </c>
      <c r="I40" s="2">
        <v>3.1856230000000001</v>
      </c>
      <c r="J40" s="2">
        <v>5.3876499999999998</v>
      </c>
      <c r="K40" s="2">
        <v>2.5460910000000001</v>
      </c>
      <c r="L40" s="2">
        <v>11.461064</v>
      </c>
      <c r="M40" s="2">
        <v>0.476248</v>
      </c>
      <c r="N40" s="2">
        <v>14.113917000000001</v>
      </c>
      <c r="O40" s="2">
        <v>0.35510199999999997</v>
      </c>
      <c r="P40" s="2">
        <v>10.469901</v>
      </c>
      <c r="Q40" s="2">
        <v>0.14435700000000001</v>
      </c>
      <c r="R40" s="2">
        <v>7.5133390000000002</v>
      </c>
      <c r="S40" s="2">
        <v>6.6730369999999999</v>
      </c>
      <c r="T40" s="2">
        <v>3.9084599999999998</v>
      </c>
      <c r="U40" s="2">
        <v>34.034247999999998</v>
      </c>
      <c r="V40" s="2">
        <v>274.26788299999998</v>
      </c>
      <c r="W40" s="2">
        <v>24.955183000000002</v>
      </c>
      <c r="X40" s="2">
        <v>0.45963399999999999</v>
      </c>
      <c r="Y40" s="2">
        <v>25.218498</v>
      </c>
      <c r="Z40" s="2">
        <v>66.030579000000003</v>
      </c>
      <c r="AA40" s="2">
        <v>0.13989699999999999</v>
      </c>
      <c r="AB40" s="2">
        <v>0.48142800000000002</v>
      </c>
      <c r="AC40" s="2">
        <v>1.1575519999999999</v>
      </c>
      <c r="AD40" s="2">
        <v>9.6389000000000002E-2</v>
      </c>
      <c r="AE40" s="2">
        <v>0.36877300000000002</v>
      </c>
      <c r="AF40" s="2">
        <v>0.166661</v>
      </c>
      <c r="AG40" s="2">
        <v>1.1319840000000001</v>
      </c>
      <c r="AH40" s="2">
        <v>0.12958900000000001</v>
      </c>
      <c r="AI40" s="2">
        <v>9.5724000000000004E-2</v>
      </c>
    </row>
    <row r="41" spans="1:35" x14ac:dyDescent="0.25">
      <c r="A41" s="4"/>
      <c r="B41" t="s">
        <v>4</v>
      </c>
      <c r="C41" s="2">
        <v>2.5999999999999998E-5</v>
      </c>
      <c r="D41" s="2">
        <v>1.2E-5</v>
      </c>
      <c r="E41" s="2">
        <v>7.1000000000000005E-5</v>
      </c>
      <c r="F41" s="2">
        <v>3.0000000000000001E-6</v>
      </c>
      <c r="G41" s="2">
        <v>1.9999999999999999E-6</v>
      </c>
      <c r="H41" s="2">
        <v>5.5009999999999998E-3</v>
      </c>
      <c r="I41" s="2">
        <v>0</v>
      </c>
      <c r="J41" s="2">
        <v>1.2E-5</v>
      </c>
      <c r="K41" s="2">
        <v>3.0000000000000001E-6</v>
      </c>
      <c r="L41" s="2">
        <v>4.6999999999999997E-5</v>
      </c>
      <c r="M41" s="2">
        <v>3.9999999999999998E-6</v>
      </c>
      <c r="N41" s="2">
        <v>1.9000000000000001E-5</v>
      </c>
      <c r="O41" s="2">
        <v>7.9999999999999996E-6</v>
      </c>
      <c r="P41" s="2">
        <v>9.9999999999999995E-7</v>
      </c>
      <c r="Q41" s="2">
        <v>3.9999999999999998E-6</v>
      </c>
      <c r="R41" s="2">
        <v>0</v>
      </c>
      <c r="S41" s="2">
        <v>1.4E-5</v>
      </c>
      <c r="T41" s="2">
        <v>9.0000000000000002E-6</v>
      </c>
      <c r="U41" s="2">
        <v>2.6999999999999999E-5</v>
      </c>
      <c r="V41" s="2">
        <v>7.6199999999999998E-4</v>
      </c>
      <c r="W41" s="2">
        <v>3.0000000000000001E-6</v>
      </c>
      <c r="X41" s="2">
        <v>7.9999999999999996E-6</v>
      </c>
      <c r="Y41" s="2">
        <v>3.4999999999999997E-5</v>
      </c>
      <c r="Z41" s="2">
        <v>1.7200000000000001E-4</v>
      </c>
      <c r="AA41" s="2">
        <v>9.9999999999999995E-7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</row>
    <row r="42" spans="1:35" x14ac:dyDescent="0.25">
      <c r="A42" s="4"/>
      <c r="B42" t="s">
        <v>5</v>
      </c>
      <c r="C42" s="2">
        <v>2.9183870000000001</v>
      </c>
      <c r="D42" s="2">
        <v>5.1150000000000001E-2</v>
      </c>
      <c r="E42" s="2">
        <v>35.000186999999997</v>
      </c>
      <c r="F42" s="2">
        <v>4.6741999999999999E-2</v>
      </c>
      <c r="G42" s="2">
        <v>0.50177799999999995</v>
      </c>
      <c r="H42" s="2">
        <v>318.1026</v>
      </c>
      <c r="I42" s="2">
        <v>0.77664200000000005</v>
      </c>
      <c r="J42" s="2">
        <v>2.1143489999999998</v>
      </c>
      <c r="K42" s="2">
        <v>0.37089100000000003</v>
      </c>
      <c r="L42" s="2">
        <v>3.9966499999999998</v>
      </c>
      <c r="M42" s="2">
        <v>0.13075500000000001</v>
      </c>
      <c r="N42" s="2">
        <v>2.368779</v>
      </c>
      <c r="O42" s="2">
        <v>0.177815</v>
      </c>
      <c r="P42" s="2">
        <v>0.60439600000000004</v>
      </c>
      <c r="Q42" s="2">
        <v>1.9005000000000001E-2</v>
      </c>
      <c r="R42" s="2">
        <v>1.508424</v>
      </c>
      <c r="S42" s="2">
        <v>1.849083</v>
      </c>
      <c r="T42" s="2">
        <v>0.61609400000000003</v>
      </c>
      <c r="U42" s="2">
        <v>8.2934140000000003</v>
      </c>
      <c r="V42" s="2">
        <v>42.408042999999999</v>
      </c>
      <c r="W42" s="2">
        <v>2.1788919999999998</v>
      </c>
      <c r="X42" s="2">
        <v>0.111791</v>
      </c>
      <c r="Y42" s="2">
        <v>4.5962389999999997</v>
      </c>
      <c r="Z42" s="2">
        <v>7.1393890000000004</v>
      </c>
      <c r="AA42" s="2">
        <v>3.9999999999999998E-6</v>
      </c>
      <c r="AB42" s="2">
        <v>0.113897</v>
      </c>
      <c r="AC42" s="2">
        <v>0.13939599999999999</v>
      </c>
      <c r="AD42" s="2">
        <v>1.9819E-2</v>
      </c>
      <c r="AE42" s="2">
        <v>4.7282999999999999E-2</v>
      </c>
      <c r="AF42" s="2">
        <v>4.7381E-2</v>
      </c>
      <c r="AG42" s="2">
        <v>1.9000000000000001E-5</v>
      </c>
      <c r="AH42" s="2">
        <v>2.9510000000000001E-3</v>
      </c>
      <c r="AI42" s="2">
        <v>6.8719999999999996E-3</v>
      </c>
    </row>
    <row r="43" spans="1:35" x14ac:dyDescent="0.25">
      <c r="A43" s="4"/>
      <c r="B43" t="s">
        <v>6</v>
      </c>
      <c r="C43" s="2">
        <v>6.9903000000000007E-2</v>
      </c>
      <c r="D43" s="2">
        <v>2.745E-3</v>
      </c>
      <c r="E43" s="2">
        <v>6.5857939999999999</v>
      </c>
      <c r="F43" s="2">
        <v>2.2390000000000001E-3</v>
      </c>
      <c r="G43" s="2">
        <v>4.2097000000000002E-2</v>
      </c>
      <c r="H43" s="2">
        <v>73.401672000000005</v>
      </c>
      <c r="I43" s="2">
        <v>1.7371000000000001E-2</v>
      </c>
      <c r="J43" s="2">
        <v>1.6558E-2</v>
      </c>
      <c r="K43" s="2">
        <v>9.9240000000000005E-3</v>
      </c>
      <c r="L43" s="2">
        <v>2.1572000000000001E-2</v>
      </c>
      <c r="M43" s="2">
        <v>1.779E-3</v>
      </c>
      <c r="N43" s="2">
        <v>0.30324600000000002</v>
      </c>
      <c r="O43" s="2">
        <v>9.7400000000000004E-4</v>
      </c>
      <c r="P43" s="2">
        <v>3.0620999999999999E-2</v>
      </c>
      <c r="Q43" s="2">
        <v>6.4800000000000003E-4</v>
      </c>
      <c r="R43" s="2">
        <v>7.6763999999999999E-2</v>
      </c>
      <c r="S43" s="2">
        <v>9.9360000000000004E-3</v>
      </c>
      <c r="T43" s="2">
        <v>1.7402000000000001E-2</v>
      </c>
      <c r="U43" s="2">
        <v>0.29769099999999998</v>
      </c>
      <c r="V43" s="2">
        <v>1.672731</v>
      </c>
      <c r="W43" s="2">
        <v>0.124974</v>
      </c>
      <c r="X43" s="2">
        <v>1.6249999999999999E-3</v>
      </c>
      <c r="Y43" s="2">
        <v>0.29417500000000002</v>
      </c>
      <c r="Z43" s="2">
        <v>0.42553099999999999</v>
      </c>
      <c r="AA43" s="2">
        <v>9.9999999999999995E-7</v>
      </c>
      <c r="AB43" s="2">
        <v>1.508E-3</v>
      </c>
      <c r="AC43" s="2">
        <v>5.0920000000000002E-3</v>
      </c>
      <c r="AD43" s="2">
        <v>4.8999999999999998E-5</v>
      </c>
      <c r="AE43" s="2">
        <v>1.7329999999999999E-3</v>
      </c>
      <c r="AF43" s="2">
        <v>2.7300000000000002E-4</v>
      </c>
      <c r="AG43" s="2">
        <v>2.019E-3</v>
      </c>
      <c r="AH43" s="2">
        <v>2.3E-5</v>
      </c>
      <c r="AI43" s="2">
        <v>1.03E-4</v>
      </c>
    </row>
    <row r="44" spans="1:35" x14ac:dyDescent="0.25">
      <c r="A44" s="4"/>
      <c r="B44" t="s">
        <v>7</v>
      </c>
      <c r="C44" s="2">
        <v>28.654211</v>
      </c>
      <c r="D44" s="2">
        <v>3.7429709999999998</v>
      </c>
      <c r="E44" s="2">
        <v>126.697266</v>
      </c>
      <c r="F44" s="2">
        <v>4.3073350000000001</v>
      </c>
      <c r="G44" s="2">
        <v>3.996184</v>
      </c>
      <c r="H44" s="2">
        <v>2003.3975829999999</v>
      </c>
      <c r="I44" s="2">
        <v>5.4086930000000004</v>
      </c>
      <c r="J44" s="2">
        <v>10.087516000000001</v>
      </c>
      <c r="K44" s="2">
        <v>7.6404719999999999</v>
      </c>
      <c r="L44" s="2">
        <v>24.343516999999999</v>
      </c>
      <c r="M44" s="2">
        <v>1.099658</v>
      </c>
      <c r="N44" s="2">
        <v>9.5012869999999996</v>
      </c>
      <c r="O44" s="2">
        <v>4.8534459999999999</v>
      </c>
      <c r="P44" s="2">
        <v>10.904526000000001</v>
      </c>
      <c r="Q44" s="2">
        <v>1.749552</v>
      </c>
      <c r="R44" s="2">
        <v>7.3069170000000003</v>
      </c>
      <c r="S44" s="2">
        <v>9.9272449999999992</v>
      </c>
      <c r="T44" s="2">
        <v>10.234479</v>
      </c>
      <c r="U44" s="2">
        <v>59.591735999999997</v>
      </c>
      <c r="V44" s="2">
        <v>426.80221599999999</v>
      </c>
      <c r="W44" s="2">
        <v>39.522778000000002</v>
      </c>
      <c r="X44" s="2">
        <v>3.0496840000000001</v>
      </c>
      <c r="Y44" s="2">
        <v>26.070627000000002</v>
      </c>
      <c r="Z44" s="2">
        <v>53.325130000000001</v>
      </c>
      <c r="AA44" s="2">
        <v>1.322E-3</v>
      </c>
      <c r="AB44" s="2">
        <v>0.36568299999999998</v>
      </c>
      <c r="AC44" s="2">
        <v>0.83207500000000001</v>
      </c>
      <c r="AD44" s="2">
        <v>4.4186000000000003E-2</v>
      </c>
      <c r="AE44" s="2">
        <v>0.180923</v>
      </c>
      <c r="AF44" s="2">
        <v>0.104715</v>
      </c>
      <c r="AG44" s="2">
        <v>1.9480000000000001E-3</v>
      </c>
      <c r="AH44" s="2">
        <v>4.2389000000000003E-2</v>
      </c>
      <c r="AI44" s="2">
        <v>1.8324E-2</v>
      </c>
    </row>
    <row r="45" spans="1:35" ht="15" customHeight="1" x14ac:dyDescent="0.25">
      <c r="A45" s="4" t="s">
        <v>13</v>
      </c>
      <c r="B45" t="s">
        <v>1</v>
      </c>
      <c r="C45" s="2">
        <v>8.0199949999999998</v>
      </c>
      <c r="D45" s="2">
        <v>2.202429</v>
      </c>
      <c r="E45" s="2">
        <v>45.839306000000001</v>
      </c>
      <c r="F45" s="2">
        <v>1.9802219999999999</v>
      </c>
      <c r="G45" s="2">
        <v>1.521471</v>
      </c>
      <c r="H45" s="2">
        <v>1.003107</v>
      </c>
      <c r="I45" s="2">
        <v>98.754677000000001</v>
      </c>
      <c r="J45" s="2">
        <v>7.8153769999999998</v>
      </c>
      <c r="K45" s="2">
        <v>0.75422900000000004</v>
      </c>
      <c r="L45" s="2">
        <v>0.70292399999999999</v>
      </c>
      <c r="M45" s="2">
        <v>0.335397</v>
      </c>
      <c r="N45" s="2">
        <v>8.5626479999999994</v>
      </c>
      <c r="O45" s="2">
        <v>0.77711399999999997</v>
      </c>
      <c r="P45" s="2">
        <v>14.94232</v>
      </c>
      <c r="Q45" s="2">
        <v>1.030926</v>
      </c>
      <c r="R45" s="2">
        <v>2.2343869999999999</v>
      </c>
      <c r="S45" s="2">
        <v>13.567676000000001</v>
      </c>
      <c r="T45" s="2">
        <v>1.203713</v>
      </c>
      <c r="U45" s="2">
        <v>0.72956500000000002</v>
      </c>
      <c r="V45" s="2">
        <v>0.88996399999999998</v>
      </c>
      <c r="W45" s="2">
        <v>4.2820049999999998</v>
      </c>
      <c r="X45" s="2">
        <v>0.44861400000000001</v>
      </c>
      <c r="Y45" s="2">
        <v>3.4278059999999999</v>
      </c>
      <c r="Z45" s="2">
        <v>24.363793999999999</v>
      </c>
      <c r="AA45" s="2">
        <v>1.8900000000000001E-4</v>
      </c>
      <c r="AB45" s="2">
        <v>5.1219000000000001E-2</v>
      </c>
      <c r="AC45" s="2">
        <v>0.12177</v>
      </c>
      <c r="AD45" s="2">
        <v>9.8139999999999998E-3</v>
      </c>
      <c r="AE45" s="2">
        <v>3.1503999999999997E-2</v>
      </c>
      <c r="AF45" s="2">
        <v>0.33260000000000001</v>
      </c>
      <c r="AG45" s="2">
        <v>0.29476799999999997</v>
      </c>
      <c r="AH45" s="2">
        <v>2.6402999999999999E-2</v>
      </c>
      <c r="AI45" s="2">
        <v>6.0359999999999997E-3</v>
      </c>
    </row>
    <row r="46" spans="1:35" x14ac:dyDescent="0.25">
      <c r="A46" s="4"/>
      <c r="B46" t="s">
        <v>2</v>
      </c>
      <c r="C46" s="2">
        <v>9.6589999999999992E-3</v>
      </c>
      <c r="D46" s="2">
        <v>3.7699999999999999E-3</v>
      </c>
      <c r="E46" s="2">
        <v>3.8197000000000002E-2</v>
      </c>
      <c r="F46" s="2">
        <v>3.2560000000000002E-3</v>
      </c>
      <c r="G46" s="2">
        <v>7.5699999999999997E-4</v>
      </c>
      <c r="H46" s="2">
        <v>2.9069999999999999E-3</v>
      </c>
      <c r="I46" s="2">
        <v>0.42743300000000001</v>
      </c>
      <c r="J46" s="2">
        <v>1.9186999999999999E-2</v>
      </c>
      <c r="K46" s="2">
        <v>1.4319999999999999E-3</v>
      </c>
      <c r="L46" s="2">
        <v>1.1620000000000001E-3</v>
      </c>
      <c r="M46" s="2">
        <v>1.016E-3</v>
      </c>
      <c r="N46" s="2">
        <v>5.9829999999999996E-3</v>
      </c>
      <c r="O46" s="2">
        <v>1.119E-3</v>
      </c>
      <c r="P46" s="2">
        <v>1.9844000000000001E-2</v>
      </c>
      <c r="Q46" s="2">
        <v>1.658E-3</v>
      </c>
      <c r="R46" s="2">
        <v>2.715E-3</v>
      </c>
      <c r="S46" s="2">
        <v>1.4406E-2</v>
      </c>
      <c r="T46" s="2">
        <v>2.0110000000000002E-3</v>
      </c>
      <c r="U46" s="2">
        <v>2.1840000000000002E-3</v>
      </c>
      <c r="V46" s="2">
        <v>3.166E-3</v>
      </c>
      <c r="W46" s="2">
        <v>5.4939999999999998E-3</v>
      </c>
      <c r="X46" s="2">
        <v>9.5699999999999995E-4</v>
      </c>
      <c r="Y46" s="2">
        <v>5.6220000000000003E-3</v>
      </c>
      <c r="Z46" s="2">
        <v>4.0989999999999999E-2</v>
      </c>
      <c r="AA46" s="2">
        <v>1.47E-4</v>
      </c>
      <c r="AB46" s="2">
        <v>5.1999999999999997E-5</v>
      </c>
      <c r="AC46" s="2">
        <v>1.5200000000000001E-4</v>
      </c>
      <c r="AD46" s="2">
        <v>5.0000000000000004E-6</v>
      </c>
      <c r="AE46" s="2">
        <v>3.6999999999999998E-5</v>
      </c>
      <c r="AF46" s="2">
        <v>9.1399999999999999E-4</v>
      </c>
      <c r="AG46" s="2">
        <v>7.2099999999999996E-4</v>
      </c>
      <c r="AH46" s="2">
        <v>3.1999999999999999E-5</v>
      </c>
      <c r="AI46" s="2">
        <v>1.5E-5</v>
      </c>
    </row>
    <row r="47" spans="1:35" x14ac:dyDescent="0.25">
      <c r="A47" s="4"/>
      <c r="B47" t="s">
        <v>3</v>
      </c>
      <c r="C47" s="2">
        <v>2.6672820000000002</v>
      </c>
      <c r="D47" s="2">
        <v>0.13200400000000001</v>
      </c>
      <c r="E47" s="2">
        <v>40.762497000000003</v>
      </c>
      <c r="F47" s="2">
        <v>0.112456</v>
      </c>
      <c r="G47" s="2">
        <v>1.6294789999999999</v>
      </c>
      <c r="H47" s="2">
        <v>0.90378099999999995</v>
      </c>
      <c r="I47" s="2">
        <v>224.90248099999999</v>
      </c>
      <c r="J47" s="2">
        <v>6.4604229999999996</v>
      </c>
      <c r="K47" s="2">
        <v>0.581287</v>
      </c>
      <c r="L47" s="2">
        <v>0.88299499999999997</v>
      </c>
      <c r="M47" s="2">
        <v>7.2739999999999999E-2</v>
      </c>
      <c r="N47" s="2">
        <v>2.507571</v>
      </c>
      <c r="O47" s="2">
        <v>9.1050000000000006E-2</v>
      </c>
      <c r="P47" s="2">
        <v>19.981643999999999</v>
      </c>
      <c r="Q47" s="2">
        <v>4.8515000000000003E-2</v>
      </c>
      <c r="R47" s="2">
        <v>3.8559939999999999</v>
      </c>
      <c r="S47" s="2">
        <v>22.066589</v>
      </c>
      <c r="T47" s="2">
        <v>1.0183310000000001</v>
      </c>
      <c r="U47" s="2">
        <v>0.74875100000000006</v>
      </c>
      <c r="V47" s="2">
        <v>1.0143709999999999</v>
      </c>
      <c r="W47" s="2">
        <v>4.1342910000000002</v>
      </c>
      <c r="X47" s="2">
        <v>7.3955999999999994E-2</v>
      </c>
      <c r="Y47" s="2">
        <v>2.4785900000000001</v>
      </c>
      <c r="Z47" s="2">
        <v>14.596557000000001</v>
      </c>
      <c r="AA47" s="2">
        <v>9.9066000000000001E-2</v>
      </c>
      <c r="AB47" s="2">
        <v>0.19359199999999999</v>
      </c>
      <c r="AC47" s="2">
        <v>0.39862700000000001</v>
      </c>
      <c r="AD47" s="2">
        <v>5.8602000000000001E-2</v>
      </c>
      <c r="AE47" s="2">
        <v>5.9513000000000003E-2</v>
      </c>
      <c r="AF47" s="2">
        <v>1.238254</v>
      </c>
      <c r="AG47" s="2">
        <v>0.80160200000000004</v>
      </c>
      <c r="AH47" s="2">
        <v>7.9624E-2</v>
      </c>
      <c r="AI47" s="2">
        <v>3.6972999999999999E-2</v>
      </c>
    </row>
    <row r="48" spans="1:35" x14ac:dyDescent="0.25">
      <c r="A48" s="4"/>
      <c r="B48" t="s">
        <v>4</v>
      </c>
      <c r="C48" s="2">
        <v>2.3E-5</v>
      </c>
      <c r="D48" s="2">
        <v>2.3E-5</v>
      </c>
      <c r="E48" s="2">
        <v>8.0000000000000007E-5</v>
      </c>
      <c r="F48" s="2">
        <v>3.9999999999999998E-6</v>
      </c>
      <c r="G48" s="2">
        <v>3.0000000000000001E-6</v>
      </c>
      <c r="H48" s="2">
        <v>9.0000000000000002E-6</v>
      </c>
      <c r="I48" s="2">
        <v>3.437E-3</v>
      </c>
      <c r="J48" s="2">
        <v>8.7999999999999998E-5</v>
      </c>
      <c r="K48" s="2">
        <v>5.0000000000000004E-6</v>
      </c>
      <c r="L48" s="2">
        <v>2.3E-5</v>
      </c>
      <c r="M48" s="2">
        <v>3.9999999999999998E-6</v>
      </c>
      <c r="N48" s="2">
        <v>2.1999999999999999E-5</v>
      </c>
      <c r="O48" s="2">
        <v>1.2999999999999999E-5</v>
      </c>
      <c r="P48" s="2">
        <v>7.9999999999999996E-6</v>
      </c>
      <c r="Q48" s="2">
        <v>7.9999999999999996E-6</v>
      </c>
      <c r="R48" s="2">
        <v>9.9999999999999995E-7</v>
      </c>
      <c r="S48" s="2">
        <v>2.9599999999999998E-4</v>
      </c>
      <c r="T48" s="2">
        <v>1.5E-5</v>
      </c>
      <c r="U48" s="2">
        <v>3.9999999999999998E-6</v>
      </c>
      <c r="V48" s="2">
        <v>1.8E-5</v>
      </c>
      <c r="W48" s="2">
        <v>3.0000000000000001E-6</v>
      </c>
      <c r="X48" s="2">
        <v>7.9999999999999996E-6</v>
      </c>
      <c r="Y48" s="2">
        <v>2.1999999999999999E-5</v>
      </c>
      <c r="Z48" s="2">
        <v>2.41E-4</v>
      </c>
      <c r="AA48" s="2">
        <v>3.0000000000000001E-6</v>
      </c>
      <c r="AB48" s="2">
        <v>0</v>
      </c>
      <c r="AC48" s="2">
        <v>0</v>
      </c>
      <c r="AD48" s="2">
        <v>0</v>
      </c>
      <c r="AE48" s="2">
        <v>0</v>
      </c>
      <c r="AF48" s="2">
        <v>1.0000000000000001E-5</v>
      </c>
      <c r="AG48" s="2">
        <v>0</v>
      </c>
      <c r="AH48" s="2">
        <v>0</v>
      </c>
      <c r="AI48" s="2">
        <v>0</v>
      </c>
    </row>
    <row r="49" spans="1:35" x14ac:dyDescent="0.25">
      <c r="A49" s="4"/>
      <c r="B49" t="s">
        <v>5</v>
      </c>
      <c r="C49" s="2">
        <v>0.26367499999999999</v>
      </c>
      <c r="D49" s="2">
        <v>9.92E-3</v>
      </c>
      <c r="E49" s="2">
        <v>4.0610860000000004</v>
      </c>
      <c r="F49" s="2">
        <v>7.2849999999999998E-3</v>
      </c>
      <c r="G49" s="2">
        <v>9.4855999999999996E-2</v>
      </c>
      <c r="H49" s="2">
        <v>9.9077999999999999E-2</v>
      </c>
      <c r="I49" s="2">
        <v>75.895042000000004</v>
      </c>
      <c r="J49" s="2">
        <v>1.6557869999999999</v>
      </c>
      <c r="K49" s="2">
        <v>5.5301000000000003E-2</v>
      </c>
      <c r="L49" s="2">
        <v>0.20109199999999999</v>
      </c>
      <c r="M49" s="2">
        <v>1.3043000000000001E-2</v>
      </c>
      <c r="N49" s="2">
        <v>0.27484999999999998</v>
      </c>
      <c r="O49" s="2">
        <v>2.9776E-2</v>
      </c>
      <c r="P49" s="2">
        <v>0.75331499999999996</v>
      </c>
      <c r="Q49" s="2">
        <v>4.1710000000000002E-3</v>
      </c>
      <c r="R49" s="2">
        <v>0.50558400000000003</v>
      </c>
      <c r="S49" s="2">
        <v>3.993322</v>
      </c>
      <c r="T49" s="2">
        <v>0.104833</v>
      </c>
      <c r="U49" s="2">
        <v>0.119157</v>
      </c>
      <c r="V49" s="2">
        <v>0.102432</v>
      </c>
      <c r="W49" s="2">
        <v>0.23574500000000001</v>
      </c>
      <c r="X49" s="2">
        <v>1.1747E-2</v>
      </c>
      <c r="Y49" s="2">
        <v>0.29502200000000001</v>
      </c>
      <c r="Z49" s="2">
        <v>1.0307010000000001</v>
      </c>
      <c r="AA49" s="2">
        <v>1.9999999999999999E-6</v>
      </c>
      <c r="AB49" s="2">
        <v>2.9911E-2</v>
      </c>
      <c r="AC49" s="2">
        <v>3.1350000000000003E-2</v>
      </c>
      <c r="AD49" s="2">
        <v>7.8689999999999993E-3</v>
      </c>
      <c r="AE49" s="2">
        <v>4.9829999999999996E-3</v>
      </c>
      <c r="AF49" s="2">
        <v>0.229903</v>
      </c>
      <c r="AG49" s="2">
        <v>9.0000000000000002E-6</v>
      </c>
      <c r="AH49" s="2">
        <v>1.1839999999999999E-3</v>
      </c>
      <c r="AI49" s="2">
        <v>1.7329999999999999E-3</v>
      </c>
    </row>
    <row r="50" spans="1:35" x14ac:dyDescent="0.25">
      <c r="A50" s="4"/>
      <c r="B50" t="s">
        <v>6</v>
      </c>
      <c r="C50" s="2">
        <v>2.5780999999999998E-2</v>
      </c>
      <c r="D50" s="2">
        <v>2.173E-3</v>
      </c>
      <c r="E50" s="2">
        <v>3.1193170000000001</v>
      </c>
      <c r="F50" s="2">
        <v>1.4250000000000001E-3</v>
      </c>
      <c r="G50" s="2">
        <v>3.2485E-2</v>
      </c>
      <c r="H50" s="2">
        <v>1.7441999999999999E-2</v>
      </c>
      <c r="I50" s="2">
        <v>34.296622999999997</v>
      </c>
      <c r="J50" s="2">
        <v>5.2932E-2</v>
      </c>
      <c r="K50" s="2">
        <v>6.0400000000000002E-3</v>
      </c>
      <c r="L50" s="2">
        <v>4.431E-3</v>
      </c>
      <c r="M50" s="2">
        <v>7.2400000000000003E-4</v>
      </c>
      <c r="N50" s="2">
        <v>0.14363000000000001</v>
      </c>
      <c r="O50" s="2">
        <v>6.6500000000000001E-4</v>
      </c>
      <c r="P50" s="2">
        <v>0.15579299999999999</v>
      </c>
      <c r="Q50" s="2">
        <v>5.8100000000000003E-4</v>
      </c>
      <c r="R50" s="2">
        <v>0.105028</v>
      </c>
      <c r="S50" s="2">
        <v>8.7593000000000004E-2</v>
      </c>
      <c r="T50" s="2">
        <v>1.2087000000000001E-2</v>
      </c>
      <c r="U50" s="2">
        <v>1.746E-2</v>
      </c>
      <c r="V50" s="2">
        <v>1.6493000000000001E-2</v>
      </c>
      <c r="W50" s="2">
        <v>5.5196000000000002E-2</v>
      </c>
      <c r="X50" s="2">
        <v>6.9700000000000003E-4</v>
      </c>
      <c r="Y50" s="2">
        <v>7.7078999999999995E-2</v>
      </c>
      <c r="Z50" s="2">
        <v>0.250774</v>
      </c>
      <c r="AA50" s="2">
        <v>1.9999999999999999E-6</v>
      </c>
      <c r="AB50" s="2">
        <v>1.616E-3</v>
      </c>
      <c r="AC50" s="2">
        <v>4.6750000000000003E-3</v>
      </c>
      <c r="AD50" s="2">
        <v>7.8999999999999996E-5</v>
      </c>
      <c r="AE50" s="2">
        <v>7.45E-4</v>
      </c>
      <c r="AF50" s="2">
        <v>5.4140000000000004E-3</v>
      </c>
      <c r="AG50" s="2">
        <v>3.8110000000000002E-3</v>
      </c>
      <c r="AH50" s="2">
        <v>3.8000000000000002E-5</v>
      </c>
      <c r="AI50" s="2">
        <v>1.07E-4</v>
      </c>
    </row>
    <row r="51" spans="1:35" x14ac:dyDescent="0.25">
      <c r="A51" s="4"/>
      <c r="B51" t="s">
        <v>7</v>
      </c>
      <c r="C51" s="2">
        <v>3.3617219999999999</v>
      </c>
      <c r="D51" s="2">
        <v>0.94261799999999996</v>
      </c>
      <c r="E51" s="2">
        <v>19.089141999999999</v>
      </c>
      <c r="F51" s="2">
        <v>0.87171500000000002</v>
      </c>
      <c r="G51" s="2">
        <v>0.98095100000000002</v>
      </c>
      <c r="H51" s="2">
        <v>1.0116849999999999</v>
      </c>
      <c r="I51" s="2">
        <v>665.85479699999996</v>
      </c>
      <c r="J51" s="2">
        <v>10.257918999999999</v>
      </c>
      <c r="K51" s="2">
        <v>1.4792810000000001</v>
      </c>
      <c r="L51" s="2">
        <v>1.5904860000000001</v>
      </c>
      <c r="M51" s="2">
        <v>0.142433</v>
      </c>
      <c r="N51" s="2">
        <v>1.4315340000000001</v>
      </c>
      <c r="O51" s="2">
        <v>1.0553380000000001</v>
      </c>
      <c r="P51" s="2">
        <v>17.648548000000002</v>
      </c>
      <c r="Q51" s="2">
        <v>0.49862899999999999</v>
      </c>
      <c r="R51" s="2">
        <v>3.1801750000000002</v>
      </c>
      <c r="S51" s="2">
        <v>27.839020000000001</v>
      </c>
      <c r="T51" s="2">
        <v>2.261323</v>
      </c>
      <c r="U51" s="2">
        <v>1.111785</v>
      </c>
      <c r="V51" s="2">
        <v>1.3386340000000001</v>
      </c>
      <c r="W51" s="2">
        <v>5.5526619999999998</v>
      </c>
      <c r="X51" s="2">
        <v>0.41613</v>
      </c>
      <c r="Y51" s="2">
        <v>2.1729539999999998</v>
      </c>
      <c r="Z51" s="2">
        <v>9.9965659999999996</v>
      </c>
      <c r="AA51" s="2">
        <v>7.94E-4</v>
      </c>
      <c r="AB51" s="2">
        <v>0.12470299999999999</v>
      </c>
      <c r="AC51" s="2">
        <v>0.24299699999999999</v>
      </c>
      <c r="AD51" s="2">
        <v>2.2782E-2</v>
      </c>
      <c r="AE51" s="2">
        <v>2.4760999999999998E-2</v>
      </c>
      <c r="AF51" s="2">
        <v>0.65977699999999995</v>
      </c>
      <c r="AG51" s="2">
        <v>1.17E-3</v>
      </c>
      <c r="AH51" s="2">
        <v>2.2086999999999999E-2</v>
      </c>
      <c r="AI51" s="2">
        <v>6.0020000000000004E-3</v>
      </c>
    </row>
    <row r="52" spans="1:35" ht="15" customHeight="1" x14ac:dyDescent="0.25">
      <c r="A52" s="4" t="s">
        <v>14</v>
      </c>
      <c r="B52" t="s">
        <v>1</v>
      </c>
      <c r="C52" s="2">
        <v>14.095758</v>
      </c>
      <c r="D52" s="2">
        <v>2.7491349999999999</v>
      </c>
      <c r="E52" s="2">
        <v>39.577736000000002</v>
      </c>
      <c r="F52" s="2">
        <v>2.9684179999999998</v>
      </c>
      <c r="G52" s="2">
        <v>1.380115</v>
      </c>
      <c r="H52" s="2">
        <v>2.6094569999999999</v>
      </c>
      <c r="I52" s="2">
        <v>4.1721969999999997</v>
      </c>
      <c r="J52" s="2">
        <v>140.004898</v>
      </c>
      <c r="K52" s="2">
        <v>0.804535</v>
      </c>
      <c r="L52" s="2">
        <v>1.60822</v>
      </c>
      <c r="M52" s="2">
        <v>0.61420300000000005</v>
      </c>
      <c r="N52" s="2">
        <v>7.3930049999999996</v>
      </c>
      <c r="O52" s="2">
        <v>1.111985</v>
      </c>
      <c r="P52" s="2">
        <v>11.866025</v>
      </c>
      <c r="Q52" s="2">
        <v>1.0578099999999999</v>
      </c>
      <c r="R52" s="2">
        <v>1.525911</v>
      </c>
      <c r="S52" s="2">
        <v>20.636628999999999</v>
      </c>
      <c r="T52" s="2">
        <v>1.27966</v>
      </c>
      <c r="U52" s="2">
        <v>2.442879</v>
      </c>
      <c r="V52" s="2">
        <v>2.719932</v>
      </c>
      <c r="W52" s="2">
        <v>4.6013780000000004</v>
      </c>
      <c r="X52" s="2">
        <v>0.85494700000000001</v>
      </c>
      <c r="Y52" s="2">
        <v>4.5017310000000004</v>
      </c>
      <c r="Z52" s="2">
        <v>112.594185</v>
      </c>
      <c r="AA52" s="2">
        <v>1.95E-4</v>
      </c>
      <c r="AB52" s="2">
        <v>5.0907000000000001E-2</v>
      </c>
      <c r="AC52" s="2">
        <v>0.112635</v>
      </c>
      <c r="AD52" s="2">
        <v>8.1560000000000001E-3</v>
      </c>
      <c r="AE52" s="2">
        <v>7.238E-2</v>
      </c>
      <c r="AF52" s="2">
        <v>0.14758099999999999</v>
      </c>
      <c r="AG52" s="2">
        <v>0.30287900000000001</v>
      </c>
      <c r="AH52" s="2">
        <v>2.2242000000000001E-2</v>
      </c>
      <c r="AI52" s="2">
        <v>7.6350000000000003E-3</v>
      </c>
    </row>
    <row r="53" spans="1:35" x14ac:dyDescent="0.25">
      <c r="A53" s="4"/>
      <c r="B53" t="s">
        <v>2</v>
      </c>
      <c r="C53" s="2">
        <v>0.158056</v>
      </c>
      <c r="D53" s="2">
        <v>4.3806999999999999E-2</v>
      </c>
      <c r="E53" s="2">
        <v>0.307037</v>
      </c>
      <c r="F53" s="2">
        <v>4.5436999999999998E-2</v>
      </c>
      <c r="G53" s="2">
        <v>6.3889999999999997E-3</v>
      </c>
      <c r="H53" s="2">
        <v>7.0401000000000005E-2</v>
      </c>
      <c r="I53" s="2">
        <v>9.1838000000000003E-2</v>
      </c>
      <c r="J53" s="2">
        <v>1.85263</v>
      </c>
      <c r="K53" s="2">
        <v>1.4220999999999999E-2</v>
      </c>
      <c r="L53" s="2">
        <v>2.4750000000000001E-2</v>
      </c>
      <c r="M53" s="2">
        <v>1.7316999999999999E-2</v>
      </c>
      <c r="N53" s="2">
        <v>4.8092000000000003E-2</v>
      </c>
      <c r="O53" s="2">
        <v>1.4907E-2</v>
      </c>
      <c r="P53" s="2">
        <v>0.14671400000000001</v>
      </c>
      <c r="Q53" s="2">
        <v>1.5835999999999999E-2</v>
      </c>
      <c r="R53" s="2">
        <v>1.7262E-2</v>
      </c>
      <c r="S53" s="2">
        <v>0.20399200000000001</v>
      </c>
      <c r="T53" s="2">
        <v>1.9907999999999999E-2</v>
      </c>
      <c r="U53" s="2">
        <v>6.8070000000000006E-2</v>
      </c>
      <c r="V53" s="2">
        <v>9.0088000000000001E-2</v>
      </c>
      <c r="W53" s="2">
        <v>5.4961999999999997E-2</v>
      </c>
      <c r="X53" s="2">
        <v>1.6972000000000001E-2</v>
      </c>
      <c r="Y53" s="2">
        <v>6.8741999999999998E-2</v>
      </c>
      <c r="Z53" s="2">
        <v>1.763612</v>
      </c>
      <c r="AA53" s="2">
        <v>1.4090000000000001E-3</v>
      </c>
      <c r="AB53" s="2">
        <v>4.8200000000000001E-4</v>
      </c>
      <c r="AC53" s="2">
        <v>1.31E-3</v>
      </c>
      <c r="AD53" s="2">
        <v>4.0000000000000003E-5</v>
      </c>
      <c r="AE53" s="2">
        <v>7.94E-4</v>
      </c>
      <c r="AF53" s="2">
        <v>3.7759999999999998E-3</v>
      </c>
      <c r="AG53" s="2">
        <v>6.894E-3</v>
      </c>
      <c r="AH53" s="2">
        <v>2.5099999999999998E-4</v>
      </c>
      <c r="AI53" s="2">
        <v>1.8100000000000001E-4</v>
      </c>
    </row>
    <row r="54" spans="1:35" x14ac:dyDescent="0.25">
      <c r="A54" s="4"/>
      <c r="B54" t="s">
        <v>3</v>
      </c>
      <c r="C54" s="2">
        <v>26.559070999999999</v>
      </c>
      <c r="D54" s="2">
        <v>0.93348900000000001</v>
      </c>
      <c r="E54" s="2">
        <v>199.38996900000001</v>
      </c>
      <c r="F54" s="2">
        <v>0.95504500000000003</v>
      </c>
      <c r="G54" s="2">
        <v>8.3739430000000006</v>
      </c>
      <c r="H54" s="2">
        <v>13.319735</v>
      </c>
      <c r="I54" s="2">
        <v>56.297440000000002</v>
      </c>
      <c r="J54" s="2">
        <v>678.79724099999999</v>
      </c>
      <c r="K54" s="2">
        <v>3.5128710000000001</v>
      </c>
      <c r="L54" s="2">
        <v>11.445228999999999</v>
      </c>
      <c r="M54" s="2">
        <v>0.75466599999999995</v>
      </c>
      <c r="N54" s="2">
        <v>12.265795000000001</v>
      </c>
      <c r="O54" s="2">
        <v>0.73811599999999999</v>
      </c>
      <c r="P54" s="2">
        <v>89.897598000000002</v>
      </c>
      <c r="Q54" s="2">
        <v>0.28202199999999999</v>
      </c>
      <c r="R54" s="2">
        <v>14.918899</v>
      </c>
      <c r="S54" s="2">
        <v>190.15077199999999</v>
      </c>
      <c r="T54" s="2">
        <v>6.1332430000000002</v>
      </c>
      <c r="U54" s="2">
        <v>14.203821</v>
      </c>
      <c r="V54" s="2">
        <v>17.56354</v>
      </c>
      <c r="W54" s="2">
        <v>25.169312999999999</v>
      </c>
      <c r="X54" s="2">
        <v>0.798489</v>
      </c>
      <c r="Y54" s="2">
        <v>18.441559000000002</v>
      </c>
      <c r="Z54" s="2">
        <v>382.16503899999998</v>
      </c>
      <c r="AA54" s="2">
        <v>0.57669400000000004</v>
      </c>
      <c r="AB54" s="2">
        <v>1.0901019999999999</v>
      </c>
      <c r="AC54" s="2">
        <v>2.0889639999999998</v>
      </c>
      <c r="AD54" s="2">
        <v>0.27593299999999998</v>
      </c>
      <c r="AE54" s="2">
        <v>0.77463800000000005</v>
      </c>
      <c r="AF54" s="2">
        <v>3.112784</v>
      </c>
      <c r="AG54" s="2">
        <v>4.6663649999999999</v>
      </c>
      <c r="AH54" s="2">
        <v>0.38001099999999999</v>
      </c>
      <c r="AI54" s="2">
        <v>0.264959</v>
      </c>
    </row>
    <row r="55" spans="1:35" x14ac:dyDescent="0.25">
      <c r="A55" s="4"/>
      <c r="B55" t="s">
        <v>4</v>
      </c>
      <c r="C55" s="2">
        <v>2.4000000000000001E-5</v>
      </c>
      <c r="D55" s="2">
        <v>1.8E-5</v>
      </c>
      <c r="E55" s="2">
        <v>4.1999999999999998E-5</v>
      </c>
      <c r="F55" s="2">
        <v>3.9999999999999998E-6</v>
      </c>
      <c r="G55" s="2">
        <v>1.9999999999999999E-6</v>
      </c>
      <c r="H55" s="2">
        <v>1.5E-5</v>
      </c>
      <c r="I55" s="2">
        <v>3.0000000000000001E-6</v>
      </c>
      <c r="J55" s="2">
        <v>4.6629999999999996E-3</v>
      </c>
      <c r="K55" s="2">
        <v>3.0000000000000001E-6</v>
      </c>
      <c r="L55" s="2">
        <v>3.1999999999999999E-5</v>
      </c>
      <c r="M55" s="2">
        <v>3.9999999999999998E-6</v>
      </c>
      <c r="N55" s="2">
        <v>1.1E-5</v>
      </c>
      <c r="O55" s="2">
        <v>1.2E-5</v>
      </c>
      <c r="P55" s="2">
        <v>3.9999999999999998E-6</v>
      </c>
      <c r="Q55" s="2">
        <v>5.0000000000000004E-6</v>
      </c>
      <c r="R55" s="2">
        <v>0</v>
      </c>
      <c r="S55" s="2">
        <v>2.7799999999999998E-4</v>
      </c>
      <c r="T55" s="2">
        <v>1.0000000000000001E-5</v>
      </c>
      <c r="U55" s="2">
        <v>7.9999999999999996E-6</v>
      </c>
      <c r="V55" s="2">
        <v>3.4E-5</v>
      </c>
      <c r="W55" s="2">
        <v>1.9999999999999999E-6</v>
      </c>
      <c r="X55" s="2">
        <v>1.0000000000000001E-5</v>
      </c>
      <c r="Y55" s="2">
        <v>1.7E-5</v>
      </c>
      <c r="Z55" s="2">
        <v>6.8599999999999998E-4</v>
      </c>
      <c r="AA55" s="2">
        <v>1.9999999999999999E-6</v>
      </c>
      <c r="AB55" s="2">
        <v>0</v>
      </c>
      <c r="AC55" s="2">
        <v>0</v>
      </c>
      <c r="AD55" s="2">
        <v>0</v>
      </c>
      <c r="AE55" s="2">
        <v>0</v>
      </c>
      <c r="AF55" s="2">
        <v>3.0000000000000001E-6</v>
      </c>
      <c r="AG55" s="2">
        <v>0</v>
      </c>
      <c r="AH55" s="2">
        <v>0</v>
      </c>
      <c r="AI55" s="2">
        <v>0</v>
      </c>
    </row>
    <row r="56" spans="1:35" x14ac:dyDescent="0.25">
      <c r="A56" s="4"/>
      <c r="B56" t="s">
        <v>5</v>
      </c>
      <c r="C56" s="2">
        <v>1.201451</v>
      </c>
      <c r="D56" s="2">
        <v>3.2101999999999999E-2</v>
      </c>
      <c r="E56" s="2">
        <v>9.0902940000000001</v>
      </c>
      <c r="F56" s="2">
        <v>2.8310999999999999E-2</v>
      </c>
      <c r="G56" s="2">
        <v>0.22306999999999999</v>
      </c>
      <c r="H56" s="2">
        <v>0.66819700000000004</v>
      </c>
      <c r="I56" s="2">
        <v>4.1017979999999996</v>
      </c>
      <c r="J56" s="2">
        <v>141.20245399999999</v>
      </c>
      <c r="K56" s="2">
        <v>0.15293000000000001</v>
      </c>
      <c r="L56" s="2">
        <v>1.1927650000000001</v>
      </c>
      <c r="M56" s="2">
        <v>6.1920999999999997E-2</v>
      </c>
      <c r="N56" s="2">
        <v>0.61522200000000005</v>
      </c>
      <c r="O56" s="2">
        <v>0.110459</v>
      </c>
      <c r="P56" s="2">
        <v>1.5509090000000001</v>
      </c>
      <c r="Q56" s="2">
        <v>1.1096E-2</v>
      </c>
      <c r="R56" s="2">
        <v>0.89513100000000001</v>
      </c>
      <c r="S56" s="2">
        <v>15.746729999999999</v>
      </c>
      <c r="T56" s="2">
        <v>0.28892899999999999</v>
      </c>
      <c r="U56" s="2">
        <v>1.034384</v>
      </c>
      <c r="V56" s="2">
        <v>0.81160500000000002</v>
      </c>
      <c r="W56" s="2">
        <v>0.65675899999999998</v>
      </c>
      <c r="X56" s="2">
        <v>5.8039E-2</v>
      </c>
      <c r="Y56" s="2">
        <v>1.004478</v>
      </c>
      <c r="Z56" s="2">
        <v>12.348845000000001</v>
      </c>
      <c r="AA56" s="2">
        <v>5.0000000000000004E-6</v>
      </c>
      <c r="AB56" s="2">
        <v>7.7074000000000004E-2</v>
      </c>
      <c r="AC56" s="2">
        <v>7.5179999999999997E-2</v>
      </c>
      <c r="AD56" s="2">
        <v>1.6955999999999999E-2</v>
      </c>
      <c r="AE56" s="2">
        <v>2.9683000000000001E-2</v>
      </c>
      <c r="AF56" s="2">
        <v>0.26446999999999998</v>
      </c>
      <c r="AG56" s="2">
        <v>2.3E-5</v>
      </c>
      <c r="AH56" s="2">
        <v>2.5860000000000002E-3</v>
      </c>
      <c r="AI56" s="2">
        <v>5.6839999999999998E-3</v>
      </c>
    </row>
    <row r="57" spans="1:35" x14ac:dyDescent="0.25">
      <c r="A57" s="4"/>
      <c r="B57" t="s">
        <v>6</v>
      </c>
      <c r="C57" s="2">
        <v>0.19383500000000001</v>
      </c>
      <c r="D57" s="2">
        <v>1.1604E-2</v>
      </c>
      <c r="E57" s="2">
        <v>11.520951</v>
      </c>
      <c r="F57" s="2">
        <v>9.1350000000000008E-3</v>
      </c>
      <c r="G57" s="2">
        <v>0.126053</v>
      </c>
      <c r="H57" s="2">
        <v>0.19409799999999999</v>
      </c>
      <c r="I57" s="2">
        <v>0.61796099999999998</v>
      </c>
      <c r="J57" s="2">
        <v>69.218224000000006</v>
      </c>
      <c r="K57" s="2">
        <v>2.7560999999999999E-2</v>
      </c>
      <c r="L57" s="2">
        <v>4.3362999999999999E-2</v>
      </c>
      <c r="M57" s="2">
        <v>5.6750000000000004E-3</v>
      </c>
      <c r="N57" s="2">
        <v>0.53048700000000004</v>
      </c>
      <c r="O57" s="2">
        <v>4.0730000000000002E-3</v>
      </c>
      <c r="P57" s="2">
        <v>0.52923699999999996</v>
      </c>
      <c r="Q57" s="2">
        <v>2.5500000000000002E-3</v>
      </c>
      <c r="R57" s="2">
        <v>0.30682500000000001</v>
      </c>
      <c r="S57" s="2">
        <v>0.56992699999999996</v>
      </c>
      <c r="T57" s="2">
        <v>5.4969999999999998E-2</v>
      </c>
      <c r="U57" s="2">
        <v>0.25008399999999997</v>
      </c>
      <c r="V57" s="2">
        <v>0.21562300000000001</v>
      </c>
      <c r="W57" s="2">
        <v>0.25372400000000001</v>
      </c>
      <c r="X57" s="2">
        <v>5.6839999999999998E-3</v>
      </c>
      <c r="Y57" s="2">
        <v>0.43302800000000002</v>
      </c>
      <c r="Z57" s="2">
        <v>4.9575709999999997</v>
      </c>
      <c r="AA57" s="2">
        <v>1.0000000000000001E-5</v>
      </c>
      <c r="AB57" s="2">
        <v>6.8719999999999996E-3</v>
      </c>
      <c r="AC57" s="2">
        <v>1.8499000000000002E-2</v>
      </c>
      <c r="AD57" s="2">
        <v>2.8200000000000002E-4</v>
      </c>
      <c r="AE57" s="2">
        <v>7.326E-3</v>
      </c>
      <c r="AF57" s="2">
        <v>1.0276E-2</v>
      </c>
      <c r="AG57" s="2">
        <v>1.6750999999999999E-2</v>
      </c>
      <c r="AH57" s="2">
        <v>1.35E-4</v>
      </c>
      <c r="AI57" s="2">
        <v>5.7700000000000004E-4</v>
      </c>
    </row>
    <row r="58" spans="1:35" x14ac:dyDescent="0.25">
      <c r="A58" s="4"/>
      <c r="B58" t="s">
        <v>7</v>
      </c>
      <c r="C58" s="2">
        <v>19.517040000000001</v>
      </c>
      <c r="D58" s="2">
        <v>3.8865799999999999</v>
      </c>
      <c r="E58" s="2">
        <v>54.442379000000003</v>
      </c>
      <c r="F58" s="2">
        <v>4.3164160000000003</v>
      </c>
      <c r="G58" s="2">
        <v>2.9392499999999999</v>
      </c>
      <c r="H58" s="2">
        <v>8.693327</v>
      </c>
      <c r="I58" s="2">
        <v>47.261574000000003</v>
      </c>
      <c r="J58" s="2">
        <v>1846.237793</v>
      </c>
      <c r="K58" s="2">
        <v>5.2123090000000003</v>
      </c>
      <c r="L58" s="2">
        <v>12.020001000000001</v>
      </c>
      <c r="M58" s="2">
        <v>0.861591</v>
      </c>
      <c r="N58" s="2">
        <v>4.0827450000000001</v>
      </c>
      <c r="O58" s="2">
        <v>4.9881989999999998</v>
      </c>
      <c r="P58" s="2">
        <v>46.294986999999999</v>
      </c>
      <c r="Q58" s="2">
        <v>1.6900329999999999</v>
      </c>
      <c r="R58" s="2">
        <v>7.173972</v>
      </c>
      <c r="S58" s="2">
        <v>139.87013200000001</v>
      </c>
      <c r="T58" s="2">
        <v>7.9409400000000003</v>
      </c>
      <c r="U58" s="2">
        <v>12.296932</v>
      </c>
      <c r="V58" s="2">
        <v>13.514049</v>
      </c>
      <c r="W58" s="2">
        <v>19.709689999999998</v>
      </c>
      <c r="X58" s="2">
        <v>2.6195909999999998</v>
      </c>
      <c r="Y58" s="2">
        <v>9.4265260000000008</v>
      </c>
      <c r="Z58" s="2">
        <v>152.60176100000001</v>
      </c>
      <c r="AA58" s="2">
        <v>2.6949999999999999E-3</v>
      </c>
      <c r="AB58" s="2">
        <v>0.409414</v>
      </c>
      <c r="AC58" s="2">
        <v>0.74246199999999996</v>
      </c>
      <c r="AD58" s="2">
        <v>6.2544000000000002E-2</v>
      </c>
      <c r="AE58" s="2">
        <v>0.187913</v>
      </c>
      <c r="AF58" s="2">
        <v>0.96704000000000001</v>
      </c>
      <c r="AG58" s="2">
        <v>3.9709999999999997E-3</v>
      </c>
      <c r="AH58" s="2">
        <v>6.1461000000000002E-2</v>
      </c>
      <c r="AI58" s="2">
        <v>2.5078E-2</v>
      </c>
    </row>
    <row r="59" spans="1:35" ht="15" customHeight="1" x14ac:dyDescent="0.25">
      <c r="A59" s="4" t="s">
        <v>15</v>
      </c>
      <c r="B59" t="s">
        <v>1</v>
      </c>
      <c r="C59" s="2">
        <v>28.061983000000001</v>
      </c>
      <c r="D59" s="2">
        <v>29.161581000000002</v>
      </c>
      <c r="E59" s="2">
        <v>42.882956999999998</v>
      </c>
      <c r="F59" s="2">
        <v>21.029223999999999</v>
      </c>
      <c r="G59" s="2">
        <v>4.8524029999999998</v>
      </c>
      <c r="H59" s="2">
        <v>1.366932</v>
      </c>
      <c r="I59" s="2">
        <v>0.41611799999999999</v>
      </c>
      <c r="J59" s="2">
        <v>0.83146500000000001</v>
      </c>
      <c r="K59" s="2">
        <v>155.591553</v>
      </c>
      <c r="L59" s="2">
        <v>0.955955</v>
      </c>
      <c r="M59" s="2">
        <v>2.1387139999999998</v>
      </c>
      <c r="N59" s="2">
        <v>8.0104109999999995</v>
      </c>
      <c r="O59" s="2">
        <v>13.227574000000001</v>
      </c>
      <c r="P59" s="2">
        <v>1.59317</v>
      </c>
      <c r="Q59" s="2">
        <v>15.928615000000001</v>
      </c>
      <c r="R59" s="2">
        <v>1.5831999999999999</v>
      </c>
      <c r="S59" s="2">
        <v>0.57402699999999995</v>
      </c>
      <c r="T59" s="2">
        <v>24.970882</v>
      </c>
      <c r="U59" s="2">
        <v>0.52700800000000003</v>
      </c>
      <c r="V59" s="2">
        <v>0.84287800000000002</v>
      </c>
      <c r="W59" s="2">
        <v>117.85432400000001</v>
      </c>
      <c r="X59" s="2">
        <v>8.9625380000000003</v>
      </c>
      <c r="Y59" s="2">
        <v>2.3024580000000001</v>
      </c>
      <c r="Z59" s="2">
        <v>10.166138999999999</v>
      </c>
      <c r="AA59" s="2">
        <v>2.0900000000000001E-4</v>
      </c>
      <c r="AB59" s="2">
        <v>0.106281</v>
      </c>
      <c r="AC59" s="2">
        <v>0.31390699999999999</v>
      </c>
      <c r="AD59" s="2">
        <v>8.6049999999999998E-3</v>
      </c>
      <c r="AE59" s="2">
        <v>4.7253000000000003E-2</v>
      </c>
      <c r="AF59" s="2">
        <v>1.0043E-2</v>
      </c>
      <c r="AG59" s="2">
        <v>0.32603199999999999</v>
      </c>
      <c r="AH59" s="2">
        <v>2.3494000000000001E-2</v>
      </c>
      <c r="AI59" s="2">
        <v>6.7799999999999996E-3</v>
      </c>
    </row>
    <row r="60" spans="1:35" x14ac:dyDescent="0.25">
      <c r="A60" s="4"/>
      <c r="B60" t="s">
        <v>2</v>
      </c>
      <c r="C60" s="2">
        <v>0.51290100000000005</v>
      </c>
      <c r="D60" s="2">
        <v>0.75744199999999995</v>
      </c>
      <c r="E60" s="2">
        <v>0.54227000000000003</v>
      </c>
      <c r="F60" s="2">
        <v>0.52468599999999999</v>
      </c>
      <c r="G60" s="2">
        <v>3.6616000000000003E-2</v>
      </c>
      <c r="H60" s="2">
        <v>6.0113E-2</v>
      </c>
      <c r="I60" s="2">
        <v>1.4930000000000001E-2</v>
      </c>
      <c r="J60" s="2">
        <v>3.0977000000000001E-2</v>
      </c>
      <c r="K60" s="2">
        <v>2.309812</v>
      </c>
      <c r="L60" s="2">
        <v>2.3980999999999999E-2</v>
      </c>
      <c r="M60" s="2">
        <v>9.8286999999999999E-2</v>
      </c>
      <c r="N60" s="2">
        <v>8.4938E-2</v>
      </c>
      <c r="O60" s="2">
        <v>0.28904400000000002</v>
      </c>
      <c r="P60" s="2">
        <v>3.2107999999999998E-2</v>
      </c>
      <c r="Q60" s="2">
        <v>0.38869799999999999</v>
      </c>
      <c r="R60" s="2">
        <v>2.9194000000000001E-2</v>
      </c>
      <c r="S60" s="2">
        <v>9.2490000000000003E-3</v>
      </c>
      <c r="T60" s="2">
        <v>0.63323799999999997</v>
      </c>
      <c r="U60" s="2">
        <v>2.3937E-2</v>
      </c>
      <c r="V60" s="2">
        <v>4.5504999999999997E-2</v>
      </c>
      <c r="W60" s="2">
        <v>2.2946339999999998</v>
      </c>
      <c r="X60" s="2">
        <v>0.29001399999999999</v>
      </c>
      <c r="Y60" s="2">
        <v>5.731E-2</v>
      </c>
      <c r="Z60" s="2">
        <v>0.25955800000000001</v>
      </c>
      <c r="AA60" s="2">
        <v>2.4719999999999998E-3</v>
      </c>
      <c r="AB60" s="2">
        <v>1.6410000000000001E-3</v>
      </c>
      <c r="AC60" s="2">
        <v>5.953E-3</v>
      </c>
      <c r="AD60" s="2">
        <v>6.8999999999999997E-5</v>
      </c>
      <c r="AE60" s="2">
        <v>8.4400000000000002E-4</v>
      </c>
      <c r="AF60" s="2">
        <v>4.1899999999999999E-4</v>
      </c>
      <c r="AG60" s="2">
        <v>1.2097E-2</v>
      </c>
      <c r="AH60" s="2">
        <v>4.3199999999999998E-4</v>
      </c>
      <c r="AI60" s="2">
        <v>2.6200000000000003E-4</v>
      </c>
    </row>
    <row r="61" spans="1:35" x14ac:dyDescent="0.25">
      <c r="A61" s="4"/>
      <c r="B61" t="s">
        <v>3</v>
      </c>
      <c r="C61" s="2">
        <v>31.289228000000001</v>
      </c>
      <c r="D61" s="2">
        <v>5.8597130000000002</v>
      </c>
      <c r="E61" s="2">
        <v>127.84657300000001</v>
      </c>
      <c r="F61" s="2">
        <v>4.0038150000000003</v>
      </c>
      <c r="G61" s="2">
        <v>17.423034999999999</v>
      </c>
      <c r="H61" s="2">
        <v>4.1289949999999997</v>
      </c>
      <c r="I61" s="2">
        <v>3.3227120000000001</v>
      </c>
      <c r="J61" s="2">
        <v>2.3042859999999998</v>
      </c>
      <c r="K61" s="2">
        <v>553.43975799999998</v>
      </c>
      <c r="L61" s="2">
        <v>4.0259520000000002</v>
      </c>
      <c r="M61" s="2">
        <v>1.5550630000000001</v>
      </c>
      <c r="N61" s="2">
        <v>7.8646880000000001</v>
      </c>
      <c r="O61" s="2">
        <v>5.1958700000000002</v>
      </c>
      <c r="P61" s="2">
        <v>7.1426119999999997</v>
      </c>
      <c r="Q61" s="2">
        <v>2.5130759999999999</v>
      </c>
      <c r="R61" s="2">
        <v>9.1599950000000003</v>
      </c>
      <c r="S61" s="2">
        <v>3.1299950000000001</v>
      </c>
      <c r="T61" s="2">
        <v>70.824150000000003</v>
      </c>
      <c r="U61" s="2">
        <v>1.813312</v>
      </c>
      <c r="V61" s="2">
        <v>3.220853</v>
      </c>
      <c r="W61" s="2">
        <v>381.48812900000001</v>
      </c>
      <c r="X61" s="2">
        <v>4.953506</v>
      </c>
      <c r="Y61" s="2">
        <v>5.5816400000000002</v>
      </c>
      <c r="Z61" s="2">
        <v>20.419407</v>
      </c>
      <c r="AA61" s="2">
        <v>0.36735699999999999</v>
      </c>
      <c r="AB61" s="2">
        <v>1.3467750000000001</v>
      </c>
      <c r="AC61" s="2">
        <v>3.445173</v>
      </c>
      <c r="AD61" s="2">
        <v>0.172267</v>
      </c>
      <c r="AE61" s="2">
        <v>0.29926599999999998</v>
      </c>
      <c r="AF61" s="2">
        <v>0.125357</v>
      </c>
      <c r="AG61" s="2">
        <v>2.972496</v>
      </c>
      <c r="AH61" s="2">
        <v>0.23753199999999999</v>
      </c>
      <c r="AI61" s="2">
        <v>0.13922300000000001</v>
      </c>
    </row>
    <row r="62" spans="1:35" x14ac:dyDescent="0.25">
      <c r="A62" s="4"/>
      <c r="B62" t="s">
        <v>4</v>
      </c>
      <c r="C62" s="2">
        <v>5.8E-5</v>
      </c>
      <c r="D62" s="2">
        <v>2.2599999999999999E-4</v>
      </c>
      <c r="E62" s="2">
        <v>5.5000000000000002E-5</v>
      </c>
      <c r="F62" s="2">
        <v>3.4999999999999997E-5</v>
      </c>
      <c r="G62" s="2">
        <v>6.9999999999999999E-6</v>
      </c>
      <c r="H62" s="2">
        <v>9.0000000000000002E-6</v>
      </c>
      <c r="I62" s="2">
        <v>0</v>
      </c>
      <c r="J62" s="2">
        <v>6.9999999999999999E-6</v>
      </c>
      <c r="K62" s="2">
        <v>3.4299999999999999E-3</v>
      </c>
      <c r="L62" s="2">
        <v>2.3E-5</v>
      </c>
      <c r="M62" s="2">
        <v>1.9000000000000001E-5</v>
      </c>
      <c r="N62" s="2">
        <v>1.5E-5</v>
      </c>
      <c r="O62" s="2">
        <v>1.6699999999999999E-4</v>
      </c>
      <c r="P62" s="2">
        <v>9.9999999999999995E-7</v>
      </c>
      <c r="Q62" s="2">
        <v>8.8999999999999995E-5</v>
      </c>
      <c r="R62" s="2">
        <v>0</v>
      </c>
      <c r="S62" s="2">
        <v>9.0000000000000002E-6</v>
      </c>
      <c r="T62" s="2">
        <v>2.2499999999999999E-4</v>
      </c>
      <c r="U62" s="2">
        <v>1.9999999999999999E-6</v>
      </c>
      <c r="V62" s="2">
        <v>1.2E-5</v>
      </c>
      <c r="W62" s="2">
        <v>6.3999999999999997E-5</v>
      </c>
      <c r="X62" s="2">
        <v>1.2300000000000001E-4</v>
      </c>
      <c r="Y62" s="2">
        <v>1.1E-5</v>
      </c>
      <c r="Z62" s="2">
        <v>7.3999999999999996E-5</v>
      </c>
      <c r="AA62" s="2">
        <v>1.9999999999999999E-6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</row>
    <row r="63" spans="1:35" x14ac:dyDescent="0.25">
      <c r="A63" s="4"/>
      <c r="B63" t="s">
        <v>5</v>
      </c>
      <c r="C63" s="2">
        <v>6.4779609999999996</v>
      </c>
      <c r="D63" s="2">
        <v>0.92226399999999997</v>
      </c>
      <c r="E63" s="2">
        <v>26.675585000000002</v>
      </c>
      <c r="F63" s="2">
        <v>0.54320100000000004</v>
      </c>
      <c r="G63" s="2">
        <v>2.1241460000000001</v>
      </c>
      <c r="H63" s="2">
        <v>0.94798899999999997</v>
      </c>
      <c r="I63" s="2">
        <v>1.107972</v>
      </c>
      <c r="J63" s="2">
        <v>1.2368680000000001</v>
      </c>
      <c r="K63" s="2">
        <v>299.55130000000003</v>
      </c>
      <c r="L63" s="2">
        <v>1.9202129999999999</v>
      </c>
      <c r="M63" s="2">
        <v>0.58395900000000001</v>
      </c>
      <c r="N63" s="2">
        <v>1.8053779999999999</v>
      </c>
      <c r="O63" s="2">
        <v>3.5586329999999999</v>
      </c>
      <c r="P63" s="2">
        <v>0.56395600000000001</v>
      </c>
      <c r="Q63" s="2">
        <v>0.45252799999999999</v>
      </c>
      <c r="R63" s="2">
        <v>2.5153319999999999</v>
      </c>
      <c r="S63" s="2">
        <v>1.186277</v>
      </c>
      <c r="T63" s="2">
        <v>15.269757</v>
      </c>
      <c r="U63" s="2">
        <v>0.60436500000000004</v>
      </c>
      <c r="V63" s="2">
        <v>0.68116699999999997</v>
      </c>
      <c r="W63" s="2">
        <v>45.558109000000002</v>
      </c>
      <c r="X63" s="2">
        <v>1.647848</v>
      </c>
      <c r="Y63" s="2">
        <v>1.3914089999999999</v>
      </c>
      <c r="Z63" s="2">
        <v>3.0197340000000001</v>
      </c>
      <c r="AA63" s="2">
        <v>1.5E-5</v>
      </c>
      <c r="AB63" s="2">
        <v>0.43579800000000002</v>
      </c>
      <c r="AC63" s="2">
        <v>0.56745500000000004</v>
      </c>
      <c r="AD63" s="2">
        <v>4.8446999999999997E-2</v>
      </c>
      <c r="AE63" s="2">
        <v>5.2482000000000001E-2</v>
      </c>
      <c r="AF63" s="2">
        <v>4.8744999999999997E-2</v>
      </c>
      <c r="AG63" s="2">
        <v>6.7999999999999999E-5</v>
      </c>
      <c r="AH63" s="2">
        <v>7.3980000000000001E-3</v>
      </c>
      <c r="AI63" s="2">
        <v>1.367E-2</v>
      </c>
    </row>
    <row r="64" spans="1:35" x14ac:dyDescent="0.25">
      <c r="A64" s="4"/>
      <c r="B64" t="s">
        <v>6</v>
      </c>
      <c r="C64" s="2">
        <v>0.222668</v>
      </c>
      <c r="D64" s="2">
        <v>7.1024000000000004E-2</v>
      </c>
      <c r="E64" s="2">
        <v>7.2030799999999999</v>
      </c>
      <c r="F64" s="2">
        <v>3.7343000000000001E-2</v>
      </c>
      <c r="G64" s="2">
        <v>0.25573499999999999</v>
      </c>
      <c r="H64" s="2">
        <v>5.867E-2</v>
      </c>
      <c r="I64" s="2">
        <v>3.5563999999999998E-2</v>
      </c>
      <c r="J64" s="2">
        <v>1.3899999999999999E-2</v>
      </c>
      <c r="K64" s="2">
        <v>70.515427000000003</v>
      </c>
      <c r="L64" s="2">
        <v>1.4873000000000001E-2</v>
      </c>
      <c r="M64" s="2">
        <v>1.1403E-2</v>
      </c>
      <c r="N64" s="2">
        <v>0.33166899999999999</v>
      </c>
      <c r="O64" s="2">
        <v>2.7959000000000001E-2</v>
      </c>
      <c r="P64" s="2">
        <v>4.1001999999999997E-2</v>
      </c>
      <c r="Q64" s="2">
        <v>2.2158000000000001E-2</v>
      </c>
      <c r="R64" s="2">
        <v>0.183694</v>
      </c>
      <c r="S64" s="2">
        <v>9.1479999999999999E-3</v>
      </c>
      <c r="T64" s="2">
        <v>0.61895500000000003</v>
      </c>
      <c r="U64" s="2">
        <v>3.1130999999999999E-2</v>
      </c>
      <c r="V64" s="2">
        <v>3.8557000000000001E-2</v>
      </c>
      <c r="W64" s="2">
        <v>3.7498649999999998</v>
      </c>
      <c r="X64" s="2">
        <v>3.4380000000000001E-2</v>
      </c>
      <c r="Y64" s="2">
        <v>0.12779799999999999</v>
      </c>
      <c r="Z64" s="2">
        <v>0.25828899999999999</v>
      </c>
      <c r="AA64" s="2">
        <v>6.0000000000000002E-6</v>
      </c>
      <c r="AB64" s="2">
        <v>8.2789999999999999E-3</v>
      </c>
      <c r="AC64" s="2">
        <v>2.9748E-2</v>
      </c>
      <c r="AD64" s="2">
        <v>1.7100000000000001E-4</v>
      </c>
      <c r="AE64" s="2">
        <v>2.7599999999999999E-3</v>
      </c>
      <c r="AF64" s="2">
        <v>4.0400000000000001E-4</v>
      </c>
      <c r="AG64" s="2">
        <v>1.0404E-2</v>
      </c>
      <c r="AH64" s="2">
        <v>8.2000000000000001E-5</v>
      </c>
      <c r="AI64" s="2">
        <v>2.9500000000000001E-4</v>
      </c>
    </row>
    <row r="65" spans="1:35" x14ac:dyDescent="0.25">
      <c r="A65" s="4"/>
      <c r="B65" t="s">
        <v>7</v>
      </c>
      <c r="C65" s="2">
        <v>22.289282</v>
      </c>
      <c r="D65" s="2">
        <v>23.650198</v>
      </c>
      <c r="E65" s="2">
        <v>33.839432000000002</v>
      </c>
      <c r="F65" s="2">
        <v>17.541779999999999</v>
      </c>
      <c r="G65" s="2">
        <v>5.9283039999999998</v>
      </c>
      <c r="H65" s="2">
        <v>2.612371</v>
      </c>
      <c r="I65" s="2">
        <v>2.7040359999999999</v>
      </c>
      <c r="J65" s="2">
        <v>2.0679650000000001</v>
      </c>
      <c r="K65" s="2">
        <v>1639.255249</v>
      </c>
      <c r="L65" s="2">
        <v>4.0987239999999998</v>
      </c>
      <c r="M65" s="2">
        <v>1.7210529999999999</v>
      </c>
      <c r="N65" s="2">
        <v>2.5376880000000002</v>
      </c>
      <c r="O65" s="2">
        <v>34.039036000000003</v>
      </c>
      <c r="P65" s="2">
        <v>3.5656859999999999</v>
      </c>
      <c r="Q65" s="2">
        <v>14.59882</v>
      </c>
      <c r="R65" s="2">
        <v>4.2699049999999996</v>
      </c>
      <c r="S65" s="2">
        <v>2.2318790000000002</v>
      </c>
      <c r="T65" s="2">
        <v>88.892120000000006</v>
      </c>
      <c r="U65" s="2">
        <v>1.5218229999999999</v>
      </c>
      <c r="V65" s="2">
        <v>2.4023949999999998</v>
      </c>
      <c r="W65" s="2">
        <v>289.59396400000003</v>
      </c>
      <c r="X65" s="2">
        <v>15.753512000000001</v>
      </c>
      <c r="Y65" s="2">
        <v>2.7657690000000001</v>
      </c>
      <c r="Z65" s="2">
        <v>7.9040889999999999</v>
      </c>
      <c r="AA65" s="2">
        <v>1.6639999999999999E-3</v>
      </c>
      <c r="AB65" s="2">
        <v>0.49033199999999999</v>
      </c>
      <c r="AC65" s="2">
        <v>1.187011</v>
      </c>
      <c r="AD65" s="2">
        <v>3.7851999999999997E-2</v>
      </c>
      <c r="AE65" s="2">
        <v>7.0374000000000006E-2</v>
      </c>
      <c r="AF65" s="2">
        <v>3.7752000000000001E-2</v>
      </c>
      <c r="AG65" s="2">
        <v>2.4520000000000002E-3</v>
      </c>
      <c r="AH65" s="2">
        <v>3.7241999999999997E-2</v>
      </c>
      <c r="AI65" s="2">
        <v>1.2774000000000001E-2</v>
      </c>
    </row>
    <row r="66" spans="1:35" ht="15" customHeight="1" x14ac:dyDescent="0.25">
      <c r="A66" s="4" t="s">
        <v>16</v>
      </c>
      <c r="B66" t="s">
        <v>1</v>
      </c>
      <c r="C66" s="2">
        <v>26.613952999999999</v>
      </c>
      <c r="D66" s="2">
        <v>3.2245309999999998</v>
      </c>
      <c r="E66" s="2">
        <v>27.484269999999999</v>
      </c>
      <c r="F66" s="2">
        <v>3.6207220000000002</v>
      </c>
      <c r="G66" s="2">
        <v>1.3974869999999999</v>
      </c>
      <c r="H66" s="2">
        <v>3.6891829999999999</v>
      </c>
      <c r="I66" s="2">
        <v>0.37897999999999998</v>
      </c>
      <c r="J66" s="2">
        <v>1.6241950000000001</v>
      </c>
      <c r="K66" s="2">
        <v>0.93418199999999996</v>
      </c>
      <c r="L66" s="2">
        <v>85.615616000000003</v>
      </c>
      <c r="M66" s="2">
        <v>0.95133000000000001</v>
      </c>
      <c r="N66" s="2">
        <v>5.1339810000000003</v>
      </c>
      <c r="O66" s="2">
        <v>0.99807599999999996</v>
      </c>
      <c r="P66" s="2">
        <v>0.99435399999999996</v>
      </c>
      <c r="Q66" s="2">
        <v>1.1652819999999999</v>
      </c>
      <c r="R66" s="2">
        <v>0.9597</v>
      </c>
      <c r="S66" s="2">
        <v>1.112093</v>
      </c>
      <c r="T66" s="2">
        <v>1.3860520000000001</v>
      </c>
      <c r="U66" s="2">
        <v>1.824824</v>
      </c>
      <c r="V66" s="2">
        <v>3.5142220000000002</v>
      </c>
      <c r="W66" s="2">
        <v>6.4744039999999998</v>
      </c>
      <c r="X66" s="2">
        <v>1.249398</v>
      </c>
      <c r="Y66" s="2">
        <v>1.7541960000000001</v>
      </c>
      <c r="Z66" s="2">
        <v>23.955480999999999</v>
      </c>
      <c r="AA66" s="2">
        <v>1.06E-4</v>
      </c>
      <c r="AB66" s="2">
        <v>4.0231999999999997E-2</v>
      </c>
      <c r="AC66" s="2">
        <v>9.1622999999999996E-2</v>
      </c>
      <c r="AD66" s="2">
        <v>4.7980000000000002E-3</v>
      </c>
      <c r="AE66" s="2">
        <v>3.5409000000000003E-2</v>
      </c>
      <c r="AF66" s="2">
        <v>1.3661E-2</v>
      </c>
      <c r="AG66" s="2">
        <v>0.164968</v>
      </c>
      <c r="AH66" s="2">
        <v>1.3023E-2</v>
      </c>
      <c r="AI66" s="2">
        <v>3.8999999999999998E-3</v>
      </c>
    </row>
    <row r="67" spans="1:35" x14ac:dyDescent="0.25">
      <c r="A67" s="4"/>
      <c r="B67" t="s">
        <v>2</v>
      </c>
      <c r="C67" s="2">
        <v>5.9229760000000002</v>
      </c>
      <c r="D67" s="2">
        <v>1.0198130000000001</v>
      </c>
      <c r="E67" s="2">
        <v>4.2318550000000004</v>
      </c>
      <c r="F67" s="2">
        <v>1.099985</v>
      </c>
      <c r="G67" s="2">
        <v>0.12840399999999999</v>
      </c>
      <c r="H67" s="2">
        <v>1.975463</v>
      </c>
      <c r="I67" s="2">
        <v>0.16556899999999999</v>
      </c>
      <c r="J67" s="2">
        <v>0.73680100000000004</v>
      </c>
      <c r="K67" s="2">
        <v>0.32774300000000001</v>
      </c>
      <c r="L67" s="2">
        <v>2.0006849999999998</v>
      </c>
      <c r="M67" s="2">
        <v>0.53234400000000004</v>
      </c>
      <c r="N67" s="2">
        <v>0.66285000000000005</v>
      </c>
      <c r="O67" s="2">
        <v>0.26556000000000002</v>
      </c>
      <c r="P67" s="2">
        <v>0.24401400000000001</v>
      </c>
      <c r="Q67" s="2">
        <v>0.34624300000000002</v>
      </c>
      <c r="R67" s="2">
        <v>0.21548</v>
      </c>
      <c r="S67" s="2">
        <v>0.21818399999999999</v>
      </c>
      <c r="T67" s="2">
        <v>0.427985</v>
      </c>
      <c r="U67" s="2">
        <v>1.009207</v>
      </c>
      <c r="V67" s="2">
        <v>2.3101690000000001</v>
      </c>
      <c r="W67" s="2">
        <v>1.5349120000000001</v>
      </c>
      <c r="X67" s="2">
        <v>0.49227100000000001</v>
      </c>
      <c r="Y67" s="2">
        <v>0.53165499999999999</v>
      </c>
      <c r="Z67" s="2">
        <v>7.4473070000000003</v>
      </c>
      <c r="AA67" s="2">
        <v>1.5228999999999999E-2</v>
      </c>
      <c r="AB67" s="2">
        <v>7.5649999999999997E-3</v>
      </c>
      <c r="AC67" s="2">
        <v>2.1156000000000001E-2</v>
      </c>
      <c r="AD67" s="2">
        <v>4.66E-4</v>
      </c>
      <c r="AE67" s="2">
        <v>7.705E-3</v>
      </c>
      <c r="AF67" s="2">
        <v>6.9369999999999996E-3</v>
      </c>
      <c r="AG67" s="2">
        <v>7.4529999999999999E-2</v>
      </c>
      <c r="AH67" s="2">
        <v>2.9150000000000001E-3</v>
      </c>
      <c r="AI67" s="2">
        <v>1.8389999999999999E-3</v>
      </c>
    </row>
    <row r="68" spans="1:35" x14ac:dyDescent="0.25">
      <c r="A68" s="4"/>
      <c r="B68" t="s">
        <v>3</v>
      </c>
      <c r="C68" s="2">
        <v>9.2165619999999997</v>
      </c>
      <c r="D68" s="2">
        <v>0.20124</v>
      </c>
      <c r="E68" s="2">
        <v>25.449055000000001</v>
      </c>
      <c r="F68" s="2">
        <v>0.21410599999999999</v>
      </c>
      <c r="G68" s="2">
        <v>1.558467</v>
      </c>
      <c r="H68" s="2">
        <v>3.4610720000000001</v>
      </c>
      <c r="I68" s="2">
        <v>0.939886</v>
      </c>
      <c r="J68" s="2">
        <v>1.3980220000000001</v>
      </c>
      <c r="K68" s="2">
        <v>0.74969399999999997</v>
      </c>
      <c r="L68" s="2">
        <v>131.53237899999999</v>
      </c>
      <c r="M68" s="2">
        <v>0.214837</v>
      </c>
      <c r="N68" s="2">
        <v>1.5655399999999999</v>
      </c>
      <c r="O68" s="2">
        <v>0.121766</v>
      </c>
      <c r="P68" s="2">
        <v>1.3845829999999999</v>
      </c>
      <c r="Q68" s="2">
        <v>5.7100999999999999E-2</v>
      </c>
      <c r="R68" s="2">
        <v>1.7245600000000001</v>
      </c>
      <c r="S68" s="2">
        <v>1.88337</v>
      </c>
      <c r="T68" s="2">
        <v>1.220985</v>
      </c>
      <c r="U68" s="2">
        <v>1.9501109999999999</v>
      </c>
      <c r="V68" s="2">
        <v>4.1707890000000001</v>
      </c>
      <c r="W68" s="2">
        <v>6.509061</v>
      </c>
      <c r="X68" s="2">
        <v>0.21446999999999999</v>
      </c>
      <c r="Y68" s="2">
        <v>1.320783</v>
      </c>
      <c r="Z68" s="2">
        <v>14.944283</v>
      </c>
      <c r="AA68" s="2">
        <v>5.7730999999999998E-2</v>
      </c>
      <c r="AB68" s="2">
        <v>0.15834100000000001</v>
      </c>
      <c r="AC68" s="2">
        <v>0.31231900000000001</v>
      </c>
      <c r="AD68" s="2">
        <v>2.9836000000000001E-2</v>
      </c>
      <c r="AE68" s="2">
        <v>6.9652000000000006E-2</v>
      </c>
      <c r="AF68" s="2">
        <v>5.2957999999999998E-2</v>
      </c>
      <c r="AG68" s="2">
        <v>0.46713500000000002</v>
      </c>
      <c r="AH68" s="2">
        <v>4.0895000000000001E-2</v>
      </c>
      <c r="AI68" s="2">
        <v>2.4875999999999999E-2</v>
      </c>
    </row>
    <row r="69" spans="1:35" x14ac:dyDescent="0.25">
      <c r="A69" s="4"/>
      <c r="B69" t="s">
        <v>4</v>
      </c>
      <c r="C69" s="2">
        <v>1.4E-5</v>
      </c>
      <c r="D69" s="2">
        <v>6.0000000000000002E-6</v>
      </c>
      <c r="E69" s="2">
        <v>9.0000000000000002E-6</v>
      </c>
      <c r="F69" s="2">
        <v>1.9999999999999999E-6</v>
      </c>
      <c r="G69" s="2">
        <v>9.9999999999999995E-7</v>
      </c>
      <c r="H69" s="2">
        <v>6.0000000000000002E-6</v>
      </c>
      <c r="I69" s="2">
        <v>0</v>
      </c>
      <c r="J69" s="2">
        <v>3.0000000000000001E-6</v>
      </c>
      <c r="K69" s="2">
        <v>9.9999999999999995E-7</v>
      </c>
      <c r="L69" s="2">
        <v>7.0500000000000001E-4</v>
      </c>
      <c r="M69" s="2">
        <v>1.9999999999999999E-6</v>
      </c>
      <c r="N69" s="2">
        <v>1.9999999999999999E-6</v>
      </c>
      <c r="O69" s="2">
        <v>3.0000000000000001E-6</v>
      </c>
      <c r="P69" s="2">
        <v>0</v>
      </c>
      <c r="Q69" s="2">
        <v>1.9999999999999999E-6</v>
      </c>
      <c r="R69" s="2">
        <v>0</v>
      </c>
      <c r="S69" s="2">
        <v>5.0000000000000004E-6</v>
      </c>
      <c r="T69" s="2">
        <v>3.0000000000000001E-6</v>
      </c>
      <c r="U69" s="2">
        <v>1.9999999999999999E-6</v>
      </c>
      <c r="V69" s="2">
        <v>1.2999999999999999E-5</v>
      </c>
      <c r="W69" s="2">
        <v>9.9999999999999995E-7</v>
      </c>
      <c r="X69" s="2">
        <v>3.9999999999999998E-6</v>
      </c>
      <c r="Y69" s="2">
        <v>1.9999999999999999E-6</v>
      </c>
      <c r="Z69" s="2">
        <v>4.5000000000000003E-5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</row>
    <row r="70" spans="1:35" x14ac:dyDescent="0.25">
      <c r="A70" s="4"/>
      <c r="B70" t="s">
        <v>5</v>
      </c>
      <c r="C70" s="2">
        <v>0.78270300000000004</v>
      </c>
      <c r="D70" s="2">
        <v>1.2992E-2</v>
      </c>
      <c r="E70" s="2">
        <v>2.178118</v>
      </c>
      <c r="F70" s="2">
        <v>1.1915E-2</v>
      </c>
      <c r="G70" s="2">
        <v>7.7937000000000006E-2</v>
      </c>
      <c r="H70" s="2">
        <v>0.32595299999999999</v>
      </c>
      <c r="I70" s="2">
        <v>0.128557</v>
      </c>
      <c r="J70" s="2">
        <v>0.30781199999999997</v>
      </c>
      <c r="K70" s="2">
        <v>6.1269999999999998E-2</v>
      </c>
      <c r="L70" s="2">
        <v>32.867359</v>
      </c>
      <c r="M70" s="2">
        <v>3.3092000000000003E-2</v>
      </c>
      <c r="N70" s="2">
        <v>0.14741299999999999</v>
      </c>
      <c r="O70" s="2">
        <v>3.4209000000000003E-2</v>
      </c>
      <c r="P70" s="2">
        <v>4.4843000000000001E-2</v>
      </c>
      <c r="Q70" s="2">
        <v>4.2180000000000004E-3</v>
      </c>
      <c r="R70" s="2">
        <v>0.19425100000000001</v>
      </c>
      <c r="S70" s="2">
        <v>0.292794</v>
      </c>
      <c r="T70" s="2">
        <v>0.10798099999999999</v>
      </c>
      <c r="U70" s="2">
        <v>0.26660699999999998</v>
      </c>
      <c r="V70" s="2">
        <v>0.36181400000000002</v>
      </c>
      <c r="W70" s="2">
        <v>0.318851</v>
      </c>
      <c r="X70" s="2">
        <v>2.9264999999999999E-2</v>
      </c>
      <c r="Y70" s="2">
        <v>0.13505500000000001</v>
      </c>
      <c r="Z70" s="2">
        <v>0.90653700000000004</v>
      </c>
      <c r="AA70" s="2">
        <v>9.9999999999999995E-7</v>
      </c>
      <c r="AB70" s="2">
        <v>2.1017000000000001E-2</v>
      </c>
      <c r="AC70" s="2">
        <v>2.1101000000000002E-2</v>
      </c>
      <c r="AD70" s="2">
        <v>3.4420000000000002E-3</v>
      </c>
      <c r="AE70" s="2">
        <v>5.0099999999999997E-3</v>
      </c>
      <c r="AF70" s="2">
        <v>8.4469999999999996E-3</v>
      </c>
      <c r="AG70" s="2">
        <v>3.9999999999999998E-6</v>
      </c>
      <c r="AH70" s="2">
        <v>5.22E-4</v>
      </c>
      <c r="AI70" s="2">
        <v>1.0020000000000001E-3</v>
      </c>
    </row>
    <row r="71" spans="1:35" x14ac:dyDescent="0.25">
      <c r="A71" s="4"/>
      <c r="B71" t="s">
        <v>6</v>
      </c>
      <c r="C71" s="2">
        <v>0.31118499999999999</v>
      </c>
      <c r="D71" s="2">
        <v>1.1573E-2</v>
      </c>
      <c r="E71" s="2">
        <v>6.8028029999999999</v>
      </c>
      <c r="F71" s="2">
        <v>9.4739999999999998E-3</v>
      </c>
      <c r="G71" s="2">
        <v>0.10853</v>
      </c>
      <c r="H71" s="2">
        <v>0.23332800000000001</v>
      </c>
      <c r="I71" s="2">
        <v>4.7729000000000001E-2</v>
      </c>
      <c r="J71" s="2">
        <v>4.0011999999999999E-2</v>
      </c>
      <c r="K71" s="2">
        <v>2.7210999999999999E-2</v>
      </c>
      <c r="L71" s="2">
        <v>31.911290999999999</v>
      </c>
      <c r="M71" s="2">
        <v>7.4739999999999997E-3</v>
      </c>
      <c r="N71" s="2">
        <v>0.31323800000000002</v>
      </c>
      <c r="O71" s="2">
        <v>3.1089999999999998E-3</v>
      </c>
      <c r="P71" s="2">
        <v>3.771E-2</v>
      </c>
      <c r="Q71" s="2">
        <v>2.3890000000000001E-3</v>
      </c>
      <c r="R71" s="2">
        <v>0.16408300000000001</v>
      </c>
      <c r="S71" s="2">
        <v>2.6114999999999999E-2</v>
      </c>
      <c r="T71" s="2">
        <v>5.0625999999999997E-2</v>
      </c>
      <c r="U71" s="2">
        <v>0.15884400000000001</v>
      </c>
      <c r="V71" s="2">
        <v>0.23688200000000001</v>
      </c>
      <c r="W71" s="2">
        <v>0.30355700000000002</v>
      </c>
      <c r="X71" s="2">
        <v>7.0619999999999997E-3</v>
      </c>
      <c r="Y71" s="2">
        <v>0.14347599999999999</v>
      </c>
      <c r="Z71" s="2">
        <v>0.89685899999999996</v>
      </c>
      <c r="AA71" s="2">
        <v>5.0000000000000004E-6</v>
      </c>
      <c r="AB71" s="2">
        <v>4.6179999999999997E-3</v>
      </c>
      <c r="AC71" s="2">
        <v>1.2795000000000001E-2</v>
      </c>
      <c r="AD71" s="2">
        <v>1.4100000000000001E-4</v>
      </c>
      <c r="AE71" s="2">
        <v>3.0479999999999999E-3</v>
      </c>
      <c r="AF71" s="2">
        <v>8.0900000000000004E-4</v>
      </c>
      <c r="AG71" s="2">
        <v>7.7580000000000001E-3</v>
      </c>
      <c r="AH71" s="2">
        <v>6.7000000000000002E-5</v>
      </c>
      <c r="AI71" s="2">
        <v>2.5000000000000001E-4</v>
      </c>
    </row>
    <row r="72" spans="1:35" x14ac:dyDescent="0.25">
      <c r="A72" s="4"/>
      <c r="B72" t="s">
        <v>7</v>
      </c>
      <c r="C72" s="2">
        <v>13.400452</v>
      </c>
      <c r="D72" s="2">
        <v>1.657764</v>
      </c>
      <c r="E72" s="2">
        <v>13.748485000000001</v>
      </c>
      <c r="F72" s="2">
        <v>1.9146000000000001</v>
      </c>
      <c r="G72" s="2">
        <v>1.0823149999999999</v>
      </c>
      <c r="H72" s="2">
        <v>4.4694130000000003</v>
      </c>
      <c r="I72" s="2">
        <v>1.561148</v>
      </c>
      <c r="J72" s="2">
        <v>2.5607660000000001</v>
      </c>
      <c r="K72" s="2">
        <v>2.200904</v>
      </c>
      <c r="L72" s="2">
        <v>516.94885299999999</v>
      </c>
      <c r="M72" s="2">
        <v>0.485294</v>
      </c>
      <c r="N72" s="2">
        <v>1.0310269999999999</v>
      </c>
      <c r="O72" s="2">
        <v>1.628145</v>
      </c>
      <c r="P72" s="2">
        <v>1.4107639999999999</v>
      </c>
      <c r="Q72" s="2">
        <v>0.67702200000000001</v>
      </c>
      <c r="R72" s="2">
        <v>1.640781</v>
      </c>
      <c r="S72" s="2">
        <v>2.741018</v>
      </c>
      <c r="T72" s="2">
        <v>3.1278169999999998</v>
      </c>
      <c r="U72" s="2">
        <v>3.3404129999999999</v>
      </c>
      <c r="V72" s="2">
        <v>6.3495229999999996</v>
      </c>
      <c r="W72" s="2">
        <v>10.085006</v>
      </c>
      <c r="X72" s="2">
        <v>1.3921289999999999</v>
      </c>
      <c r="Y72" s="2">
        <v>1.335779</v>
      </c>
      <c r="Z72" s="2">
        <v>11.806823</v>
      </c>
      <c r="AA72" s="2">
        <v>5.3399999999999997E-4</v>
      </c>
      <c r="AB72" s="2">
        <v>0.117663</v>
      </c>
      <c r="AC72" s="2">
        <v>0.21962999999999999</v>
      </c>
      <c r="AD72" s="2">
        <v>1.3381000000000001E-2</v>
      </c>
      <c r="AE72" s="2">
        <v>3.3430000000000001E-2</v>
      </c>
      <c r="AF72" s="2">
        <v>3.2551999999999998E-2</v>
      </c>
      <c r="AG72" s="2">
        <v>7.8700000000000005E-4</v>
      </c>
      <c r="AH72" s="2">
        <v>1.3087E-2</v>
      </c>
      <c r="AI72" s="2">
        <v>4.6579999999999998E-3</v>
      </c>
    </row>
    <row r="73" spans="1:35" ht="15" customHeight="1" x14ac:dyDescent="0.25">
      <c r="A73" s="4" t="s">
        <v>17</v>
      </c>
      <c r="B73" t="s">
        <v>1</v>
      </c>
      <c r="C73" s="2">
        <v>618.99615500000004</v>
      </c>
      <c r="D73" s="2">
        <v>8.6906239999999997</v>
      </c>
      <c r="E73" s="2">
        <v>5.8993080000000004</v>
      </c>
      <c r="F73" s="2">
        <v>16.140059999999998</v>
      </c>
      <c r="G73" s="2">
        <v>0.38040499999999999</v>
      </c>
      <c r="H73" s="2">
        <v>0.37609500000000001</v>
      </c>
      <c r="I73" s="2">
        <v>7.6592999999999994E-2</v>
      </c>
      <c r="J73" s="2">
        <v>0.262741</v>
      </c>
      <c r="K73" s="2">
        <v>0.88525699999999996</v>
      </c>
      <c r="L73" s="2">
        <v>0.40295300000000001</v>
      </c>
      <c r="M73" s="2">
        <v>86.507071999999994</v>
      </c>
      <c r="N73" s="2">
        <v>1.1019730000000001</v>
      </c>
      <c r="O73" s="2">
        <v>1.658161</v>
      </c>
      <c r="P73" s="2">
        <v>0.25342599999999998</v>
      </c>
      <c r="Q73" s="2">
        <v>2.58969</v>
      </c>
      <c r="R73" s="2">
        <v>0.29363299999999998</v>
      </c>
      <c r="S73" s="2">
        <v>0.26623599999999997</v>
      </c>
      <c r="T73" s="2">
        <v>0.75958800000000004</v>
      </c>
      <c r="U73" s="2">
        <v>0.14818600000000001</v>
      </c>
      <c r="V73" s="2">
        <v>0.24979699999999999</v>
      </c>
      <c r="W73" s="2">
        <v>2.0428869999999999</v>
      </c>
      <c r="X73" s="2">
        <v>9.4875380000000007</v>
      </c>
      <c r="Y73" s="2">
        <v>0.39165499999999998</v>
      </c>
      <c r="Z73" s="2">
        <v>3.2955899999999998</v>
      </c>
      <c r="AA73" s="2">
        <v>6.4999999999999994E-5</v>
      </c>
      <c r="AB73" s="2">
        <v>1.9338000000000001E-2</v>
      </c>
      <c r="AC73" s="2">
        <v>3.1960000000000002E-2</v>
      </c>
      <c r="AD73" s="2">
        <v>1.9849999999999998E-3</v>
      </c>
      <c r="AE73" s="2">
        <v>1.2219000000000001E-2</v>
      </c>
      <c r="AF73" s="2">
        <v>3.6570000000000001E-3</v>
      </c>
      <c r="AG73" s="2">
        <v>0.1018</v>
      </c>
      <c r="AH73" s="2">
        <v>5.5120000000000004E-3</v>
      </c>
      <c r="AI73" s="2">
        <v>1.9300000000000001E-3</v>
      </c>
    </row>
    <row r="74" spans="1:35" x14ac:dyDescent="0.25">
      <c r="A74" s="4"/>
      <c r="B74" t="s">
        <v>2</v>
      </c>
      <c r="C74" s="2">
        <v>30.562124000000001</v>
      </c>
      <c r="D74" s="2">
        <v>0.60977499999999996</v>
      </c>
      <c r="E74" s="2">
        <v>0.201517</v>
      </c>
      <c r="F74" s="2">
        <v>1.0878319999999999</v>
      </c>
      <c r="G74" s="2">
        <v>7.7539999999999996E-3</v>
      </c>
      <c r="H74" s="2">
        <v>4.4679000000000003E-2</v>
      </c>
      <c r="I74" s="2">
        <v>7.424E-3</v>
      </c>
      <c r="J74" s="2">
        <v>2.6443000000000001E-2</v>
      </c>
      <c r="K74" s="2">
        <v>6.8903000000000006E-2</v>
      </c>
      <c r="L74" s="2">
        <v>2.7306E-2</v>
      </c>
      <c r="M74" s="2">
        <v>2.414056</v>
      </c>
      <c r="N74" s="2">
        <v>3.1564000000000002E-2</v>
      </c>
      <c r="O74" s="2">
        <v>9.7878999999999994E-2</v>
      </c>
      <c r="P74" s="2">
        <v>1.3797E-2</v>
      </c>
      <c r="Q74" s="2">
        <v>0.170712</v>
      </c>
      <c r="R74" s="2">
        <v>1.4626999999999999E-2</v>
      </c>
      <c r="S74" s="2">
        <v>1.1587999999999999E-2</v>
      </c>
      <c r="T74" s="2">
        <v>5.2034999999999998E-2</v>
      </c>
      <c r="U74" s="2">
        <v>1.8182E-2</v>
      </c>
      <c r="V74" s="2">
        <v>3.6430999999999998E-2</v>
      </c>
      <c r="W74" s="2">
        <v>0.107447</v>
      </c>
      <c r="X74" s="2">
        <v>0.82931900000000003</v>
      </c>
      <c r="Y74" s="2">
        <v>2.6334E-2</v>
      </c>
      <c r="Z74" s="2">
        <v>0.227296</v>
      </c>
      <c r="AA74" s="2">
        <v>2.085E-3</v>
      </c>
      <c r="AB74" s="2">
        <v>8.0699999999999999E-4</v>
      </c>
      <c r="AC74" s="2">
        <v>1.637E-3</v>
      </c>
      <c r="AD74" s="2">
        <v>4.3000000000000002E-5</v>
      </c>
      <c r="AE74" s="2">
        <v>5.9000000000000003E-4</v>
      </c>
      <c r="AF74" s="2">
        <v>4.1199999999999999E-4</v>
      </c>
      <c r="AG74" s="2">
        <v>1.0203E-2</v>
      </c>
      <c r="AH74" s="2">
        <v>2.7399999999999999E-4</v>
      </c>
      <c r="AI74" s="2">
        <v>2.02E-4</v>
      </c>
    </row>
    <row r="75" spans="1:35" x14ac:dyDescent="0.25">
      <c r="A75" s="4"/>
      <c r="B75" t="s">
        <v>3</v>
      </c>
      <c r="C75" s="2">
        <v>1529.537842</v>
      </c>
      <c r="D75" s="2">
        <v>3.8700100000000002</v>
      </c>
      <c r="E75" s="2">
        <v>38.976348999999999</v>
      </c>
      <c r="F75" s="2">
        <v>6.8100709999999998</v>
      </c>
      <c r="G75" s="2">
        <v>3.026977</v>
      </c>
      <c r="H75" s="2">
        <v>2.5176210000000001</v>
      </c>
      <c r="I75" s="2">
        <v>1.3553809999999999</v>
      </c>
      <c r="J75" s="2">
        <v>1.6136740000000001</v>
      </c>
      <c r="K75" s="2">
        <v>5.0691439999999997</v>
      </c>
      <c r="L75" s="2">
        <v>3.7608069999999998</v>
      </c>
      <c r="M75" s="2">
        <v>349.16384900000003</v>
      </c>
      <c r="N75" s="2">
        <v>2.3976929999999999</v>
      </c>
      <c r="O75" s="2">
        <v>1.443446</v>
      </c>
      <c r="P75" s="2">
        <v>2.5179230000000001</v>
      </c>
      <c r="Q75" s="2">
        <v>0.90546400000000005</v>
      </c>
      <c r="R75" s="2">
        <v>3.7649629999999998</v>
      </c>
      <c r="S75" s="2">
        <v>3.2171729999999998</v>
      </c>
      <c r="T75" s="2">
        <v>4.7744289999999996</v>
      </c>
      <c r="U75" s="2">
        <v>1.1299429999999999</v>
      </c>
      <c r="V75" s="2">
        <v>2.11538</v>
      </c>
      <c r="W75" s="2">
        <v>14.654654000000001</v>
      </c>
      <c r="X75" s="2">
        <v>11.620666</v>
      </c>
      <c r="Y75" s="2">
        <v>2.1041180000000002</v>
      </c>
      <c r="Z75" s="2">
        <v>14.669525</v>
      </c>
      <c r="AA75" s="2">
        <v>0.25419700000000001</v>
      </c>
      <c r="AB75" s="2">
        <v>0.54305499999999995</v>
      </c>
      <c r="AC75" s="2">
        <v>0.77735100000000001</v>
      </c>
      <c r="AD75" s="2">
        <v>8.8067999999999994E-2</v>
      </c>
      <c r="AE75" s="2">
        <v>0.17149500000000001</v>
      </c>
      <c r="AF75" s="2">
        <v>0.101159</v>
      </c>
      <c r="AG75" s="2">
        <v>2.0568599999999999</v>
      </c>
      <c r="AH75" s="2">
        <v>0.123504</v>
      </c>
      <c r="AI75" s="2">
        <v>8.7820999999999996E-2</v>
      </c>
    </row>
    <row r="76" spans="1:35" x14ac:dyDescent="0.25">
      <c r="A76" s="4"/>
      <c r="B76" t="s">
        <v>4</v>
      </c>
      <c r="C76" s="2">
        <v>1.253E-3</v>
      </c>
      <c r="D76" s="2">
        <v>6.6000000000000005E-5</v>
      </c>
      <c r="E76" s="2">
        <v>6.9999999999999999E-6</v>
      </c>
      <c r="F76" s="2">
        <v>2.5999999999999998E-5</v>
      </c>
      <c r="G76" s="2">
        <v>9.9999999999999995E-7</v>
      </c>
      <c r="H76" s="2">
        <v>3.0000000000000001E-6</v>
      </c>
      <c r="I76" s="2">
        <v>0</v>
      </c>
      <c r="J76" s="2">
        <v>1.9999999999999999E-6</v>
      </c>
      <c r="K76" s="2">
        <v>3.9999999999999998E-6</v>
      </c>
      <c r="L76" s="2">
        <v>9.0000000000000002E-6</v>
      </c>
      <c r="M76" s="2">
        <v>4.1380000000000002E-3</v>
      </c>
      <c r="N76" s="2">
        <v>1.9999999999999999E-6</v>
      </c>
      <c r="O76" s="2">
        <v>2.0000000000000002E-5</v>
      </c>
      <c r="P76" s="2">
        <v>0</v>
      </c>
      <c r="Q76" s="2">
        <v>1.4E-5</v>
      </c>
      <c r="R76" s="2">
        <v>0</v>
      </c>
      <c r="S76" s="2">
        <v>3.9999999999999998E-6</v>
      </c>
      <c r="T76" s="2">
        <v>6.9999999999999999E-6</v>
      </c>
      <c r="U76" s="2">
        <v>9.9999999999999995E-7</v>
      </c>
      <c r="V76" s="2">
        <v>3.9999999999999998E-6</v>
      </c>
      <c r="W76" s="2">
        <v>9.9999999999999995E-7</v>
      </c>
      <c r="X76" s="2">
        <v>1.27E-4</v>
      </c>
      <c r="Y76" s="2">
        <v>1.9999999999999999E-6</v>
      </c>
      <c r="Z76" s="2">
        <v>2.4000000000000001E-5</v>
      </c>
      <c r="AA76" s="2">
        <v>9.9999999999999995E-7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</row>
    <row r="77" spans="1:35" x14ac:dyDescent="0.25">
      <c r="A77" s="4"/>
      <c r="B77" t="s">
        <v>5</v>
      </c>
      <c r="C77" s="2">
        <v>187.35380599999999</v>
      </c>
      <c r="D77" s="2">
        <v>0.360371</v>
      </c>
      <c r="E77" s="2">
        <v>4.8115490000000003</v>
      </c>
      <c r="F77" s="2">
        <v>0.54663399999999995</v>
      </c>
      <c r="G77" s="2">
        <v>0.218338</v>
      </c>
      <c r="H77" s="2">
        <v>0.34198600000000001</v>
      </c>
      <c r="I77" s="2">
        <v>0.267397</v>
      </c>
      <c r="J77" s="2">
        <v>0.51246199999999997</v>
      </c>
      <c r="K77" s="2">
        <v>0.59755100000000005</v>
      </c>
      <c r="L77" s="2">
        <v>1.0612569999999999</v>
      </c>
      <c r="M77" s="2">
        <v>216.80549600000001</v>
      </c>
      <c r="N77" s="2">
        <v>0.32564100000000001</v>
      </c>
      <c r="O77" s="2">
        <v>0.58490299999999995</v>
      </c>
      <c r="P77" s="2">
        <v>0.117622</v>
      </c>
      <c r="Q77" s="2">
        <v>9.6464999999999995E-2</v>
      </c>
      <c r="R77" s="2">
        <v>0.61167400000000005</v>
      </c>
      <c r="S77" s="2">
        <v>0.72139900000000001</v>
      </c>
      <c r="T77" s="2">
        <v>0.60901899999999998</v>
      </c>
      <c r="U77" s="2">
        <v>0.22281400000000001</v>
      </c>
      <c r="V77" s="2">
        <v>0.26468599999999998</v>
      </c>
      <c r="W77" s="2">
        <v>1.035426</v>
      </c>
      <c r="X77" s="2">
        <v>2.2871489999999999</v>
      </c>
      <c r="Y77" s="2">
        <v>0.31032900000000002</v>
      </c>
      <c r="Z77" s="2">
        <v>1.283514</v>
      </c>
      <c r="AA77" s="2">
        <v>6.0000000000000002E-6</v>
      </c>
      <c r="AB77" s="2">
        <v>0.103966</v>
      </c>
      <c r="AC77" s="2">
        <v>7.5752E-2</v>
      </c>
      <c r="AD77" s="2">
        <v>1.4652999999999999E-2</v>
      </c>
      <c r="AE77" s="2">
        <v>1.7794000000000001E-2</v>
      </c>
      <c r="AF77" s="2">
        <v>2.3272000000000001E-2</v>
      </c>
      <c r="AG77" s="2">
        <v>2.8E-5</v>
      </c>
      <c r="AH77" s="2">
        <v>2.2759999999999998E-3</v>
      </c>
      <c r="AI77" s="2">
        <v>5.1019999999999998E-3</v>
      </c>
    </row>
    <row r="78" spans="1:35" x14ac:dyDescent="0.25">
      <c r="A78" s="4"/>
      <c r="B78" t="s">
        <v>6</v>
      </c>
      <c r="C78" s="2">
        <v>26.833683000000001</v>
      </c>
      <c r="D78" s="2">
        <v>0.115637</v>
      </c>
      <c r="E78" s="2">
        <v>5.4136179999999996</v>
      </c>
      <c r="F78" s="2">
        <v>0.156582</v>
      </c>
      <c r="G78" s="2">
        <v>0.10953</v>
      </c>
      <c r="H78" s="2">
        <v>8.8190000000000004E-2</v>
      </c>
      <c r="I78" s="2">
        <v>3.5763000000000003E-2</v>
      </c>
      <c r="J78" s="2">
        <v>2.3997000000000001E-2</v>
      </c>
      <c r="K78" s="2">
        <v>9.5602000000000006E-2</v>
      </c>
      <c r="L78" s="2">
        <v>3.4250999999999997E-2</v>
      </c>
      <c r="M78" s="2">
        <v>76.421211</v>
      </c>
      <c r="N78" s="2">
        <v>0.24927199999999999</v>
      </c>
      <c r="O78" s="2">
        <v>1.9147999999999998E-2</v>
      </c>
      <c r="P78" s="2">
        <v>3.5632999999999998E-2</v>
      </c>
      <c r="Q78" s="2">
        <v>1.9681000000000001E-2</v>
      </c>
      <c r="R78" s="2">
        <v>0.18612999999999999</v>
      </c>
      <c r="S78" s="2">
        <v>2.3179000000000002E-2</v>
      </c>
      <c r="T78" s="2">
        <v>0.102862</v>
      </c>
      <c r="U78" s="2">
        <v>4.7822999999999997E-2</v>
      </c>
      <c r="V78" s="2">
        <v>6.2427000000000003E-2</v>
      </c>
      <c r="W78" s="2">
        <v>0.35511399999999999</v>
      </c>
      <c r="X78" s="2">
        <v>0.19883100000000001</v>
      </c>
      <c r="Y78" s="2">
        <v>0.118765</v>
      </c>
      <c r="Z78" s="2">
        <v>0.45744099999999999</v>
      </c>
      <c r="AA78" s="2">
        <v>1.0000000000000001E-5</v>
      </c>
      <c r="AB78" s="2">
        <v>8.2290000000000002E-3</v>
      </c>
      <c r="AC78" s="2">
        <v>1.6546999999999999E-2</v>
      </c>
      <c r="AD78" s="2">
        <v>2.1599999999999999E-4</v>
      </c>
      <c r="AE78" s="2">
        <v>3.8990000000000001E-3</v>
      </c>
      <c r="AF78" s="2">
        <v>8.03E-4</v>
      </c>
      <c r="AG78" s="2">
        <v>1.7748E-2</v>
      </c>
      <c r="AH78" s="2">
        <v>1.06E-4</v>
      </c>
      <c r="AI78" s="2">
        <v>4.5899999999999999E-4</v>
      </c>
    </row>
    <row r="79" spans="1:35" x14ac:dyDescent="0.25">
      <c r="A79" s="4"/>
      <c r="B79" t="s">
        <v>7</v>
      </c>
      <c r="C79" s="2">
        <v>1266.455811</v>
      </c>
      <c r="D79" s="2">
        <v>18.155114999999999</v>
      </c>
      <c r="E79" s="2">
        <v>11.991229000000001</v>
      </c>
      <c r="F79" s="2">
        <v>34.680069000000003</v>
      </c>
      <c r="G79" s="2">
        <v>1.197139</v>
      </c>
      <c r="H79" s="2">
        <v>1.8514390000000001</v>
      </c>
      <c r="I79" s="2">
        <v>1.2820640000000001</v>
      </c>
      <c r="J79" s="2">
        <v>1.6832590000000001</v>
      </c>
      <c r="K79" s="2">
        <v>8.4748359999999998</v>
      </c>
      <c r="L79" s="2">
        <v>4.4503050000000002</v>
      </c>
      <c r="M79" s="2">
        <v>1652.6035159999999</v>
      </c>
      <c r="N79" s="2">
        <v>0.89924700000000002</v>
      </c>
      <c r="O79" s="2">
        <v>10.991274000000001</v>
      </c>
      <c r="P79" s="2">
        <v>1.461023</v>
      </c>
      <c r="Q79" s="2">
        <v>6.1138089999999998</v>
      </c>
      <c r="R79" s="2">
        <v>2.0399159999999998</v>
      </c>
      <c r="S79" s="2">
        <v>2.6664289999999999</v>
      </c>
      <c r="T79" s="2">
        <v>6.9651740000000002</v>
      </c>
      <c r="U79" s="2">
        <v>1.1022419999999999</v>
      </c>
      <c r="V79" s="2">
        <v>1.833963</v>
      </c>
      <c r="W79" s="2">
        <v>12.930422999999999</v>
      </c>
      <c r="X79" s="2">
        <v>42.956046999999998</v>
      </c>
      <c r="Y79" s="2">
        <v>1.2118610000000001</v>
      </c>
      <c r="Z79" s="2">
        <v>6.6001430000000001</v>
      </c>
      <c r="AA79" s="2">
        <v>1.338E-3</v>
      </c>
      <c r="AB79" s="2">
        <v>0.22980900000000001</v>
      </c>
      <c r="AC79" s="2">
        <v>0.311307</v>
      </c>
      <c r="AD79" s="2">
        <v>2.2492000000000002E-2</v>
      </c>
      <c r="AE79" s="2">
        <v>4.6875E-2</v>
      </c>
      <c r="AF79" s="2">
        <v>3.5409999999999997E-2</v>
      </c>
      <c r="AG79" s="2">
        <v>1.9719999999999998E-3</v>
      </c>
      <c r="AH79" s="2">
        <v>2.2506999999999999E-2</v>
      </c>
      <c r="AI79" s="2">
        <v>9.3659999999999993E-3</v>
      </c>
    </row>
    <row r="80" spans="1:35" ht="15" customHeight="1" x14ac:dyDescent="0.25">
      <c r="A80" s="4" t="s">
        <v>18</v>
      </c>
      <c r="B80" t="s">
        <v>1</v>
      </c>
      <c r="C80" s="2">
        <v>23.751412999999999</v>
      </c>
      <c r="D80" s="2">
        <v>5.3358530000000002</v>
      </c>
      <c r="E80" s="2">
        <v>1599.650635</v>
      </c>
      <c r="F80" s="2">
        <v>4.6229950000000004</v>
      </c>
      <c r="G80" s="2">
        <v>26.522316</v>
      </c>
      <c r="H80" s="2">
        <v>6.6049980000000001</v>
      </c>
      <c r="I80" s="2">
        <v>1.5647009999999999</v>
      </c>
      <c r="J80" s="2">
        <v>2.5306350000000002</v>
      </c>
      <c r="K80" s="2">
        <v>2.653165</v>
      </c>
      <c r="L80" s="2">
        <v>1.7400819999999999</v>
      </c>
      <c r="M80" s="2">
        <v>0.88178699999999999</v>
      </c>
      <c r="N80" s="2">
        <v>209.224197</v>
      </c>
      <c r="O80" s="2">
        <v>2.5356800000000002</v>
      </c>
      <c r="P80" s="2">
        <v>11.303482000000001</v>
      </c>
      <c r="Q80" s="2">
        <v>2.5632999999999999</v>
      </c>
      <c r="R80" s="2">
        <v>11.351769000000001</v>
      </c>
      <c r="S80" s="2">
        <v>2.05728</v>
      </c>
      <c r="T80" s="2">
        <v>4.8211849999999998</v>
      </c>
      <c r="U80" s="2">
        <v>3.4113220000000002</v>
      </c>
      <c r="V80" s="2">
        <v>3.716316</v>
      </c>
      <c r="W80" s="2">
        <v>20.011859999999999</v>
      </c>
      <c r="X80" s="2">
        <v>1.410531</v>
      </c>
      <c r="Y80" s="2">
        <v>25.187849</v>
      </c>
      <c r="Z80" s="2">
        <v>35.455536000000002</v>
      </c>
      <c r="AA80" s="2">
        <v>2.3599999999999999E-4</v>
      </c>
      <c r="AB80" s="2">
        <v>0.22594700000000001</v>
      </c>
      <c r="AC80" s="2">
        <v>1.0225219999999999</v>
      </c>
      <c r="AD80" s="2">
        <v>2.1693E-2</v>
      </c>
      <c r="AE80" s="2">
        <v>0.46833999999999998</v>
      </c>
      <c r="AF80" s="2">
        <v>5.7395000000000002E-2</v>
      </c>
      <c r="AG80" s="2">
        <v>0.36724200000000001</v>
      </c>
      <c r="AH80" s="2">
        <v>5.5856999999999997E-2</v>
      </c>
      <c r="AI80" s="2">
        <v>2.3588999999999999E-2</v>
      </c>
    </row>
    <row r="81" spans="1:35" x14ac:dyDescent="0.25">
      <c r="A81" s="4"/>
      <c r="B81" t="s">
        <v>2</v>
      </c>
      <c r="C81" s="2">
        <v>7.9587000000000005E-2</v>
      </c>
      <c r="D81" s="2">
        <v>2.5408E-2</v>
      </c>
      <c r="E81" s="2">
        <v>3.7084429999999999</v>
      </c>
      <c r="F81" s="2">
        <v>2.1146000000000002E-2</v>
      </c>
      <c r="G81" s="2">
        <v>3.6691000000000001E-2</v>
      </c>
      <c r="H81" s="2">
        <v>5.3251E-2</v>
      </c>
      <c r="I81" s="2">
        <v>1.0292000000000001E-2</v>
      </c>
      <c r="J81" s="2">
        <v>1.7284999999999998E-2</v>
      </c>
      <c r="K81" s="2">
        <v>1.4015E-2</v>
      </c>
      <c r="L81" s="2">
        <v>8.0029999999999997E-3</v>
      </c>
      <c r="M81" s="2">
        <v>7.4289999999999998E-3</v>
      </c>
      <c r="N81" s="2">
        <v>0.62820799999999999</v>
      </c>
      <c r="O81" s="2">
        <v>1.0158E-2</v>
      </c>
      <c r="P81" s="2">
        <v>4.1764000000000003E-2</v>
      </c>
      <c r="Q81" s="2">
        <v>1.1468000000000001E-2</v>
      </c>
      <c r="R81" s="2">
        <v>3.8376E-2</v>
      </c>
      <c r="S81" s="2">
        <v>6.0769999999999999E-3</v>
      </c>
      <c r="T81" s="2">
        <v>2.2414E-2</v>
      </c>
      <c r="U81" s="2">
        <v>2.8405E-2</v>
      </c>
      <c r="V81" s="2">
        <v>3.6783000000000003E-2</v>
      </c>
      <c r="W81" s="2">
        <v>7.1431999999999995E-2</v>
      </c>
      <c r="X81" s="2">
        <v>8.3680000000000004E-3</v>
      </c>
      <c r="Y81" s="2">
        <v>0.114938</v>
      </c>
      <c r="Z81" s="2">
        <v>0.16595799999999999</v>
      </c>
      <c r="AA81" s="2">
        <v>5.1000000000000004E-4</v>
      </c>
      <c r="AB81" s="2">
        <v>6.4000000000000005E-4</v>
      </c>
      <c r="AC81" s="2">
        <v>3.555E-3</v>
      </c>
      <c r="AD81" s="2">
        <v>3.1999999999999999E-5</v>
      </c>
      <c r="AE81" s="2">
        <v>1.534E-3</v>
      </c>
      <c r="AF81" s="2">
        <v>4.3899999999999999E-4</v>
      </c>
      <c r="AG81" s="2">
        <v>2.4979999999999998E-3</v>
      </c>
      <c r="AH81" s="2">
        <v>1.8799999999999999E-4</v>
      </c>
      <c r="AI81" s="2">
        <v>1.6699999999999999E-4</v>
      </c>
    </row>
    <row r="82" spans="1:35" x14ac:dyDescent="0.25">
      <c r="A82" s="4"/>
      <c r="B82" t="s">
        <v>3</v>
      </c>
      <c r="C82" s="2">
        <v>18.733557000000001</v>
      </c>
      <c r="D82" s="2">
        <v>0.75844400000000001</v>
      </c>
      <c r="E82" s="2">
        <v>3373.5241700000001</v>
      </c>
      <c r="F82" s="2">
        <v>0.62262799999999996</v>
      </c>
      <c r="G82" s="2">
        <v>67.364731000000006</v>
      </c>
      <c r="H82" s="2">
        <v>14.113166</v>
      </c>
      <c r="I82" s="2">
        <v>8.8381530000000001</v>
      </c>
      <c r="J82" s="2">
        <v>4.9610820000000002</v>
      </c>
      <c r="K82" s="2">
        <v>4.849399</v>
      </c>
      <c r="L82" s="2">
        <v>5.1838839999999999</v>
      </c>
      <c r="M82" s="2">
        <v>0.453538</v>
      </c>
      <c r="N82" s="2">
        <v>994.91967799999998</v>
      </c>
      <c r="O82" s="2">
        <v>0.70457400000000003</v>
      </c>
      <c r="P82" s="2">
        <v>35.847706000000002</v>
      </c>
      <c r="Q82" s="2">
        <v>0.286076</v>
      </c>
      <c r="R82" s="2">
        <v>46.459805000000003</v>
      </c>
      <c r="S82" s="2">
        <v>7.9352220000000004</v>
      </c>
      <c r="T82" s="2">
        <v>9.6728740000000002</v>
      </c>
      <c r="U82" s="2">
        <v>8.3029469999999996</v>
      </c>
      <c r="V82" s="2">
        <v>10.045529999999999</v>
      </c>
      <c r="W82" s="2">
        <v>45.822338000000002</v>
      </c>
      <c r="X82" s="2">
        <v>0.55146600000000001</v>
      </c>
      <c r="Y82" s="2">
        <v>43.193218000000002</v>
      </c>
      <c r="Z82" s="2">
        <v>50.376198000000002</v>
      </c>
      <c r="AA82" s="2">
        <v>0.29270800000000002</v>
      </c>
      <c r="AB82" s="2">
        <v>2.0253480000000001</v>
      </c>
      <c r="AC82" s="2">
        <v>7.9384620000000004</v>
      </c>
      <c r="AD82" s="2">
        <v>0.30721700000000002</v>
      </c>
      <c r="AE82" s="2">
        <v>2.0982080000000001</v>
      </c>
      <c r="AF82" s="2">
        <v>0.50675499999999996</v>
      </c>
      <c r="AG82" s="2">
        <v>2.368471</v>
      </c>
      <c r="AH82" s="2">
        <v>0.39949099999999999</v>
      </c>
      <c r="AI82" s="2">
        <v>0.34266600000000003</v>
      </c>
    </row>
    <row r="83" spans="1:35" x14ac:dyDescent="0.25">
      <c r="A83" s="4"/>
      <c r="B83" t="s">
        <v>4</v>
      </c>
      <c r="C83" s="2">
        <v>5.8E-5</v>
      </c>
      <c r="D83" s="2">
        <v>4.8000000000000001E-5</v>
      </c>
      <c r="E83" s="2">
        <v>2.4099999999999998E-3</v>
      </c>
      <c r="F83" s="2">
        <v>9.0000000000000002E-6</v>
      </c>
      <c r="G83" s="2">
        <v>4.8000000000000001E-5</v>
      </c>
      <c r="H83" s="2">
        <v>5.3000000000000001E-5</v>
      </c>
      <c r="I83" s="2">
        <v>1.9999999999999999E-6</v>
      </c>
      <c r="J83" s="2">
        <v>2.5000000000000001E-5</v>
      </c>
      <c r="K83" s="2">
        <v>1.4E-5</v>
      </c>
      <c r="L83" s="2">
        <v>4.8999999999999998E-5</v>
      </c>
      <c r="M83" s="2">
        <v>9.0000000000000002E-6</v>
      </c>
      <c r="N83" s="2">
        <v>1.3327E-2</v>
      </c>
      <c r="O83" s="2">
        <v>3.8000000000000002E-5</v>
      </c>
      <c r="P83" s="2">
        <v>5.0000000000000004E-6</v>
      </c>
      <c r="Q83" s="2">
        <v>1.7E-5</v>
      </c>
      <c r="R83" s="2">
        <v>3.9999999999999998E-6</v>
      </c>
      <c r="S83" s="2">
        <v>3.8999999999999999E-5</v>
      </c>
      <c r="T83" s="2">
        <v>5.1E-5</v>
      </c>
      <c r="U83" s="2">
        <v>1.5E-5</v>
      </c>
      <c r="V83" s="2">
        <v>6.3999999999999997E-5</v>
      </c>
      <c r="W83" s="2">
        <v>1.2999999999999999E-5</v>
      </c>
      <c r="X83" s="2">
        <v>2.3E-5</v>
      </c>
      <c r="Y83" s="2">
        <v>1.37E-4</v>
      </c>
      <c r="Z83" s="2">
        <v>3.0299999999999999E-4</v>
      </c>
      <c r="AA83" s="2">
        <v>3.0000000000000001E-6</v>
      </c>
      <c r="AB83" s="2">
        <v>0</v>
      </c>
      <c r="AC83" s="2">
        <v>9.9999999999999995E-7</v>
      </c>
      <c r="AD83" s="2">
        <v>0</v>
      </c>
      <c r="AE83" s="2">
        <v>0</v>
      </c>
      <c r="AF83" s="2">
        <v>9.9999999999999995E-7</v>
      </c>
      <c r="AG83" s="2">
        <v>0</v>
      </c>
      <c r="AH83" s="2">
        <v>0</v>
      </c>
      <c r="AI83" s="2">
        <v>0</v>
      </c>
    </row>
    <row r="84" spans="1:35" x14ac:dyDescent="0.25">
      <c r="A84" s="4"/>
      <c r="B84" t="s">
        <v>5</v>
      </c>
      <c r="C84" s="2">
        <v>2.59267</v>
      </c>
      <c r="D84" s="2">
        <v>7.9797000000000007E-2</v>
      </c>
      <c r="E84" s="2">
        <v>470.53524800000002</v>
      </c>
      <c r="F84" s="2">
        <v>5.6467000000000003E-2</v>
      </c>
      <c r="G84" s="2">
        <v>5.4900539999999998</v>
      </c>
      <c r="H84" s="2">
        <v>2.1660409999999999</v>
      </c>
      <c r="I84" s="2">
        <v>1.970067</v>
      </c>
      <c r="J84" s="2">
        <v>1.7801100000000001</v>
      </c>
      <c r="K84" s="2">
        <v>0.64588199999999996</v>
      </c>
      <c r="L84" s="2">
        <v>1.6527970000000001</v>
      </c>
      <c r="M84" s="2">
        <v>0.11384900000000001</v>
      </c>
      <c r="N84" s="2">
        <v>720.65893600000004</v>
      </c>
      <c r="O84" s="2">
        <v>0.32257799999999998</v>
      </c>
      <c r="P84" s="2">
        <v>1.892053</v>
      </c>
      <c r="Q84" s="2">
        <v>3.4435E-2</v>
      </c>
      <c r="R84" s="2">
        <v>8.5282719999999994</v>
      </c>
      <c r="S84" s="2">
        <v>2.0104120000000001</v>
      </c>
      <c r="T84" s="2">
        <v>1.3940870000000001</v>
      </c>
      <c r="U84" s="2">
        <v>1.8498760000000001</v>
      </c>
      <c r="V84" s="2">
        <v>1.420167</v>
      </c>
      <c r="W84" s="2">
        <v>3.6580140000000001</v>
      </c>
      <c r="X84" s="2">
        <v>0.12263300000000001</v>
      </c>
      <c r="Y84" s="2">
        <v>7.197673</v>
      </c>
      <c r="Z84" s="2">
        <v>4.9800589999999998</v>
      </c>
      <c r="AA84" s="2">
        <v>7.9999999999999996E-6</v>
      </c>
      <c r="AB84" s="2">
        <v>0.43809999999999999</v>
      </c>
      <c r="AC84" s="2">
        <v>0.87405900000000003</v>
      </c>
      <c r="AD84" s="2">
        <v>5.7756000000000002E-2</v>
      </c>
      <c r="AE84" s="2">
        <v>0.245971</v>
      </c>
      <c r="AF84" s="2">
        <v>0.13172200000000001</v>
      </c>
      <c r="AG84" s="2">
        <v>3.6000000000000001E-5</v>
      </c>
      <c r="AH84" s="2">
        <v>8.3180000000000007E-3</v>
      </c>
      <c r="AI84" s="2">
        <v>2.2491000000000001E-2</v>
      </c>
    </row>
    <row r="85" spans="1:35" x14ac:dyDescent="0.25">
      <c r="A85" s="4"/>
      <c r="B85" t="s">
        <v>6</v>
      </c>
      <c r="C85" s="2">
        <v>2.802E-2</v>
      </c>
      <c r="D85" s="2">
        <v>1.9319999999999999E-3</v>
      </c>
      <c r="E85" s="2">
        <v>39.948417999999997</v>
      </c>
      <c r="F85" s="2">
        <v>1.2210000000000001E-3</v>
      </c>
      <c r="G85" s="2">
        <v>0.207819</v>
      </c>
      <c r="H85" s="2">
        <v>4.2147999999999998E-2</v>
      </c>
      <c r="I85" s="2">
        <v>1.9882E-2</v>
      </c>
      <c r="J85" s="2">
        <v>6.2899999999999996E-3</v>
      </c>
      <c r="K85" s="2">
        <v>7.7970000000000001E-3</v>
      </c>
      <c r="L85" s="2">
        <v>4.0249999999999999E-3</v>
      </c>
      <c r="M85" s="2">
        <v>6.9899999999999997E-4</v>
      </c>
      <c r="N85" s="2">
        <v>157.794693</v>
      </c>
      <c r="O85" s="2">
        <v>7.9699999999999997E-4</v>
      </c>
      <c r="P85" s="2">
        <v>4.3250999999999998E-2</v>
      </c>
      <c r="Q85" s="2">
        <v>5.2999999999999998E-4</v>
      </c>
      <c r="R85" s="2">
        <v>0.195822</v>
      </c>
      <c r="S85" s="2">
        <v>4.8739999999999999E-3</v>
      </c>
      <c r="T85" s="2">
        <v>1.7767000000000002E-2</v>
      </c>
      <c r="U85" s="2">
        <v>2.9960000000000001E-2</v>
      </c>
      <c r="V85" s="2">
        <v>2.5274999999999999E-2</v>
      </c>
      <c r="W85" s="2">
        <v>9.4667000000000001E-2</v>
      </c>
      <c r="X85" s="2">
        <v>8.0400000000000003E-4</v>
      </c>
      <c r="Y85" s="2">
        <v>0.20785699999999999</v>
      </c>
      <c r="Z85" s="2">
        <v>0.13392899999999999</v>
      </c>
      <c r="AA85" s="2">
        <v>9.9999999999999995E-7</v>
      </c>
      <c r="AB85" s="2">
        <v>2.617E-3</v>
      </c>
      <c r="AC85" s="2">
        <v>1.4407E-2</v>
      </c>
      <c r="AD85" s="2">
        <v>6.3999999999999997E-5</v>
      </c>
      <c r="AE85" s="2">
        <v>4.0670000000000003E-3</v>
      </c>
      <c r="AF85" s="2">
        <v>3.4299999999999999E-4</v>
      </c>
      <c r="AG85" s="2">
        <v>1.7420000000000001E-3</v>
      </c>
      <c r="AH85" s="2">
        <v>2.9E-5</v>
      </c>
      <c r="AI85" s="2">
        <v>1.5300000000000001E-4</v>
      </c>
    </row>
    <row r="86" spans="1:35" x14ac:dyDescent="0.25">
      <c r="A86" s="4"/>
      <c r="B86" t="s">
        <v>7</v>
      </c>
      <c r="C86" s="2">
        <v>38.504173000000002</v>
      </c>
      <c r="D86" s="2">
        <v>8.8321850000000008</v>
      </c>
      <c r="E86" s="2">
        <v>2576.3452149999998</v>
      </c>
      <c r="F86" s="2">
        <v>7.8707209999999996</v>
      </c>
      <c r="G86" s="2">
        <v>66.134124999999997</v>
      </c>
      <c r="H86" s="2">
        <v>25.763292</v>
      </c>
      <c r="I86" s="2">
        <v>20.752361000000001</v>
      </c>
      <c r="J86" s="2">
        <v>12.846043</v>
      </c>
      <c r="K86" s="2">
        <v>20.125301</v>
      </c>
      <c r="L86" s="2">
        <v>15.227259999999999</v>
      </c>
      <c r="M86" s="2">
        <v>1.448258</v>
      </c>
      <c r="N86" s="2">
        <v>4452.076172</v>
      </c>
      <c r="O86" s="2">
        <v>13.31779</v>
      </c>
      <c r="P86" s="2">
        <v>51.633758999999998</v>
      </c>
      <c r="Q86" s="2">
        <v>4.7949020000000004</v>
      </c>
      <c r="R86" s="2">
        <v>62.486567999999998</v>
      </c>
      <c r="S86" s="2">
        <v>16.325724000000001</v>
      </c>
      <c r="T86" s="2">
        <v>35.028678999999997</v>
      </c>
      <c r="U86" s="2">
        <v>20.105288000000002</v>
      </c>
      <c r="V86" s="2">
        <v>21.618860000000002</v>
      </c>
      <c r="W86" s="2">
        <v>100.36264799999999</v>
      </c>
      <c r="X86" s="2">
        <v>5.0602239999999998</v>
      </c>
      <c r="Y86" s="2">
        <v>61.752707999999998</v>
      </c>
      <c r="Z86" s="2">
        <v>56.262684</v>
      </c>
      <c r="AA86" s="2">
        <v>3.826E-3</v>
      </c>
      <c r="AB86" s="2">
        <v>2.1275569999999999</v>
      </c>
      <c r="AC86" s="2">
        <v>7.8916209999999998</v>
      </c>
      <c r="AD86" s="2">
        <v>0.19476599999999999</v>
      </c>
      <c r="AE86" s="2">
        <v>1.423613</v>
      </c>
      <c r="AF86" s="2">
        <v>0.44033099999999997</v>
      </c>
      <c r="AG86" s="2">
        <v>5.6369999999999996E-3</v>
      </c>
      <c r="AH86" s="2">
        <v>0.18071699999999999</v>
      </c>
      <c r="AI86" s="2">
        <v>9.0713000000000002E-2</v>
      </c>
    </row>
    <row r="87" spans="1:35" ht="15" customHeight="1" x14ac:dyDescent="0.25">
      <c r="A87" s="4" t="s">
        <v>19</v>
      </c>
      <c r="B87" t="s">
        <v>1</v>
      </c>
      <c r="C87" s="2">
        <v>3.7762600000000002</v>
      </c>
      <c r="D87" s="2">
        <v>14.990995</v>
      </c>
      <c r="E87" s="2">
        <v>2.761774</v>
      </c>
      <c r="F87" s="2">
        <v>6.4858820000000001</v>
      </c>
      <c r="G87" s="2">
        <v>0.24410000000000001</v>
      </c>
      <c r="H87" s="2">
        <v>8.4506999999999999E-2</v>
      </c>
      <c r="I87" s="2">
        <v>2.8892000000000001E-2</v>
      </c>
      <c r="J87" s="2">
        <v>7.7440999999999996E-2</v>
      </c>
      <c r="K87" s="2">
        <v>0.89136099999999996</v>
      </c>
      <c r="L87" s="2">
        <v>6.8823999999999996E-2</v>
      </c>
      <c r="M87" s="2">
        <v>0.26995000000000002</v>
      </c>
      <c r="N87" s="2">
        <v>0.51589099999999999</v>
      </c>
      <c r="O87" s="2">
        <v>97.250632999999993</v>
      </c>
      <c r="P87" s="2">
        <v>0.12405099999999999</v>
      </c>
      <c r="Q87" s="2">
        <v>16.798065000000001</v>
      </c>
      <c r="R87" s="2">
        <v>0.15070600000000001</v>
      </c>
      <c r="S87" s="2">
        <v>8.8503999999999999E-2</v>
      </c>
      <c r="T87" s="2">
        <v>0.64583599999999997</v>
      </c>
      <c r="U87" s="2">
        <v>3.7503000000000002E-2</v>
      </c>
      <c r="V87" s="2">
        <v>5.6654999999999997E-2</v>
      </c>
      <c r="W87" s="2">
        <v>1.7319800000000001</v>
      </c>
      <c r="X87" s="2">
        <v>0.89778199999999997</v>
      </c>
      <c r="Y87" s="2">
        <v>0.14357200000000001</v>
      </c>
      <c r="Z87" s="2">
        <v>0.89171100000000003</v>
      </c>
      <c r="AA87" s="2">
        <v>4.1E-5</v>
      </c>
      <c r="AB87" s="2">
        <v>1.3472E-2</v>
      </c>
      <c r="AC87" s="2">
        <v>2.0471E-2</v>
      </c>
      <c r="AD87" s="2">
        <v>1.1019999999999999E-3</v>
      </c>
      <c r="AE87" s="2">
        <v>4.6420000000000003E-3</v>
      </c>
      <c r="AF87" s="2">
        <v>1.487E-3</v>
      </c>
      <c r="AG87" s="2">
        <v>6.4485000000000001E-2</v>
      </c>
      <c r="AH87" s="2">
        <v>3.0820000000000001E-3</v>
      </c>
      <c r="AI87" s="2">
        <v>1.0529999999999999E-3</v>
      </c>
    </row>
    <row r="88" spans="1:35" x14ac:dyDescent="0.25">
      <c r="A88" s="4"/>
      <c r="B88" t="s">
        <v>2</v>
      </c>
      <c r="C88" s="2">
        <v>0.26499400000000001</v>
      </c>
      <c r="D88" s="2">
        <v>1.4949539999999999</v>
      </c>
      <c r="E88" s="2">
        <v>0.13408400000000001</v>
      </c>
      <c r="F88" s="2">
        <v>0.62130399999999997</v>
      </c>
      <c r="G88" s="2">
        <v>7.0720000000000002E-3</v>
      </c>
      <c r="H88" s="2">
        <v>1.4267999999999999E-2</v>
      </c>
      <c r="I88" s="2">
        <v>3.98E-3</v>
      </c>
      <c r="J88" s="2">
        <v>1.1077E-2</v>
      </c>
      <c r="K88" s="2">
        <v>9.8604999999999998E-2</v>
      </c>
      <c r="L88" s="2">
        <v>6.6290000000000003E-3</v>
      </c>
      <c r="M88" s="2">
        <v>4.7631E-2</v>
      </c>
      <c r="N88" s="2">
        <v>2.1002E-2</v>
      </c>
      <c r="O88" s="2">
        <v>1.893643</v>
      </c>
      <c r="P88" s="2">
        <v>9.5989999999999999E-3</v>
      </c>
      <c r="Q88" s="2">
        <v>1.573812</v>
      </c>
      <c r="R88" s="2">
        <v>1.0670000000000001E-2</v>
      </c>
      <c r="S88" s="2">
        <v>5.4749999999999998E-3</v>
      </c>
      <c r="T88" s="2">
        <v>6.2880000000000005E-2</v>
      </c>
      <c r="U88" s="2">
        <v>6.5399999999999998E-3</v>
      </c>
      <c r="V88" s="2">
        <v>1.1743E-2</v>
      </c>
      <c r="W88" s="2">
        <v>0.12947</v>
      </c>
      <c r="X88" s="2">
        <v>0.111537</v>
      </c>
      <c r="Y88" s="2">
        <v>1.372E-2</v>
      </c>
      <c r="Z88" s="2">
        <v>8.7410000000000002E-2</v>
      </c>
      <c r="AA88" s="2">
        <v>1.877E-3</v>
      </c>
      <c r="AB88" s="2">
        <v>7.9900000000000001E-4</v>
      </c>
      <c r="AC88" s="2">
        <v>1.49E-3</v>
      </c>
      <c r="AD88" s="2">
        <v>3.4E-5</v>
      </c>
      <c r="AE88" s="2">
        <v>3.1799999999999998E-4</v>
      </c>
      <c r="AF88" s="2">
        <v>2.3800000000000001E-4</v>
      </c>
      <c r="AG88" s="2">
        <v>9.1859999999999997E-3</v>
      </c>
      <c r="AH88" s="2">
        <v>2.1800000000000001E-4</v>
      </c>
      <c r="AI88" s="2">
        <v>1.5699999999999999E-4</v>
      </c>
    </row>
    <row r="89" spans="1:35" x14ac:dyDescent="0.25">
      <c r="A89" s="4"/>
      <c r="B89" t="s">
        <v>3</v>
      </c>
      <c r="C89" s="2">
        <v>44.406337999999998</v>
      </c>
      <c r="D89" s="2">
        <v>31.768909000000001</v>
      </c>
      <c r="E89" s="2">
        <v>86.835869000000002</v>
      </c>
      <c r="F89" s="2">
        <v>13.02346</v>
      </c>
      <c r="G89" s="2">
        <v>9.2436039999999995</v>
      </c>
      <c r="H89" s="2">
        <v>2.6921210000000002</v>
      </c>
      <c r="I89" s="2">
        <v>2.4330669999999999</v>
      </c>
      <c r="J89" s="2">
        <v>2.2634460000000001</v>
      </c>
      <c r="K89" s="2">
        <v>24.290102000000001</v>
      </c>
      <c r="L89" s="2">
        <v>3.0568949999999999</v>
      </c>
      <c r="M89" s="2">
        <v>2.0700699999999999</v>
      </c>
      <c r="N89" s="2">
        <v>5.3418479999999997</v>
      </c>
      <c r="O89" s="2">
        <v>647.09783900000002</v>
      </c>
      <c r="P89" s="2">
        <v>5.865437</v>
      </c>
      <c r="Q89" s="2">
        <v>27.950748000000001</v>
      </c>
      <c r="R89" s="2">
        <v>9.1959499999999998</v>
      </c>
      <c r="S89" s="2">
        <v>5.0895770000000002</v>
      </c>
      <c r="T89" s="2">
        <v>19.318619000000002</v>
      </c>
      <c r="U89" s="2">
        <v>1.3609059999999999</v>
      </c>
      <c r="V89" s="2">
        <v>2.2832189999999999</v>
      </c>
      <c r="W89" s="2">
        <v>59.126880999999997</v>
      </c>
      <c r="X89" s="2">
        <v>5.2331019999999997</v>
      </c>
      <c r="Y89" s="2">
        <v>3.6706850000000002</v>
      </c>
      <c r="Z89" s="2">
        <v>18.889375999999999</v>
      </c>
      <c r="AA89" s="2">
        <v>0.76629100000000006</v>
      </c>
      <c r="AB89" s="2">
        <v>1.800443</v>
      </c>
      <c r="AC89" s="2">
        <v>2.3695210000000002</v>
      </c>
      <c r="AD89" s="2">
        <v>0.232768</v>
      </c>
      <c r="AE89" s="2">
        <v>0.31004300000000001</v>
      </c>
      <c r="AF89" s="2">
        <v>0.195714</v>
      </c>
      <c r="AG89" s="2">
        <v>6.2005049999999997</v>
      </c>
      <c r="AH89" s="2">
        <v>0.3286</v>
      </c>
      <c r="AI89" s="2">
        <v>0.228051</v>
      </c>
    </row>
    <row r="90" spans="1:35" x14ac:dyDescent="0.25">
      <c r="A90" s="4"/>
      <c r="B90" t="s">
        <v>4</v>
      </c>
      <c r="C90" s="2">
        <v>6.9999999999999999E-6</v>
      </c>
      <c r="D90" s="2">
        <v>1.08E-4</v>
      </c>
      <c r="E90" s="2">
        <v>3.0000000000000001E-6</v>
      </c>
      <c r="F90" s="2">
        <v>1.0000000000000001E-5</v>
      </c>
      <c r="G90" s="2">
        <v>0</v>
      </c>
      <c r="H90" s="2">
        <v>9.9999999999999995E-7</v>
      </c>
      <c r="I90" s="2">
        <v>0</v>
      </c>
      <c r="J90" s="2">
        <v>9.9999999999999995E-7</v>
      </c>
      <c r="K90" s="2">
        <v>3.9999999999999998E-6</v>
      </c>
      <c r="L90" s="2">
        <v>1.9999999999999999E-6</v>
      </c>
      <c r="M90" s="2">
        <v>1.9999999999999999E-6</v>
      </c>
      <c r="N90" s="2">
        <v>9.9999999999999995E-7</v>
      </c>
      <c r="O90" s="2">
        <v>1.3259999999999999E-3</v>
      </c>
      <c r="P90" s="2">
        <v>0</v>
      </c>
      <c r="Q90" s="2">
        <v>8.7000000000000001E-5</v>
      </c>
      <c r="R90" s="2">
        <v>0</v>
      </c>
      <c r="S90" s="2">
        <v>9.9999999999999995E-7</v>
      </c>
      <c r="T90" s="2">
        <v>5.0000000000000004E-6</v>
      </c>
      <c r="U90" s="2">
        <v>0</v>
      </c>
      <c r="V90" s="2">
        <v>9.9999999999999995E-7</v>
      </c>
      <c r="W90" s="2">
        <v>9.9999999999999995E-7</v>
      </c>
      <c r="X90" s="2">
        <v>1.1E-5</v>
      </c>
      <c r="Y90" s="2">
        <v>9.9999999999999995E-7</v>
      </c>
      <c r="Z90" s="2">
        <v>6.0000000000000002E-6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</row>
    <row r="91" spans="1:35" x14ac:dyDescent="0.25">
      <c r="A91" s="4"/>
      <c r="B91" t="s">
        <v>5</v>
      </c>
      <c r="C91" s="2">
        <v>3.0593699999999999</v>
      </c>
      <c r="D91" s="2">
        <v>1.6638900000000001</v>
      </c>
      <c r="E91" s="2">
        <v>6.0293080000000003</v>
      </c>
      <c r="F91" s="2">
        <v>0.58797200000000005</v>
      </c>
      <c r="G91" s="2">
        <v>0.37501200000000001</v>
      </c>
      <c r="H91" s="2">
        <v>0.205682</v>
      </c>
      <c r="I91" s="2">
        <v>0.26998100000000003</v>
      </c>
      <c r="J91" s="2">
        <v>0.40429700000000002</v>
      </c>
      <c r="K91" s="2">
        <v>1.6104780000000001</v>
      </c>
      <c r="L91" s="2">
        <v>0.485182</v>
      </c>
      <c r="M91" s="2">
        <v>0.25868000000000002</v>
      </c>
      <c r="N91" s="2">
        <v>0.40805799999999998</v>
      </c>
      <c r="O91" s="2">
        <v>120.419792</v>
      </c>
      <c r="P91" s="2">
        <v>0.154111</v>
      </c>
      <c r="Q91" s="2">
        <v>1.6748540000000001</v>
      </c>
      <c r="R91" s="2">
        <v>0.84031100000000003</v>
      </c>
      <c r="S91" s="2">
        <v>0.64190100000000005</v>
      </c>
      <c r="T91" s="2">
        <v>1.386023</v>
      </c>
      <c r="U91" s="2">
        <v>0.15093799999999999</v>
      </c>
      <c r="V91" s="2">
        <v>0.16068499999999999</v>
      </c>
      <c r="W91" s="2">
        <v>2.349704</v>
      </c>
      <c r="X91" s="2">
        <v>0.57930499999999996</v>
      </c>
      <c r="Y91" s="2">
        <v>0.30449799999999999</v>
      </c>
      <c r="Z91" s="2">
        <v>0.92957999999999996</v>
      </c>
      <c r="AA91" s="2">
        <v>1.1E-5</v>
      </c>
      <c r="AB91" s="2">
        <v>0.19387099999999999</v>
      </c>
      <c r="AC91" s="2">
        <v>0.12987499999999999</v>
      </c>
      <c r="AD91" s="2">
        <v>2.1784000000000001E-2</v>
      </c>
      <c r="AE91" s="2">
        <v>1.8093000000000001E-2</v>
      </c>
      <c r="AF91" s="2">
        <v>2.5325E-2</v>
      </c>
      <c r="AG91" s="2">
        <v>4.8000000000000001E-5</v>
      </c>
      <c r="AH91" s="2">
        <v>3.4060000000000002E-3</v>
      </c>
      <c r="AI91" s="2">
        <v>7.4510000000000002E-3</v>
      </c>
    </row>
    <row r="92" spans="1:35" x14ac:dyDescent="0.25">
      <c r="A92" s="4"/>
      <c r="B92" t="s">
        <v>6</v>
      </c>
      <c r="C92" s="2">
        <v>0.44993100000000003</v>
      </c>
      <c r="D92" s="2">
        <v>0.54823699999999997</v>
      </c>
      <c r="E92" s="2">
        <v>6.9657229999999997</v>
      </c>
      <c r="F92" s="2">
        <v>0.17294100000000001</v>
      </c>
      <c r="G92" s="2">
        <v>0.19317300000000001</v>
      </c>
      <c r="H92" s="2">
        <v>5.4462999999999998E-2</v>
      </c>
      <c r="I92" s="2">
        <v>3.7076999999999999E-2</v>
      </c>
      <c r="J92" s="2">
        <v>1.9439999999999999E-2</v>
      </c>
      <c r="K92" s="2">
        <v>0.264571</v>
      </c>
      <c r="L92" s="2">
        <v>1.6079E-2</v>
      </c>
      <c r="M92" s="2">
        <v>2.1610999999999998E-2</v>
      </c>
      <c r="N92" s="2">
        <v>0.32074000000000003</v>
      </c>
      <c r="O92" s="2">
        <v>54.442901999999997</v>
      </c>
      <c r="P92" s="2">
        <v>4.7939000000000002E-2</v>
      </c>
      <c r="Q92" s="2">
        <v>0.350879</v>
      </c>
      <c r="R92" s="2">
        <v>0.26256299999999999</v>
      </c>
      <c r="S92" s="2">
        <v>2.1177999999999999E-2</v>
      </c>
      <c r="T92" s="2">
        <v>0.24037600000000001</v>
      </c>
      <c r="U92" s="2">
        <v>3.3265000000000003E-2</v>
      </c>
      <c r="V92" s="2">
        <v>3.8914999999999998E-2</v>
      </c>
      <c r="W92" s="2">
        <v>0.82747999999999999</v>
      </c>
      <c r="X92" s="2">
        <v>5.1712000000000001E-2</v>
      </c>
      <c r="Y92" s="2">
        <v>0.11966</v>
      </c>
      <c r="Z92" s="2">
        <v>0.34018700000000002</v>
      </c>
      <c r="AA92" s="2">
        <v>1.8E-5</v>
      </c>
      <c r="AB92" s="2">
        <v>1.5757E-2</v>
      </c>
      <c r="AC92" s="2">
        <v>2.9131000000000001E-2</v>
      </c>
      <c r="AD92" s="2">
        <v>3.3E-4</v>
      </c>
      <c r="AE92" s="2">
        <v>4.071E-3</v>
      </c>
      <c r="AF92" s="2">
        <v>8.9700000000000001E-4</v>
      </c>
      <c r="AG92" s="2">
        <v>3.09E-2</v>
      </c>
      <c r="AH92" s="2">
        <v>1.6200000000000001E-4</v>
      </c>
      <c r="AI92" s="2">
        <v>6.8900000000000005E-4</v>
      </c>
    </row>
    <row r="93" spans="1:35" x14ac:dyDescent="0.25">
      <c r="A93" s="4"/>
      <c r="B93" t="s">
        <v>7</v>
      </c>
      <c r="C93" s="2">
        <v>8.0598869999999998</v>
      </c>
      <c r="D93" s="2">
        <v>32.669578999999999</v>
      </c>
      <c r="E93" s="2">
        <v>5.8561990000000002</v>
      </c>
      <c r="F93" s="2">
        <v>14.53814</v>
      </c>
      <c r="G93" s="2">
        <v>0.80136600000000002</v>
      </c>
      <c r="H93" s="2">
        <v>0.43397799999999997</v>
      </c>
      <c r="I93" s="2">
        <v>0.504494</v>
      </c>
      <c r="J93" s="2">
        <v>0.51755899999999999</v>
      </c>
      <c r="K93" s="2">
        <v>8.9018499999999996</v>
      </c>
      <c r="L93" s="2">
        <v>0.79294600000000004</v>
      </c>
      <c r="M93" s="2">
        <v>0.58373299999999995</v>
      </c>
      <c r="N93" s="2">
        <v>0.439168</v>
      </c>
      <c r="O93" s="2">
        <v>1090.124268</v>
      </c>
      <c r="P93" s="2">
        <v>0.74605200000000005</v>
      </c>
      <c r="Q93" s="2">
        <v>41.370269999999998</v>
      </c>
      <c r="R93" s="2">
        <v>1.0922000000000001</v>
      </c>
      <c r="S93" s="2">
        <v>0.92467999999999995</v>
      </c>
      <c r="T93" s="2">
        <v>6.1778979999999999</v>
      </c>
      <c r="U93" s="2">
        <v>0.29100599999999999</v>
      </c>
      <c r="V93" s="2">
        <v>0.43391400000000002</v>
      </c>
      <c r="W93" s="2">
        <v>11.436056000000001</v>
      </c>
      <c r="X93" s="2">
        <v>4.2403979999999999</v>
      </c>
      <c r="Y93" s="2">
        <v>0.46343000000000001</v>
      </c>
      <c r="Z93" s="2">
        <v>1.862984</v>
      </c>
      <c r="AA93" s="2">
        <v>8.8400000000000002E-4</v>
      </c>
      <c r="AB93" s="2">
        <v>0.167016</v>
      </c>
      <c r="AC93" s="2">
        <v>0.208011</v>
      </c>
      <c r="AD93" s="2">
        <v>1.3030999999999999E-2</v>
      </c>
      <c r="AE93" s="2">
        <v>1.8575999999999999E-2</v>
      </c>
      <c r="AF93" s="2">
        <v>1.5018E-2</v>
      </c>
      <c r="AG93" s="2">
        <v>1.3029999999999999E-3</v>
      </c>
      <c r="AH93" s="2">
        <v>1.3127E-2</v>
      </c>
      <c r="AI93" s="2">
        <v>5.3309999999999998E-3</v>
      </c>
    </row>
    <row r="94" spans="1:35" ht="15" customHeight="1" x14ac:dyDescent="0.25">
      <c r="A94" s="4" t="s">
        <v>20</v>
      </c>
      <c r="B94" t="s">
        <v>1</v>
      </c>
      <c r="C94" s="2">
        <v>22.395496000000001</v>
      </c>
      <c r="D94" s="2">
        <v>5.5478909999999999</v>
      </c>
      <c r="E94" s="2">
        <v>262.772919</v>
      </c>
      <c r="F94" s="2">
        <v>4.8914980000000003</v>
      </c>
      <c r="G94" s="2">
        <v>5.6485079999999996</v>
      </c>
      <c r="H94" s="2">
        <v>4.6594860000000002</v>
      </c>
      <c r="I94" s="2">
        <v>11.857135</v>
      </c>
      <c r="J94" s="2">
        <v>17.638113000000001</v>
      </c>
      <c r="K94" s="2">
        <v>2.2914479999999999</v>
      </c>
      <c r="L94" s="2">
        <v>1.463508</v>
      </c>
      <c r="M94" s="2">
        <v>0.88060799999999995</v>
      </c>
      <c r="N94" s="2">
        <v>49.085213000000003</v>
      </c>
      <c r="O94" s="2">
        <v>2.6477300000000001</v>
      </c>
      <c r="P94" s="2">
        <v>192.41305500000001</v>
      </c>
      <c r="Q94" s="2">
        <v>2.6342180000000002</v>
      </c>
      <c r="R94" s="2">
        <v>5.1945870000000003</v>
      </c>
      <c r="S94" s="2">
        <v>9.2048679999999994</v>
      </c>
      <c r="T94" s="2">
        <v>3.460108</v>
      </c>
      <c r="U94" s="2">
        <v>4.2168150000000004</v>
      </c>
      <c r="V94" s="2">
        <v>4.6273910000000003</v>
      </c>
      <c r="W94" s="2">
        <v>14.831830999999999</v>
      </c>
      <c r="X94" s="2">
        <v>1.416747</v>
      </c>
      <c r="Y94" s="2">
        <v>29.121862</v>
      </c>
      <c r="Z94" s="2">
        <v>49.938609999999997</v>
      </c>
      <c r="AA94" s="2">
        <v>3.2699999999999998E-4</v>
      </c>
      <c r="AB94" s="2">
        <v>0.135825</v>
      </c>
      <c r="AC94" s="2">
        <v>0.39124999999999999</v>
      </c>
      <c r="AD94" s="2">
        <v>1.9525000000000001E-2</v>
      </c>
      <c r="AE94" s="2">
        <v>0.25040499999999999</v>
      </c>
      <c r="AF94" s="2">
        <v>0.28431499999999998</v>
      </c>
      <c r="AG94" s="2">
        <v>0.509328</v>
      </c>
      <c r="AH94" s="2">
        <v>5.2021999999999999E-2</v>
      </c>
      <c r="AI94" s="2">
        <v>1.9744999999999999E-2</v>
      </c>
    </row>
    <row r="95" spans="1:35" x14ac:dyDescent="0.25">
      <c r="A95" s="4"/>
      <c r="B95" t="s">
        <v>2</v>
      </c>
      <c r="C95" s="2">
        <v>0.55050600000000005</v>
      </c>
      <c r="D95" s="2">
        <v>0.193799</v>
      </c>
      <c r="E95" s="2">
        <v>4.468871</v>
      </c>
      <c r="F95" s="2">
        <v>0.164136</v>
      </c>
      <c r="G95" s="2">
        <v>5.7324E-2</v>
      </c>
      <c r="H95" s="2">
        <v>0.27557999999999999</v>
      </c>
      <c r="I95" s="2">
        <v>0.57215499999999997</v>
      </c>
      <c r="J95" s="2">
        <v>0.88376100000000002</v>
      </c>
      <c r="K95" s="2">
        <v>8.8793999999999998E-2</v>
      </c>
      <c r="L95" s="2">
        <v>4.9375000000000002E-2</v>
      </c>
      <c r="M95" s="2">
        <v>5.4427000000000003E-2</v>
      </c>
      <c r="N95" s="2">
        <v>0.69997399999999999</v>
      </c>
      <c r="O95" s="2">
        <v>7.7812000000000006E-2</v>
      </c>
      <c r="P95" s="2">
        <v>3.94326</v>
      </c>
      <c r="Q95" s="2">
        <v>8.6451E-2</v>
      </c>
      <c r="R95" s="2">
        <v>0.12882299999999999</v>
      </c>
      <c r="S95" s="2">
        <v>0.19946700000000001</v>
      </c>
      <c r="T95" s="2">
        <v>0.118007</v>
      </c>
      <c r="U95" s="2">
        <v>0.257581</v>
      </c>
      <c r="V95" s="2">
        <v>0.33598600000000001</v>
      </c>
      <c r="W95" s="2">
        <v>0.38837300000000002</v>
      </c>
      <c r="X95" s="2">
        <v>6.1655000000000001E-2</v>
      </c>
      <c r="Y95" s="2">
        <v>0.974858</v>
      </c>
      <c r="Z95" s="2">
        <v>1.7147520000000001</v>
      </c>
      <c r="AA95" s="2">
        <v>5.1929999999999997E-3</v>
      </c>
      <c r="AB95" s="2">
        <v>2.8210000000000002E-3</v>
      </c>
      <c r="AC95" s="2">
        <v>9.9780000000000008E-3</v>
      </c>
      <c r="AD95" s="2">
        <v>2.0900000000000001E-4</v>
      </c>
      <c r="AE95" s="2">
        <v>6.0179999999999999E-3</v>
      </c>
      <c r="AF95" s="2">
        <v>1.5946999999999999E-2</v>
      </c>
      <c r="AG95" s="2">
        <v>2.5416000000000001E-2</v>
      </c>
      <c r="AH95" s="2">
        <v>1.286E-3</v>
      </c>
      <c r="AI95" s="2">
        <v>1.0280000000000001E-3</v>
      </c>
    </row>
    <row r="96" spans="1:35" x14ac:dyDescent="0.25">
      <c r="A96" s="4"/>
      <c r="B96" t="s">
        <v>3</v>
      </c>
      <c r="C96" s="2">
        <v>9.7359969999999993</v>
      </c>
      <c r="D96" s="2">
        <v>0.43464700000000001</v>
      </c>
      <c r="E96" s="2">
        <v>305.44162</v>
      </c>
      <c r="F96" s="2">
        <v>0.36310799999999999</v>
      </c>
      <c r="G96" s="2">
        <v>7.9075860000000002</v>
      </c>
      <c r="H96" s="2">
        <v>5.4875530000000001</v>
      </c>
      <c r="I96" s="2">
        <v>36.914658000000003</v>
      </c>
      <c r="J96" s="2">
        <v>19.058468000000001</v>
      </c>
      <c r="K96" s="2">
        <v>2.3084609999999999</v>
      </c>
      <c r="L96" s="2">
        <v>2.4030870000000002</v>
      </c>
      <c r="M96" s="2">
        <v>0.249644</v>
      </c>
      <c r="N96" s="2">
        <v>18.789733999999999</v>
      </c>
      <c r="O96" s="2">
        <v>0.40550399999999998</v>
      </c>
      <c r="P96" s="2">
        <v>469.43774400000001</v>
      </c>
      <c r="Q96" s="2">
        <v>0.16203999999999999</v>
      </c>
      <c r="R96" s="2">
        <v>11.718007</v>
      </c>
      <c r="S96" s="2">
        <v>19.569161999999999</v>
      </c>
      <c r="T96" s="2">
        <v>3.8263120000000002</v>
      </c>
      <c r="U96" s="2">
        <v>5.6569580000000004</v>
      </c>
      <c r="V96" s="2">
        <v>6.8942249999999996</v>
      </c>
      <c r="W96" s="2">
        <v>18.718606999999999</v>
      </c>
      <c r="X96" s="2">
        <v>0.30529299999999998</v>
      </c>
      <c r="Y96" s="2">
        <v>27.52533</v>
      </c>
      <c r="Z96" s="2">
        <v>39.108105000000002</v>
      </c>
      <c r="AA96" s="2">
        <v>0.22375300000000001</v>
      </c>
      <c r="AB96" s="2">
        <v>0.67105700000000001</v>
      </c>
      <c r="AC96" s="2">
        <v>1.6741980000000001</v>
      </c>
      <c r="AD96" s="2">
        <v>0.15240799999999999</v>
      </c>
      <c r="AE96" s="2">
        <v>0.61832900000000002</v>
      </c>
      <c r="AF96" s="2">
        <v>1.3836079999999999</v>
      </c>
      <c r="AG96" s="2">
        <v>1.8105150000000001</v>
      </c>
      <c r="AH96" s="2">
        <v>0.205072</v>
      </c>
      <c r="AI96" s="2">
        <v>0.15809300000000001</v>
      </c>
    </row>
    <row r="97" spans="1:35" x14ac:dyDescent="0.25">
      <c r="A97" s="4"/>
      <c r="B97" t="s">
        <v>4</v>
      </c>
      <c r="C97" s="2">
        <v>2.4600000000000002E-4</v>
      </c>
      <c r="D97" s="2">
        <v>2.2699999999999999E-4</v>
      </c>
      <c r="E97" s="2">
        <v>1.7880000000000001E-3</v>
      </c>
      <c r="F97" s="2">
        <v>4.3000000000000002E-5</v>
      </c>
      <c r="G97" s="2">
        <v>4.6E-5</v>
      </c>
      <c r="H97" s="2">
        <v>1.7000000000000001E-4</v>
      </c>
      <c r="I97" s="2">
        <v>6.0999999999999999E-5</v>
      </c>
      <c r="J97" s="2">
        <v>7.7700000000000002E-4</v>
      </c>
      <c r="K97" s="2">
        <v>5.3999999999999998E-5</v>
      </c>
      <c r="L97" s="2">
        <v>1.8599999999999999E-4</v>
      </c>
      <c r="M97" s="2">
        <v>4.0000000000000003E-5</v>
      </c>
      <c r="N97" s="2">
        <v>4.8200000000000001E-4</v>
      </c>
      <c r="O97" s="2">
        <v>1.7699999999999999E-4</v>
      </c>
      <c r="P97" s="2">
        <v>7.3879999999999996E-3</v>
      </c>
      <c r="Q97" s="2">
        <v>7.7999999999999999E-5</v>
      </c>
      <c r="R97" s="2">
        <v>6.9999999999999999E-6</v>
      </c>
      <c r="S97" s="2">
        <v>7.85E-4</v>
      </c>
      <c r="T97" s="2">
        <v>1.64E-4</v>
      </c>
      <c r="U97" s="2">
        <v>8.3999999999999995E-5</v>
      </c>
      <c r="V97" s="2">
        <v>3.6200000000000002E-4</v>
      </c>
      <c r="W97" s="2">
        <v>4.3000000000000002E-5</v>
      </c>
      <c r="X97" s="2">
        <v>1.03E-4</v>
      </c>
      <c r="Y97" s="2">
        <v>7.1400000000000001E-4</v>
      </c>
      <c r="Z97" s="2">
        <v>1.9300000000000001E-3</v>
      </c>
      <c r="AA97" s="2">
        <v>1.7E-5</v>
      </c>
      <c r="AB97" s="2">
        <v>9.9999999999999995E-7</v>
      </c>
      <c r="AC97" s="2">
        <v>9.9999999999999995E-7</v>
      </c>
      <c r="AD97" s="2">
        <v>0</v>
      </c>
      <c r="AE97" s="2">
        <v>0</v>
      </c>
      <c r="AF97" s="2">
        <v>3.3000000000000003E-5</v>
      </c>
      <c r="AG97" s="2">
        <v>0</v>
      </c>
      <c r="AH97" s="2">
        <v>9.9999999999999995E-7</v>
      </c>
      <c r="AI97" s="2">
        <v>0</v>
      </c>
    </row>
    <row r="98" spans="1:35" x14ac:dyDescent="0.25">
      <c r="A98" s="4"/>
      <c r="B98" t="s">
        <v>5</v>
      </c>
      <c r="C98" s="2">
        <v>6.9852020000000001</v>
      </c>
      <c r="D98" s="2">
        <v>0.237067</v>
      </c>
      <c r="E98" s="2">
        <v>220.855469</v>
      </c>
      <c r="F98" s="2">
        <v>0.17071700000000001</v>
      </c>
      <c r="G98" s="2">
        <v>3.3408690000000001</v>
      </c>
      <c r="H98" s="2">
        <v>4.3660899999999998</v>
      </c>
      <c r="I98" s="2">
        <v>42.656951999999997</v>
      </c>
      <c r="J98" s="2">
        <v>35.451129999999999</v>
      </c>
      <c r="K98" s="2">
        <v>1.5938950000000001</v>
      </c>
      <c r="L98" s="2">
        <v>3.971965</v>
      </c>
      <c r="M98" s="2">
        <v>0.32487100000000002</v>
      </c>
      <c r="N98" s="2">
        <v>14.947288</v>
      </c>
      <c r="O98" s="2">
        <v>0.96244300000000005</v>
      </c>
      <c r="P98" s="2">
        <v>420.39129600000001</v>
      </c>
      <c r="Q98" s="2">
        <v>0.101116</v>
      </c>
      <c r="R98" s="2">
        <v>11.150878000000001</v>
      </c>
      <c r="S98" s="2">
        <v>25.702172999999998</v>
      </c>
      <c r="T98" s="2">
        <v>2.8588170000000002</v>
      </c>
      <c r="U98" s="2">
        <v>6.5337870000000002</v>
      </c>
      <c r="V98" s="2">
        <v>5.0527009999999999</v>
      </c>
      <c r="W98" s="2">
        <v>7.7466390000000001</v>
      </c>
      <c r="X98" s="2">
        <v>0.35194700000000001</v>
      </c>
      <c r="Y98" s="2">
        <v>23.778296000000001</v>
      </c>
      <c r="Z98" s="2">
        <v>20.042297000000001</v>
      </c>
      <c r="AA98" s="2">
        <v>3.3000000000000003E-5</v>
      </c>
      <c r="AB98" s="2">
        <v>0.75249699999999997</v>
      </c>
      <c r="AC98" s="2">
        <v>0.95561399999999996</v>
      </c>
      <c r="AD98" s="2">
        <v>0.148535</v>
      </c>
      <c r="AE98" s="2">
        <v>0.375774</v>
      </c>
      <c r="AF98" s="2">
        <v>1.8644289999999999</v>
      </c>
      <c r="AG98" s="2">
        <v>1.44E-4</v>
      </c>
      <c r="AH98" s="2">
        <v>2.2134999999999998E-2</v>
      </c>
      <c r="AI98" s="2">
        <v>5.3793000000000001E-2</v>
      </c>
    </row>
    <row r="99" spans="1:35" x14ac:dyDescent="0.25">
      <c r="A99" s="4"/>
      <c r="B99" t="s">
        <v>6</v>
      </c>
      <c r="C99" s="2">
        <v>7.1036000000000002E-2</v>
      </c>
      <c r="D99" s="2">
        <v>5.4010000000000004E-3</v>
      </c>
      <c r="E99" s="2">
        <v>17.643923000000001</v>
      </c>
      <c r="F99" s="2">
        <v>3.4719999999999998E-3</v>
      </c>
      <c r="G99" s="2">
        <v>0.11899999999999999</v>
      </c>
      <c r="H99" s="2">
        <v>7.9944000000000001E-2</v>
      </c>
      <c r="I99" s="2">
        <v>0.40509200000000001</v>
      </c>
      <c r="J99" s="2">
        <v>0.11787300000000001</v>
      </c>
      <c r="K99" s="2">
        <v>1.8107000000000002E-2</v>
      </c>
      <c r="L99" s="2">
        <v>9.1020000000000007E-3</v>
      </c>
      <c r="M99" s="2">
        <v>1.877E-3</v>
      </c>
      <c r="N99" s="2">
        <v>0.81242199999999998</v>
      </c>
      <c r="O99" s="2">
        <v>2.2369999999999998E-3</v>
      </c>
      <c r="P99" s="2">
        <v>77.276473999999993</v>
      </c>
      <c r="Q99" s="2">
        <v>1.4649999999999999E-3</v>
      </c>
      <c r="R99" s="2">
        <v>0.24093000000000001</v>
      </c>
      <c r="S99" s="2">
        <v>5.8637000000000002E-2</v>
      </c>
      <c r="T99" s="2">
        <v>3.4284000000000002E-2</v>
      </c>
      <c r="U99" s="2">
        <v>9.9573999999999996E-2</v>
      </c>
      <c r="V99" s="2">
        <v>8.4615999999999997E-2</v>
      </c>
      <c r="W99" s="2">
        <v>0.18864500000000001</v>
      </c>
      <c r="X99" s="2">
        <v>2.1719999999999999E-3</v>
      </c>
      <c r="Y99" s="2">
        <v>0.64614899999999997</v>
      </c>
      <c r="Z99" s="2">
        <v>0.507185</v>
      </c>
      <c r="AA99" s="2">
        <v>3.9999999999999998E-6</v>
      </c>
      <c r="AB99" s="2">
        <v>4.2290000000000001E-3</v>
      </c>
      <c r="AC99" s="2">
        <v>1.4822E-2</v>
      </c>
      <c r="AD99" s="2">
        <v>1.55E-4</v>
      </c>
      <c r="AE99" s="2">
        <v>5.8459999999999996E-3</v>
      </c>
      <c r="AF99" s="2">
        <v>4.5659999999999997E-3</v>
      </c>
      <c r="AG99" s="2">
        <v>6.4970000000000002E-3</v>
      </c>
      <c r="AH99" s="2">
        <v>7.2999999999999999E-5</v>
      </c>
      <c r="AI99" s="2">
        <v>3.4400000000000001E-4</v>
      </c>
    </row>
    <row r="100" spans="1:35" x14ac:dyDescent="0.25">
      <c r="A100" s="4"/>
      <c r="B100" t="s">
        <v>7</v>
      </c>
      <c r="C100" s="2">
        <v>15.416370000000001</v>
      </c>
      <c r="D100" s="2">
        <v>3.8993769999999999</v>
      </c>
      <c r="E100" s="2">
        <v>179.70602400000001</v>
      </c>
      <c r="F100" s="2">
        <v>3.5361940000000001</v>
      </c>
      <c r="G100" s="2">
        <v>5.9806869999999996</v>
      </c>
      <c r="H100" s="2">
        <v>7.7173790000000002</v>
      </c>
      <c r="I100" s="2">
        <v>66.775779999999997</v>
      </c>
      <c r="J100" s="2">
        <v>38.018512999999999</v>
      </c>
      <c r="K100" s="2">
        <v>7.3805940000000003</v>
      </c>
      <c r="L100" s="2">
        <v>5.4381370000000002</v>
      </c>
      <c r="M100" s="2">
        <v>0.61414100000000005</v>
      </c>
      <c r="N100" s="2">
        <v>13.476521</v>
      </c>
      <c r="O100" s="2">
        <v>5.9049250000000004</v>
      </c>
      <c r="P100" s="2">
        <v>1829.581543</v>
      </c>
      <c r="Q100" s="2">
        <v>2.0923539999999998</v>
      </c>
      <c r="R100" s="2">
        <v>12.141636999999999</v>
      </c>
      <c r="S100" s="2">
        <v>31.016994</v>
      </c>
      <c r="T100" s="2">
        <v>10.674875</v>
      </c>
      <c r="U100" s="2">
        <v>10.552979000000001</v>
      </c>
      <c r="V100" s="2">
        <v>11.430349</v>
      </c>
      <c r="W100" s="2">
        <v>31.585121000000001</v>
      </c>
      <c r="X100" s="2">
        <v>2.1581549999999998</v>
      </c>
      <c r="Y100" s="2">
        <v>30.317066000000001</v>
      </c>
      <c r="Z100" s="2">
        <v>33.649296</v>
      </c>
      <c r="AA100" s="2">
        <v>2.2529999999999998E-3</v>
      </c>
      <c r="AB100" s="2">
        <v>0.54307000000000005</v>
      </c>
      <c r="AC100" s="2">
        <v>1.2821849999999999</v>
      </c>
      <c r="AD100" s="2">
        <v>7.4437000000000003E-2</v>
      </c>
      <c r="AE100" s="2">
        <v>0.32320399999999999</v>
      </c>
      <c r="AF100" s="2">
        <v>0.92620899999999995</v>
      </c>
      <c r="AG100" s="2">
        <v>3.32E-3</v>
      </c>
      <c r="AH100" s="2">
        <v>7.1468000000000004E-2</v>
      </c>
      <c r="AI100" s="2">
        <v>3.2242E-2</v>
      </c>
    </row>
    <row r="101" spans="1:35" ht="15" customHeight="1" x14ac:dyDescent="0.25">
      <c r="A101" s="4" t="s">
        <v>21</v>
      </c>
      <c r="B101" t="s">
        <v>1</v>
      </c>
      <c r="C101" s="2">
        <v>8.0833720000000007</v>
      </c>
      <c r="D101" s="2">
        <v>192.36312899999999</v>
      </c>
      <c r="E101" s="2">
        <v>4.1633250000000004</v>
      </c>
      <c r="F101" s="2">
        <v>28.451657999999998</v>
      </c>
      <c r="G101" s="2">
        <v>0.37408599999999997</v>
      </c>
      <c r="H101" s="2">
        <v>0.12754699999999999</v>
      </c>
      <c r="I101" s="2">
        <v>5.7155999999999998E-2</v>
      </c>
      <c r="J101" s="2">
        <v>0.109857</v>
      </c>
      <c r="K101" s="2">
        <v>1.600657</v>
      </c>
      <c r="L101" s="2">
        <v>0.119828</v>
      </c>
      <c r="M101" s="2">
        <v>0.62871100000000002</v>
      </c>
      <c r="N101" s="2">
        <v>0.77769699999999997</v>
      </c>
      <c r="O101" s="2">
        <v>25.049927</v>
      </c>
      <c r="P101" s="2">
        <v>0.18404499999999999</v>
      </c>
      <c r="Q101" s="2">
        <v>93.584182999999996</v>
      </c>
      <c r="R101" s="2">
        <v>0.21946199999999999</v>
      </c>
      <c r="S101" s="2">
        <v>0.124595</v>
      </c>
      <c r="T101" s="2">
        <v>1.0335840000000001</v>
      </c>
      <c r="U101" s="2">
        <v>5.6072999999999998E-2</v>
      </c>
      <c r="V101" s="2">
        <v>8.5087999999999997E-2</v>
      </c>
      <c r="W101" s="2">
        <v>2.8449170000000001</v>
      </c>
      <c r="X101" s="2">
        <v>2.7925200000000001</v>
      </c>
      <c r="Y101" s="2">
        <v>0.21693299999999999</v>
      </c>
      <c r="Z101" s="2">
        <v>1.289126</v>
      </c>
      <c r="AA101" s="2">
        <v>5.5999999999999999E-5</v>
      </c>
      <c r="AB101" s="2">
        <v>2.2211000000000002E-2</v>
      </c>
      <c r="AC101" s="2">
        <v>3.0768E-2</v>
      </c>
      <c r="AD101" s="2">
        <v>1.557E-3</v>
      </c>
      <c r="AE101" s="2">
        <v>9.136E-3</v>
      </c>
      <c r="AF101" s="2">
        <v>2.346E-3</v>
      </c>
      <c r="AG101" s="2">
        <v>8.6432999999999996E-2</v>
      </c>
      <c r="AH101" s="2">
        <v>4.3420000000000004E-3</v>
      </c>
      <c r="AI101" s="2">
        <v>1.6180000000000001E-3</v>
      </c>
    </row>
    <row r="102" spans="1:35" x14ac:dyDescent="0.25">
      <c r="A102" s="4"/>
      <c r="B102" t="s">
        <v>2</v>
      </c>
      <c r="C102" s="2">
        <v>1.0152E-2</v>
      </c>
      <c r="D102" s="2">
        <v>0.34331800000000001</v>
      </c>
      <c r="E102" s="2">
        <v>3.617E-3</v>
      </c>
      <c r="F102" s="2">
        <v>4.8778000000000002E-2</v>
      </c>
      <c r="G102" s="2">
        <v>1.94E-4</v>
      </c>
      <c r="H102" s="2">
        <v>3.8499999999999998E-4</v>
      </c>
      <c r="I102" s="2">
        <v>1.4100000000000001E-4</v>
      </c>
      <c r="J102" s="2">
        <v>2.81E-4</v>
      </c>
      <c r="K102" s="2">
        <v>3.1689999999999999E-3</v>
      </c>
      <c r="L102" s="2">
        <v>2.0699999999999999E-4</v>
      </c>
      <c r="M102" s="2">
        <v>1.9849999999999998E-3</v>
      </c>
      <c r="N102" s="2">
        <v>5.6700000000000001E-4</v>
      </c>
      <c r="O102" s="2">
        <v>3.7612E-2</v>
      </c>
      <c r="P102" s="2">
        <v>2.5500000000000002E-4</v>
      </c>
      <c r="Q102" s="2">
        <v>8.3266999999999994E-2</v>
      </c>
      <c r="R102" s="2">
        <v>2.7799999999999998E-4</v>
      </c>
      <c r="S102" s="2">
        <v>1.3799999999999999E-4</v>
      </c>
      <c r="T102" s="2">
        <v>1.8010000000000001E-3</v>
      </c>
      <c r="U102" s="2">
        <v>1.75E-4</v>
      </c>
      <c r="V102" s="2">
        <v>3.1599999999999998E-4</v>
      </c>
      <c r="W102" s="2">
        <v>3.8059999999999999E-3</v>
      </c>
      <c r="X102" s="2">
        <v>6.2090000000000001E-3</v>
      </c>
      <c r="Y102" s="2">
        <v>3.7100000000000002E-4</v>
      </c>
      <c r="Z102" s="2">
        <v>2.2620000000000001E-3</v>
      </c>
      <c r="AA102" s="2">
        <v>4.5000000000000003E-5</v>
      </c>
      <c r="AB102" s="2">
        <v>2.4000000000000001E-5</v>
      </c>
      <c r="AC102" s="2">
        <v>4.0000000000000003E-5</v>
      </c>
      <c r="AD102" s="2">
        <v>9.9999999999999995E-7</v>
      </c>
      <c r="AE102" s="2">
        <v>1.1E-5</v>
      </c>
      <c r="AF102" s="2">
        <v>6.9999999999999999E-6</v>
      </c>
      <c r="AG102" s="2">
        <v>2.2000000000000001E-4</v>
      </c>
      <c r="AH102" s="2">
        <v>5.0000000000000004E-6</v>
      </c>
      <c r="AI102" s="2">
        <v>3.9999999999999998E-6</v>
      </c>
    </row>
    <row r="103" spans="1:35" x14ac:dyDescent="0.25">
      <c r="A103" s="4"/>
      <c r="B103" t="s">
        <v>3</v>
      </c>
      <c r="C103" s="2">
        <v>127.61992600000001</v>
      </c>
      <c r="D103" s="2">
        <v>547.31396500000005</v>
      </c>
      <c r="E103" s="2">
        <v>175.749481</v>
      </c>
      <c r="F103" s="2">
        <v>76.702186999999995</v>
      </c>
      <c r="G103" s="2">
        <v>19.019017999999999</v>
      </c>
      <c r="H103" s="2">
        <v>5.4553000000000003</v>
      </c>
      <c r="I103" s="2">
        <v>6.4622960000000003</v>
      </c>
      <c r="J103" s="2">
        <v>4.3109099999999998</v>
      </c>
      <c r="K103" s="2">
        <v>58.562168</v>
      </c>
      <c r="L103" s="2">
        <v>7.1455869999999999</v>
      </c>
      <c r="M103" s="2">
        <v>6.4728579999999996</v>
      </c>
      <c r="N103" s="2">
        <v>10.811512</v>
      </c>
      <c r="O103" s="2">
        <v>139.32655299999999</v>
      </c>
      <c r="P103" s="2">
        <v>11.683381000000001</v>
      </c>
      <c r="Q103" s="2">
        <v>629.09112500000003</v>
      </c>
      <c r="R103" s="2">
        <v>17.979144999999999</v>
      </c>
      <c r="S103" s="2">
        <v>9.6197020000000002</v>
      </c>
      <c r="T103" s="2">
        <v>41.509033000000002</v>
      </c>
      <c r="U103" s="2">
        <v>2.7318440000000002</v>
      </c>
      <c r="V103" s="2">
        <v>4.6038769999999998</v>
      </c>
      <c r="W103" s="2">
        <v>130.39308199999999</v>
      </c>
      <c r="X103" s="2">
        <v>21.853822999999998</v>
      </c>
      <c r="Y103" s="2">
        <v>7.4463730000000004</v>
      </c>
      <c r="Z103" s="2">
        <v>36.663333999999999</v>
      </c>
      <c r="AA103" s="2">
        <v>1.378968</v>
      </c>
      <c r="AB103" s="2">
        <v>3.985287</v>
      </c>
      <c r="AC103" s="2">
        <v>4.7814880000000004</v>
      </c>
      <c r="AD103" s="2">
        <v>0.44142799999999999</v>
      </c>
      <c r="AE103" s="2">
        <v>0.81925499999999996</v>
      </c>
      <c r="AF103" s="2">
        <v>0.41458299999999998</v>
      </c>
      <c r="AG103" s="2">
        <v>11.158030999999999</v>
      </c>
      <c r="AH103" s="2">
        <v>0.62155300000000002</v>
      </c>
      <c r="AI103" s="2">
        <v>0.47054099999999999</v>
      </c>
    </row>
    <row r="104" spans="1:35" x14ac:dyDescent="0.25">
      <c r="A104" s="4"/>
      <c r="B104" t="s">
        <v>4</v>
      </c>
      <c r="C104" s="2">
        <v>1.2E-5</v>
      </c>
      <c r="D104" s="2">
        <v>1.08E-3</v>
      </c>
      <c r="E104" s="2">
        <v>3.9999999999999998E-6</v>
      </c>
      <c r="F104" s="2">
        <v>3.4999999999999997E-5</v>
      </c>
      <c r="G104" s="2">
        <v>0</v>
      </c>
      <c r="H104" s="2">
        <v>9.9999999999999995E-7</v>
      </c>
      <c r="I104" s="2">
        <v>0</v>
      </c>
      <c r="J104" s="2">
        <v>9.9999999999999995E-7</v>
      </c>
      <c r="K104" s="2">
        <v>5.0000000000000004E-6</v>
      </c>
      <c r="L104" s="2">
        <v>1.9999999999999999E-6</v>
      </c>
      <c r="M104" s="2">
        <v>3.9999999999999998E-6</v>
      </c>
      <c r="N104" s="2">
        <v>9.9999999999999995E-7</v>
      </c>
      <c r="O104" s="2">
        <v>2.3000000000000001E-4</v>
      </c>
      <c r="P104" s="2">
        <v>0</v>
      </c>
      <c r="Q104" s="2">
        <v>3.2659999999999998E-3</v>
      </c>
      <c r="R104" s="2">
        <v>0</v>
      </c>
      <c r="S104" s="2">
        <v>9.9999999999999995E-7</v>
      </c>
      <c r="T104" s="2">
        <v>6.9999999999999999E-6</v>
      </c>
      <c r="U104" s="2">
        <v>0</v>
      </c>
      <c r="V104" s="2">
        <v>9.9999999999999995E-7</v>
      </c>
      <c r="W104" s="2">
        <v>9.9999999999999995E-7</v>
      </c>
      <c r="X104" s="2">
        <v>2.8E-5</v>
      </c>
      <c r="Y104" s="2">
        <v>9.9999999999999995E-7</v>
      </c>
      <c r="Z104" s="2">
        <v>6.9999999999999999E-6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</row>
    <row r="105" spans="1:35" x14ac:dyDescent="0.25">
      <c r="A105" s="4"/>
      <c r="B105" t="s">
        <v>5</v>
      </c>
      <c r="C105" s="2">
        <v>13.801793999999999</v>
      </c>
      <c r="D105" s="2">
        <v>44.997546999999997</v>
      </c>
      <c r="E105" s="2">
        <v>19.155456999999998</v>
      </c>
      <c r="F105" s="2">
        <v>5.435854</v>
      </c>
      <c r="G105" s="2">
        <v>1.2112179999999999</v>
      </c>
      <c r="H105" s="2">
        <v>0.65426099999999998</v>
      </c>
      <c r="I105" s="2">
        <v>1.125632</v>
      </c>
      <c r="J105" s="2">
        <v>1.208731</v>
      </c>
      <c r="K105" s="2">
        <v>6.0949840000000002</v>
      </c>
      <c r="L105" s="2">
        <v>1.7802960000000001</v>
      </c>
      <c r="M105" s="2">
        <v>1.2697080000000001</v>
      </c>
      <c r="N105" s="2">
        <v>1.2964230000000001</v>
      </c>
      <c r="O105" s="2">
        <v>49.846240999999999</v>
      </c>
      <c r="P105" s="2">
        <v>0.48187099999999999</v>
      </c>
      <c r="Q105" s="2">
        <v>295.884094</v>
      </c>
      <c r="R105" s="2">
        <v>2.5789490000000002</v>
      </c>
      <c r="S105" s="2">
        <v>1.9044859999999999</v>
      </c>
      <c r="T105" s="2">
        <v>4.6748419999999999</v>
      </c>
      <c r="U105" s="2">
        <v>0.47561599999999998</v>
      </c>
      <c r="V105" s="2">
        <v>0.50860499999999997</v>
      </c>
      <c r="W105" s="2">
        <v>8.1341610000000006</v>
      </c>
      <c r="X105" s="2">
        <v>3.7975680000000001</v>
      </c>
      <c r="Y105" s="2">
        <v>0.969642</v>
      </c>
      <c r="Z105" s="2">
        <v>2.8322470000000002</v>
      </c>
      <c r="AA105" s="2">
        <v>3.0000000000000001E-5</v>
      </c>
      <c r="AB105" s="2">
        <v>0.67363300000000004</v>
      </c>
      <c r="AC105" s="2">
        <v>0.41139300000000001</v>
      </c>
      <c r="AD105" s="2">
        <v>6.4848000000000003E-2</v>
      </c>
      <c r="AE105" s="2">
        <v>7.5049000000000005E-2</v>
      </c>
      <c r="AF105" s="2">
        <v>8.4209999999999993E-2</v>
      </c>
      <c r="AG105" s="2">
        <v>1.34E-4</v>
      </c>
      <c r="AH105" s="2">
        <v>1.0113E-2</v>
      </c>
      <c r="AI105" s="2">
        <v>2.4133999999999999E-2</v>
      </c>
    </row>
    <row r="106" spans="1:35" x14ac:dyDescent="0.25">
      <c r="A106" s="4"/>
      <c r="B106" t="s">
        <v>6</v>
      </c>
      <c r="C106" s="2">
        <v>0.72285200000000005</v>
      </c>
      <c r="D106" s="2">
        <v>5.2799889999999996</v>
      </c>
      <c r="E106" s="2">
        <v>7.8811840000000002</v>
      </c>
      <c r="F106" s="2">
        <v>0.56938999999999995</v>
      </c>
      <c r="G106" s="2">
        <v>0.222189</v>
      </c>
      <c r="H106" s="2">
        <v>6.1696000000000001E-2</v>
      </c>
      <c r="I106" s="2">
        <v>5.5051999999999997E-2</v>
      </c>
      <c r="J106" s="2">
        <v>2.0698000000000001E-2</v>
      </c>
      <c r="K106" s="2">
        <v>0.35658299999999998</v>
      </c>
      <c r="L106" s="2">
        <v>2.1010999999999998E-2</v>
      </c>
      <c r="M106" s="2">
        <v>3.7775999999999997E-2</v>
      </c>
      <c r="N106" s="2">
        <v>0.36289199999999999</v>
      </c>
      <c r="O106" s="2">
        <v>0.59671399999999997</v>
      </c>
      <c r="P106" s="2">
        <v>5.3380999999999998E-2</v>
      </c>
      <c r="Q106" s="2">
        <v>64.329673999999997</v>
      </c>
      <c r="R106" s="2">
        <v>0.28697</v>
      </c>
      <c r="S106" s="2">
        <v>2.2377000000000001E-2</v>
      </c>
      <c r="T106" s="2">
        <v>0.28872799999999998</v>
      </c>
      <c r="U106" s="2">
        <v>3.7329000000000001E-2</v>
      </c>
      <c r="V106" s="2">
        <v>4.3865000000000001E-2</v>
      </c>
      <c r="W106" s="2">
        <v>1.0201340000000001</v>
      </c>
      <c r="X106" s="2">
        <v>0.120723</v>
      </c>
      <c r="Y106" s="2">
        <v>0.13569899999999999</v>
      </c>
      <c r="Z106" s="2">
        <v>0.36911500000000003</v>
      </c>
      <c r="AA106" s="2">
        <v>1.8E-5</v>
      </c>
      <c r="AB106" s="2">
        <v>1.9498000000000001E-2</v>
      </c>
      <c r="AC106" s="2">
        <v>3.2861000000000001E-2</v>
      </c>
      <c r="AD106" s="2">
        <v>3.5E-4</v>
      </c>
      <c r="AE106" s="2">
        <v>6.0130000000000001E-3</v>
      </c>
      <c r="AF106" s="2">
        <v>1.062E-3</v>
      </c>
      <c r="AG106" s="2">
        <v>3.1085000000000002E-2</v>
      </c>
      <c r="AH106" s="2">
        <v>1.7200000000000001E-4</v>
      </c>
      <c r="AI106" s="2">
        <v>7.9500000000000003E-4</v>
      </c>
    </row>
    <row r="107" spans="1:35" x14ac:dyDescent="0.25">
      <c r="A107" s="4"/>
      <c r="B107" t="s">
        <v>7</v>
      </c>
      <c r="C107" s="2">
        <v>15.467390999999999</v>
      </c>
      <c r="D107" s="2">
        <v>375.83078</v>
      </c>
      <c r="E107" s="2">
        <v>7.9145339999999997</v>
      </c>
      <c r="F107" s="2">
        <v>57.174819999999997</v>
      </c>
      <c r="G107" s="2">
        <v>1.1010120000000001</v>
      </c>
      <c r="H107" s="2">
        <v>0.58722799999999997</v>
      </c>
      <c r="I107" s="2">
        <v>0.89475400000000005</v>
      </c>
      <c r="J107" s="2">
        <v>0.658223</v>
      </c>
      <c r="K107" s="2">
        <v>14.331204</v>
      </c>
      <c r="L107" s="2">
        <v>1.2377</v>
      </c>
      <c r="M107" s="2">
        <v>1.2188209999999999</v>
      </c>
      <c r="N107" s="2">
        <v>0.59352700000000003</v>
      </c>
      <c r="O107" s="2">
        <v>155.29243500000001</v>
      </c>
      <c r="P107" s="2">
        <v>0.99231999999999998</v>
      </c>
      <c r="Q107" s="2">
        <v>1596.9895019999999</v>
      </c>
      <c r="R107" s="2">
        <v>1.4259010000000001</v>
      </c>
      <c r="S107" s="2">
        <v>1.167041</v>
      </c>
      <c r="T107" s="2">
        <v>8.8638390000000005</v>
      </c>
      <c r="U107" s="2">
        <v>0.39007199999999997</v>
      </c>
      <c r="V107" s="2">
        <v>0.58424500000000001</v>
      </c>
      <c r="W107" s="2">
        <v>16.840712</v>
      </c>
      <c r="X107" s="2">
        <v>11.824684</v>
      </c>
      <c r="Y107" s="2">
        <v>0.62776399999999999</v>
      </c>
      <c r="Z107" s="2">
        <v>2.4145599999999998</v>
      </c>
      <c r="AA107" s="2">
        <v>1.0629999999999999E-3</v>
      </c>
      <c r="AB107" s="2">
        <v>0.246861</v>
      </c>
      <c r="AC107" s="2">
        <v>0.28028799999999998</v>
      </c>
      <c r="AD107" s="2">
        <v>1.6501999999999999E-2</v>
      </c>
      <c r="AE107" s="2">
        <v>3.2777000000000001E-2</v>
      </c>
      <c r="AF107" s="2">
        <v>2.1242E-2</v>
      </c>
      <c r="AG107" s="2">
        <v>1.5659999999999999E-3</v>
      </c>
      <c r="AH107" s="2">
        <v>1.6580000000000001E-2</v>
      </c>
      <c r="AI107" s="2">
        <v>7.345E-3</v>
      </c>
    </row>
    <row r="108" spans="1:35" ht="15" customHeight="1" x14ac:dyDescent="0.25">
      <c r="A108" s="4" t="s">
        <v>22</v>
      </c>
      <c r="B108" t="s">
        <v>1</v>
      </c>
      <c r="C108" s="2">
        <v>49.861977000000003</v>
      </c>
      <c r="D108" s="2">
        <v>13.792033999999999</v>
      </c>
      <c r="E108" s="2">
        <v>541.99792500000001</v>
      </c>
      <c r="F108" s="2">
        <v>12.398078999999999</v>
      </c>
      <c r="G108" s="2">
        <v>14.737525</v>
      </c>
      <c r="H108" s="2">
        <v>5.3214439999999996</v>
      </c>
      <c r="I108" s="2">
        <v>3.6415459999999999</v>
      </c>
      <c r="J108" s="2">
        <v>4.6584539999999999</v>
      </c>
      <c r="K108" s="2">
        <v>4.6768049999999999</v>
      </c>
      <c r="L108" s="2">
        <v>2.9010509999999998</v>
      </c>
      <c r="M108" s="2">
        <v>2.0955699999999999</v>
      </c>
      <c r="N108" s="2">
        <v>101.243629</v>
      </c>
      <c r="O108" s="2">
        <v>6.6064910000000001</v>
      </c>
      <c r="P108" s="2">
        <v>10.668829000000001</v>
      </c>
      <c r="Q108" s="2">
        <v>6.4513910000000001</v>
      </c>
      <c r="R108" s="2">
        <v>273.502228</v>
      </c>
      <c r="S108" s="2">
        <v>4.7596600000000002</v>
      </c>
      <c r="T108" s="2">
        <v>8.6876660000000001</v>
      </c>
      <c r="U108" s="2">
        <v>2.9749650000000001</v>
      </c>
      <c r="V108" s="2">
        <v>3.7272159999999999</v>
      </c>
      <c r="W108" s="2">
        <v>26.383939999999999</v>
      </c>
      <c r="X108" s="2">
        <v>3.384941</v>
      </c>
      <c r="Y108" s="2">
        <v>12.855027</v>
      </c>
      <c r="Z108" s="2">
        <v>56.892131999999997</v>
      </c>
      <c r="AA108" s="2">
        <v>1.2130000000000001E-3</v>
      </c>
      <c r="AB108" s="2">
        <v>0.53093500000000005</v>
      </c>
      <c r="AC108" s="2">
        <v>2.1752210000000001</v>
      </c>
      <c r="AD108" s="2">
        <v>0.24540600000000001</v>
      </c>
      <c r="AE108" s="2">
        <v>1.1465000000000001</v>
      </c>
      <c r="AF108" s="2">
        <v>0.22054599999999999</v>
      </c>
      <c r="AG108" s="2">
        <v>1.8889199999999999</v>
      </c>
      <c r="AH108" s="2">
        <v>0.581897</v>
      </c>
      <c r="AI108" s="2">
        <v>0.154723</v>
      </c>
    </row>
    <row r="109" spans="1:35" x14ac:dyDescent="0.25">
      <c r="A109" s="4"/>
      <c r="B109" t="s">
        <v>2</v>
      </c>
      <c r="C109" s="2">
        <v>9.9240349999999999</v>
      </c>
      <c r="D109" s="2">
        <v>3.9009499999999999</v>
      </c>
      <c r="E109" s="2">
        <v>74.633269999999996</v>
      </c>
      <c r="F109" s="2">
        <v>3.368484</v>
      </c>
      <c r="G109" s="2">
        <v>1.211001</v>
      </c>
      <c r="H109" s="2">
        <v>2.5483349999999998</v>
      </c>
      <c r="I109" s="2">
        <v>1.4227799999999999</v>
      </c>
      <c r="J109" s="2">
        <v>1.8899140000000001</v>
      </c>
      <c r="K109" s="2">
        <v>1.4673700000000001</v>
      </c>
      <c r="L109" s="2">
        <v>0.79248099999999999</v>
      </c>
      <c r="M109" s="2">
        <v>1.0487</v>
      </c>
      <c r="N109" s="2">
        <v>11.690064</v>
      </c>
      <c r="O109" s="2">
        <v>1.572022</v>
      </c>
      <c r="P109" s="2">
        <v>2.341415</v>
      </c>
      <c r="Q109" s="2">
        <v>1.7143189999999999</v>
      </c>
      <c r="R109" s="2">
        <v>6.9438579999999996</v>
      </c>
      <c r="S109" s="2">
        <v>0.83511500000000005</v>
      </c>
      <c r="T109" s="2">
        <v>2.3990559999999999</v>
      </c>
      <c r="U109" s="2">
        <v>1.471395</v>
      </c>
      <c r="V109" s="2">
        <v>2.191227</v>
      </c>
      <c r="W109" s="2">
        <v>5.5938600000000003</v>
      </c>
      <c r="X109" s="2">
        <v>1.192731</v>
      </c>
      <c r="Y109" s="2">
        <v>3.4842789999999999</v>
      </c>
      <c r="Z109" s="2">
        <v>15.817389</v>
      </c>
      <c r="AA109" s="2">
        <v>0.155944</v>
      </c>
      <c r="AB109" s="2">
        <v>8.9284000000000002E-2</v>
      </c>
      <c r="AC109" s="2">
        <v>0.449187</v>
      </c>
      <c r="AD109" s="2">
        <v>2.1298000000000001E-2</v>
      </c>
      <c r="AE109" s="2">
        <v>0.223105</v>
      </c>
      <c r="AF109" s="2">
        <v>0.100161</v>
      </c>
      <c r="AG109" s="2">
        <v>0.76318900000000001</v>
      </c>
      <c r="AH109" s="2">
        <v>0.11649900000000001</v>
      </c>
      <c r="AI109" s="2">
        <v>6.5231999999999998E-2</v>
      </c>
    </row>
    <row r="110" spans="1:35" x14ac:dyDescent="0.25">
      <c r="A110" s="4"/>
      <c r="B110" t="s">
        <v>3</v>
      </c>
      <c r="C110" s="2">
        <v>8.6982739999999996</v>
      </c>
      <c r="D110" s="2">
        <v>0.433591</v>
      </c>
      <c r="E110" s="2">
        <v>252.80706799999999</v>
      </c>
      <c r="F110" s="2">
        <v>0.369311</v>
      </c>
      <c r="G110" s="2">
        <v>8.2790140000000001</v>
      </c>
      <c r="H110" s="2">
        <v>2.5148619999999999</v>
      </c>
      <c r="I110" s="2">
        <v>4.5493449999999998</v>
      </c>
      <c r="J110" s="2">
        <v>2.0198619999999998</v>
      </c>
      <c r="K110" s="2">
        <v>1.8906270000000001</v>
      </c>
      <c r="L110" s="2">
        <v>1.911497</v>
      </c>
      <c r="M110" s="2">
        <v>0.23838799999999999</v>
      </c>
      <c r="N110" s="2">
        <v>15.551831</v>
      </c>
      <c r="O110" s="2">
        <v>0.40600900000000001</v>
      </c>
      <c r="P110" s="2">
        <v>7.4833959999999999</v>
      </c>
      <c r="Q110" s="2">
        <v>0.159246</v>
      </c>
      <c r="R110" s="2">
        <v>582.55627400000003</v>
      </c>
      <c r="S110" s="2">
        <v>4.0604529999999999</v>
      </c>
      <c r="T110" s="2">
        <v>3.8551190000000002</v>
      </c>
      <c r="U110" s="2">
        <v>1.6014900000000001</v>
      </c>
      <c r="V110" s="2">
        <v>2.2283210000000002</v>
      </c>
      <c r="W110" s="2">
        <v>13.361718</v>
      </c>
      <c r="X110" s="2">
        <v>0.29269800000000001</v>
      </c>
      <c r="Y110" s="2">
        <v>4.8756259999999996</v>
      </c>
      <c r="Z110" s="2">
        <v>17.878309000000002</v>
      </c>
      <c r="AA110" s="2">
        <v>0.33298800000000001</v>
      </c>
      <c r="AB110" s="2">
        <v>1.0526070000000001</v>
      </c>
      <c r="AC110" s="2">
        <v>3.73508</v>
      </c>
      <c r="AD110" s="2">
        <v>0.76868000000000003</v>
      </c>
      <c r="AE110" s="2">
        <v>1.136042</v>
      </c>
      <c r="AF110" s="2">
        <v>0.43068099999999998</v>
      </c>
      <c r="AG110" s="2">
        <v>2.6943980000000001</v>
      </c>
      <c r="AH110" s="2">
        <v>0.920462</v>
      </c>
      <c r="AI110" s="2">
        <v>0.49711</v>
      </c>
    </row>
    <row r="111" spans="1:35" x14ac:dyDescent="0.25">
      <c r="A111" s="4"/>
      <c r="B111" t="s">
        <v>4</v>
      </c>
      <c r="C111" s="2">
        <v>2.9599999999999998E-4</v>
      </c>
      <c r="D111" s="2">
        <v>3.0499999999999999E-4</v>
      </c>
      <c r="E111" s="2">
        <v>1.9970000000000001E-3</v>
      </c>
      <c r="F111" s="2">
        <v>5.8999999999999998E-5</v>
      </c>
      <c r="G111" s="2">
        <v>6.4999999999999994E-5</v>
      </c>
      <c r="H111" s="2">
        <v>1.05E-4</v>
      </c>
      <c r="I111" s="2">
        <v>1.0000000000000001E-5</v>
      </c>
      <c r="J111" s="2">
        <v>1.11E-4</v>
      </c>
      <c r="K111" s="2">
        <v>6.0000000000000002E-5</v>
      </c>
      <c r="L111" s="2">
        <v>1.9900000000000001E-4</v>
      </c>
      <c r="M111" s="2">
        <v>5.1999999999999997E-5</v>
      </c>
      <c r="N111" s="2">
        <v>5.3799999999999996E-4</v>
      </c>
      <c r="O111" s="2">
        <v>2.3900000000000001E-4</v>
      </c>
      <c r="P111" s="2">
        <v>1.2E-5</v>
      </c>
      <c r="Q111" s="2">
        <v>1.03E-4</v>
      </c>
      <c r="R111" s="2">
        <v>8.0330000000000002E-3</v>
      </c>
      <c r="S111" s="2">
        <v>2.2000000000000001E-4</v>
      </c>
      <c r="T111" s="2">
        <v>2.24E-4</v>
      </c>
      <c r="U111" s="2">
        <v>3.1999999999999999E-5</v>
      </c>
      <c r="V111" s="2">
        <v>1.5799999999999999E-4</v>
      </c>
      <c r="W111" s="2">
        <v>4.1E-5</v>
      </c>
      <c r="X111" s="2">
        <v>1.3300000000000001E-4</v>
      </c>
      <c r="Y111" s="2">
        <v>1.7100000000000001E-4</v>
      </c>
      <c r="Z111" s="2">
        <v>1.191E-3</v>
      </c>
      <c r="AA111" s="2">
        <v>3.4999999999999997E-5</v>
      </c>
      <c r="AB111" s="2">
        <v>1.9999999999999999E-6</v>
      </c>
      <c r="AC111" s="2">
        <v>3.0000000000000001E-6</v>
      </c>
      <c r="AD111" s="2">
        <v>0</v>
      </c>
      <c r="AE111" s="2">
        <v>9.9999999999999995E-7</v>
      </c>
      <c r="AF111" s="2">
        <v>1.4E-5</v>
      </c>
      <c r="AG111" s="2">
        <v>0</v>
      </c>
      <c r="AH111" s="2">
        <v>9.0000000000000002E-6</v>
      </c>
      <c r="AI111" s="2">
        <v>0</v>
      </c>
    </row>
    <row r="112" spans="1:35" x14ac:dyDescent="0.25">
      <c r="A112" s="4"/>
      <c r="B112" t="s">
        <v>5</v>
      </c>
      <c r="C112" s="2">
        <v>2.376738</v>
      </c>
      <c r="D112" s="2">
        <v>9.0066999999999994E-2</v>
      </c>
      <c r="E112" s="2">
        <v>69.617537999999996</v>
      </c>
      <c r="F112" s="2">
        <v>6.6128000000000006E-2</v>
      </c>
      <c r="G112" s="2">
        <v>1.3321210000000001</v>
      </c>
      <c r="H112" s="2">
        <v>0.76204000000000005</v>
      </c>
      <c r="I112" s="2">
        <v>2.0021170000000001</v>
      </c>
      <c r="J112" s="2">
        <v>1.4309130000000001</v>
      </c>
      <c r="K112" s="2">
        <v>0.49715599999999999</v>
      </c>
      <c r="L112" s="2">
        <v>1.2032590000000001</v>
      </c>
      <c r="M112" s="2">
        <v>0.118147</v>
      </c>
      <c r="N112" s="2">
        <v>4.7116490000000004</v>
      </c>
      <c r="O112" s="2">
        <v>0.36699999999999999</v>
      </c>
      <c r="P112" s="2">
        <v>0.77981599999999995</v>
      </c>
      <c r="Q112" s="2">
        <v>3.7844999999999997E-2</v>
      </c>
      <c r="R112" s="2">
        <v>287.89801</v>
      </c>
      <c r="S112" s="2">
        <v>2.0310549999999998</v>
      </c>
      <c r="T112" s="2">
        <v>1.0969660000000001</v>
      </c>
      <c r="U112" s="2">
        <v>0.70445899999999995</v>
      </c>
      <c r="V112" s="2">
        <v>0.62196399999999996</v>
      </c>
      <c r="W112" s="2">
        <v>2.1059670000000001</v>
      </c>
      <c r="X112" s="2">
        <v>0.12850800000000001</v>
      </c>
      <c r="Y112" s="2">
        <v>1.604088</v>
      </c>
      <c r="Z112" s="2">
        <v>3.4894479999999999</v>
      </c>
      <c r="AA112" s="2">
        <v>1.9000000000000001E-5</v>
      </c>
      <c r="AB112" s="2">
        <v>0.44953199999999999</v>
      </c>
      <c r="AC112" s="2">
        <v>0.81194299999999997</v>
      </c>
      <c r="AD112" s="2">
        <v>0.28530800000000001</v>
      </c>
      <c r="AE112" s="2">
        <v>0.26293699999999998</v>
      </c>
      <c r="AF112" s="2">
        <v>0.221023</v>
      </c>
      <c r="AG112" s="2">
        <v>8.2000000000000001E-5</v>
      </c>
      <c r="AH112" s="2">
        <v>3.7837999999999997E-2</v>
      </c>
      <c r="AI112" s="2">
        <v>6.4419000000000004E-2</v>
      </c>
    </row>
    <row r="113" spans="1:35" x14ac:dyDescent="0.25">
      <c r="A113" s="4"/>
      <c r="B113" t="s">
        <v>6</v>
      </c>
      <c r="C113" s="2">
        <v>2.6265E-2</v>
      </c>
      <c r="D113" s="2">
        <v>2.2300000000000002E-3</v>
      </c>
      <c r="E113" s="2">
        <v>6.0435499999999998</v>
      </c>
      <c r="F113" s="2">
        <v>1.462E-3</v>
      </c>
      <c r="G113" s="2">
        <v>5.1561000000000003E-2</v>
      </c>
      <c r="H113" s="2">
        <v>1.5162E-2</v>
      </c>
      <c r="I113" s="2">
        <v>2.0660000000000001E-2</v>
      </c>
      <c r="J113" s="2">
        <v>5.1700000000000001E-3</v>
      </c>
      <c r="K113" s="2">
        <v>6.1370000000000001E-3</v>
      </c>
      <c r="L113" s="2">
        <v>2.996E-3</v>
      </c>
      <c r="M113" s="2">
        <v>7.4200000000000004E-4</v>
      </c>
      <c r="N113" s="2">
        <v>0.27827800000000003</v>
      </c>
      <c r="O113" s="2">
        <v>9.2699999999999998E-4</v>
      </c>
      <c r="P113" s="2">
        <v>1.8227E-2</v>
      </c>
      <c r="Q113" s="2">
        <v>5.9599999999999996E-4</v>
      </c>
      <c r="R113" s="2">
        <v>77.275176999999999</v>
      </c>
      <c r="S113" s="2">
        <v>5.0350000000000004E-3</v>
      </c>
      <c r="T113" s="2">
        <v>1.4295E-2</v>
      </c>
      <c r="U113" s="2">
        <v>1.1665999999999999E-2</v>
      </c>
      <c r="V113" s="2">
        <v>1.1318E-2</v>
      </c>
      <c r="W113" s="2">
        <v>5.5728E-2</v>
      </c>
      <c r="X113" s="2">
        <v>8.6200000000000003E-4</v>
      </c>
      <c r="Y113" s="2">
        <v>4.7365999999999998E-2</v>
      </c>
      <c r="Z113" s="2">
        <v>9.5953999999999998E-2</v>
      </c>
      <c r="AA113" s="2">
        <v>1.9999999999999999E-6</v>
      </c>
      <c r="AB113" s="2">
        <v>2.745E-3</v>
      </c>
      <c r="AC113" s="2">
        <v>1.3684E-2</v>
      </c>
      <c r="AD113" s="2">
        <v>3.2499999999999999E-4</v>
      </c>
      <c r="AE113" s="2">
        <v>4.4450000000000002E-3</v>
      </c>
      <c r="AF113" s="2">
        <v>5.8799999999999998E-4</v>
      </c>
      <c r="AG113" s="2">
        <v>4.0020000000000003E-3</v>
      </c>
      <c r="AH113" s="2">
        <v>1.36E-4</v>
      </c>
      <c r="AI113" s="2">
        <v>4.4799999999999999E-4</v>
      </c>
    </row>
    <row r="114" spans="1:35" x14ac:dyDescent="0.25">
      <c r="A114" s="4"/>
      <c r="B114" t="s">
        <v>7</v>
      </c>
      <c r="C114" s="2">
        <v>13.596285999999999</v>
      </c>
      <c r="D114" s="2">
        <v>3.8399459999999999</v>
      </c>
      <c r="E114" s="2">
        <v>146.82804899999999</v>
      </c>
      <c r="F114" s="2">
        <v>3.5504060000000002</v>
      </c>
      <c r="G114" s="2">
        <v>6.1811780000000001</v>
      </c>
      <c r="H114" s="2">
        <v>3.4913280000000002</v>
      </c>
      <c r="I114" s="2">
        <v>8.1237110000000001</v>
      </c>
      <c r="J114" s="2">
        <v>3.9775369999999999</v>
      </c>
      <c r="K114" s="2">
        <v>5.9670529999999999</v>
      </c>
      <c r="L114" s="2">
        <v>4.2701159999999998</v>
      </c>
      <c r="M114" s="2">
        <v>0.57891800000000004</v>
      </c>
      <c r="N114" s="2">
        <v>11.010934000000001</v>
      </c>
      <c r="O114" s="2">
        <v>5.8363459999999998</v>
      </c>
      <c r="P114" s="2">
        <v>8.197298</v>
      </c>
      <c r="Q114" s="2">
        <v>2.0298600000000002</v>
      </c>
      <c r="R114" s="2">
        <v>2016.4925539999999</v>
      </c>
      <c r="S114" s="2">
        <v>6.3531259999999996</v>
      </c>
      <c r="T114" s="2">
        <v>10.617093000000001</v>
      </c>
      <c r="U114" s="2">
        <v>2.9491839999999998</v>
      </c>
      <c r="V114" s="2">
        <v>3.6470120000000001</v>
      </c>
      <c r="W114" s="2">
        <v>22.256495000000001</v>
      </c>
      <c r="X114" s="2">
        <v>2.0425399999999998</v>
      </c>
      <c r="Y114" s="2">
        <v>5.3011540000000004</v>
      </c>
      <c r="Z114" s="2">
        <v>15.185221</v>
      </c>
      <c r="AA114" s="2">
        <v>3.31E-3</v>
      </c>
      <c r="AB114" s="2">
        <v>0.84090600000000004</v>
      </c>
      <c r="AC114" s="2">
        <v>2.8237709999999998</v>
      </c>
      <c r="AD114" s="2">
        <v>0.37060700000000002</v>
      </c>
      <c r="AE114" s="2">
        <v>0.58618800000000004</v>
      </c>
      <c r="AF114" s="2">
        <v>0.28460200000000002</v>
      </c>
      <c r="AG114" s="2">
        <v>4.8770000000000003E-3</v>
      </c>
      <c r="AH114" s="2">
        <v>0.31666299999999997</v>
      </c>
      <c r="AI114" s="2">
        <v>0.100081</v>
      </c>
    </row>
    <row r="115" spans="1:35" ht="15" customHeight="1" x14ac:dyDescent="0.25">
      <c r="A115" s="4" t="s">
        <v>23</v>
      </c>
      <c r="B115" t="s">
        <v>1</v>
      </c>
      <c r="C115" s="2">
        <v>34.516426000000003</v>
      </c>
      <c r="D115" s="2">
        <v>7.6862250000000003</v>
      </c>
      <c r="E115" s="2">
        <v>80.850555</v>
      </c>
      <c r="F115" s="2">
        <v>8.1948869999999996</v>
      </c>
      <c r="G115" s="2">
        <v>3.2871890000000001</v>
      </c>
      <c r="H115" s="2">
        <v>4.1278480000000002</v>
      </c>
      <c r="I115" s="2">
        <v>18.200714000000001</v>
      </c>
      <c r="J115" s="2">
        <v>51.856934000000003</v>
      </c>
      <c r="K115" s="2">
        <v>1.3957299999999999</v>
      </c>
      <c r="L115" s="2">
        <v>2.7670460000000001</v>
      </c>
      <c r="M115" s="2">
        <v>1.5639380000000001</v>
      </c>
      <c r="N115" s="2">
        <v>15.102646999999999</v>
      </c>
      <c r="O115" s="2">
        <v>3.1934469999999999</v>
      </c>
      <c r="P115" s="2">
        <v>15.561049000000001</v>
      </c>
      <c r="Q115" s="2">
        <v>3.0147390000000001</v>
      </c>
      <c r="R115" s="2">
        <v>3.9177029999999999</v>
      </c>
      <c r="S115" s="2">
        <v>270.36123700000002</v>
      </c>
      <c r="T115" s="2">
        <v>3.3772380000000002</v>
      </c>
      <c r="U115" s="2">
        <v>3.1169449999999999</v>
      </c>
      <c r="V115" s="2">
        <v>3.8073839999999999</v>
      </c>
      <c r="W115" s="2">
        <v>10.932226999999999</v>
      </c>
      <c r="X115" s="2">
        <v>2.2416800000000001</v>
      </c>
      <c r="Y115" s="2">
        <v>7.1211970000000004</v>
      </c>
      <c r="Z115" s="2">
        <v>126.34848</v>
      </c>
      <c r="AA115" s="2">
        <v>7.4299999999999995E-4</v>
      </c>
      <c r="AB115" s="2">
        <v>0.15774199999999999</v>
      </c>
      <c r="AC115" s="2">
        <v>0.38213999999999998</v>
      </c>
      <c r="AD115" s="2">
        <v>2.4853E-2</v>
      </c>
      <c r="AE115" s="2">
        <v>0.211086</v>
      </c>
      <c r="AF115" s="2">
        <v>6.5113839999999996</v>
      </c>
      <c r="AG115" s="2">
        <v>1.1573100000000001</v>
      </c>
      <c r="AH115" s="2">
        <v>6.8661E-2</v>
      </c>
      <c r="AI115" s="2">
        <v>2.4674999999999999E-2</v>
      </c>
    </row>
    <row r="116" spans="1:35" x14ac:dyDescent="0.25">
      <c r="A116" s="4"/>
      <c r="B116" t="s">
        <v>2</v>
      </c>
      <c r="C116" s="2">
        <v>0.13805400000000001</v>
      </c>
      <c r="D116" s="2">
        <v>4.3687999999999998E-2</v>
      </c>
      <c r="E116" s="2">
        <v>0.22373000000000001</v>
      </c>
      <c r="F116" s="2">
        <v>4.4742999999999998E-2</v>
      </c>
      <c r="G116" s="2">
        <v>5.4279999999999997E-3</v>
      </c>
      <c r="H116" s="2">
        <v>3.9724000000000002E-2</v>
      </c>
      <c r="I116" s="2">
        <v>0.142904</v>
      </c>
      <c r="J116" s="2">
        <v>0.42277799999999999</v>
      </c>
      <c r="K116" s="2">
        <v>8.8000000000000005E-3</v>
      </c>
      <c r="L116" s="2">
        <v>1.519E-2</v>
      </c>
      <c r="M116" s="2">
        <v>1.5727999999999999E-2</v>
      </c>
      <c r="N116" s="2">
        <v>3.5043999999999999E-2</v>
      </c>
      <c r="O116" s="2">
        <v>1.5270000000000001E-2</v>
      </c>
      <c r="P116" s="2">
        <v>6.8628999999999996E-2</v>
      </c>
      <c r="Q116" s="2">
        <v>1.6098999999999999E-2</v>
      </c>
      <c r="R116" s="2">
        <v>1.5809E-2</v>
      </c>
      <c r="S116" s="2">
        <v>3.4716170000000002</v>
      </c>
      <c r="T116" s="2">
        <v>1.8741000000000001E-2</v>
      </c>
      <c r="U116" s="2">
        <v>3.0980000000000001E-2</v>
      </c>
      <c r="V116" s="2">
        <v>4.4982000000000001E-2</v>
      </c>
      <c r="W116" s="2">
        <v>4.6579000000000002E-2</v>
      </c>
      <c r="X116" s="2">
        <v>1.5873000000000002E-2</v>
      </c>
      <c r="Y116" s="2">
        <v>3.8788000000000003E-2</v>
      </c>
      <c r="Z116" s="2">
        <v>0.705924</v>
      </c>
      <c r="AA116" s="2">
        <v>1.92E-3</v>
      </c>
      <c r="AB116" s="2">
        <v>5.3300000000000005E-4</v>
      </c>
      <c r="AC116" s="2">
        <v>1.586E-3</v>
      </c>
      <c r="AD116" s="2">
        <v>4.3000000000000002E-5</v>
      </c>
      <c r="AE116" s="2">
        <v>8.25E-4</v>
      </c>
      <c r="AF116" s="2">
        <v>5.9426E-2</v>
      </c>
      <c r="AG116" s="2">
        <v>9.3970000000000008E-3</v>
      </c>
      <c r="AH116" s="2">
        <v>2.7599999999999999E-4</v>
      </c>
      <c r="AI116" s="2">
        <v>2.0900000000000001E-4</v>
      </c>
    </row>
    <row r="117" spans="1:35" x14ac:dyDescent="0.25">
      <c r="A117" s="4"/>
      <c r="B117" t="s">
        <v>3</v>
      </c>
      <c r="C117" s="2">
        <v>17.768017</v>
      </c>
      <c r="D117" s="2">
        <v>0.71304199999999995</v>
      </c>
      <c r="E117" s="2">
        <v>111.281761</v>
      </c>
      <c r="F117" s="2">
        <v>0.72032799999999997</v>
      </c>
      <c r="G117" s="2">
        <v>5.4491430000000003</v>
      </c>
      <c r="H117" s="2">
        <v>5.7564890000000002</v>
      </c>
      <c r="I117" s="2">
        <v>67.096656999999993</v>
      </c>
      <c r="J117" s="2">
        <v>66.349243000000001</v>
      </c>
      <c r="K117" s="2">
        <v>1.664973</v>
      </c>
      <c r="L117" s="2">
        <v>5.3800220000000003</v>
      </c>
      <c r="M117" s="2">
        <v>0.52499099999999999</v>
      </c>
      <c r="N117" s="2">
        <v>6.8456760000000001</v>
      </c>
      <c r="O117" s="2">
        <v>0.57912799999999998</v>
      </c>
      <c r="P117" s="2">
        <v>32.208485000000003</v>
      </c>
      <c r="Q117" s="2">
        <v>0.21959100000000001</v>
      </c>
      <c r="R117" s="2">
        <v>10.46472</v>
      </c>
      <c r="S117" s="2">
        <v>925.62664800000005</v>
      </c>
      <c r="T117" s="2">
        <v>4.4222739999999998</v>
      </c>
      <c r="U117" s="2">
        <v>4.9513199999999999</v>
      </c>
      <c r="V117" s="2">
        <v>6.7169049999999997</v>
      </c>
      <c r="W117" s="2">
        <v>16.337318</v>
      </c>
      <c r="X117" s="2">
        <v>0.57199500000000003</v>
      </c>
      <c r="Y117" s="2">
        <v>7.9700259999999998</v>
      </c>
      <c r="Z117" s="2">
        <v>117.163872</v>
      </c>
      <c r="AA117" s="2">
        <v>0.602024</v>
      </c>
      <c r="AB117" s="2">
        <v>0.92283099999999996</v>
      </c>
      <c r="AC117" s="2">
        <v>1.9362809999999999</v>
      </c>
      <c r="AD117" s="2">
        <v>0.229713</v>
      </c>
      <c r="AE117" s="2">
        <v>0.617205</v>
      </c>
      <c r="AF117" s="2">
        <v>37.521434999999997</v>
      </c>
      <c r="AG117" s="2">
        <v>4.8713280000000001</v>
      </c>
      <c r="AH117" s="2">
        <v>0.32049499999999997</v>
      </c>
      <c r="AI117" s="2">
        <v>0.23394100000000001</v>
      </c>
    </row>
    <row r="118" spans="1:35" x14ac:dyDescent="0.25">
      <c r="A118" s="4"/>
      <c r="B118" t="s">
        <v>4</v>
      </c>
      <c r="C118" s="2">
        <v>2.0000000000000002E-5</v>
      </c>
      <c r="D118" s="2">
        <v>1.7E-5</v>
      </c>
      <c r="E118" s="2">
        <v>2.9E-5</v>
      </c>
      <c r="F118" s="2">
        <v>3.9999999999999998E-6</v>
      </c>
      <c r="G118" s="2">
        <v>9.9999999999999995E-7</v>
      </c>
      <c r="H118" s="2">
        <v>7.9999999999999996E-6</v>
      </c>
      <c r="I118" s="2">
        <v>5.0000000000000004E-6</v>
      </c>
      <c r="J118" s="2">
        <v>1.21E-4</v>
      </c>
      <c r="K118" s="2">
        <v>1.9999999999999999E-6</v>
      </c>
      <c r="L118" s="2">
        <v>1.9000000000000001E-5</v>
      </c>
      <c r="M118" s="2">
        <v>3.9999999999999998E-6</v>
      </c>
      <c r="N118" s="2">
        <v>7.9999999999999996E-6</v>
      </c>
      <c r="O118" s="2">
        <v>1.1E-5</v>
      </c>
      <c r="P118" s="2">
        <v>1.9999999999999999E-6</v>
      </c>
      <c r="Q118" s="2">
        <v>5.0000000000000004E-6</v>
      </c>
      <c r="R118" s="2">
        <v>0</v>
      </c>
      <c r="S118" s="2">
        <v>5.94E-3</v>
      </c>
      <c r="T118" s="2">
        <v>7.9999999999999996E-6</v>
      </c>
      <c r="U118" s="2">
        <v>3.0000000000000001E-6</v>
      </c>
      <c r="V118" s="2">
        <v>1.5999999999999999E-5</v>
      </c>
      <c r="W118" s="2">
        <v>1.9999999999999999E-6</v>
      </c>
      <c r="X118" s="2">
        <v>9.0000000000000002E-6</v>
      </c>
      <c r="Y118" s="2">
        <v>9.0000000000000002E-6</v>
      </c>
      <c r="Z118" s="2">
        <v>2.5799999999999998E-4</v>
      </c>
      <c r="AA118" s="2">
        <v>1.9999999999999999E-6</v>
      </c>
      <c r="AB118" s="2">
        <v>0</v>
      </c>
      <c r="AC118" s="2">
        <v>0</v>
      </c>
      <c r="AD118" s="2">
        <v>0</v>
      </c>
      <c r="AE118" s="2">
        <v>0</v>
      </c>
      <c r="AF118" s="2">
        <v>3.8999999999999999E-5</v>
      </c>
      <c r="AG118" s="2">
        <v>0</v>
      </c>
      <c r="AH118" s="2">
        <v>0</v>
      </c>
      <c r="AI118" s="2">
        <v>0</v>
      </c>
    </row>
    <row r="119" spans="1:35" x14ac:dyDescent="0.25">
      <c r="A119" s="4"/>
      <c r="B119" t="s">
        <v>5</v>
      </c>
      <c r="C119" s="2">
        <v>1.4903820000000001</v>
      </c>
      <c r="D119" s="2">
        <v>4.5468000000000001E-2</v>
      </c>
      <c r="E119" s="2">
        <v>9.4072790000000008</v>
      </c>
      <c r="F119" s="2">
        <v>3.9593999999999997E-2</v>
      </c>
      <c r="G119" s="2">
        <v>0.26915600000000001</v>
      </c>
      <c r="H119" s="2">
        <v>0.535466</v>
      </c>
      <c r="I119" s="2">
        <v>9.0646699999999996</v>
      </c>
      <c r="J119" s="2">
        <v>14.429065</v>
      </c>
      <c r="K119" s="2">
        <v>0.13440199999999999</v>
      </c>
      <c r="L119" s="2">
        <v>1.039633</v>
      </c>
      <c r="M119" s="2">
        <v>7.9873E-2</v>
      </c>
      <c r="N119" s="2">
        <v>0.63667600000000002</v>
      </c>
      <c r="O119" s="2">
        <v>0.16069900000000001</v>
      </c>
      <c r="P119" s="2">
        <v>1.030324</v>
      </c>
      <c r="Q119" s="2">
        <v>1.602E-2</v>
      </c>
      <c r="R119" s="2">
        <v>1.1642410000000001</v>
      </c>
      <c r="S119" s="2">
        <v>312.33728000000002</v>
      </c>
      <c r="T119" s="2">
        <v>0.38628800000000002</v>
      </c>
      <c r="U119" s="2">
        <v>0.66859500000000005</v>
      </c>
      <c r="V119" s="2">
        <v>0.57552899999999996</v>
      </c>
      <c r="W119" s="2">
        <v>0.79046099999999997</v>
      </c>
      <c r="X119" s="2">
        <v>7.7091999999999994E-2</v>
      </c>
      <c r="Y119" s="2">
        <v>0.804948</v>
      </c>
      <c r="Z119" s="2">
        <v>7.0199579999999999</v>
      </c>
      <c r="AA119" s="2">
        <v>1.0000000000000001E-5</v>
      </c>
      <c r="AB119" s="2">
        <v>0.12098399999999999</v>
      </c>
      <c r="AC119" s="2">
        <v>0.12921199999999999</v>
      </c>
      <c r="AD119" s="2">
        <v>2.6173999999999999E-2</v>
      </c>
      <c r="AE119" s="2">
        <v>4.3853000000000003E-2</v>
      </c>
      <c r="AF119" s="2">
        <v>5.9111520000000004</v>
      </c>
      <c r="AG119" s="2">
        <v>4.5000000000000003E-5</v>
      </c>
      <c r="AH119" s="2">
        <v>4.0439999999999999E-3</v>
      </c>
      <c r="AI119" s="2">
        <v>9.306E-3</v>
      </c>
    </row>
    <row r="120" spans="1:35" x14ac:dyDescent="0.25">
      <c r="A120" s="4"/>
      <c r="B120" t="s">
        <v>6</v>
      </c>
      <c r="C120" s="2">
        <v>0.198656</v>
      </c>
      <c r="D120" s="2">
        <v>1.3578E-2</v>
      </c>
      <c r="E120" s="2">
        <v>9.8503729999999994</v>
      </c>
      <c r="F120" s="2">
        <v>1.0555E-2</v>
      </c>
      <c r="G120" s="2">
        <v>0.12565899999999999</v>
      </c>
      <c r="H120" s="2">
        <v>0.12850700000000001</v>
      </c>
      <c r="I120" s="2">
        <v>1.1282799999999999</v>
      </c>
      <c r="J120" s="2">
        <v>0.62881500000000001</v>
      </c>
      <c r="K120" s="2">
        <v>2.0011999999999999E-2</v>
      </c>
      <c r="L120" s="2">
        <v>3.1226E-2</v>
      </c>
      <c r="M120" s="2">
        <v>6.0480000000000004E-3</v>
      </c>
      <c r="N120" s="2">
        <v>0.453565</v>
      </c>
      <c r="O120" s="2">
        <v>4.8960000000000002E-3</v>
      </c>
      <c r="P120" s="2">
        <v>0.29048000000000002</v>
      </c>
      <c r="Q120" s="2">
        <v>3.042E-3</v>
      </c>
      <c r="R120" s="2">
        <v>0.32970500000000003</v>
      </c>
      <c r="S120" s="2">
        <v>92.360930999999994</v>
      </c>
      <c r="T120" s="2">
        <v>6.0719000000000002E-2</v>
      </c>
      <c r="U120" s="2">
        <v>0.133551</v>
      </c>
      <c r="V120" s="2">
        <v>0.12632699999999999</v>
      </c>
      <c r="W120" s="2">
        <v>0.252299</v>
      </c>
      <c r="X120" s="2">
        <v>6.2370000000000004E-3</v>
      </c>
      <c r="Y120" s="2">
        <v>0.28669600000000001</v>
      </c>
      <c r="Z120" s="2">
        <v>2.3283879999999999</v>
      </c>
      <c r="AA120" s="2">
        <v>1.5999999999999999E-5</v>
      </c>
      <c r="AB120" s="2">
        <v>8.9119999999999998E-3</v>
      </c>
      <c r="AC120" s="2">
        <v>2.6266999999999999E-2</v>
      </c>
      <c r="AD120" s="2">
        <v>3.59E-4</v>
      </c>
      <c r="AE120" s="2">
        <v>8.9420000000000003E-3</v>
      </c>
      <c r="AF120" s="2">
        <v>0.18975700000000001</v>
      </c>
      <c r="AG120" s="2">
        <v>2.6787999999999999E-2</v>
      </c>
      <c r="AH120" s="2">
        <v>1.75E-4</v>
      </c>
      <c r="AI120" s="2">
        <v>7.7999999999999999E-4</v>
      </c>
    </row>
    <row r="121" spans="1:35" x14ac:dyDescent="0.25">
      <c r="A121" s="4"/>
      <c r="B121" t="s">
        <v>7</v>
      </c>
      <c r="C121" s="2">
        <v>18.246373999999999</v>
      </c>
      <c r="D121" s="2">
        <v>4.1486789999999996</v>
      </c>
      <c r="E121" s="2">
        <v>42.461402999999997</v>
      </c>
      <c r="F121" s="2">
        <v>4.5495299999999999</v>
      </c>
      <c r="G121" s="2">
        <v>2.6728299999999998</v>
      </c>
      <c r="H121" s="2">
        <v>5.2503070000000003</v>
      </c>
      <c r="I121" s="2">
        <v>78.714905000000002</v>
      </c>
      <c r="J121" s="2">
        <v>85.837906000000004</v>
      </c>
      <c r="K121" s="2">
        <v>3.4523259999999998</v>
      </c>
      <c r="L121" s="2">
        <v>7.8958820000000003</v>
      </c>
      <c r="M121" s="2">
        <v>0.83759499999999998</v>
      </c>
      <c r="N121" s="2">
        <v>3.1842670000000002</v>
      </c>
      <c r="O121" s="2">
        <v>5.4692749999999997</v>
      </c>
      <c r="P121" s="2">
        <v>23.178896000000002</v>
      </c>
      <c r="Q121" s="2">
        <v>1.8389180000000001</v>
      </c>
      <c r="R121" s="2">
        <v>7.032133</v>
      </c>
      <c r="S121" s="2">
        <v>2673.1455080000001</v>
      </c>
      <c r="T121" s="2">
        <v>8.0013649999999998</v>
      </c>
      <c r="U121" s="2">
        <v>5.9903069999999996</v>
      </c>
      <c r="V121" s="2">
        <v>7.2223610000000003</v>
      </c>
      <c r="W121" s="2">
        <v>17.878281000000001</v>
      </c>
      <c r="X121" s="2">
        <v>2.6223640000000001</v>
      </c>
      <c r="Y121" s="2">
        <v>5.6931190000000003</v>
      </c>
      <c r="Z121" s="2">
        <v>65.379088999999993</v>
      </c>
      <c r="AA121" s="2">
        <v>3.9309999999999996E-3</v>
      </c>
      <c r="AB121" s="2">
        <v>0.484344</v>
      </c>
      <c r="AC121" s="2">
        <v>0.96172000000000002</v>
      </c>
      <c r="AD121" s="2">
        <v>7.2761999999999993E-2</v>
      </c>
      <c r="AE121" s="2">
        <v>0.209229</v>
      </c>
      <c r="AF121" s="2">
        <v>16.289639000000001</v>
      </c>
      <c r="AG121" s="2">
        <v>5.7930000000000004E-3</v>
      </c>
      <c r="AH121" s="2">
        <v>7.2437000000000001E-2</v>
      </c>
      <c r="AI121" s="2">
        <v>3.0942999999999998E-2</v>
      </c>
    </row>
    <row r="122" spans="1:35" ht="15" customHeight="1" x14ac:dyDescent="0.25">
      <c r="A122" s="4" t="s">
        <v>24</v>
      </c>
      <c r="B122" t="s">
        <v>1</v>
      </c>
      <c r="C122" s="2">
        <v>19.633095000000001</v>
      </c>
      <c r="D122" s="2">
        <v>13.552481999999999</v>
      </c>
      <c r="E122" s="2">
        <v>51.543671000000003</v>
      </c>
      <c r="F122" s="2">
        <v>11.017493999999999</v>
      </c>
      <c r="G122" s="2">
        <v>6.9007509999999996</v>
      </c>
      <c r="H122" s="2">
        <v>1.2644500000000001</v>
      </c>
      <c r="I122" s="2">
        <v>0.43927699999999997</v>
      </c>
      <c r="J122" s="2">
        <v>0.87477199999999999</v>
      </c>
      <c r="K122" s="2">
        <v>16.517143000000001</v>
      </c>
      <c r="L122" s="2">
        <v>0.93818100000000004</v>
      </c>
      <c r="M122" s="2">
        <v>1.213843</v>
      </c>
      <c r="N122" s="2">
        <v>9.6282069999999997</v>
      </c>
      <c r="O122" s="2">
        <v>6.3394259999999996</v>
      </c>
      <c r="P122" s="2">
        <v>1.591267</v>
      </c>
      <c r="Q122" s="2">
        <v>6.803407</v>
      </c>
      <c r="R122" s="2">
        <v>1.9453180000000001</v>
      </c>
      <c r="S122" s="2">
        <v>0.91874199999999995</v>
      </c>
      <c r="T122" s="2">
        <v>246.171066</v>
      </c>
      <c r="U122" s="2">
        <v>0.51178999999999997</v>
      </c>
      <c r="V122" s="2">
        <v>0.80203100000000005</v>
      </c>
      <c r="W122" s="2">
        <v>60.036430000000003</v>
      </c>
      <c r="X122" s="2">
        <v>3.5285069999999998</v>
      </c>
      <c r="Y122" s="2">
        <v>2.137343</v>
      </c>
      <c r="Z122" s="2">
        <v>10.524862000000001</v>
      </c>
      <c r="AA122" s="2">
        <v>2.6699999999999998E-4</v>
      </c>
      <c r="AB122" s="2">
        <v>0.74226300000000001</v>
      </c>
      <c r="AC122" s="2">
        <v>0.67911900000000003</v>
      </c>
      <c r="AD122" s="2">
        <v>1.0744999999999999E-2</v>
      </c>
      <c r="AE122" s="2">
        <v>0.102646</v>
      </c>
      <c r="AF122" s="2">
        <v>1.8110999999999999E-2</v>
      </c>
      <c r="AG122" s="2">
        <v>0.41534700000000002</v>
      </c>
      <c r="AH122" s="2">
        <v>2.9374000000000001E-2</v>
      </c>
      <c r="AI122" s="2">
        <v>1.4489999999999999E-2</v>
      </c>
    </row>
    <row r="123" spans="1:35" x14ac:dyDescent="0.25">
      <c r="A123" s="4"/>
      <c r="B123" t="s">
        <v>2</v>
      </c>
      <c r="C123" s="2">
        <v>9.6152000000000001E-2</v>
      </c>
      <c r="D123" s="2">
        <v>9.4322000000000003E-2</v>
      </c>
      <c r="E123" s="2">
        <v>0.174647</v>
      </c>
      <c r="F123" s="2">
        <v>7.3657E-2</v>
      </c>
      <c r="G123" s="2">
        <v>1.3953E-2</v>
      </c>
      <c r="H123" s="2">
        <v>1.49E-2</v>
      </c>
      <c r="I123" s="2">
        <v>4.2230000000000002E-3</v>
      </c>
      <c r="J123" s="2">
        <v>8.7329999999999994E-3</v>
      </c>
      <c r="K123" s="2">
        <v>0.12751999999999999</v>
      </c>
      <c r="L123" s="2">
        <v>6.306E-3</v>
      </c>
      <c r="M123" s="2">
        <v>1.4947E-2</v>
      </c>
      <c r="N123" s="2">
        <v>2.7355999999999998E-2</v>
      </c>
      <c r="O123" s="2">
        <v>3.7117999999999998E-2</v>
      </c>
      <c r="P123" s="2">
        <v>8.5929999999999999E-3</v>
      </c>
      <c r="Q123" s="2">
        <v>4.4484999999999997E-2</v>
      </c>
      <c r="R123" s="2">
        <v>9.6120000000000008E-3</v>
      </c>
      <c r="S123" s="2">
        <v>3.967E-3</v>
      </c>
      <c r="T123" s="2">
        <v>1.1171979999999999</v>
      </c>
      <c r="U123" s="2">
        <v>6.2290000000000002E-3</v>
      </c>
      <c r="V123" s="2">
        <v>1.1601999999999999E-2</v>
      </c>
      <c r="W123" s="2">
        <v>0.31321199999999999</v>
      </c>
      <c r="X123" s="2">
        <v>3.0594E-2</v>
      </c>
      <c r="Y123" s="2">
        <v>1.4255E-2</v>
      </c>
      <c r="Z123" s="2">
        <v>7.2002999999999998E-2</v>
      </c>
      <c r="AA123" s="2">
        <v>8.4400000000000002E-4</v>
      </c>
      <c r="AB123" s="2">
        <v>3.0709999999999999E-3</v>
      </c>
      <c r="AC123" s="2">
        <v>3.4510000000000001E-3</v>
      </c>
      <c r="AD123" s="2">
        <v>2.3E-5</v>
      </c>
      <c r="AE123" s="2">
        <v>4.9200000000000003E-4</v>
      </c>
      <c r="AF123" s="2">
        <v>2.02E-4</v>
      </c>
      <c r="AG123" s="2">
        <v>4.1289999999999999E-3</v>
      </c>
      <c r="AH123" s="2">
        <v>1.45E-4</v>
      </c>
      <c r="AI123" s="2">
        <v>1.4999999999999999E-4</v>
      </c>
    </row>
    <row r="124" spans="1:35" x14ac:dyDescent="0.25">
      <c r="A124" s="4"/>
      <c r="B124" t="s">
        <v>3</v>
      </c>
      <c r="C124" s="2">
        <v>56.702671000000002</v>
      </c>
      <c r="D124" s="2">
        <v>7.0537879999999999</v>
      </c>
      <c r="E124" s="2">
        <v>398.03201300000001</v>
      </c>
      <c r="F124" s="2">
        <v>5.4334030000000002</v>
      </c>
      <c r="G124" s="2">
        <v>64.180274999999995</v>
      </c>
      <c r="H124" s="2">
        <v>9.8932149999999996</v>
      </c>
      <c r="I124" s="2">
        <v>9.0855700000000006</v>
      </c>
      <c r="J124" s="2">
        <v>6.279509</v>
      </c>
      <c r="K124" s="2">
        <v>110.545891</v>
      </c>
      <c r="L124" s="2">
        <v>10.234256999999999</v>
      </c>
      <c r="M124" s="2">
        <v>2.2861050000000001</v>
      </c>
      <c r="N124" s="2">
        <v>24.485582000000001</v>
      </c>
      <c r="O124" s="2">
        <v>6.4500970000000004</v>
      </c>
      <c r="P124" s="2">
        <v>18.478897</v>
      </c>
      <c r="Q124" s="2">
        <v>2.7803040000000001</v>
      </c>
      <c r="R124" s="2">
        <v>29.153351000000001</v>
      </c>
      <c r="S124" s="2">
        <v>12.976072</v>
      </c>
      <c r="T124" s="2">
        <v>1280.1557620000001</v>
      </c>
      <c r="U124" s="2">
        <v>4.5612659999999998</v>
      </c>
      <c r="V124" s="2">
        <v>7.9384459999999999</v>
      </c>
      <c r="W124" s="2">
        <v>503.37152099999997</v>
      </c>
      <c r="X124" s="2">
        <v>5.0513919999999999</v>
      </c>
      <c r="Y124" s="2">
        <v>13.420935</v>
      </c>
      <c r="Z124" s="2">
        <v>54.757271000000003</v>
      </c>
      <c r="AA124" s="2">
        <v>1.2122059999999999</v>
      </c>
      <c r="AB124" s="2">
        <v>24.363184</v>
      </c>
      <c r="AC124" s="2">
        <v>19.306059000000001</v>
      </c>
      <c r="AD124" s="2">
        <v>0.55723</v>
      </c>
      <c r="AE124" s="2">
        <v>1.683889</v>
      </c>
      <c r="AF124" s="2">
        <v>0.58552400000000004</v>
      </c>
      <c r="AG124" s="2">
        <v>9.8086629999999992</v>
      </c>
      <c r="AH124" s="2">
        <v>0.76925699999999997</v>
      </c>
      <c r="AI124" s="2">
        <v>0.77073499999999995</v>
      </c>
    </row>
    <row r="125" spans="1:35" x14ac:dyDescent="0.25">
      <c r="A125" s="4"/>
      <c r="B125" t="s">
        <v>4</v>
      </c>
      <c r="C125" s="2">
        <v>3.8000000000000002E-5</v>
      </c>
      <c r="D125" s="2">
        <v>9.7999999999999997E-5</v>
      </c>
      <c r="E125" s="2">
        <v>6.2000000000000003E-5</v>
      </c>
      <c r="F125" s="2">
        <v>1.7E-5</v>
      </c>
      <c r="G125" s="2">
        <v>1.0000000000000001E-5</v>
      </c>
      <c r="H125" s="2">
        <v>7.9999999999999996E-6</v>
      </c>
      <c r="I125" s="2">
        <v>0</v>
      </c>
      <c r="J125" s="2">
        <v>6.9999999999999999E-6</v>
      </c>
      <c r="K125" s="2">
        <v>6.8999999999999997E-5</v>
      </c>
      <c r="L125" s="2">
        <v>2.0999999999999999E-5</v>
      </c>
      <c r="M125" s="2">
        <v>1.0000000000000001E-5</v>
      </c>
      <c r="N125" s="2">
        <v>1.7E-5</v>
      </c>
      <c r="O125" s="2">
        <v>7.4999999999999993E-5</v>
      </c>
      <c r="P125" s="2">
        <v>9.9999999999999995E-7</v>
      </c>
      <c r="Q125" s="2">
        <v>3.4999999999999997E-5</v>
      </c>
      <c r="R125" s="2">
        <v>0</v>
      </c>
      <c r="S125" s="2">
        <v>1.4E-5</v>
      </c>
      <c r="T125" s="2">
        <v>4.0000000000000001E-3</v>
      </c>
      <c r="U125" s="2">
        <v>1.9999999999999999E-6</v>
      </c>
      <c r="V125" s="2">
        <v>1.1E-5</v>
      </c>
      <c r="W125" s="2">
        <v>3.1000000000000001E-5</v>
      </c>
      <c r="X125" s="2">
        <v>4.5000000000000003E-5</v>
      </c>
      <c r="Y125" s="2">
        <v>9.0000000000000002E-6</v>
      </c>
      <c r="Z125" s="2">
        <v>7.2000000000000002E-5</v>
      </c>
      <c r="AA125" s="2">
        <v>1.9999999999999999E-6</v>
      </c>
      <c r="AB125" s="2">
        <v>9.9999999999999995E-7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</row>
    <row r="126" spans="1:35" x14ac:dyDescent="0.25">
      <c r="A126" s="4"/>
      <c r="B126" t="s">
        <v>5</v>
      </c>
      <c r="C126" s="2">
        <v>4.3151400000000004</v>
      </c>
      <c r="D126" s="2">
        <v>0.40808299999999997</v>
      </c>
      <c r="E126" s="2">
        <v>30.527470000000001</v>
      </c>
      <c r="F126" s="2">
        <v>0.27096100000000001</v>
      </c>
      <c r="G126" s="2">
        <v>2.8761399999999999</v>
      </c>
      <c r="H126" s="2">
        <v>0.83491899999999997</v>
      </c>
      <c r="I126" s="2">
        <v>1.1136170000000001</v>
      </c>
      <c r="J126" s="2">
        <v>1.2389699999999999</v>
      </c>
      <c r="K126" s="2">
        <v>8.0960359999999998</v>
      </c>
      <c r="L126" s="2">
        <v>1.7942579999999999</v>
      </c>
      <c r="M126" s="2">
        <v>0.31555699999999998</v>
      </c>
      <c r="N126" s="2">
        <v>2.0660699999999999</v>
      </c>
      <c r="O126" s="2">
        <v>1.6238250000000001</v>
      </c>
      <c r="P126" s="2">
        <v>0.53630599999999995</v>
      </c>
      <c r="Q126" s="2">
        <v>0.184026</v>
      </c>
      <c r="R126" s="2">
        <v>2.9426359999999998</v>
      </c>
      <c r="S126" s="2">
        <v>1.807731</v>
      </c>
      <c r="T126" s="2">
        <v>488.60485799999998</v>
      </c>
      <c r="U126" s="2">
        <v>0.558805</v>
      </c>
      <c r="V126" s="2">
        <v>0.61711499999999997</v>
      </c>
      <c r="W126" s="2">
        <v>22.096385999999999</v>
      </c>
      <c r="X126" s="2">
        <v>0.61768000000000001</v>
      </c>
      <c r="Y126" s="2">
        <v>1.22977</v>
      </c>
      <c r="Z126" s="2">
        <v>2.9765649999999999</v>
      </c>
      <c r="AA126" s="2">
        <v>1.9000000000000001E-5</v>
      </c>
      <c r="AB126" s="2">
        <v>2.897824</v>
      </c>
      <c r="AC126" s="2">
        <v>1.1688590000000001</v>
      </c>
      <c r="AD126" s="2">
        <v>5.7603000000000001E-2</v>
      </c>
      <c r="AE126" s="2">
        <v>0.108546</v>
      </c>
      <c r="AF126" s="2">
        <v>8.3689E-2</v>
      </c>
      <c r="AG126" s="2">
        <v>8.2999999999999998E-5</v>
      </c>
      <c r="AH126" s="2">
        <v>8.8070000000000006E-3</v>
      </c>
      <c r="AI126" s="2">
        <v>2.7817000000000001E-2</v>
      </c>
    </row>
    <row r="127" spans="1:35" x14ac:dyDescent="0.25">
      <c r="A127" s="4"/>
      <c r="B127" t="s">
        <v>6</v>
      </c>
      <c r="C127" s="2">
        <v>0.15385199999999999</v>
      </c>
      <c r="D127" s="2">
        <v>3.2598000000000002E-2</v>
      </c>
      <c r="E127" s="2">
        <v>8.5503710000000002</v>
      </c>
      <c r="F127" s="2">
        <v>1.9321999999999999E-2</v>
      </c>
      <c r="G127" s="2">
        <v>0.35917500000000002</v>
      </c>
      <c r="H127" s="2">
        <v>5.3596999999999999E-2</v>
      </c>
      <c r="I127" s="2">
        <v>3.7076999999999999E-2</v>
      </c>
      <c r="J127" s="2">
        <v>1.4442999999999999E-2</v>
      </c>
      <c r="K127" s="2">
        <v>0.32244499999999998</v>
      </c>
      <c r="L127" s="2">
        <v>1.4415000000000001E-2</v>
      </c>
      <c r="M127" s="2">
        <v>6.391E-3</v>
      </c>
      <c r="N127" s="2">
        <v>0.39370500000000003</v>
      </c>
      <c r="O127" s="2">
        <v>1.3233E-2</v>
      </c>
      <c r="P127" s="2">
        <v>4.0445000000000002E-2</v>
      </c>
      <c r="Q127" s="2">
        <v>9.3469999999999994E-3</v>
      </c>
      <c r="R127" s="2">
        <v>0.222908</v>
      </c>
      <c r="S127" s="2">
        <v>1.4459E-2</v>
      </c>
      <c r="T127" s="2">
        <v>105.28874999999999</v>
      </c>
      <c r="U127" s="2">
        <v>2.9857000000000002E-2</v>
      </c>
      <c r="V127" s="2">
        <v>3.6233000000000001E-2</v>
      </c>
      <c r="W127" s="2">
        <v>1.8865179999999999</v>
      </c>
      <c r="X127" s="2">
        <v>1.3367E-2</v>
      </c>
      <c r="Y127" s="2">
        <v>0.117161</v>
      </c>
      <c r="Z127" s="2">
        <v>0.26408399999999999</v>
      </c>
      <c r="AA127" s="2">
        <v>7.9999999999999996E-6</v>
      </c>
      <c r="AB127" s="2">
        <v>5.7098999999999997E-2</v>
      </c>
      <c r="AC127" s="2">
        <v>6.3560000000000005E-2</v>
      </c>
      <c r="AD127" s="2">
        <v>2.1100000000000001E-4</v>
      </c>
      <c r="AE127" s="2">
        <v>5.921E-3</v>
      </c>
      <c r="AF127" s="2">
        <v>7.1900000000000002E-4</v>
      </c>
      <c r="AG127" s="2">
        <v>1.3089999999999999E-2</v>
      </c>
      <c r="AH127" s="2">
        <v>1.02E-4</v>
      </c>
      <c r="AI127" s="2">
        <v>6.2399999999999999E-4</v>
      </c>
    </row>
    <row r="128" spans="1:35" x14ac:dyDescent="0.25">
      <c r="A128" s="4"/>
      <c r="B128" t="s">
        <v>7</v>
      </c>
      <c r="C128" s="2">
        <v>24.926183999999999</v>
      </c>
      <c r="D128" s="2">
        <v>17.568384000000002</v>
      </c>
      <c r="E128" s="2">
        <v>65.013412000000002</v>
      </c>
      <c r="F128" s="2">
        <v>14.690028</v>
      </c>
      <c r="G128" s="2">
        <v>13.475944999999999</v>
      </c>
      <c r="H128" s="2">
        <v>3.8625940000000001</v>
      </c>
      <c r="I128" s="2">
        <v>4.5627110000000002</v>
      </c>
      <c r="J128" s="2">
        <v>3.47763</v>
      </c>
      <c r="K128" s="2">
        <v>98.120956000000007</v>
      </c>
      <c r="L128" s="2">
        <v>6.4296519999999999</v>
      </c>
      <c r="M128" s="2">
        <v>1.561326</v>
      </c>
      <c r="N128" s="2">
        <v>4.875489</v>
      </c>
      <c r="O128" s="2">
        <v>26.075716</v>
      </c>
      <c r="P128" s="2">
        <v>5.6926319999999997</v>
      </c>
      <c r="Q128" s="2">
        <v>9.9667929999999991</v>
      </c>
      <c r="R128" s="2">
        <v>8.3861469999999994</v>
      </c>
      <c r="S128" s="2">
        <v>5.7098060000000004</v>
      </c>
      <c r="T128" s="2">
        <v>2858.1450199999999</v>
      </c>
      <c r="U128" s="2">
        <v>2.3622619999999999</v>
      </c>
      <c r="V128" s="2">
        <v>3.6539290000000002</v>
      </c>
      <c r="W128" s="2">
        <v>235.80238299999999</v>
      </c>
      <c r="X128" s="2">
        <v>9.9134949999999993</v>
      </c>
      <c r="Y128" s="2">
        <v>4.1038160000000001</v>
      </c>
      <c r="Z128" s="2">
        <v>13.079812</v>
      </c>
      <c r="AA128" s="2">
        <v>3.388E-3</v>
      </c>
      <c r="AB128" s="2">
        <v>5.4736909999999996</v>
      </c>
      <c r="AC128" s="2">
        <v>4.1047640000000003</v>
      </c>
      <c r="AD128" s="2">
        <v>7.5555999999999998E-2</v>
      </c>
      <c r="AE128" s="2">
        <v>0.24435499999999999</v>
      </c>
      <c r="AF128" s="2">
        <v>0.108816</v>
      </c>
      <c r="AG128" s="2">
        <v>4.993E-3</v>
      </c>
      <c r="AH128" s="2">
        <v>7.4426999999999993E-2</v>
      </c>
      <c r="AI128" s="2">
        <v>4.3638000000000003E-2</v>
      </c>
    </row>
    <row r="129" spans="1:35" ht="15" customHeight="1" x14ac:dyDescent="0.25">
      <c r="A129" s="4" t="s">
        <v>25</v>
      </c>
      <c r="B129" t="s">
        <v>1</v>
      </c>
      <c r="C129" s="2">
        <v>9.623481</v>
      </c>
      <c r="D129" s="2">
        <v>1.4402919999999999</v>
      </c>
      <c r="E129" s="2">
        <v>59.237040999999998</v>
      </c>
      <c r="F129" s="2">
        <v>1.5883590000000001</v>
      </c>
      <c r="G129" s="2">
        <v>1.758283</v>
      </c>
      <c r="H129" s="2">
        <v>14.741899</v>
      </c>
      <c r="I129" s="2">
        <v>0.43244199999999999</v>
      </c>
      <c r="J129" s="2">
        <v>2.7123840000000001</v>
      </c>
      <c r="K129" s="2">
        <v>0.56619699999999995</v>
      </c>
      <c r="L129" s="2">
        <v>2.0062129999999998</v>
      </c>
      <c r="M129" s="2">
        <v>0.38462600000000002</v>
      </c>
      <c r="N129" s="2">
        <v>11.065307000000001</v>
      </c>
      <c r="O129" s="2">
        <v>0.59792000000000001</v>
      </c>
      <c r="P129" s="2">
        <v>3.1498270000000002</v>
      </c>
      <c r="Q129" s="2">
        <v>0.59948900000000005</v>
      </c>
      <c r="R129" s="2">
        <v>1.0819780000000001</v>
      </c>
      <c r="S129" s="2">
        <v>1.3772420000000001</v>
      </c>
      <c r="T129" s="2">
        <v>0.83126800000000001</v>
      </c>
      <c r="U129" s="2">
        <v>99.027184000000005</v>
      </c>
      <c r="V129" s="2">
        <v>50.359794999999998</v>
      </c>
      <c r="W129" s="2">
        <v>3.9277129999999998</v>
      </c>
      <c r="X129" s="2">
        <v>0.50461500000000004</v>
      </c>
      <c r="Y129" s="2">
        <v>38.164101000000002</v>
      </c>
      <c r="Z129" s="2">
        <v>55.783211000000001</v>
      </c>
      <c r="AA129" s="2">
        <v>6.3999999999999997E-5</v>
      </c>
      <c r="AB129" s="2">
        <v>2.997E-2</v>
      </c>
      <c r="AC129" s="2">
        <v>8.1686999999999996E-2</v>
      </c>
      <c r="AD129" s="2">
        <v>3.9309999999999996E-3</v>
      </c>
      <c r="AE129" s="2">
        <v>4.4775000000000002E-2</v>
      </c>
      <c r="AF129" s="2">
        <v>1.4758E-2</v>
      </c>
      <c r="AG129" s="2">
        <v>9.9695000000000006E-2</v>
      </c>
      <c r="AH129" s="2">
        <v>1.0451999999999999E-2</v>
      </c>
      <c r="AI129" s="2">
        <v>3.9150000000000001E-3</v>
      </c>
    </row>
    <row r="130" spans="1:35" x14ac:dyDescent="0.25">
      <c r="A130" s="4"/>
      <c r="B130" t="s">
        <v>2</v>
      </c>
      <c r="C130" s="2">
        <v>1.822E-2</v>
      </c>
      <c r="D130" s="2">
        <v>3.875E-3</v>
      </c>
      <c r="E130" s="2">
        <v>7.7591999999999994E-2</v>
      </c>
      <c r="F130" s="2">
        <v>4.1050000000000001E-3</v>
      </c>
      <c r="G130" s="2">
        <v>1.374E-3</v>
      </c>
      <c r="H130" s="2">
        <v>6.7154000000000005E-2</v>
      </c>
      <c r="I130" s="2">
        <v>1.6069999999999999E-3</v>
      </c>
      <c r="J130" s="2">
        <v>1.0467000000000001E-2</v>
      </c>
      <c r="K130" s="2">
        <v>1.6900000000000001E-3</v>
      </c>
      <c r="L130" s="2">
        <v>5.2129999999999998E-3</v>
      </c>
      <c r="M130" s="2">
        <v>1.8309999999999999E-3</v>
      </c>
      <c r="N130" s="2">
        <v>1.2153000000000001E-2</v>
      </c>
      <c r="O130" s="2">
        <v>1.353E-3</v>
      </c>
      <c r="P130" s="2">
        <v>6.5760000000000002E-3</v>
      </c>
      <c r="Q130" s="2">
        <v>1.5150000000000001E-3</v>
      </c>
      <c r="R130" s="2">
        <v>2.0669999999999998E-3</v>
      </c>
      <c r="S130" s="2">
        <v>2.2989999999999998E-3</v>
      </c>
      <c r="T130" s="2">
        <v>2.1840000000000002E-3</v>
      </c>
      <c r="U130" s="2">
        <v>0.25838299999999997</v>
      </c>
      <c r="V130" s="2">
        <v>0.28162799999999999</v>
      </c>
      <c r="W130" s="2">
        <v>7.9209999999999992E-3</v>
      </c>
      <c r="X130" s="2">
        <v>1.691E-3</v>
      </c>
      <c r="Y130" s="2">
        <v>9.8396999999999998E-2</v>
      </c>
      <c r="Z130" s="2">
        <v>0.14752799999999999</v>
      </c>
      <c r="AA130" s="2">
        <v>7.7999999999999999E-5</v>
      </c>
      <c r="AB130" s="2">
        <v>4.8000000000000001E-5</v>
      </c>
      <c r="AC130" s="2">
        <v>1.6000000000000001E-4</v>
      </c>
      <c r="AD130" s="2">
        <v>3.0000000000000001E-6</v>
      </c>
      <c r="AE130" s="2">
        <v>8.2999999999999998E-5</v>
      </c>
      <c r="AF130" s="2">
        <v>6.3999999999999997E-5</v>
      </c>
      <c r="AG130" s="2">
        <v>3.8299999999999999E-4</v>
      </c>
      <c r="AH130" s="2">
        <v>2.0000000000000002E-5</v>
      </c>
      <c r="AI130" s="2">
        <v>1.5999999999999999E-5</v>
      </c>
    </row>
    <row r="131" spans="1:35" x14ac:dyDescent="0.25">
      <c r="A131" s="4"/>
      <c r="B131" t="s">
        <v>3</v>
      </c>
      <c r="C131" s="2">
        <v>7.7518729999999998</v>
      </c>
      <c r="D131" s="2">
        <v>0.20908099999999999</v>
      </c>
      <c r="E131" s="2">
        <v>127.58384700000001</v>
      </c>
      <c r="F131" s="2">
        <v>0.218473</v>
      </c>
      <c r="G131" s="2">
        <v>4.5609330000000003</v>
      </c>
      <c r="H131" s="2">
        <v>32.169834000000002</v>
      </c>
      <c r="I131" s="2">
        <v>2.4946039999999998</v>
      </c>
      <c r="J131" s="2">
        <v>5.430523</v>
      </c>
      <c r="K131" s="2">
        <v>1.056902</v>
      </c>
      <c r="L131" s="2">
        <v>6.1038829999999997</v>
      </c>
      <c r="M131" s="2">
        <v>0.202038</v>
      </c>
      <c r="N131" s="2">
        <v>7.8485259999999997</v>
      </c>
      <c r="O131" s="2">
        <v>0.16967599999999999</v>
      </c>
      <c r="P131" s="2">
        <v>10.201862999999999</v>
      </c>
      <c r="Q131" s="2">
        <v>6.8329000000000001E-2</v>
      </c>
      <c r="R131" s="2">
        <v>4.5224710000000004</v>
      </c>
      <c r="S131" s="2">
        <v>5.4252469999999997</v>
      </c>
      <c r="T131" s="2">
        <v>1.703281</v>
      </c>
      <c r="U131" s="2">
        <v>297.49566700000003</v>
      </c>
      <c r="V131" s="2">
        <v>139.023392</v>
      </c>
      <c r="W131" s="2">
        <v>9.1848740000000006</v>
      </c>
      <c r="X131" s="2">
        <v>0.201484</v>
      </c>
      <c r="Y131" s="2">
        <v>66.837952000000001</v>
      </c>
      <c r="Z131" s="2">
        <v>80.944725000000005</v>
      </c>
      <c r="AA131" s="2">
        <v>8.1152000000000002E-2</v>
      </c>
      <c r="AB131" s="2">
        <v>0.274364</v>
      </c>
      <c r="AC131" s="2">
        <v>0.64767600000000003</v>
      </c>
      <c r="AD131" s="2">
        <v>5.6854000000000002E-2</v>
      </c>
      <c r="AE131" s="2">
        <v>0.20486299999999999</v>
      </c>
      <c r="AF131" s="2">
        <v>0.133073</v>
      </c>
      <c r="AG131" s="2">
        <v>0.65664699999999998</v>
      </c>
      <c r="AH131" s="2">
        <v>7.6345999999999997E-2</v>
      </c>
      <c r="AI131" s="2">
        <v>5.8087E-2</v>
      </c>
    </row>
    <row r="132" spans="1:35" x14ac:dyDescent="0.25">
      <c r="A132" s="4"/>
      <c r="B132" t="s">
        <v>4</v>
      </c>
      <c r="C132" s="2">
        <v>1.4E-5</v>
      </c>
      <c r="D132" s="2">
        <v>7.9999999999999996E-6</v>
      </c>
      <c r="E132" s="2">
        <v>5.5000000000000002E-5</v>
      </c>
      <c r="F132" s="2">
        <v>1.9999999999999999E-6</v>
      </c>
      <c r="G132" s="2">
        <v>1.9999999999999999E-6</v>
      </c>
      <c r="H132" s="2">
        <v>7.3999999999999996E-5</v>
      </c>
      <c r="I132" s="2">
        <v>0</v>
      </c>
      <c r="J132" s="2">
        <v>1.5999999999999999E-5</v>
      </c>
      <c r="K132" s="2">
        <v>1.9999999999999999E-6</v>
      </c>
      <c r="L132" s="2">
        <v>3.4999999999999997E-5</v>
      </c>
      <c r="M132" s="2">
        <v>1.9999999999999999E-6</v>
      </c>
      <c r="N132" s="2">
        <v>1.5E-5</v>
      </c>
      <c r="O132" s="2">
        <v>5.0000000000000004E-6</v>
      </c>
      <c r="P132" s="2">
        <v>9.9999999999999995E-7</v>
      </c>
      <c r="Q132" s="2">
        <v>1.9999999999999999E-6</v>
      </c>
      <c r="R132" s="2">
        <v>0</v>
      </c>
      <c r="S132" s="2">
        <v>1.5999999999999999E-5</v>
      </c>
      <c r="T132" s="2">
        <v>5.0000000000000004E-6</v>
      </c>
      <c r="U132" s="2">
        <v>4.5269999999999998E-3</v>
      </c>
      <c r="V132" s="2">
        <v>5.3799999999999996E-4</v>
      </c>
      <c r="W132" s="2">
        <v>1.9999999999999999E-6</v>
      </c>
      <c r="X132" s="2">
        <v>5.0000000000000004E-6</v>
      </c>
      <c r="Y132" s="2">
        <v>1.2799999999999999E-4</v>
      </c>
      <c r="Z132" s="2">
        <v>2.9399999999999999E-4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</row>
    <row r="133" spans="1:35" x14ac:dyDescent="0.25">
      <c r="A133" s="4"/>
      <c r="B133" t="s">
        <v>5</v>
      </c>
      <c r="C133" s="2">
        <v>1.046511</v>
      </c>
      <c r="D133" s="2">
        <v>2.1458000000000001E-2</v>
      </c>
      <c r="E133" s="2">
        <v>17.35858</v>
      </c>
      <c r="F133" s="2">
        <v>1.9328000000000001E-2</v>
      </c>
      <c r="G133" s="2">
        <v>0.36258299999999999</v>
      </c>
      <c r="H133" s="2">
        <v>4.8161649999999998</v>
      </c>
      <c r="I133" s="2">
        <v>0.54241399999999995</v>
      </c>
      <c r="J133" s="2">
        <v>1.900738</v>
      </c>
      <c r="K133" s="2">
        <v>0.13731299999999999</v>
      </c>
      <c r="L133" s="2">
        <v>1.898369</v>
      </c>
      <c r="M133" s="2">
        <v>4.9472000000000002E-2</v>
      </c>
      <c r="N133" s="2">
        <v>1.174812</v>
      </c>
      <c r="O133" s="2">
        <v>7.5776999999999997E-2</v>
      </c>
      <c r="P133" s="2">
        <v>0.52524499999999996</v>
      </c>
      <c r="Q133" s="2">
        <v>8.0230000000000006E-3</v>
      </c>
      <c r="R133" s="2">
        <v>0.80978499999999998</v>
      </c>
      <c r="S133" s="2">
        <v>1.3407739999999999</v>
      </c>
      <c r="T133" s="2">
        <v>0.23945900000000001</v>
      </c>
      <c r="U133" s="2">
        <v>158.03736900000001</v>
      </c>
      <c r="V133" s="2">
        <v>19.171870999999999</v>
      </c>
      <c r="W133" s="2">
        <v>0.71523899999999996</v>
      </c>
      <c r="X133" s="2">
        <v>4.3706000000000002E-2</v>
      </c>
      <c r="Y133" s="2">
        <v>10.864502999999999</v>
      </c>
      <c r="Z133" s="2">
        <v>7.8056270000000003</v>
      </c>
      <c r="AA133" s="2">
        <v>1.9999999999999999E-6</v>
      </c>
      <c r="AB133" s="2">
        <v>5.7890999999999998E-2</v>
      </c>
      <c r="AC133" s="2">
        <v>6.9561999999999999E-2</v>
      </c>
      <c r="AD133" s="2">
        <v>1.0426E-2</v>
      </c>
      <c r="AE133" s="2">
        <v>2.3427E-2</v>
      </c>
      <c r="AF133" s="2">
        <v>3.3741E-2</v>
      </c>
      <c r="AG133" s="2">
        <v>1.0000000000000001E-5</v>
      </c>
      <c r="AH133" s="2">
        <v>1.5510000000000001E-3</v>
      </c>
      <c r="AI133" s="2">
        <v>3.7190000000000001E-3</v>
      </c>
    </row>
    <row r="134" spans="1:35" x14ac:dyDescent="0.25">
      <c r="A134" s="4"/>
      <c r="B134" t="s">
        <v>6</v>
      </c>
      <c r="C134" s="2">
        <v>2.2339999999999999E-2</v>
      </c>
      <c r="D134" s="2">
        <v>1.026E-3</v>
      </c>
      <c r="E134" s="2">
        <v>2.910968</v>
      </c>
      <c r="F134" s="2">
        <v>8.25E-4</v>
      </c>
      <c r="G134" s="2">
        <v>2.7109999999999999E-2</v>
      </c>
      <c r="H134" s="2">
        <v>0.18511</v>
      </c>
      <c r="I134" s="2">
        <v>1.0813E-2</v>
      </c>
      <c r="J134" s="2">
        <v>1.3266E-2</v>
      </c>
      <c r="K134" s="2">
        <v>3.274E-3</v>
      </c>
      <c r="L134" s="2">
        <v>9.1319999999999995E-3</v>
      </c>
      <c r="M134" s="2">
        <v>5.9999999999999995E-4</v>
      </c>
      <c r="N134" s="2">
        <v>0.13403699999999999</v>
      </c>
      <c r="O134" s="2">
        <v>3.6999999999999999E-4</v>
      </c>
      <c r="P134" s="2">
        <v>2.3716000000000001E-2</v>
      </c>
      <c r="Q134" s="2">
        <v>2.4399999999999999E-4</v>
      </c>
      <c r="R134" s="2">
        <v>3.6727000000000003E-2</v>
      </c>
      <c r="S134" s="2">
        <v>6.4209999999999996E-3</v>
      </c>
      <c r="T134" s="2">
        <v>6.0280000000000004E-3</v>
      </c>
      <c r="U134" s="2">
        <v>50.511806</v>
      </c>
      <c r="V134" s="2">
        <v>0.67395000000000005</v>
      </c>
      <c r="W134" s="2">
        <v>3.6561000000000003E-2</v>
      </c>
      <c r="X134" s="2">
        <v>5.6599999999999999E-4</v>
      </c>
      <c r="Y134" s="2">
        <v>0.61972300000000002</v>
      </c>
      <c r="Z134" s="2">
        <v>0.414632</v>
      </c>
      <c r="AA134" s="2">
        <v>9.9999999999999995E-7</v>
      </c>
      <c r="AB134" s="2">
        <v>6.8300000000000001E-4</v>
      </c>
      <c r="AC134" s="2">
        <v>2.2650000000000001E-3</v>
      </c>
      <c r="AD134" s="2">
        <v>2.3E-5</v>
      </c>
      <c r="AE134" s="2">
        <v>7.6499999999999995E-4</v>
      </c>
      <c r="AF134" s="2">
        <v>1.73E-4</v>
      </c>
      <c r="AG134" s="2">
        <v>9.3099999999999997E-4</v>
      </c>
      <c r="AH134" s="2">
        <v>1.1E-5</v>
      </c>
      <c r="AI134" s="2">
        <v>5.0000000000000002E-5</v>
      </c>
    </row>
    <row r="135" spans="1:35" x14ac:dyDescent="0.25">
      <c r="A135" s="4"/>
      <c r="B135" t="s">
        <v>7</v>
      </c>
      <c r="C135" s="2">
        <v>10.61384</v>
      </c>
      <c r="D135" s="2">
        <v>1.6219479999999999</v>
      </c>
      <c r="E135" s="2">
        <v>64.907416999999995</v>
      </c>
      <c r="F135" s="2">
        <v>1.839763</v>
      </c>
      <c r="G135" s="2">
        <v>2.9828060000000001</v>
      </c>
      <c r="H135" s="2">
        <v>39.120475999999996</v>
      </c>
      <c r="I135" s="2">
        <v>3.9019879999999998</v>
      </c>
      <c r="J135" s="2">
        <v>9.3672690000000003</v>
      </c>
      <c r="K135" s="2">
        <v>2.9219140000000001</v>
      </c>
      <c r="L135" s="2">
        <v>11.944035</v>
      </c>
      <c r="M135" s="2">
        <v>0.42977700000000002</v>
      </c>
      <c r="N135" s="2">
        <v>4.8675389999999998</v>
      </c>
      <c r="O135" s="2">
        <v>2.136501</v>
      </c>
      <c r="P135" s="2">
        <v>9.7888169999999999</v>
      </c>
      <c r="Q135" s="2">
        <v>0.76292800000000005</v>
      </c>
      <c r="R135" s="2">
        <v>4.0519449999999999</v>
      </c>
      <c r="S135" s="2">
        <v>7.4355169999999999</v>
      </c>
      <c r="T135" s="2">
        <v>4.1089690000000001</v>
      </c>
      <c r="U135" s="2">
        <v>1039.299683</v>
      </c>
      <c r="V135" s="2">
        <v>199.30864</v>
      </c>
      <c r="W135" s="2">
        <v>13.401282</v>
      </c>
      <c r="X135" s="2">
        <v>1.2316</v>
      </c>
      <c r="Y135" s="2">
        <v>63.656376000000002</v>
      </c>
      <c r="Z135" s="2">
        <v>60.222935</v>
      </c>
      <c r="AA135" s="2">
        <v>7.0699999999999995E-4</v>
      </c>
      <c r="AB135" s="2">
        <v>0.191994</v>
      </c>
      <c r="AC135" s="2">
        <v>0.42891000000000001</v>
      </c>
      <c r="AD135" s="2">
        <v>2.4011000000000001E-2</v>
      </c>
      <c r="AE135" s="2">
        <v>9.2593999999999996E-2</v>
      </c>
      <c r="AF135" s="2">
        <v>7.7027999999999999E-2</v>
      </c>
      <c r="AG135" s="2">
        <v>1.041E-3</v>
      </c>
      <c r="AH135" s="2">
        <v>2.3007E-2</v>
      </c>
      <c r="AI135" s="2">
        <v>1.0244E-2</v>
      </c>
    </row>
    <row r="136" spans="1:35" ht="15" customHeight="1" x14ac:dyDescent="0.25">
      <c r="A136" s="4" t="s">
        <v>26</v>
      </c>
      <c r="B136" t="s">
        <v>1</v>
      </c>
      <c r="C136" s="2">
        <v>10.880819000000001</v>
      </c>
      <c r="D136" s="2">
        <v>1.488056</v>
      </c>
      <c r="E136" s="2">
        <v>42.111579999999996</v>
      </c>
      <c r="F136" s="2">
        <v>1.656291</v>
      </c>
      <c r="G136" s="2">
        <v>0.94742800000000005</v>
      </c>
      <c r="H136" s="2">
        <v>69.803909000000004</v>
      </c>
      <c r="I136" s="2">
        <v>0.34423500000000001</v>
      </c>
      <c r="J136" s="2">
        <v>1.9707220000000001</v>
      </c>
      <c r="K136" s="2">
        <v>0.59092599999999995</v>
      </c>
      <c r="L136" s="2">
        <v>2.5211790000000001</v>
      </c>
      <c r="M136" s="2">
        <v>0.423095</v>
      </c>
      <c r="N136" s="2">
        <v>7.86632</v>
      </c>
      <c r="O136" s="2">
        <v>0.58942700000000003</v>
      </c>
      <c r="P136" s="2">
        <v>2.2555730000000001</v>
      </c>
      <c r="Q136" s="2">
        <v>0.59363100000000002</v>
      </c>
      <c r="R136" s="2">
        <v>0.88458499999999995</v>
      </c>
      <c r="S136" s="2">
        <v>1.097807</v>
      </c>
      <c r="T136" s="2">
        <v>0.850078</v>
      </c>
      <c r="U136" s="2">
        <v>32.862628999999998</v>
      </c>
      <c r="V136" s="2">
        <v>142.71118200000001</v>
      </c>
      <c r="W136" s="2">
        <v>4.2895570000000003</v>
      </c>
      <c r="X136" s="2">
        <v>0.54366999999999999</v>
      </c>
      <c r="Y136" s="2">
        <v>15.723606</v>
      </c>
      <c r="Z136" s="2">
        <v>37.066456000000002</v>
      </c>
      <c r="AA136" s="2">
        <v>5.8E-5</v>
      </c>
      <c r="AB136" s="2">
        <v>2.3403E-2</v>
      </c>
      <c r="AC136" s="2">
        <v>6.651E-2</v>
      </c>
      <c r="AD136" s="2">
        <v>3.4099999999999998E-3</v>
      </c>
      <c r="AE136" s="2">
        <v>4.1405999999999998E-2</v>
      </c>
      <c r="AF136" s="2">
        <v>1.2049000000000001E-2</v>
      </c>
      <c r="AG136" s="2">
        <v>9.0883000000000005E-2</v>
      </c>
      <c r="AH136" s="2">
        <v>9.0989999999999994E-3</v>
      </c>
      <c r="AI136" s="2">
        <v>3.3739999999999998E-3</v>
      </c>
    </row>
    <row r="137" spans="1:35" x14ac:dyDescent="0.25">
      <c r="A137" s="4"/>
      <c r="B137" t="s">
        <v>2</v>
      </c>
      <c r="C137" s="2">
        <v>2.8944000000000001E-2</v>
      </c>
      <c r="D137" s="2">
        <v>5.6249999999999998E-3</v>
      </c>
      <c r="E137" s="2">
        <v>7.7503000000000002E-2</v>
      </c>
      <c r="F137" s="2">
        <v>6.0140000000000002E-3</v>
      </c>
      <c r="G137" s="2">
        <v>1.041E-3</v>
      </c>
      <c r="H137" s="2">
        <v>0.446774</v>
      </c>
      <c r="I137" s="2">
        <v>1.7979999999999999E-3</v>
      </c>
      <c r="J137" s="2">
        <v>1.0685999999999999E-2</v>
      </c>
      <c r="K137" s="2">
        <v>2.4780000000000002E-3</v>
      </c>
      <c r="L137" s="2">
        <v>9.2049999999999996E-3</v>
      </c>
      <c r="M137" s="2">
        <v>2.8300000000000001E-3</v>
      </c>
      <c r="N137" s="2">
        <v>1.214E-2</v>
      </c>
      <c r="O137" s="2">
        <v>1.8749999999999999E-3</v>
      </c>
      <c r="P137" s="2">
        <v>6.6160000000000004E-3</v>
      </c>
      <c r="Q137" s="2">
        <v>2.1080000000000001E-3</v>
      </c>
      <c r="R137" s="2">
        <v>2.3739999999999998E-3</v>
      </c>
      <c r="S137" s="2">
        <v>2.5739999999999999E-3</v>
      </c>
      <c r="T137" s="2">
        <v>3.137E-3</v>
      </c>
      <c r="U137" s="2">
        <v>0.21723500000000001</v>
      </c>
      <c r="V137" s="2">
        <v>0.25014900000000001</v>
      </c>
      <c r="W137" s="2">
        <v>1.2154999999999999E-2</v>
      </c>
      <c r="X137" s="2">
        <v>2.5600000000000002E-3</v>
      </c>
      <c r="Y137" s="2">
        <v>5.6959999999999997E-2</v>
      </c>
      <c r="Z137" s="2">
        <v>0.137735</v>
      </c>
      <c r="AA137" s="2">
        <v>1E-4</v>
      </c>
      <c r="AB137" s="2">
        <v>5.3000000000000001E-5</v>
      </c>
      <c r="AC137" s="2">
        <v>1.84E-4</v>
      </c>
      <c r="AD137" s="2">
        <v>3.9999999999999998E-6</v>
      </c>
      <c r="AE137" s="2">
        <v>1.08E-4</v>
      </c>
      <c r="AF137" s="2">
        <v>7.2999999999999999E-5</v>
      </c>
      <c r="AG137" s="2">
        <v>4.9100000000000001E-4</v>
      </c>
      <c r="AH137" s="2">
        <v>2.4000000000000001E-5</v>
      </c>
      <c r="AI137" s="2">
        <v>1.9000000000000001E-5</v>
      </c>
    </row>
    <row r="138" spans="1:35" x14ac:dyDescent="0.25">
      <c r="A138" s="4"/>
      <c r="B138" t="s">
        <v>3</v>
      </c>
      <c r="C138" s="2">
        <v>24.902647000000002</v>
      </c>
      <c r="D138" s="2">
        <v>0.61375100000000005</v>
      </c>
      <c r="E138" s="2">
        <v>257.69940200000002</v>
      </c>
      <c r="F138" s="2">
        <v>0.64728399999999997</v>
      </c>
      <c r="G138" s="2">
        <v>6.982653</v>
      </c>
      <c r="H138" s="2">
        <v>432.79748499999999</v>
      </c>
      <c r="I138" s="2">
        <v>5.6420620000000001</v>
      </c>
      <c r="J138" s="2">
        <v>11.210514</v>
      </c>
      <c r="K138" s="2">
        <v>3.13408</v>
      </c>
      <c r="L138" s="2">
        <v>21.794270000000001</v>
      </c>
      <c r="M138" s="2">
        <v>0.63145300000000004</v>
      </c>
      <c r="N138" s="2">
        <v>15.852792000000001</v>
      </c>
      <c r="O138" s="2">
        <v>0.47524300000000003</v>
      </c>
      <c r="P138" s="2">
        <v>20.756737000000001</v>
      </c>
      <c r="Q138" s="2">
        <v>0.192243</v>
      </c>
      <c r="R138" s="2">
        <v>10.505248999999999</v>
      </c>
      <c r="S138" s="2">
        <v>12.286968999999999</v>
      </c>
      <c r="T138" s="2">
        <v>4.9489549999999998</v>
      </c>
      <c r="U138" s="2">
        <v>232.09454299999999</v>
      </c>
      <c r="V138" s="2">
        <v>664.33667000000003</v>
      </c>
      <c r="W138" s="2">
        <v>28.500689000000001</v>
      </c>
      <c r="X138" s="2">
        <v>0.61677199999999999</v>
      </c>
      <c r="Y138" s="2">
        <v>78.240166000000002</v>
      </c>
      <c r="Z138" s="2">
        <v>152.81838999999999</v>
      </c>
      <c r="AA138" s="2">
        <v>0.21019299999999999</v>
      </c>
      <c r="AB138" s="2">
        <v>0.60870999999999997</v>
      </c>
      <c r="AC138" s="2">
        <v>1.4983280000000001</v>
      </c>
      <c r="AD138" s="2">
        <v>0.140129</v>
      </c>
      <c r="AE138" s="2">
        <v>0.53827100000000005</v>
      </c>
      <c r="AF138" s="2">
        <v>0.30868400000000001</v>
      </c>
      <c r="AG138" s="2">
        <v>1.700798</v>
      </c>
      <c r="AH138" s="2">
        <v>0.18883800000000001</v>
      </c>
      <c r="AI138" s="2">
        <v>0.142236</v>
      </c>
    </row>
    <row r="139" spans="1:35" x14ac:dyDescent="0.25">
      <c r="A139" s="4"/>
      <c r="B139" t="s">
        <v>4</v>
      </c>
      <c r="C139" s="2">
        <v>2.0999999999999999E-5</v>
      </c>
      <c r="D139" s="2">
        <v>1.1E-5</v>
      </c>
      <c r="E139" s="2">
        <v>5.0000000000000002E-5</v>
      </c>
      <c r="F139" s="2">
        <v>3.0000000000000001E-6</v>
      </c>
      <c r="G139" s="2">
        <v>9.9999999999999995E-7</v>
      </c>
      <c r="H139" s="2">
        <v>4.4299999999999998E-4</v>
      </c>
      <c r="I139" s="2">
        <v>0</v>
      </c>
      <c r="J139" s="2">
        <v>1.5E-5</v>
      </c>
      <c r="K139" s="2">
        <v>1.9999999999999999E-6</v>
      </c>
      <c r="L139" s="2">
        <v>5.5000000000000002E-5</v>
      </c>
      <c r="M139" s="2">
        <v>3.0000000000000001E-6</v>
      </c>
      <c r="N139" s="2">
        <v>1.2999999999999999E-5</v>
      </c>
      <c r="O139" s="2">
        <v>6.9999999999999999E-6</v>
      </c>
      <c r="P139" s="2">
        <v>9.9999999999999995E-7</v>
      </c>
      <c r="Q139" s="2">
        <v>3.0000000000000001E-6</v>
      </c>
      <c r="R139" s="2">
        <v>0</v>
      </c>
      <c r="S139" s="2">
        <v>1.5999999999999999E-5</v>
      </c>
      <c r="T139" s="2">
        <v>6.9999999999999999E-6</v>
      </c>
      <c r="U139" s="2">
        <v>1.1400000000000001E-4</v>
      </c>
      <c r="V139" s="2">
        <v>4.5599999999999998E-3</v>
      </c>
      <c r="W139" s="2">
        <v>1.9999999999999999E-6</v>
      </c>
      <c r="X139" s="2">
        <v>6.9999999999999999E-6</v>
      </c>
      <c r="Y139" s="2">
        <v>6.7000000000000002E-5</v>
      </c>
      <c r="Z139" s="2">
        <v>2.4899999999999998E-4</v>
      </c>
      <c r="AA139" s="2">
        <v>9.9999999999999995E-7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</row>
    <row r="140" spans="1:35" x14ac:dyDescent="0.25">
      <c r="A140" s="4"/>
      <c r="B140" t="s">
        <v>5</v>
      </c>
      <c r="C140" s="2">
        <v>2.715322</v>
      </c>
      <c r="D140" s="2">
        <v>5.0874999999999997E-2</v>
      </c>
      <c r="E140" s="2">
        <v>28.318522999999999</v>
      </c>
      <c r="F140" s="2">
        <v>4.6249999999999999E-2</v>
      </c>
      <c r="G140" s="2">
        <v>0.44834600000000002</v>
      </c>
      <c r="H140" s="2">
        <v>52.333046000000003</v>
      </c>
      <c r="I140" s="2">
        <v>0.990846</v>
      </c>
      <c r="J140" s="2">
        <v>3.1691660000000001</v>
      </c>
      <c r="K140" s="2">
        <v>0.32887</v>
      </c>
      <c r="L140" s="2">
        <v>5.47464</v>
      </c>
      <c r="M140" s="2">
        <v>0.124884</v>
      </c>
      <c r="N140" s="2">
        <v>1.916571</v>
      </c>
      <c r="O140" s="2">
        <v>0.17142499999999999</v>
      </c>
      <c r="P140" s="2">
        <v>0.86313799999999996</v>
      </c>
      <c r="Q140" s="2">
        <v>1.8232000000000002E-2</v>
      </c>
      <c r="R140" s="2">
        <v>1.5192840000000001</v>
      </c>
      <c r="S140" s="2">
        <v>2.4525610000000002</v>
      </c>
      <c r="T140" s="2">
        <v>0.56194900000000003</v>
      </c>
      <c r="U140" s="2">
        <v>40.740299</v>
      </c>
      <c r="V140" s="2">
        <v>357.569885</v>
      </c>
      <c r="W140" s="2">
        <v>1.7925549999999999</v>
      </c>
      <c r="X140" s="2">
        <v>0.108059</v>
      </c>
      <c r="Y140" s="2">
        <v>10.272007</v>
      </c>
      <c r="Z140" s="2">
        <v>11.902374999999999</v>
      </c>
      <c r="AA140" s="2">
        <v>5.0000000000000004E-6</v>
      </c>
      <c r="AB140" s="2">
        <v>0.103737</v>
      </c>
      <c r="AC140" s="2">
        <v>0.12997500000000001</v>
      </c>
      <c r="AD140" s="2">
        <v>2.0754999999999999E-2</v>
      </c>
      <c r="AE140" s="2">
        <v>4.9715000000000002E-2</v>
      </c>
      <c r="AF140" s="2">
        <v>6.3215999999999994E-2</v>
      </c>
      <c r="AG140" s="2">
        <v>2.0999999999999999E-5</v>
      </c>
      <c r="AH140" s="2">
        <v>3.0980000000000001E-3</v>
      </c>
      <c r="AI140" s="2">
        <v>7.3550000000000004E-3</v>
      </c>
    </row>
    <row r="141" spans="1:35" x14ac:dyDescent="0.25">
      <c r="A141" s="4"/>
      <c r="B141" t="s">
        <v>6</v>
      </c>
      <c r="C141" s="2">
        <v>5.8993999999999998E-2</v>
      </c>
      <c r="D141" s="2">
        <v>2.4759999999999999E-3</v>
      </c>
      <c r="E141" s="2">
        <v>4.8332610000000003</v>
      </c>
      <c r="F141" s="2">
        <v>2.0100000000000001E-3</v>
      </c>
      <c r="G141" s="2">
        <v>3.4118000000000002E-2</v>
      </c>
      <c r="H141" s="2">
        <v>2.0471590000000002</v>
      </c>
      <c r="I141" s="2">
        <v>2.0102999999999999E-2</v>
      </c>
      <c r="J141" s="2">
        <v>2.2512000000000001E-2</v>
      </c>
      <c r="K141" s="2">
        <v>7.9810000000000002E-3</v>
      </c>
      <c r="L141" s="2">
        <v>2.6801999999999999E-2</v>
      </c>
      <c r="M141" s="2">
        <v>1.5410000000000001E-3</v>
      </c>
      <c r="N141" s="2">
        <v>0.22255</v>
      </c>
      <c r="O141" s="2">
        <v>8.5099999999999998E-4</v>
      </c>
      <c r="P141" s="2">
        <v>3.9664999999999999E-2</v>
      </c>
      <c r="Q141" s="2">
        <v>5.6400000000000005E-4</v>
      </c>
      <c r="R141" s="2">
        <v>7.0129999999999998E-2</v>
      </c>
      <c r="S141" s="2">
        <v>1.1953999999999999E-2</v>
      </c>
      <c r="T141" s="2">
        <v>1.4397999999999999E-2</v>
      </c>
      <c r="U141" s="2">
        <v>1.3264419999999999</v>
      </c>
      <c r="V141" s="2">
        <v>80.584029999999998</v>
      </c>
      <c r="W141" s="2">
        <v>9.3257999999999994E-2</v>
      </c>
      <c r="X141" s="2">
        <v>1.4250000000000001E-3</v>
      </c>
      <c r="Y141" s="2">
        <v>0.59633400000000003</v>
      </c>
      <c r="Z141" s="2">
        <v>0.64348000000000005</v>
      </c>
      <c r="AA141" s="2">
        <v>9.9999999999999995E-7</v>
      </c>
      <c r="AB141" s="2">
        <v>1.2459999999999999E-3</v>
      </c>
      <c r="AC141" s="2">
        <v>4.3070000000000001E-3</v>
      </c>
      <c r="AD141" s="2">
        <v>4.6E-5</v>
      </c>
      <c r="AE141" s="2">
        <v>1.652E-3</v>
      </c>
      <c r="AF141" s="2">
        <v>3.3100000000000002E-4</v>
      </c>
      <c r="AG141" s="2">
        <v>1.9819999999999998E-3</v>
      </c>
      <c r="AH141" s="2">
        <v>2.1999999999999999E-5</v>
      </c>
      <c r="AI141" s="2">
        <v>1E-4</v>
      </c>
    </row>
    <row r="142" spans="1:35" x14ac:dyDescent="0.25">
      <c r="A142" s="4"/>
      <c r="B142" t="s">
        <v>7</v>
      </c>
      <c r="C142" s="2">
        <v>22.889185000000001</v>
      </c>
      <c r="D142" s="2">
        <v>3.1962009999999998</v>
      </c>
      <c r="E142" s="2">
        <v>88.009772999999996</v>
      </c>
      <c r="F142" s="2">
        <v>3.6591320000000001</v>
      </c>
      <c r="G142" s="2">
        <v>3.065566</v>
      </c>
      <c r="H142" s="2">
        <v>353.312408</v>
      </c>
      <c r="I142" s="2">
        <v>5.9243560000000004</v>
      </c>
      <c r="J142" s="2">
        <v>12.981229000000001</v>
      </c>
      <c r="K142" s="2">
        <v>5.816503</v>
      </c>
      <c r="L142" s="2">
        <v>28.628992</v>
      </c>
      <c r="M142" s="2">
        <v>0.90171900000000005</v>
      </c>
      <c r="N142" s="2">
        <v>6.6000329999999998</v>
      </c>
      <c r="O142" s="2">
        <v>4.0171530000000004</v>
      </c>
      <c r="P142" s="2">
        <v>13.369918</v>
      </c>
      <c r="Q142" s="2">
        <v>1.440944</v>
      </c>
      <c r="R142" s="2">
        <v>6.3184849999999999</v>
      </c>
      <c r="S142" s="2">
        <v>11.304605</v>
      </c>
      <c r="T142" s="2">
        <v>8.0145470000000003</v>
      </c>
      <c r="U142" s="2">
        <v>251.32762099999999</v>
      </c>
      <c r="V142" s="2">
        <v>1956.6015629999999</v>
      </c>
      <c r="W142" s="2">
        <v>27.915634000000001</v>
      </c>
      <c r="X142" s="2">
        <v>2.5308890000000002</v>
      </c>
      <c r="Y142" s="2">
        <v>50.022739000000001</v>
      </c>
      <c r="Z142" s="2">
        <v>76.325194999999994</v>
      </c>
      <c r="AA142" s="2">
        <v>1.2290000000000001E-3</v>
      </c>
      <c r="AB142" s="2">
        <v>0.28594999999999998</v>
      </c>
      <c r="AC142" s="2">
        <v>0.66609200000000002</v>
      </c>
      <c r="AD142" s="2">
        <v>3.9727999999999999E-2</v>
      </c>
      <c r="AE142" s="2">
        <v>0.16332099999999999</v>
      </c>
      <c r="AF142" s="2">
        <v>0.119948</v>
      </c>
      <c r="AG142" s="2">
        <v>1.81E-3</v>
      </c>
      <c r="AH142" s="2">
        <v>3.8200999999999999E-2</v>
      </c>
      <c r="AI142" s="2">
        <v>1.6839E-2</v>
      </c>
    </row>
    <row r="143" spans="1:35" ht="15" customHeight="1" x14ac:dyDescent="0.25">
      <c r="A143" s="4" t="s">
        <v>27</v>
      </c>
      <c r="B143" t="s">
        <v>1</v>
      </c>
      <c r="C143" s="2">
        <v>85.187065000000004</v>
      </c>
      <c r="D143" s="2">
        <v>37.881439</v>
      </c>
      <c r="E143" s="2">
        <v>221.491669</v>
      </c>
      <c r="F143" s="2">
        <v>29.980785000000001</v>
      </c>
      <c r="G143" s="2">
        <v>18.476381</v>
      </c>
      <c r="H143" s="2">
        <v>7.3234729999999999</v>
      </c>
      <c r="I143" s="2">
        <v>1.617747</v>
      </c>
      <c r="J143" s="2">
        <v>3.256389</v>
      </c>
      <c r="K143" s="2">
        <v>80.703971999999993</v>
      </c>
      <c r="L143" s="2">
        <v>4.5368599999999999</v>
      </c>
      <c r="M143" s="2">
        <v>3.3796900000000001</v>
      </c>
      <c r="N143" s="2">
        <v>41.373997000000003</v>
      </c>
      <c r="O143" s="2">
        <v>17.600263999999999</v>
      </c>
      <c r="P143" s="2">
        <v>7.0614910000000002</v>
      </c>
      <c r="Q143" s="2">
        <v>19.386469000000002</v>
      </c>
      <c r="R143" s="2">
        <v>6.1161130000000004</v>
      </c>
      <c r="S143" s="2">
        <v>3.0788530000000001</v>
      </c>
      <c r="T143" s="2">
        <v>62.15316</v>
      </c>
      <c r="U143" s="2">
        <v>2.5034510000000001</v>
      </c>
      <c r="V143" s="2">
        <v>4.1898010000000001</v>
      </c>
      <c r="W143" s="2">
        <v>563.00323500000002</v>
      </c>
      <c r="X143" s="2">
        <v>10.215164</v>
      </c>
      <c r="Y143" s="2">
        <v>12.218495000000001</v>
      </c>
      <c r="Z143" s="2">
        <v>41.439590000000003</v>
      </c>
      <c r="AA143" s="2">
        <v>5.6999999999999998E-4</v>
      </c>
      <c r="AB143" s="2">
        <v>0.81856700000000004</v>
      </c>
      <c r="AC143" s="2">
        <v>1.095037</v>
      </c>
      <c r="AD143" s="2">
        <v>2.8183E-2</v>
      </c>
      <c r="AE143" s="2">
        <v>0.30935000000000001</v>
      </c>
      <c r="AF143" s="2">
        <v>5.0854000000000003E-2</v>
      </c>
      <c r="AG143" s="2">
        <v>0.88813900000000001</v>
      </c>
      <c r="AH143" s="2">
        <v>7.6067999999999997E-2</v>
      </c>
      <c r="AI143" s="2">
        <v>3.3826000000000002E-2</v>
      </c>
    </row>
    <row r="144" spans="1:35" x14ac:dyDescent="0.25">
      <c r="A144" s="4"/>
      <c r="B144" t="s">
        <v>2</v>
      </c>
      <c r="C144" s="2">
        <v>1.3937930000000001</v>
      </c>
      <c r="D144" s="2">
        <v>0.88079399999999997</v>
      </c>
      <c r="E144" s="2">
        <v>2.5072519999999998</v>
      </c>
      <c r="F144" s="2">
        <v>0.66961999999999999</v>
      </c>
      <c r="G144" s="2">
        <v>0.124808</v>
      </c>
      <c r="H144" s="2">
        <v>0.28830299999999998</v>
      </c>
      <c r="I144" s="2">
        <v>5.1959999999999999E-2</v>
      </c>
      <c r="J144" s="2">
        <v>0.10860300000000001</v>
      </c>
      <c r="K144" s="2">
        <v>2.081569</v>
      </c>
      <c r="L144" s="2">
        <v>0.101881</v>
      </c>
      <c r="M144" s="2">
        <v>0.13903699999999999</v>
      </c>
      <c r="N144" s="2">
        <v>0.39271899999999998</v>
      </c>
      <c r="O144" s="2">
        <v>0.344281</v>
      </c>
      <c r="P144" s="2">
        <v>0.12739800000000001</v>
      </c>
      <c r="Q144" s="2">
        <v>0.42348999999999998</v>
      </c>
      <c r="R144" s="2">
        <v>0.10095800000000001</v>
      </c>
      <c r="S144" s="2">
        <v>4.4408000000000003E-2</v>
      </c>
      <c r="T144" s="2">
        <v>1.4109320000000001</v>
      </c>
      <c r="U144" s="2">
        <v>0.101787</v>
      </c>
      <c r="V144" s="2">
        <v>0.202489</v>
      </c>
      <c r="W144" s="2">
        <v>10.185283</v>
      </c>
      <c r="X144" s="2">
        <v>0.29589799999999999</v>
      </c>
      <c r="Y144" s="2">
        <v>0.27224700000000002</v>
      </c>
      <c r="Z144" s="2">
        <v>0.94711699999999999</v>
      </c>
      <c r="AA144" s="2">
        <v>6.0280000000000004E-3</v>
      </c>
      <c r="AB144" s="2">
        <v>1.1316E-2</v>
      </c>
      <c r="AC144" s="2">
        <v>1.8589000000000001E-2</v>
      </c>
      <c r="AD144" s="2">
        <v>2.0100000000000001E-4</v>
      </c>
      <c r="AE144" s="2">
        <v>4.9490000000000003E-3</v>
      </c>
      <c r="AF144" s="2">
        <v>1.8990000000000001E-3</v>
      </c>
      <c r="AG144" s="2">
        <v>2.9499000000000001E-2</v>
      </c>
      <c r="AH144" s="2">
        <v>1.2520000000000001E-3</v>
      </c>
      <c r="AI144" s="2">
        <v>1.1720000000000001E-3</v>
      </c>
    </row>
    <row r="145" spans="1:35" x14ac:dyDescent="0.25">
      <c r="A145" s="4"/>
      <c r="B145" t="s">
        <v>3</v>
      </c>
      <c r="C145" s="2">
        <v>113.495705</v>
      </c>
      <c r="D145" s="2">
        <v>9.0953839999999992</v>
      </c>
      <c r="E145" s="2">
        <v>789.02557400000001</v>
      </c>
      <c r="F145" s="2">
        <v>6.820608</v>
      </c>
      <c r="G145" s="2">
        <v>79.270767000000006</v>
      </c>
      <c r="H145" s="2">
        <v>26.432839999999999</v>
      </c>
      <c r="I145" s="2">
        <v>15.435319</v>
      </c>
      <c r="J145" s="2">
        <v>10.783462</v>
      </c>
      <c r="K145" s="2">
        <v>249.16879299999999</v>
      </c>
      <c r="L145" s="2">
        <v>22.830518999999999</v>
      </c>
      <c r="M145" s="2">
        <v>2.9363090000000001</v>
      </c>
      <c r="N145" s="2">
        <v>48.538173999999998</v>
      </c>
      <c r="O145" s="2">
        <v>8.2608829999999998</v>
      </c>
      <c r="P145" s="2">
        <v>37.828617000000001</v>
      </c>
      <c r="Q145" s="2">
        <v>3.6547320000000001</v>
      </c>
      <c r="R145" s="2">
        <v>42.282851999999998</v>
      </c>
      <c r="S145" s="2">
        <v>20.059941999999999</v>
      </c>
      <c r="T145" s="2">
        <v>210.639557</v>
      </c>
      <c r="U145" s="2">
        <v>10.292564</v>
      </c>
      <c r="V145" s="2">
        <v>19.130602</v>
      </c>
      <c r="W145" s="2">
        <v>1882.9646</v>
      </c>
      <c r="X145" s="2">
        <v>6.7461549999999999</v>
      </c>
      <c r="Y145" s="2">
        <v>35.392986000000001</v>
      </c>
      <c r="Z145" s="2">
        <v>99.456199999999995</v>
      </c>
      <c r="AA145" s="2">
        <v>1.1957420000000001</v>
      </c>
      <c r="AB145" s="2">
        <v>12.394287</v>
      </c>
      <c r="AC145" s="2">
        <v>14.360429</v>
      </c>
      <c r="AD145" s="2">
        <v>0.67420899999999995</v>
      </c>
      <c r="AE145" s="2">
        <v>2.3410570000000002</v>
      </c>
      <c r="AF145" s="2">
        <v>0.75844800000000001</v>
      </c>
      <c r="AG145" s="2">
        <v>9.6754470000000001</v>
      </c>
      <c r="AH145" s="2">
        <v>0.91897099999999998</v>
      </c>
      <c r="AI145" s="2">
        <v>0.83002699999999996</v>
      </c>
    </row>
    <row r="146" spans="1:35" x14ac:dyDescent="0.25">
      <c r="A146" s="4"/>
      <c r="B146" t="s">
        <v>4</v>
      </c>
      <c r="C146" s="2">
        <v>1.4660000000000001E-3</v>
      </c>
      <c r="D146" s="2">
        <v>2.4299999999999999E-3</v>
      </c>
      <c r="E146" s="2">
        <v>2.366E-3</v>
      </c>
      <c r="F146" s="2">
        <v>4.1599999999999997E-4</v>
      </c>
      <c r="G146" s="2">
        <v>2.3599999999999999E-4</v>
      </c>
      <c r="H146" s="2">
        <v>4.2000000000000002E-4</v>
      </c>
      <c r="I146" s="2">
        <v>1.2999999999999999E-5</v>
      </c>
      <c r="J146" s="2">
        <v>2.2499999999999999E-4</v>
      </c>
      <c r="K146" s="2">
        <v>3.0040000000000002E-3</v>
      </c>
      <c r="L146" s="2">
        <v>9.0300000000000005E-4</v>
      </c>
      <c r="M146" s="2">
        <v>2.43E-4</v>
      </c>
      <c r="N146" s="2">
        <v>6.38E-4</v>
      </c>
      <c r="O146" s="2">
        <v>1.8450000000000001E-3</v>
      </c>
      <c r="P146" s="2">
        <v>2.4000000000000001E-5</v>
      </c>
      <c r="Q146" s="2">
        <v>8.9599999999999999E-4</v>
      </c>
      <c r="R146" s="2">
        <v>1.4E-5</v>
      </c>
      <c r="S146" s="2">
        <v>4.1199999999999999E-4</v>
      </c>
      <c r="T146" s="2">
        <v>4.6360000000000004E-3</v>
      </c>
      <c r="U146" s="2">
        <v>7.8999999999999996E-5</v>
      </c>
      <c r="V146" s="2">
        <v>5.1500000000000005E-4</v>
      </c>
      <c r="W146" s="2">
        <v>2.3054999999999999E-2</v>
      </c>
      <c r="X146" s="2">
        <v>1.1609999999999999E-3</v>
      </c>
      <c r="Y146" s="2">
        <v>4.6999999999999999E-4</v>
      </c>
      <c r="Z146" s="2">
        <v>2.5140000000000002E-3</v>
      </c>
      <c r="AA146" s="2">
        <v>4.6999999999999997E-5</v>
      </c>
      <c r="AB146" s="2">
        <v>1.1E-5</v>
      </c>
      <c r="AC146" s="2">
        <v>3.9999999999999998E-6</v>
      </c>
      <c r="AD146" s="2">
        <v>0</v>
      </c>
      <c r="AE146" s="2">
        <v>0</v>
      </c>
      <c r="AF146" s="2">
        <v>9.0000000000000002E-6</v>
      </c>
      <c r="AG146" s="2">
        <v>0</v>
      </c>
      <c r="AH146" s="2">
        <v>3.0000000000000001E-6</v>
      </c>
      <c r="AI146" s="2">
        <v>0</v>
      </c>
    </row>
    <row r="147" spans="1:35" x14ac:dyDescent="0.25">
      <c r="A147" s="4"/>
      <c r="B147" t="s">
        <v>5</v>
      </c>
      <c r="C147" s="2">
        <v>26.408816999999999</v>
      </c>
      <c r="D147" s="2">
        <v>1.6088880000000001</v>
      </c>
      <c r="E147" s="2">
        <v>185.02990700000001</v>
      </c>
      <c r="F147" s="2">
        <v>1.0400050000000001</v>
      </c>
      <c r="G147" s="2">
        <v>10.861746999999999</v>
      </c>
      <c r="H147" s="2">
        <v>6.820697</v>
      </c>
      <c r="I147" s="2">
        <v>5.784656</v>
      </c>
      <c r="J147" s="2">
        <v>6.5053590000000003</v>
      </c>
      <c r="K147" s="2">
        <v>55.795802999999999</v>
      </c>
      <c r="L147" s="2">
        <v>12.238341999999999</v>
      </c>
      <c r="M147" s="2">
        <v>1.2392590000000001</v>
      </c>
      <c r="N147" s="2">
        <v>12.522648</v>
      </c>
      <c r="O147" s="2">
        <v>6.3588329999999997</v>
      </c>
      <c r="P147" s="2">
        <v>3.3568739999999999</v>
      </c>
      <c r="Q147" s="2">
        <v>0.73964200000000002</v>
      </c>
      <c r="R147" s="2">
        <v>13.049398999999999</v>
      </c>
      <c r="S147" s="2">
        <v>8.5447279999999992</v>
      </c>
      <c r="T147" s="2">
        <v>51.040714000000001</v>
      </c>
      <c r="U147" s="2">
        <v>3.8554620000000002</v>
      </c>
      <c r="V147" s="2">
        <v>4.5471329999999996</v>
      </c>
      <c r="W147" s="2">
        <v>1231.979004</v>
      </c>
      <c r="X147" s="2">
        <v>2.522243</v>
      </c>
      <c r="Y147" s="2">
        <v>9.9159959999999998</v>
      </c>
      <c r="Z147" s="2">
        <v>16.530404999999998</v>
      </c>
      <c r="AA147" s="2">
        <v>5.7000000000000003E-5</v>
      </c>
      <c r="AB147" s="2">
        <v>4.5075200000000004</v>
      </c>
      <c r="AC147" s="2">
        <v>2.6583619999999999</v>
      </c>
      <c r="AD147" s="2">
        <v>0.21310100000000001</v>
      </c>
      <c r="AE147" s="2">
        <v>0.46141399999999999</v>
      </c>
      <c r="AF147" s="2">
        <v>0.331459</v>
      </c>
      <c r="AG147" s="2">
        <v>2.5000000000000001E-4</v>
      </c>
      <c r="AH147" s="2">
        <v>3.2169999999999997E-2</v>
      </c>
      <c r="AI147" s="2">
        <v>9.1595999999999997E-2</v>
      </c>
    </row>
    <row r="148" spans="1:35" x14ac:dyDescent="0.25">
      <c r="A148" s="4"/>
      <c r="B148" t="s">
        <v>6</v>
      </c>
      <c r="C148" s="2">
        <v>0.25556099999999998</v>
      </c>
      <c r="D148" s="2">
        <v>3.4882000000000003E-2</v>
      </c>
      <c r="E148" s="2">
        <v>14.066049</v>
      </c>
      <c r="F148" s="2">
        <v>2.0128E-2</v>
      </c>
      <c r="G148" s="2">
        <v>0.36815599999999998</v>
      </c>
      <c r="H148" s="2">
        <v>0.118841</v>
      </c>
      <c r="I148" s="2">
        <v>5.2274000000000001E-2</v>
      </c>
      <c r="J148" s="2">
        <v>2.0582E-2</v>
      </c>
      <c r="K148" s="2">
        <v>0.60314299999999998</v>
      </c>
      <c r="L148" s="2">
        <v>2.6686999999999999E-2</v>
      </c>
      <c r="M148" s="2">
        <v>6.8129999999999996E-3</v>
      </c>
      <c r="N148" s="2">
        <v>0.64767699999999995</v>
      </c>
      <c r="O148" s="2">
        <v>1.4064999999999999E-2</v>
      </c>
      <c r="P148" s="2">
        <v>6.8709999999999993E-2</v>
      </c>
      <c r="Q148" s="2">
        <v>1.0196E-2</v>
      </c>
      <c r="R148" s="2">
        <v>0.26829599999999998</v>
      </c>
      <c r="S148" s="2">
        <v>1.8550000000000001E-2</v>
      </c>
      <c r="T148" s="2">
        <v>0.58246500000000001</v>
      </c>
      <c r="U148" s="2">
        <v>5.5911000000000002E-2</v>
      </c>
      <c r="V148" s="2">
        <v>7.2461999999999999E-2</v>
      </c>
      <c r="W148" s="2">
        <v>234.49352999999999</v>
      </c>
      <c r="X148" s="2">
        <v>1.4815E-2</v>
      </c>
      <c r="Y148" s="2">
        <v>0.25640800000000002</v>
      </c>
      <c r="Z148" s="2">
        <v>0.39805800000000002</v>
      </c>
      <c r="AA148" s="2">
        <v>6.0000000000000002E-6</v>
      </c>
      <c r="AB148" s="2">
        <v>2.4105999999999999E-2</v>
      </c>
      <c r="AC148" s="2">
        <v>3.9234999999999999E-2</v>
      </c>
      <c r="AD148" s="2">
        <v>2.12E-4</v>
      </c>
      <c r="AE148" s="2">
        <v>6.8310000000000003E-3</v>
      </c>
      <c r="AF148" s="2">
        <v>7.7200000000000001E-4</v>
      </c>
      <c r="AG148" s="2">
        <v>1.0716E-2</v>
      </c>
      <c r="AH148" s="2">
        <v>1.01E-4</v>
      </c>
      <c r="AI148" s="2">
        <v>5.5699999999999999E-4</v>
      </c>
    </row>
    <row r="149" spans="1:35" x14ac:dyDescent="0.25">
      <c r="A149" s="4"/>
      <c r="B149" t="s">
        <v>7</v>
      </c>
      <c r="C149" s="2">
        <v>108.485748</v>
      </c>
      <c r="D149" s="2">
        <v>49.257404000000001</v>
      </c>
      <c r="E149" s="2">
        <v>280.231537</v>
      </c>
      <c r="F149" s="2">
        <v>40.097259999999999</v>
      </c>
      <c r="G149" s="2">
        <v>36.191929000000002</v>
      </c>
      <c r="H149" s="2">
        <v>22.440183999999999</v>
      </c>
      <c r="I149" s="2">
        <v>16.854942000000001</v>
      </c>
      <c r="J149" s="2">
        <v>12.985447000000001</v>
      </c>
      <c r="K149" s="2">
        <v>480.898865</v>
      </c>
      <c r="L149" s="2">
        <v>31.188030000000001</v>
      </c>
      <c r="M149" s="2">
        <v>4.3605369999999999</v>
      </c>
      <c r="N149" s="2">
        <v>21.015132999999999</v>
      </c>
      <c r="O149" s="2">
        <v>72.616866999999999</v>
      </c>
      <c r="P149" s="2">
        <v>25.339527</v>
      </c>
      <c r="Q149" s="2">
        <v>28.487850000000002</v>
      </c>
      <c r="R149" s="2">
        <v>26.447174</v>
      </c>
      <c r="S149" s="2">
        <v>19.193258</v>
      </c>
      <c r="T149" s="2">
        <v>354.74301100000002</v>
      </c>
      <c r="U149" s="2">
        <v>11.590634</v>
      </c>
      <c r="V149" s="2">
        <v>19.146715</v>
      </c>
      <c r="W149" s="2">
        <v>6601.8603519999997</v>
      </c>
      <c r="X149" s="2">
        <v>28.788101000000001</v>
      </c>
      <c r="Y149" s="2">
        <v>23.532242</v>
      </c>
      <c r="Z149" s="2">
        <v>51.657401999999998</v>
      </c>
      <c r="AA149" s="2">
        <v>7.2680000000000002E-3</v>
      </c>
      <c r="AB149" s="2">
        <v>6.054926</v>
      </c>
      <c r="AC149" s="2">
        <v>6.639005</v>
      </c>
      <c r="AD149" s="2">
        <v>0.19877800000000001</v>
      </c>
      <c r="AE149" s="2">
        <v>0.73868800000000001</v>
      </c>
      <c r="AF149" s="2">
        <v>0.30648799999999998</v>
      </c>
      <c r="AG149" s="2">
        <v>1.0710000000000001E-2</v>
      </c>
      <c r="AH149" s="2">
        <v>0.19333</v>
      </c>
      <c r="AI149" s="2">
        <v>0.102187</v>
      </c>
    </row>
    <row r="150" spans="1:35" ht="15" customHeight="1" x14ac:dyDescent="0.25">
      <c r="A150" s="4" t="s">
        <v>28</v>
      </c>
      <c r="B150" t="s">
        <v>1</v>
      </c>
      <c r="C150" s="2">
        <v>43.331798999999997</v>
      </c>
      <c r="D150" s="2">
        <v>31.642863999999999</v>
      </c>
      <c r="E150" s="2">
        <v>5.7257160000000002</v>
      </c>
      <c r="F150" s="2">
        <v>55.249523000000003</v>
      </c>
      <c r="G150" s="2">
        <v>0.47433500000000001</v>
      </c>
      <c r="H150" s="2">
        <v>0.28973399999999999</v>
      </c>
      <c r="I150" s="2">
        <v>6.216E-2</v>
      </c>
      <c r="J150" s="2">
        <v>0.22190399999999999</v>
      </c>
      <c r="K150" s="2">
        <v>2.2509070000000002</v>
      </c>
      <c r="L150" s="2">
        <v>0.32109500000000002</v>
      </c>
      <c r="M150" s="2">
        <v>5.756564</v>
      </c>
      <c r="N150" s="2">
        <v>1.069547</v>
      </c>
      <c r="O150" s="2">
        <v>3.3459880000000002</v>
      </c>
      <c r="P150" s="2">
        <v>0.24738399999999999</v>
      </c>
      <c r="Q150" s="2">
        <v>6.979152</v>
      </c>
      <c r="R150" s="2">
        <v>0.28778199999999998</v>
      </c>
      <c r="S150" s="2">
        <v>0.231543</v>
      </c>
      <c r="T150" s="2">
        <v>1.339728</v>
      </c>
      <c r="U150" s="2">
        <v>0.117961</v>
      </c>
      <c r="V150" s="2">
        <v>0.19475700000000001</v>
      </c>
      <c r="W150" s="2">
        <v>3.7464729999999999</v>
      </c>
      <c r="X150" s="2">
        <v>97.662566999999996</v>
      </c>
      <c r="Y150" s="2">
        <v>0.38052599999999998</v>
      </c>
      <c r="Z150" s="2">
        <v>2.7339639999999998</v>
      </c>
      <c r="AA150" s="2">
        <v>6.4999999999999994E-5</v>
      </c>
      <c r="AB150" s="2">
        <v>2.3869000000000001E-2</v>
      </c>
      <c r="AC150" s="2">
        <v>3.8556E-2</v>
      </c>
      <c r="AD150" s="2">
        <v>1.9580000000000001E-3</v>
      </c>
      <c r="AE150" s="2">
        <v>1.3984999999999999E-2</v>
      </c>
      <c r="AF150" s="2">
        <v>3.3010000000000001E-3</v>
      </c>
      <c r="AG150" s="2">
        <v>0.10140200000000001</v>
      </c>
      <c r="AH150" s="2">
        <v>5.4390000000000003E-3</v>
      </c>
      <c r="AI150" s="2">
        <v>1.7899999999999999E-3</v>
      </c>
    </row>
    <row r="151" spans="1:35" x14ac:dyDescent="0.25">
      <c r="A151" s="4"/>
      <c r="B151" t="s">
        <v>2</v>
      </c>
      <c r="C151" s="2">
        <v>5.3788000000000002E-2</v>
      </c>
      <c r="D151" s="2">
        <v>5.5818E-2</v>
      </c>
      <c r="E151" s="2">
        <v>4.9170000000000004E-3</v>
      </c>
      <c r="F151" s="2">
        <v>9.3619999999999995E-2</v>
      </c>
      <c r="G151" s="2">
        <v>2.43E-4</v>
      </c>
      <c r="H151" s="2">
        <v>8.6499999999999999E-4</v>
      </c>
      <c r="I151" s="2">
        <v>1.5100000000000001E-4</v>
      </c>
      <c r="J151" s="2">
        <v>5.6099999999999998E-4</v>
      </c>
      <c r="K151" s="2">
        <v>4.4050000000000001E-3</v>
      </c>
      <c r="L151" s="2">
        <v>5.4699999999999996E-4</v>
      </c>
      <c r="M151" s="2">
        <v>1.7967E-2</v>
      </c>
      <c r="N151" s="2">
        <v>7.6999999999999996E-4</v>
      </c>
      <c r="O151" s="2">
        <v>4.9659999999999999E-3</v>
      </c>
      <c r="P151" s="2">
        <v>3.39E-4</v>
      </c>
      <c r="Q151" s="2">
        <v>1.1566E-2</v>
      </c>
      <c r="R151" s="2">
        <v>3.6000000000000002E-4</v>
      </c>
      <c r="S151" s="2">
        <v>2.5300000000000002E-4</v>
      </c>
      <c r="T151" s="2">
        <v>2.307E-3</v>
      </c>
      <c r="U151" s="2">
        <v>3.6400000000000001E-4</v>
      </c>
      <c r="V151" s="2">
        <v>7.1400000000000001E-4</v>
      </c>
      <c r="W151" s="2">
        <v>4.9540000000000001E-3</v>
      </c>
      <c r="X151" s="2">
        <v>0.24097299999999999</v>
      </c>
      <c r="Y151" s="2">
        <v>6.4300000000000002E-4</v>
      </c>
      <c r="Z151" s="2">
        <v>4.7410000000000004E-3</v>
      </c>
      <c r="AA151" s="2">
        <v>5.1999999999999997E-5</v>
      </c>
      <c r="AB151" s="2">
        <v>2.5000000000000001E-5</v>
      </c>
      <c r="AC151" s="2">
        <v>5.0000000000000002E-5</v>
      </c>
      <c r="AD151" s="2">
        <v>9.9999999999999995E-7</v>
      </c>
      <c r="AE151" s="2">
        <v>1.7E-5</v>
      </c>
      <c r="AF151" s="2">
        <v>9.0000000000000002E-6</v>
      </c>
      <c r="AG151" s="2">
        <v>2.5599999999999999E-4</v>
      </c>
      <c r="AH151" s="2">
        <v>6.9999999999999999E-6</v>
      </c>
      <c r="AI151" s="2">
        <v>5.0000000000000004E-6</v>
      </c>
    </row>
    <row r="152" spans="1:35" x14ac:dyDescent="0.25">
      <c r="A152" s="4"/>
      <c r="B152" t="s">
        <v>3</v>
      </c>
      <c r="C152" s="2">
        <v>170.73152200000001</v>
      </c>
      <c r="D152" s="2">
        <v>22.468368999999999</v>
      </c>
      <c r="E152" s="2">
        <v>60.320464999999999</v>
      </c>
      <c r="F152" s="2">
        <v>37.171474000000003</v>
      </c>
      <c r="G152" s="2">
        <v>6.0184240000000004</v>
      </c>
      <c r="H152" s="2">
        <v>3.092625</v>
      </c>
      <c r="I152" s="2">
        <v>1.7539579999999999</v>
      </c>
      <c r="J152" s="2">
        <v>2.1731410000000002</v>
      </c>
      <c r="K152" s="2">
        <v>20.552161999999999</v>
      </c>
      <c r="L152" s="2">
        <v>4.7785399999999996</v>
      </c>
      <c r="M152" s="2">
        <v>14.790718999999999</v>
      </c>
      <c r="N152" s="2">
        <v>3.7107100000000002</v>
      </c>
      <c r="O152" s="2">
        <v>4.6444349999999996</v>
      </c>
      <c r="P152" s="2">
        <v>3.9191919999999998</v>
      </c>
      <c r="Q152" s="2">
        <v>3.8909959999999999</v>
      </c>
      <c r="R152" s="2">
        <v>5.88375</v>
      </c>
      <c r="S152" s="2">
        <v>4.4614200000000004</v>
      </c>
      <c r="T152" s="2">
        <v>13.427481999999999</v>
      </c>
      <c r="U152" s="2">
        <v>1.4342429999999999</v>
      </c>
      <c r="V152" s="2">
        <v>2.6298460000000001</v>
      </c>
      <c r="W152" s="2">
        <v>42.853724999999997</v>
      </c>
      <c r="X152" s="2">
        <v>444.76599099999999</v>
      </c>
      <c r="Y152" s="2">
        <v>3.2597550000000002</v>
      </c>
      <c r="Z152" s="2">
        <v>19.404852000000002</v>
      </c>
      <c r="AA152" s="2">
        <v>0.40374100000000002</v>
      </c>
      <c r="AB152" s="2">
        <v>1.0688059999999999</v>
      </c>
      <c r="AC152" s="2">
        <v>1.495323</v>
      </c>
      <c r="AD152" s="2">
        <v>0.138493</v>
      </c>
      <c r="AE152" s="2">
        <v>0.31298399999999998</v>
      </c>
      <c r="AF152" s="2">
        <v>0.14561499999999999</v>
      </c>
      <c r="AG152" s="2">
        <v>3.2669049999999999</v>
      </c>
      <c r="AH152" s="2">
        <v>0.19432099999999999</v>
      </c>
      <c r="AI152" s="2">
        <v>0.129916</v>
      </c>
    </row>
    <row r="153" spans="1:35" x14ac:dyDescent="0.25">
      <c r="A153" s="4"/>
      <c r="B153" t="s">
        <v>4</v>
      </c>
      <c r="C153" s="2">
        <v>5.1E-5</v>
      </c>
      <c r="D153" s="2">
        <v>1.3799999999999999E-4</v>
      </c>
      <c r="E153" s="2">
        <v>3.9999999999999998E-6</v>
      </c>
      <c r="F153" s="2">
        <v>5.1999999999999997E-5</v>
      </c>
      <c r="G153" s="2">
        <v>0</v>
      </c>
      <c r="H153" s="2">
        <v>9.9999999999999995E-7</v>
      </c>
      <c r="I153" s="2">
        <v>0</v>
      </c>
      <c r="J153" s="2">
        <v>9.9999999999999995E-7</v>
      </c>
      <c r="K153" s="2">
        <v>6.0000000000000002E-6</v>
      </c>
      <c r="L153" s="2">
        <v>3.9999999999999998E-6</v>
      </c>
      <c r="M153" s="2">
        <v>2.8E-5</v>
      </c>
      <c r="N153" s="2">
        <v>9.9999999999999995E-7</v>
      </c>
      <c r="O153" s="2">
        <v>2.4000000000000001E-5</v>
      </c>
      <c r="P153" s="2">
        <v>0</v>
      </c>
      <c r="Q153" s="2">
        <v>2.1999999999999999E-5</v>
      </c>
      <c r="R153" s="2">
        <v>0</v>
      </c>
      <c r="S153" s="2">
        <v>1.9999999999999999E-6</v>
      </c>
      <c r="T153" s="2">
        <v>6.9999999999999999E-6</v>
      </c>
      <c r="U153" s="2">
        <v>0</v>
      </c>
      <c r="V153" s="2">
        <v>1.9999999999999999E-6</v>
      </c>
      <c r="W153" s="2">
        <v>9.9999999999999995E-7</v>
      </c>
      <c r="X153" s="2">
        <v>1.586E-3</v>
      </c>
      <c r="Y153" s="2">
        <v>9.9999999999999995E-7</v>
      </c>
      <c r="Z153" s="2">
        <v>1.1E-5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</row>
    <row r="154" spans="1:35" x14ac:dyDescent="0.25">
      <c r="A154" s="4"/>
      <c r="B154" t="s">
        <v>5</v>
      </c>
      <c r="C154" s="2">
        <v>19.608789000000002</v>
      </c>
      <c r="D154" s="2">
        <v>1.961751</v>
      </c>
      <c r="E154" s="2">
        <v>6.9820520000000004</v>
      </c>
      <c r="F154" s="2">
        <v>2.797628</v>
      </c>
      <c r="G154" s="2">
        <v>0.40704000000000001</v>
      </c>
      <c r="H154" s="2">
        <v>0.39389400000000002</v>
      </c>
      <c r="I154" s="2">
        <v>0.32445099999999999</v>
      </c>
      <c r="J154" s="2">
        <v>0.647096</v>
      </c>
      <c r="K154" s="2">
        <v>2.2716059999999998</v>
      </c>
      <c r="L154" s="2">
        <v>1.264357</v>
      </c>
      <c r="M154" s="2">
        <v>3.0811799999999998</v>
      </c>
      <c r="N154" s="2">
        <v>0.47253899999999999</v>
      </c>
      <c r="O154" s="2">
        <v>1.764621</v>
      </c>
      <c r="P154" s="2">
        <v>0.17166400000000001</v>
      </c>
      <c r="Q154" s="2">
        <v>0.38868200000000003</v>
      </c>
      <c r="R154" s="2">
        <v>0.896289</v>
      </c>
      <c r="S154" s="2">
        <v>0.93801400000000001</v>
      </c>
      <c r="T154" s="2">
        <v>1.6059760000000001</v>
      </c>
      <c r="U154" s="2">
        <v>0.26518199999999997</v>
      </c>
      <c r="V154" s="2">
        <v>0.30853700000000001</v>
      </c>
      <c r="W154" s="2">
        <v>2.83901</v>
      </c>
      <c r="X154" s="2">
        <v>166.33412200000001</v>
      </c>
      <c r="Y154" s="2">
        <v>0.45078699999999999</v>
      </c>
      <c r="Z154" s="2">
        <v>1.5919509999999999</v>
      </c>
      <c r="AA154" s="2">
        <v>9.0000000000000002E-6</v>
      </c>
      <c r="AB154" s="2">
        <v>0.191859</v>
      </c>
      <c r="AC154" s="2">
        <v>0.136631</v>
      </c>
      <c r="AD154" s="2">
        <v>2.1607000000000001E-2</v>
      </c>
      <c r="AE154" s="2">
        <v>3.0449E-2</v>
      </c>
      <c r="AF154" s="2">
        <v>3.1411000000000001E-2</v>
      </c>
      <c r="AG154" s="2">
        <v>4.1999999999999998E-5</v>
      </c>
      <c r="AH154" s="2">
        <v>3.3579999999999999E-3</v>
      </c>
      <c r="AI154" s="2">
        <v>7.0759999999999998E-3</v>
      </c>
    </row>
    <row r="155" spans="1:35" x14ac:dyDescent="0.25">
      <c r="A155" s="4"/>
      <c r="B155" t="s">
        <v>6</v>
      </c>
      <c r="C155" s="2">
        <v>2.582058</v>
      </c>
      <c r="D155" s="2">
        <v>0.57874800000000004</v>
      </c>
      <c r="E155" s="2">
        <v>7.2224300000000001</v>
      </c>
      <c r="F155" s="2">
        <v>0.73677199999999998</v>
      </c>
      <c r="G155" s="2">
        <v>0.18773200000000001</v>
      </c>
      <c r="H155" s="2">
        <v>9.3386999999999998E-2</v>
      </c>
      <c r="I155" s="2">
        <v>3.9896000000000001E-2</v>
      </c>
      <c r="J155" s="2">
        <v>2.7858999999999998E-2</v>
      </c>
      <c r="K155" s="2">
        <v>0.33413500000000002</v>
      </c>
      <c r="L155" s="2">
        <v>3.7516000000000001E-2</v>
      </c>
      <c r="M155" s="2">
        <v>0.23047999999999999</v>
      </c>
      <c r="N155" s="2">
        <v>0.33256000000000002</v>
      </c>
      <c r="O155" s="2">
        <v>5.3110999999999998E-2</v>
      </c>
      <c r="P155" s="2">
        <v>4.7812E-2</v>
      </c>
      <c r="Q155" s="2">
        <v>7.2908000000000001E-2</v>
      </c>
      <c r="R155" s="2">
        <v>0.250751</v>
      </c>
      <c r="S155" s="2">
        <v>2.7709000000000001E-2</v>
      </c>
      <c r="T155" s="2">
        <v>0.24937999999999999</v>
      </c>
      <c r="U155" s="2">
        <v>5.2328E-2</v>
      </c>
      <c r="V155" s="2">
        <v>6.6903000000000004E-2</v>
      </c>
      <c r="W155" s="2">
        <v>0.89518500000000001</v>
      </c>
      <c r="X155" s="2">
        <v>47.865012999999998</v>
      </c>
      <c r="Y155" s="2">
        <v>0.158612</v>
      </c>
      <c r="Z155" s="2">
        <v>0.52162900000000001</v>
      </c>
      <c r="AA155" s="2">
        <v>1.4E-5</v>
      </c>
      <c r="AB155" s="2">
        <v>1.3962E-2</v>
      </c>
      <c r="AC155" s="2">
        <v>2.7439000000000002E-2</v>
      </c>
      <c r="AD155" s="2">
        <v>2.9300000000000002E-4</v>
      </c>
      <c r="AE155" s="2">
        <v>6.1339999999999997E-3</v>
      </c>
      <c r="AF155" s="2">
        <v>9.9599999999999992E-4</v>
      </c>
      <c r="AG155" s="2">
        <v>2.4301E-2</v>
      </c>
      <c r="AH155" s="2">
        <v>1.4300000000000001E-4</v>
      </c>
      <c r="AI155" s="2">
        <v>5.8600000000000004E-4</v>
      </c>
    </row>
    <row r="156" spans="1:35" x14ac:dyDescent="0.25">
      <c r="A156" s="4"/>
      <c r="B156" t="s">
        <v>7</v>
      </c>
      <c r="C156" s="2">
        <v>69.759636</v>
      </c>
      <c r="D156" s="2">
        <v>52.013885000000002</v>
      </c>
      <c r="E156" s="2">
        <v>9.1577319999999993</v>
      </c>
      <c r="F156" s="2">
        <v>93.411163000000002</v>
      </c>
      <c r="G156" s="2">
        <v>1.174569</v>
      </c>
      <c r="H156" s="2">
        <v>1.122295</v>
      </c>
      <c r="I156" s="2">
        <v>0.81870699999999996</v>
      </c>
      <c r="J156" s="2">
        <v>1.1186240000000001</v>
      </c>
      <c r="K156" s="2">
        <v>16.955673000000001</v>
      </c>
      <c r="L156" s="2">
        <v>2.7903889999999998</v>
      </c>
      <c r="M156" s="2">
        <v>9.3891209999999994</v>
      </c>
      <c r="N156" s="2">
        <v>0.68675699999999995</v>
      </c>
      <c r="O156" s="2">
        <v>17.451844999999999</v>
      </c>
      <c r="P156" s="2">
        <v>1.122204</v>
      </c>
      <c r="Q156" s="2">
        <v>12.964689999999999</v>
      </c>
      <c r="R156" s="2">
        <v>1.573137</v>
      </c>
      <c r="S156" s="2">
        <v>1.8246910000000001</v>
      </c>
      <c r="T156" s="2">
        <v>9.6664239999999992</v>
      </c>
      <c r="U156" s="2">
        <v>0.69040500000000005</v>
      </c>
      <c r="V156" s="2">
        <v>1.1251059999999999</v>
      </c>
      <c r="W156" s="2">
        <v>18.658918</v>
      </c>
      <c r="X156" s="2">
        <v>1156.4688719999999</v>
      </c>
      <c r="Y156" s="2">
        <v>0.92646300000000004</v>
      </c>
      <c r="Z156" s="2">
        <v>4.308325</v>
      </c>
      <c r="AA156" s="2">
        <v>1.049E-3</v>
      </c>
      <c r="AB156" s="2">
        <v>0.223194</v>
      </c>
      <c r="AC156" s="2">
        <v>0.29550700000000002</v>
      </c>
      <c r="AD156" s="2">
        <v>1.7454000000000001E-2</v>
      </c>
      <c r="AE156" s="2">
        <v>4.2215000000000003E-2</v>
      </c>
      <c r="AF156" s="2">
        <v>2.5152999999999998E-2</v>
      </c>
      <c r="AG156" s="2">
        <v>1.5460000000000001E-3</v>
      </c>
      <c r="AH156" s="2">
        <v>1.7475000000000001E-2</v>
      </c>
      <c r="AI156" s="2">
        <v>6.8370000000000002E-3</v>
      </c>
    </row>
    <row r="157" spans="1:35" ht="15" customHeight="1" x14ac:dyDescent="0.25">
      <c r="A157" s="4" t="s">
        <v>29</v>
      </c>
      <c r="B157" t="s">
        <v>1</v>
      </c>
      <c r="C157" s="2">
        <v>23.372271000000001</v>
      </c>
      <c r="D157" s="2">
        <v>4.5652850000000003</v>
      </c>
      <c r="E157" s="2">
        <v>413.48834199999999</v>
      </c>
      <c r="F157" s="2">
        <v>4.1839729999999999</v>
      </c>
      <c r="G157" s="2">
        <v>5.5005759999999997</v>
      </c>
      <c r="H157" s="2">
        <v>14.656931999999999</v>
      </c>
      <c r="I157" s="2">
        <v>1.920798</v>
      </c>
      <c r="J157" s="2">
        <v>4.7253080000000001</v>
      </c>
      <c r="K157" s="2">
        <v>2.3385319999999998</v>
      </c>
      <c r="L157" s="2">
        <v>1.823207</v>
      </c>
      <c r="M157" s="2">
        <v>0.96103400000000005</v>
      </c>
      <c r="N157" s="2">
        <v>77.238403000000005</v>
      </c>
      <c r="O157" s="2">
        <v>2.163958</v>
      </c>
      <c r="P157" s="2">
        <v>20.564727999999999</v>
      </c>
      <c r="Q157" s="2">
        <v>2.1925859999999999</v>
      </c>
      <c r="R157" s="2">
        <v>4.4198870000000001</v>
      </c>
      <c r="S157" s="2">
        <v>2.9746480000000002</v>
      </c>
      <c r="T157" s="2">
        <v>3.2818960000000001</v>
      </c>
      <c r="U157" s="2">
        <v>36.079174000000002</v>
      </c>
      <c r="V157" s="2">
        <v>22.779039000000001</v>
      </c>
      <c r="W157" s="2">
        <v>18.122578000000001</v>
      </c>
      <c r="X157" s="2">
        <v>1.538896</v>
      </c>
      <c r="Y157" s="2">
        <v>177.830399</v>
      </c>
      <c r="Z157" s="2">
        <v>79.906372000000005</v>
      </c>
      <c r="AA157" s="2">
        <v>1.94E-4</v>
      </c>
      <c r="AB157" s="2">
        <v>0.109921</v>
      </c>
      <c r="AC157" s="2">
        <v>0.33790999999999999</v>
      </c>
      <c r="AD157" s="2">
        <v>1.3539000000000001E-2</v>
      </c>
      <c r="AE157" s="2">
        <v>0.20005400000000001</v>
      </c>
      <c r="AF157" s="2">
        <v>5.9117999999999997E-2</v>
      </c>
      <c r="AG157" s="2">
        <v>0.30178899999999997</v>
      </c>
      <c r="AH157" s="2">
        <v>3.5654999999999999E-2</v>
      </c>
      <c r="AI157" s="2">
        <v>1.3655E-2</v>
      </c>
    </row>
    <row r="158" spans="1:35" x14ac:dyDescent="0.25">
      <c r="A158" s="4"/>
      <c r="B158" t="s">
        <v>2</v>
      </c>
      <c r="C158" s="2">
        <v>0.40798299999999998</v>
      </c>
      <c r="D158" s="2">
        <v>0.113248</v>
      </c>
      <c r="E158" s="2">
        <v>4.9936790000000002</v>
      </c>
      <c r="F158" s="2">
        <v>9.9698999999999996E-2</v>
      </c>
      <c r="G158" s="2">
        <v>3.9641999999999997E-2</v>
      </c>
      <c r="H158" s="2">
        <v>0.615591</v>
      </c>
      <c r="I158" s="2">
        <v>6.5820000000000004E-2</v>
      </c>
      <c r="J158" s="2">
        <v>0.168133</v>
      </c>
      <c r="K158" s="2">
        <v>6.4351000000000005E-2</v>
      </c>
      <c r="L158" s="2">
        <v>4.3680999999999998E-2</v>
      </c>
      <c r="M158" s="2">
        <v>4.2180000000000002E-2</v>
      </c>
      <c r="N158" s="2">
        <v>0.78217700000000001</v>
      </c>
      <c r="O158" s="2">
        <v>4.5161E-2</v>
      </c>
      <c r="P158" s="2">
        <v>0.39582899999999999</v>
      </c>
      <c r="Q158" s="2">
        <v>5.11E-2</v>
      </c>
      <c r="R158" s="2">
        <v>7.7838000000000004E-2</v>
      </c>
      <c r="S158" s="2">
        <v>4.5775000000000003E-2</v>
      </c>
      <c r="T158" s="2">
        <v>7.9485E-2</v>
      </c>
      <c r="U158" s="2">
        <v>1.5650440000000001</v>
      </c>
      <c r="V158" s="2">
        <v>1.1745209999999999</v>
      </c>
      <c r="W158" s="2">
        <v>0.33698800000000001</v>
      </c>
      <c r="X158" s="2">
        <v>4.7558000000000003E-2</v>
      </c>
      <c r="Y158" s="2">
        <v>2.926444</v>
      </c>
      <c r="Z158" s="2">
        <v>1.948437</v>
      </c>
      <c r="AA158" s="2">
        <v>2.1849999999999999E-3</v>
      </c>
      <c r="AB158" s="2">
        <v>1.621E-3</v>
      </c>
      <c r="AC158" s="2">
        <v>6.1199999999999996E-3</v>
      </c>
      <c r="AD158" s="2">
        <v>1.03E-4</v>
      </c>
      <c r="AE158" s="2">
        <v>3.4139999999999999E-3</v>
      </c>
      <c r="AF158" s="2">
        <v>2.3549999999999999E-3</v>
      </c>
      <c r="AG158" s="2">
        <v>1.0694E-2</v>
      </c>
      <c r="AH158" s="2">
        <v>6.2600000000000004E-4</v>
      </c>
      <c r="AI158" s="2">
        <v>5.0500000000000002E-4</v>
      </c>
    </row>
    <row r="159" spans="1:35" x14ac:dyDescent="0.25">
      <c r="A159" s="4"/>
      <c r="B159" t="s">
        <v>3</v>
      </c>
      <c r="C159" s="2">
        <v>16.995522999999999</v>
      </c>
      <c r="D159" s="2">
        <v>0.59826000000000001</v>
      </c>
      <c r="E159" s="2">
        <v>803.942139</v>
      </c>
      <c r="F159" s="2">
        <v>0.51951400000000003</v>
      </c>
      <c r="G159" s="2">
        <v>12.880485999999999</v>
      </c>
      <c r="H159" s="2">
        <v>28.873383</v>
      </c>
      <c r="I159" s="2">
        <v>10.002641000000001</v>
      </c>
      <c r="J159" s="2">
        <v>8.5404339999999994</v>
      </c>
      <c r="K159" s="2">
        <v>3.9406669999999999</v>
      </c>
      <c r="L159" s="2">
        <v>5.0075370000000001</v>
      </c>
      <c r="M159" s="2">
        <v>0.45571299999999998</v>
      </c>
      <c r="N159" s="2">
        <v>49.455795000000002</v>
      </c>
      <c r="O159" s="2">
        <v>0.55435000000000001</v>
      </c>
      <c r="P159" s="2">
        <v>60.127743000000002</v>
      </c>
      <c r="Q159" s="2">
        <v>0.225601</v>
      </c>
      <c r="R159" s="2">
        <v>16.677379999999999</v>
      </c>
      <c r="S159" s="2">
        <v>10.578011999999999</v>
      </c>
      <c r="T159" s="2">
        <v>6.07057</v>
      </c>
      <c r="U159" s="2">
        <v>80.959701999999993</v>
      </c>
      <c r="V159" s="2">
        <v>56.767338000000002</v>
      </c>
      <c r="W159" s="2">
        <v>38.257153000000002</v>
      </c>
      <c r="X159" s="2">
        <v>0.55468700000000004</v>
      </c>
      <c r="Y159" s="2">
        <v>698.02337599999998</v>
      </c>
      <c r="Z159" s="2">
        <v>104.670815</v>
      </c>
      <c r="AA159" s="2">
        <v>0.22176199999999999</v>
      </c>
      <c r="AB159" s="2">
        <v>0.90839899999999996</v>
      </c>
      <c r="AC159" s="2">
        <v>2.4186230000000002</v>
      </c>
      <c r="AD159" s="2">
        <v>0.17677100000000001</v>
      </c>
      <c r="AE159" s="2">
        <v>0.82629699999999995</v>
      </c>
      <c r="AF159" s="2">
        <v>0.48122599999999999</v>
      </c>
      <c r="AG159" s="2">
        <v>1.7944070000000001</v>
      </c>
      <c r="AH159" s="2">
        <v>0.2351</v>
      </c>
      <c r="AI159" s="2">
        <v>0.18287700000000001</v>
      </c>
    </row>
    <row r="160" spans="1:35" x14ac:dyDescent="0.25">
      <c r="A160" s="4"/>
      <c r="B160" t="s">
        <v>4</v>
      </c>
      <c r="C160" s="2">
        <v>3.1999999999999999E-5</v>
      </c>
      <c r="D160" s="2">
        <v>2.3E-5</v>
      </c>
      <c r="E160" s="2">
        <v>3.4699999999999998E-4</v>
      </c>
      <c r="F160" s="2">
        <v>5.0000000000000004E-6</v>
      </c>
      <c r="G160" s="2">
        <v>6.0000000000000002E-6</v>
      </c>
      <c r="H160" s="2">
        <v>6.6000000000000005E-5</v>
      </c>
      <c r="I160" s="2">
        <v>9.9999999999999995E-7</v>
      </c>
      <c r="J160" s="2">
        <v>2.5999999999999998E-5</v>
      </c>
      <c r="K160" s="2">
        <v>6.9999999999999999E-6</v>
      </c>
      <c r="L160" s="2">
        <v>2.8E-5</v>
      </c>
      <c r="M160" s="2">
        <v>5.0000000000000004E-6</v>
      </c>
      <c r="N160" s="2">
        <v>9.2999999999999997E-5</v>
      </c>
      <c r="O160" s="2">
        <v>1.8E-5</v>
      </c>
      <c r="P160" s="2">
        <v>5.0000000000000004E-6</v>
      </c>
      <c r="Q160" s="2">
        <v>7.9999999999999996E-6</v>
      </c>
      <c r="R160" s="2">
        <v>9.9999999999999995E-7</v>
      </c>
      <c r="S160" s="2">
        <v>3.1000000000000001E-5</v>
      </c>
      <c r="T160" s="2">
        <v>1.9000000000000001E-5</v>
      </c>
      <c r="U160" s="2">
        <v>8.8999999999999995E-5</v>
      </c>
      <c r="V160" s="2">
        <v>2.2000000000000001E-4</v>
      </c>
      <c r="W160" s="2">
        <v>6.0000000000000002E-6</v>
      </c>
      <c r="X160" s="2">
        <v>1.4E-5</v>
      </c>
      <c r="Y160" s="2">
        <v>6.241E-3</v>
      </c>
      <c r="Z160" s="2">
        <v>3.8099999999999999E-4</v>
      </c>
      <c r="AA160" s="2">
        <v>9.9999999999999995E-7</v>
      </c>
      <c r="AB160" s="2">
        <v>0</v>
      </c>
      <c r="AC160" s="2">
        <v>0</v>
      </c>
      <c r="AD160" s="2">
        <v>0</v>
      </c>
      <c r="AE160" s="2">
        <v>0</v>
      </c>
      <c r="AF160" s="2">
        <v>9.9999999999999995E-7</v>
      </c>
      <c r="AG160" s="2">
        <v>0</v>
      </c>
      <c r="AH160" s="2">
        <v>0</v>
      </c>
      <c r="AI160" s="2">
        <v>0</v>
      </c>
    </row>
    <row r="161" spans="1:35" x14ac:dyDescent="0.25">
      <c r="A161" s="4"/>
      <c r="B161" t="s">
        <v>5</v>
      </c>
      <c r="C161" s="2">
        <v>2.3408850000000001</v>
      </c>
      <c r="D161" s="2">
        <v>6.2643000000000004E-2</v>
      </c>
      <c r="E161" s="2">
        <v>111.596794</v>
      </c>
      <c r="F161" s="2">
        <v>4.6891000000000002E-2</v>
      </c>
      <c r="G161" s="2">
        <v>1.044708</v>
      </c>
      <c r="H161" s="2">
        <v>4.4102040000000002</v>
      </c>
      <c r="I161" s="2">
        <v>2.2189760000000001</v>
      </c>
      <c r="J161" s="2">
        <v>3.0497839999999998</v>
      </c>
      <c r="K161" s="2">
        <v>0.52234100000000006</v>
      </c>
      <c r="L161" s="2">
        <v>1.5889390000000001</v>
      </c>
      <c r="M161" s="2">
        <v>0.11384900000000001</v>
      </c>
      <c r="N161" s="2">
        <v>7.552765</v>
      </c>
      <c r="O161" s="2">
        <v>0.25258700000000001</v>
      </c>
      <c r="P161" s="2">
        <v>3.1583890000000001</v>
      </c>
      <c r="Q161" s="2">
        <v>2.7026000000000001E-2</v>
      </c>
      <c r="R161" s="2">
        <v>3.0467029999999999</v>
      </c>
      <c r="S161" s="2">
        <v>2.6671580000000001</v>
      </c>
      <c r="T161" s="2">
        <v>0.87072799999999995</v>
      </c>
      <c r="U161" s="2">
        <v>17.951381999999999</v>
      </c>
      <c r="V161" s="2">
        <v>7.9869979999999998</v>
      </c>
      <c r="W161" s="2">
        <v>3.0394809999999999</v>
      </c>
      <c r="X161" s="2">
        <v>0.12275899999999999</v>
      </c>
      <c r="Y161" s="2">
        <v>350.69390900000002</v>
      </c>
      <c r="Z161" s="2">
        <v>10.298012999999999</v>
      </c>
      <c r="AA161" s="2">
        <v>6.0000000000000002E-6</v>
      </c>
      <c r="AB161" s="2">
        <v>0.19555500000000001</v>
      </c>
      <c r="AC161" s="2">
        <v>0.26502799999999999</v>
      </c>
      <c r="AD161" s="2">
        <v>3.3072999999999998E-2</v>
      </c>
      <c r="AE161" s="2">
        <v>9.6403000000000003E-2</v>
      </c>
      <c r="AF161" s="2">
        <v>0.124488</v>
      </c>
      <c r="AG161" s="2">
        <v>2.6999999999999999E-5</v>
      </c>
      <c r="AH161" s="2">
        <v>4.8719999999999996E-3</v>
      </c>
      <c r="AI161" s="2">
        <v>1.1946E-2</v>
      </c>
    </row>
    <row r="162" spans="1:35" x14ac:dyDescent="0.25">
      <c r="A162" s="4"/>
      <c r="B162" t="s">
        <v>6</v>
      </c>
      <c r="C162" s="2">
        <v>4.3680999999999998E-2</v>
      </c>
      <c r="D162" s="2">
        <v>2.6189999999999998E-3</v>
      </c>
      <c r="E162" s="2">
        <v>16.358833000000001</v>
      </c>
      <c r="F162" s="2">
        <v>1.75E-3</v>
      </c>
      <c r="G162" s="2">
        <v>6.8280999999999994E-2</v>
      </c>
      <c r="H162" s="2">
        <v>0.148172</v>
      </c>
      <c r="I162" s="2">
        <v>3.8665999999999999E-2</v>
      </c>
      <c r="J162" s="2">
        <v>1.8606999999999999E-2</v>
      </c>
      <c r="K162" s="2">
        <v>1.0888E-2</v>
      </c>
      <c r="L162" s="2">
        <v>6.6810000000000003E-3</v>
      </c>
      <c r="M162" s="2">
        <v>1.207E-3</v>
      </c>
      <c r="N162" s="2">
        <v>0.75324899999999995</v>
      </c>
      <c r="O162" s="2">
        <v>1.077E-3</v>
      </c>
      <c r="P162" s="2">
        <v>0.124658</v>
      </c>
      <c r="Q162" s="2">
        <v>7.18E-4</v>
      </c>
      <c r="R162" s="2">
        <v>0.12078800000000001</v>
      </c>
      <c r="S162" s="2">
        <v>1.1165E-2</v>
      </c>
      <c r="T162" s="2">
        <v>1.916E-2</v>
      </c>
      <c r="U162" s="2">
        <v>0.50198799999999999</v>
      </c>
      <c r="V162" s="2">
        <v>0.24542800000000001</v>
      </c>
      <c r="W162" s="2">
        <v>0.13581399999999999</v>
      </c>
      <c r="X162" s="2">
        <v>1.39E-3</v>
      </c>
      <c r="Y162" s="2">
        <v>85.790336999999994</v>
      </c>
      <c r="Z162" s="2">
        <v>0.47817399999999999</v>
      </c>
      <c r="AA162" s="2">
        <v>9.9999999999999995E-7</v>
      </c>
      <c r="AB162" s="2">
        <v>2.0170000000000001E-3</v>
      </c>
      <c r="AC162" s="2">
        <v>7.5430000000000002E-3</v>
      </c>
      <c r="AD162" s="2">
        <v>6.3999999999999997E-5</v>
      </c>
      <c r="AE162" s="2">
        <v>2.7520000000000001E-3</v>
      </c>
      <c r="AF162" s="2">
        <v>5.5900000000000004E-4</v>
      </c>
      <c r="AG162" s="2">
        <v>2.2680000000000001E-3</v>
      </c>
      <c r="AH162" s="2">
        <v>2.9E-5</v>
      </c>
      <c r="AI162" s="2">
        <v>1.3999999999999999E-4</v>
      </c>
    </row>
    <row r="163" spans="1:35" x14ac:dyDescent="0.25">
      <c r="A163" s="4"/>
      <c r="B163" t="s">
        <v>7</v>
      </c>
      <c r="C163" s="2">
        <v>26.159212</v>
      </c>
      <c r="D163" s="2">
        <v>5.2172020000000003</v>
      </c>
      <c r="E163" s="2">
        <v>459.77740499999999</v>
      </c>
      <c r="F163" s="2">
        <v>4.9179649999999997</v>
      </c>
      <c r="G163" s="2">
        <v>9.4695180000000008</v>
      </c>
      <c r="H163" s="2">
        <v>39.470913000000003</v>
      </c>
      <c r="I163" s="2">
        <v>17.588276</v>
      </c>
      <c r="J163" s="2">
        <v>16.560579000000001</v>
      </c>
      <c r="K163" s="2">
        <v>12.246919999999999</v>
      </c>
      <c r="L163" s="2">
        <v>11.015222</v>
      </c>
      <c r="M163" s="2">
        <v>1.08975</v>
      </c>
      <c r="N163" s="2">
        <v>34.479644999999998</v>
      </c>
      <c r="O163" s="2">
        <v>7.8467900000000004</v>
      </c>
      <c r="P163" s="2">
        <v>64.855957000000004</v>
      </c>
      <c r="Q163" s="2">
        <v>2.8316680000000001</v>
      </c>
      <c r="R163" s="2">
        <v>16.797308000000001</v>
      </c>
      <c r="S163" s="2">
        <v>16.297464000000002</v>
      </c>
      <c r="T163" s="2">
        <v>16.462671</v>
      </c>
      <c r="U163" s="2">
        <v>146.80793800000001</v>
      </c>
      <c r="V163" s="2">
        <v>91.487350000000006</v>
      </c>
      <c r="W163" s="2">
        <v>62.749465999999998</v>
      </c>
      <c r="X163" s="2">
        <v>3.81155</v>
      </c>
      <c r="Y163" s="2">
        <v>2269.8374020000001</v>
      </c>
      <c r="Z163" s="2">
        <v>87.543373000000003</v>
      </c>
      <c r="AA163" s="2">
        <v>2.1700000000000001E-3</v>
      </c>
      <c r="AB163" s="2">
        <v>0.71459600000000001</v>
      </c>
      <c r="AC163" s="2">
        <v>1.8005310000000001</v>
      </c>
      <c r="AD163" s="2">
        <v>8.3922999999999998E-2</v>
      </c>
      <c r="AE163" s="2">
        <v>0.41983900000000002</v>
      </c>
      <c r="AF163" s="2">
        <v>0.31313600000000003</v>
      </c>
      <c r="AG163" s="2">
        <v>3.1979999999999999E-3</v>
      </c>
      <c r="AH163" s="2">
        <v>7.9643000000000005E-2</v>
      </c>
      <c r="AI163" s="2">
        <v>3.6255000000000003E-2</v>
      </c>
    </row>
    <row r="164" spans="1:35" ht="15" customHeight="1" x14ac:dyDescent="0.25">
      <c r="A164" s="4" t="s">
        <v>30</v>
      </c>
      <c r="B164" t="s">
        <v>1</v>
      </c>
      <c r="C164" s="2">
        <v>66.585442</v>
      </c>
      <c r="D164" s="2">
        <v>11.984745</v>
      </c>
      <c r="E164" s="2">
        <v>203.764038</v>
      </c>
      <c r="F164" s="2">
        <v>13.035563</v>
      </c>
      <c r="G164" s="2">
        <v>6.4445189999999997</v>
      </c>
      <c r="H164" s="2">
        <v>16.215239</v>
      </c>
      <c r="I164" s="2">
        <v>4.7794930000000004</v>
      </c>
      <c r="J164" s="2">
        <v>41.374985000000002</v>
      </c>
      <c r="K164" s="2">
        <v>3.6147559999999999</v>
      </c>
      <c r="L164" s="2">
        <v>8.7163360000000001</v>
      </c>
      <c r="M164" s="2">
        <v>2.8309959999999998</v>
      </c>
      <c r="N164" s="2">
        <v>38.062527000000003</v>
      </c>
      <c r="O164" s="2">
        <v>4.7051530000000001</v>
      </c>
      <c r="P164" s="2">
        <v>12.345583</v>
      </c>
      <c r="Q164" s="2">
        <v>4.5613989999999998</v>
      </c>
      <c r="R164" s="2">
        <v>6.8479660000000004</v>
      </c>
      <c r="S164" s="2">
        <v>18.476679000000001</v>
      </c>
      <c r="T164" s="2">
        <v>5.6576789999999999</v>
      </c>
      <c r="U164" s="2">
        <v>18.461898999999999</v>
      </c>
      <c r="V164" s="2">
        <v>18.799037999999999</v>
      </c>
      <c r="W164" s="2">
        <v>21.517361000000001</v>
      </c>
      <c r="X164" s="2">
        <v>3.8706960000000001</v>
      </c>
      <c r="Y164" s="2">
        <v>27.973879</v>
      </c>
      <c r="Z164" s="2">
        <v>752.38946499999997</v>
      </c>
      <c r="AA164" s="2">
        <v>7.2300000000000001E-4</v>
      </c>
      <c r="AB164" s="2">
        <v>0.201654</v>
      </c>
      <c r="AC164" s="2">
        <v>0.50707899999999995</v>
      </c>
      <c r="AD164" s="2">
        <v>3.3519E-2</v>
      </c>
      <c r="AE164" s="2">
        <v>0.28419899999999998</v>
      </c>
      <c r="AF164" s="2">
        <v>0.290441</v>
      </c>
      <c r="AG164" s="2">
        <v>1.1257710000000001</v>
      </c>
      <c r="AH164" s="2">
        <v>9.0841000000000005E-2</v>
      </c>
      <c r="AI164" s="2">
        <v>3.3686000000000001E-2</v>
      </c>
    </row>
    <row r="165" spans="1:35" x14ac:dyDescent="0.25">
      <c r="A165" s="4"/>
      <c r="B165" t="s">
        <v>2</v>
      </c>
      <c r="C165" s="2">
        <v>0.219329</v>
      </c>
      <c r="D165" s="2">
        <v>5.6100999999999998E-2</v>
      </c>
      <c r="E165" s="2">
        <v>0.46436500000000003</v>
      </c>
      <c r="F165" s="2">
        <v>5.8615E-2</v>
      </c>
      <c r="G165" s="2">
        <v>8.7639999999999992E-3</v>
      </c>
      <c r="H165" s="2">
        <v>0.12851299999999999</v>
      </c>
      <c r="I165" s="2">
        <v>3.0904999999999998E-2</v>
      </c>
      <c r="J165" s="2">
        <v>0.27780199999999999</v>
      </c>
      <c r="K165" s="2">
        <v>1.8769999999999998E-2</v>
      </c>
      <c r="L165" s="2">
        <v>3.9405999999999997E-2</v>
      </c>
      <c r="M165" s="2">
        <v>2.3446999999999999E-2</v>
      </c>
      <c r="N165" s="2">
        <v>7.2734999999999994E-2</v>
      </c>
      <c r="O165" s="2">
        <v>1.8529E-2</v>
      </c>
      <c r="P165" s="2">
        <v>4.4839999999999998E-2</v>
      </c>
      <c r="Q165" s="2">
        <v>2.0060000000000001E-2</v>
      </c>
      <c r="R165" s="2">
        <v>2.2756999999999999E-2</v>
      </c>
      <c r="S165" s="2">
        <v>5.3652999999999999E-2</v>
      </c>
      <c r="T165" s="2">
        <v>2.5857000000000002E-2</v>
      </c>
      <c r="U165" s="2">
        <v>0.15112</v>
      </c>
      <c r="V165" s="2">
        <v>0.18290899999999999</v>
      </c>
      <c r="W165" s="2">
        <v>7.5502E-2</v>
      </c>
      <c r="X165" s="2">
        <v>2.2571999999999998E-2</v>
      </c>
      <c r="Y165" s="2">
        <v>0.12548400000000001</v>
      </c>
      <c r="Z165" s="2">
        <v>1.747946</v>
      </c>
      <c r="AA165" s="2">
        <v>1.5380000000000001E-3</v>
      </c>
      <c r="AB165" s="2">
        <v>5.6099999999999998E-4</v>
      </c>
      <c r="AC165" s="2">
        <v>1.7329999999999999E-3</v>
      </c>
      <c r="AD165" s="2">
        <v>4.8000000000000001E-5</v>
      </c>
      <c r="AE165" s="2">
        <v>9.1500000000000001E-4</v>
      </c>
      <c r="AF165" s="2">
        <v>2.183E-3</v>
      </c>
      <c r="AG165" s="2">
        <v>7.528E-3</v>
      </c>
      <c r="AH165" s="2">
        <v>3.01E-4</v>
      </c>
      <c r="AI165" s="2">
        <v>2.3499999999999999E-4</v>
      </c>
    </row>
    <row r="166" spans="1:35" x14ac:dyDescent="0.25">
      <c r="A166" s="4"/>
      <c r="B166" t="s">
        <v>3</v>
      </c>
      <c r="C166" s="2">
        <v>274.921967</v>
      </c>
      <c r="D166" s="2">
        <v>8.9175950000000004</v>
      </c>
      <c r="E166" s="2">
        <v>2249.4975589999999</v>
      </c>
      <c r="F166" s="2">
        <v>9.1903970000000008</v>
      </c>
      <c r="G166" s="2">
        <v>85.686240999999995</v>
      </c>
      <c r="H166" s="2">
        <v>181.373795</v>
      </c>
      <c r="I166" s="2">
        <v>141.32247899999999</v>
      </c>
      <c r="J166" s="2">
        <v>424.60406499999999</v>
      </c>
      <c r="K166" s="2">
        <v>34.58614</v>
      </c>
      <c r="L166" s="2">
        <v>135.931107</v>
      </c>
      <c r="M166" s="2">
        <v>7.622344</v>
      </c>
      <c r="N166" s="2">
        <v>138.38147000000001</v>
      </c>
      <c r="O166" s="2">
        <v>6.8439290000000002</v>
      </c>
      <c r="P166" s="2">
        <v>204.95576500000001</v>
      </c>
      <c r="Q166" s="2">
        <v>2.6648909999999999</v>
      </c>
      <c r="R166" s="2">
        <v>146.715103</v>
      </c>
      <c r="S166" s="2">
        <v>373.068848</v>
      </c>
      <c r="T166" s="2">
        <v>59.420924999999997</v>
      </c>
      <c r="U166" s="2">
        <v>235.22598300000001</v>
      </c>
      <c r="V166" s="2">
        <v>266.008331</v>
      </c>
      <c r="W166" s="2">
        <v>257.91592400000002</v>
      </c>
      <c r="X166" s="2">
        <v>7.9218109999999999</v>
      </c>
      <c r="Y166" s="2">
        <v>251.117279</v>
      </c>
      <c r="Z166" s="2">
        <v>5028.5249020000001</v>
      </c>
      <c r="AA166" s="2">
        <v>4.6971170000000004</v>
      </c>
      <c r="AB166" s="2">
        <v>9.4623519999999992</v>
      </c>
      <c r="AC166" s="2">
        <v>20.608132999999999</v>
      </c>
      <c r="AD166" s="2">
        <v>2.48495</v>
      </c>
      <c r="AE166" s="2">
        <v>6.6651300000000004</v>
      </c>
      <c r="AF166" s="2">
        <v>13.423973999999999</v>
      </c>
      <c r="AG166" s="2">
        <v>38.007106999999998</v>
      </c>
      <c r="AH166" s="2">
        <v>3.4010020000000001</v>
      </c>
      <c r="AI166" s="2">
        <v>2.5615899999999998</v>
      </c>
    </row>
    <row r="167" spans="1:35" x14ac:dyDescent="0.25">
      <c r="A167" s="4"/>
      <c r="B167" t="s">
        <v>4</v>
      </c>
      <c r="C167" s="2">
        <v>1.2899999999999999E-4</v>
      </c>
      <c r="D167" s="2">
        <v>8.7000000000000001E-5</v>
      </c>
      <c r="E167" s="2">
        <v>2.4499999999999999E-4</v>
      </c>
      <c r="F167" s="2">
        <v>2.0000000000000002E-5</v>
      </c>
      <c r="G167" s="2">
        <v>9.0000000000000002E-6</v>
      </c>
      <c r="H167" s="2">
        <v>1.05E-4</v>
      </c>
      <c r="I167" s="2">
        <v>3.9999999999999998E-6</v>
      </c>
      <c r="J167" s="2">
        <v>3.2200000000000002E-4</v>
      </c>
      <c r="K167" s="2">
        <v>1.5E-5</v>
      </c>
      <c r="L167" s="2">
        <v>1.95E-4</v>
      </c>
      <c r="M167" s="2">
        <v>2.3E-5</v>
      </c>
      <c r="N167" s="2">
        <v>6.6000000000000005E-5</v>
      </c>
      <c r="O167" s="2">
        <v>5.5999999999999999E-5</v>
      </c>
      <c r="P167" s="2">
        <v>5.0000000000000004E-6</v>
      </c>
      <c r="Q167" s="2">
        <v>2.4000000000000001E-5</v>
      </c>
      <c r="R167" s="2">
        <v>1.9999999999999999E-6</v>
      </c>
      <c r="S167" s="2">
        <v>2.7900000000000001E-4</v>
      </c>
      <c r="T167" s="2">
        <v>4.8000000000000001E-5</v>
      </c>
      <c r="U167" s="2">
        <v>6.4999999999999994E-5</v>
      </c>
      <c r="V167" s="2">
        <v>2.5999999999999998E-4</v>
      </c>
      <c r="W167" s="2">
        <v>1.1E-5</v>
      </c>
      <c r="X167" s="2">
        <v>5.0000000000000002E-5</v>
      </c>
      <c r="Y167" s="2">
        <v>1.21E-4</v>
      </c>
      <c r="Z167" s="2">
        <v>2.4539999999999999E-2</v>
      </c>
      <c r="AA167" s="2">
        <v>6.9999999999999999E-6</v>
      </c>
      <c r="AB167" s="2">
        <v>0</v>
      </c>
      <c r="AC167" s="2">
        <v>0</v>
      </c>
      <c r="AD167" s="2">
        <v>0</v>
      </c>
      <c r="AE167" s="2">
        <v>0</v>
      </c>
      <c r="AF167" s="2">
        <v>6.0000000000000002E-6</v>
      </c>
      <c r="AG167" s="2">
        <v>0</v>
      </c>
      <c r="AH167" s="2">
        <v>0</v>
      </c>
      <c r="AI167" s="2">
        <v>0</v>
      </c>
    </row>
    <row r="168" spans="1:35" x14ac:dyDescent="0.25">
      <c r="A168" s="4"/>
      <c r="B168" t="s">
        <v>5</v>
      </c>
      <c r="C168" s="2">
        <v>38.511631000000001</v>
      </c>
      <c r="D168" s="2">
        <v>0.949654</v>
      </c>
      <c r="E168" s="2">
        <v>317.57724000000002</v>
      </c>
      <c r="F168" s="2">
        <v>0.84364499999999998</v>
      </c>
      <c r="G168" s="2">
        <v>7.0682280000000004</v>
      </c>
      <c r="H168" s="2">
        <v>28.175545</v>
      </c>
      <c r="I168" s="2">
        <v>31.884979000000001</v>
      </c>
      <c r="J168" s="2">
        <v>154.209137</v>
      </c>
      <c r="K168" s="2">
        <v>4.6625439999999996</v>
      </c>
      <c r="L168" s="2">
        <v>43.867069000000001</v>
      </c>
      <c r="M168" s="2">
        <v>1.9366969999999999</v>
      </c>
      <c r="N168" s="2">
        <v>21.493324000000001</v>
      </c>
      <c r="O168" s="2">
        <v>3.1715339999999999</v>
      </c>
      <c r="P168" s="2">
        <v>10.949329000000001</v>
      </c>
      <c r="Q168" s="2">
        <v>0.32468200000000003</v>
      </c>
      <c r="R168" s="2">
        <v>27.259253000000001</v>
      </c>
      <c r="S168" s="2">
        <v>95.668830999999997</v>
      </c>
      <c r="T168" s="2">
        <v>8.6682039999999994</v>
      </c>
      <c r="U168" s="2">
        <v>53.045807000000003</v>
      </c>
      <c r="V168" s="2">
        <v>38.064239999999998</v>
      </c>
      <c r="W168" s="2">
        <v>20.840197</v>
      </c>
      <c r="X168" s="2">
        <v>1.7830680000000001</v>
      </c>
      <c r="Y168" s="2">
        <v>42.355381000000001</v>
      </c>
      <c r="Z168" s="2">
        <v>2010.287842</v>
      </c>
      <c r="AA168" s="2">
        <v>1.34E-4</v>
      </c>
      <c r="AB168" s="2">
        <v>2.0717059999999998</v>
      </c>
      <c r="AC168" s="2">
        <v>2.2966690000000001</v>
      </c>
      <c r="AD168" s="2">
        <v>0.47284700000000002</v>
      </c>
      <c r="AE168" s="2">
        <v>0.79086000000000001</v>
      </c>
      <c r="AF168" s="2">
        <v>3.531812</v>
      </c>
      <c r="AG168" s="2">
        <v>5.9199999999999997E-4</v>
      </c>
      <c r="AH168" s="2">
        <v>7.1674000000000002E-2</v>
      </c>
      <c r="AI168" s="2">
        <v>0.170179</v>
      </c>
    </row>
    <row r="169" spans="1:35" x14ac:dyDescent="0.25">
      <c r="A169" s="4"/>
      <c r="B169" t="s">
        <v>6</v>
      </c>
      <c r="C169" s="2">
        <v>0.342725</v>
      </c>
      <c r="D169" s="2">
        <v>1.8933999999999999E-2</v>
      </c>
      <c r="E169" s="2">
        <v>22.201806999999999</v>
      </c>
      <c r="F169" s="2">
        <v>1.5016E-2</v>
      </c>
      <c r="G169" s="2">
        <v>0.22031899999999999</v>
      </c>
      <c r="H169" s="2">
        <v>0.45145800000000003</v>
      </c>
      <c r="I169" s="2">
        <v>0.26497300000000001</v>
      </c>
      <c r="J169" s="2">
        <v>0.448689</v>
      </c>
      <c r="K169" s="2">
        <v>4.6350000000000002E-2</v>
      </c>
      <c r="L169" s="2">
        <v>8.7969000000000006E-2</v>
      </c>
      <c r="M169" s="2">
        <v>9.7909999999999994E-3</v>
      </c>
      <c r="N169" s="2">
        <v>1.022292</v>
      </c>
      <c r="O169" s="2">
        <v>6.4510000000000001E-3</v>
      </c>
      <c r="P169" s="2">
        <v>0.20610100000000001</v>
      </c>
      <c r="Q169" s="2">
        <v>4.1159999999999999E-3</v>
      </c>
      <c r="R169" s="2">
        <v>0.51540300000000006</v>
      </c>
      <c r="S169" s="2">
        <v>0.190998</v>
      </c>
      <c r="T169" s="2">
        <v>9.0967999999999993E-2</v>
      </c>
      <c r="U169" s="2">
        <v>0.70743199999999995</v>
      </c>
      <c r="V169" s="2">
        <v>0.55782299999999996</v>
      </c>
      <c r="W169" s="2">
        <v>0.444106</v>
      </c>
      <c r="X169" s="2">
        <v>9.6310000000000007E-3</v>
      </c>
      <c r="Y169" s="2">
        <v>1.0071920000000001</v>
      </c>
      <c r="Z169" s="2">
        <v>359.35531600000002</v>
      </c>
      <c r="AA169" s="2">
        <v>1.4E-5</v>
      </c>
      <c r="AB169" s="2">
        <v>1.0189E-2</v>
      </c>
      <c r="AC169" s="2">
        <v>3.1171999999999998E-2</v>
      </c>
      <c r="AD169" s="2">
        <v>4.3300000000000001E-4</v>
      </c>
      <c r="AE169" s="2">
        <v>1.0767000000000001E-2</v>
      </c>
      <c r="AF169" s="2">
        <v>7.5700000000000003E-3</v>
      </c>
      <c r="AG169" s="2">
        <v>2.3303999999999998E-2</v>
      </c>
      <c r="AH169" s="2">
        <v>2.0699999999999999E-4</v>
      </c>
      <c r="AI169" s="2">
        <v>9.5200000000000005E-4</v>
      </c>
    </row>
    <row r="170" spans="1:35" x14ac:dyDescent="0.25">
      <c r="A170" s="4"/>
      <c r="B170" t="s">
        <v>7</v>
      </c>
      <c r="C170" s="2">
        <v>277.37908900000002</v>
      </c>
      <c r="D170" s="2">
        <v>50.976410000000001</v>
      </c>
      <c r="E170" s="2">
        <v>843.30090299999995</v>
      </c>
      <c r="F170" s="2">
        <v>57.029156</v>
      </c>
      <c r="G170" s="2">
        <v>41.293410999999999</v>
      </c>
      <c r="H170" s="2">
        <v>162.52796900000001</v>
      </c>
      <c r="I170" s="2">
        <v>162.889847</v>
      </c>
      <c r="J170" s="2">
        <v>539.70178199999998</v>
      </c>
      <c r="K170" s="2">
        <v>70.458481000000006</v>
      </c>
      <c r="L170" s="2">
        <v>196.00266999999999</v>
      </c>
      <c r="M170" s="2">
        <v>11.948071000000001</v>
      </c>
      <c r="N170" s="2">
        <v>63.240845</v>
      </c>
      <c r="O170" s="2">
        <v>63.502021999999997</v>
      </c>
      <c r="P170" s="2">
        <v>144.91362000000001</v>
      </c>
      <c r="Q170" s="2">
        <v>21.925753</v>
      </c>
      <c r="R170" s="2">
        <v>96.863647</v>
      </c>
      <c r="S170" s="2">
        <v>376.77233899999999</v>
      </c>
      <c r="T170" s="2">
        <v>105.629288</v>
      </c>
      <c r="U170" s="2">
        <v>279.60183699999999</v>
      </c>
      <c r="V170" s="2">
        <v>281.01654100000002</v>
      </c>
      <c r="W170" s="2">
        <v>277.29995700000001</v>
      </c>
      <c r="X170" s="2">
        <v>35.682251000000001</v>
      </c>
      <c r="Y170" s="2">
        <v>176.23561100000001</v>
      </c>
      <c r="Z170" s="2">
        <v>13541.892578000001</v>
      </c>
      <c r="AA170" s="2">
        <v>3.0134999999999999E-2</v>
      </c>
      <c r="AB170" s="2">
        <v>4.8792989999999996</v>
      </c>
      <c r="AC170" s="2">
        <v>10.056463000000001</v>
      </c>
      <c r="AD170" s="2">
        <v>0.77332599999999996</v>
      </c>
      <c r="AE170" s="2">
        <v>2.2198760000000002</v>
      </c>
      <c r="AF170" s="2">
        <v>5.7258459999999998</v>
      </c>
      <c r="AG170" s="2">
        <v>4.4405E-2</v>
      </c>
      <c r="AH170" s="2">
        <v>0.75522299999999998</v>
      </c>
      <c r="AI170" s="2">
        <v>0.33287899999999998</v>
      </c>
    </row>
    <row r="171" spans="1:35" ht="15" customHeight="1" x14ac:dyDescent="0.25">
      <c r="A171" s="4" t="s">
        <v>31</v>
      </c>
      <c r="B171" t="s">
        <v>1</v>
      </c>
      <c r="C171" s="2">
        <v>1.2692760000000001</v>
      </c>
      <c r="D171" s="2">
        <v>0.537829</v>
      </c>
      <c r="E171" s="2">
        <v>1.636989</v>
      </c>
      <c r="F171" s="2">
        <v>0.53288999999999997</v>
      </c>
      <c r="G171" s="2">
        <v>0.108566</v>
      </c>
      <c r="H171" s="2">
        <v>4.7500000000000001E-2</v>
      </c>
      <c r="I171" s="2">
        <v>4.4850000000000001E-2</v>
      </c>
      <c r="J171" s="2">
        <v>8.6326E-2</v>
      </c>
      <c r="K171" s="2">
        <v>8.9914999999999995E-2</v>
      </c>
      <c r="L171" s="2">
        <v>4.6556E-2</v>
      </c>
      <c r="M171" s="2">
        <v>6.7826999999999998E-2</v>
      </c>
      <c r="N171" s="2">
        <v>0.30578499999999997</v>
      </c>
      <c r="O171" s="2">
        <v>0.26391199999999998</v>
      </c>
      <c r="P171" s="2">
        <v>9.7660999999999998E-2</v>
      </c>
      <c r="Q171" s="2">
        <v>0.237208</v>
      </c>
      <c r="R171" s="2">
        <v>0.17634900000000001</v>
      </c>
      <c r="S171" s="2">
        <v>0.13126599999999999</v>
      </c>
      <c r="T171" s="2">
        <v>0.17317399999999999</v>
      </c>
      <c r="U171" s="2">
        <v>2.5590999999999999E-2</v>
      </c>
      <c r="V171" s="2">
        <v>3.5750999999999998E-2</v>
      </c>
      <c r="W171" s="2">
        <v>0.35768800000000001</v>
      </c>
      <c r="X171" s="2">
        <v>0.11135</v>
      </c>
      <c r="Y171" s="2">
        <v>8.1945000000000004E-2</v>
      </c>
      <c r="Z171" s="2">
        <v>0.87317199999999995</v>
      </c>
      <c r="AA171" s="2">
        <v>9.7567819999999994</v>
      </c>
      <c r="AB171" s="2">
        <v>8.2719999999999998E-3</v>
      </c>
      <c r="AC171" s="2">
        <v>1.2338999999999999E-2</v>
      </c>
      <c r="AD171" s="2">
        <v>3.1770000000000001E-3</v>
      </c>
      <c r="AE171" s="2">
        <v>7.3819999999999997E-3</v>
      </c>
      <c r="AF171" s="2">
        <v>1.9959999999999999E-3</v>
      </c>
      <c r="AG171" s="2">
        <v>21.477066000000001</v>
      </c>
      <c r="AH171" s="2">
        <v>9.8150000000000008E-3</v>
      </c>
      <c r="AI171" s="2">
        <v>1.9840000000000001E-3</v>
      </c>
    </row>
    <row r="172" spans="1:35" x14ac:dyDescent="0.25">
      <c r="A172" s="4"/>
      <c r="B172" t="s">
        <v>2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</row>
    <row r="173" spans="1:35" x14ac:dyDescent="0.25">
      <c r="A173" s="4"/>
      <c r="B173" t="s">
        <v>3</v>
      </c>
      <c r="C173" s="2">
        <v>9.5100000000000002E-4</v>
      </c>
      <c r="D173" s="2">
        <v>7.2999999999999999E-5</v>
      </c>
      <c r="E173" s="2">
        <v>3.2810000000000001E-3</v>
      </c>
      <c r="F173" s="2">
        <v>6.7999999999999999E-5</v>
      </c>
      <c r="G173" s="2">
        <v>2.6200000000000003E-4</v>
      </c>
      <c r="H173" s="2">
        <v>9.6000000000000002E-5</v>
      </c>
      <c r="I173" s="2">
        <v>2.41E-4</v>
      </c>
      <c r="J173" s="2">
        <v>1.6100000000000001E-4</v>
      </c>
      <c r="K173" s="2">
        <v>1.56E-4</v>
      </c>
      <c r="L173" s="2">
        <v>1.3200000000000001E-4</v>
      </c>
      <c r="M173" s="2">
        <v>3.3000000000000003E-5</v>
      </c>
      <c r="N173" s="2">
        <v>2.02E-4</v>
      </c>
      <c r="O173" s="2">
        <v>6.9999999999999994E-5</v>
      </c>
      <c r="P173" s="2">
        <v>2.9399999999999999E-4</v>
      </c>
      <c r="Q173" s="2">
        <v>2.5000000000000001E-5</v>
      </c>
      <c r="R173" s="2">
        <v>6.8599999999999998E-4</v>
      </c>
      <c r="S173" s="2">
        <v>4.8099999999999998E-4</v>
      </c>
      <c r="T173" s="2">
        <v>3.3E-4</v>
      </c>
      <c r="U173" s="2">
        <v>5.8999999999999998E-5</v>
      </c>
      <c r="V173" s="2">
        <v>9.2E-5</v>
      </c>
      <c r="W173" s="2">
        <v>7.7800000000000005E-4</v>
      </c>
      <c r="X173" s="2">
        <v>4.1E-5</v>
      </c>
      <c r="Y173" s="2">
        <v>1.34E-4</v>
      </c>
      <c r="Z173" s="2">
        <v>1.1789999999999999E-3</v>
      </c>
      <c r="AA173" s="2">
        <v>18.477875000000001</v>
      </c>
      <c r="AB173" s="2">
        <v>6.9999999999999994E-5</v>
      </c>
      <c r="AC173" s="2">
        <v>9.1000000000000003E-5</v>
      </c>
      <c r="AD173" s="2">
        <v>4.3000000000000002E-5</v>
      </c>
      <c r="AE173" s="2">
        <v>3.1000000000000001E-5</v>
      </c>
      <c r="AF173" s="2">
        <v>1.7E-5</v>
      </c>
      <c r="AG173" s="2">
        <v>0.13162699999999999</v>
      </c>
      <c r="AH173" s="2">
        <v>6.7000000000000002E-5</v>
      </c>
      <c r="AI173" s="2">
        <v>2.6999999999999999E-5</v>
      </c>
    </row>
    <row r="174" spans="1:35" x14ac:dyDescent="0.25">
      <c r="A174" s="4"/>
      <c r="B174" t="s">
        <v>4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</row>
    <row r="175" spans="1:35" x14ac:dyDescent="0.25">
      <c r="A175" s="4"/>
      <c r="B175" t="s">
        <v>5</v>
      </c>
      <c r="C175" s="2">
        <v>1.177759</v>
      </c>
      <c r="D175" s="2">
        <v>6.8371000000000001E-2</v>
      </c>
      <c r="E175" s="2">
        <v>4.0931309999999996</v>
      </c>
      <c r="F175" s="2">
        <v>5.5329000000000003E-2</v>
      </c>
      <c r="G175" s="2">
        <v>0.191029</v>
      </c>
      <c r="H175" s="2">
        <v>0.132413</v>
      </c>
      <c r="I175" s="2">
        <v>0.48001899999999997</v>
      </c>
      <c r="J175" s="2">
        <v>0.51617999999999997</v>
      </c>
      <c r="K175" s="2">
        <v>0.18606500000000001</v>
      </c>
      <c r="L175" s="2">
        <v>0.37589800000000001</v>
      </c>
      <c r="M175" s="2">
        <v>7.4440999999999993E-2</v>
      </c>
      <c r="N175" s="2">
        <v>0.27701900000000002</v>
      </c>
      <c r="O175" s="2">
        <v>0.28539199999999998</v>
      </c>
      <c r="P175" s="2">
        <v>0.138959</v>
      </c>
      <c r="Q175" s="2">
        <v>2.7088000000000001E-2</v>
      </c>
      <c r="R175" s="2">
        <v>1.126193</v>
      </c>
      <c r="S175" s="2">
        <v>1.0904050000000001</v>
      </c>
      <c r="T175" s="2">
        <v>0.42565799999999998</v>
      </c>
      <c r="U175" s="2">
        <v>0.117966</v>
      </c>
      <c r="V175" s="2">
        <v>0.116134</v>
      </c>
      <c r="W175" s="2">
        <v>0.555782</v>
      </c>
      <c r="X175" s="2">
        <v>8.2292000000000004E-2</v>
      </c>
      <c r="Y175" s="2">
        <v>0.19905200000000001</v>
      </c>
      <c r="Z175" s="2">
        <v>1.0425409999999999</v>
      </c>
      <c r="AA175" s="2">
        <v>14.162039</v>
      </c>
      <c r="AB175" s="2">
        <v>0.13633400000000001</v>
      </c>
      <c r="AC175" s="2">
        <v>8.9659000000000003E-2</v>
      </c>
      <c r="AD175" s="2">
        <v>7.1891999999999998E-2</v>
      </c>
      <c r="AE175" s="2">
        <v>3.2954999999999998E-2</v>
      </c>
      <c r="AF175" s="2">
        <v>3.8948000000000003E-2</v>
      </c>
      <c r="AG175" s="2">
        <v>1.8121999999999999E-2</v>
      </c>
      <c r="AH175" s="2">
        <v>1.2423999999999999E-2</v>
      </c>
      <c r="AI175" s="2">
        <v>1.6081000000000002E-2</v>
      </c>
    </row>
    <row r="176" spans="1:35" x14ac:dyDescent="0.25">
      <c r="A176" s="4"/>
      <c r="B176" t="s">
        <v>6</v>
      </c>
      <c r="C176" s="2">
        <v>8.116E-3</v>
      </c>
      <c r="D176" s="2">
        <v>1.0560000000000001E-3</v>
      </c>
      <c r="E176" s="2">
        <v>0.22158800000000001</v>
      </c>
      <c r="F176" s="2">
        <v>7.6300000000000001E-4</v>
      </c>
      <c r="G176" s="2">
        <v>4.6109999999999996E-3</v>
      </c>
      <c r="H176" s="2">
        <v>1.6429999999999999E-3</v>
      </c>
      <c r="I176" s="2">
        <v>3.0890000000000002E-3</v>
      </c>
      <c r="J176" s="2">
        <v>1.163E-3</v>
      </c>
      <c r="K176" s="2">
        <v>1.4319999999999999E-3</v>
      </c>
      <c r="L176" s="2">
        <v>5.8399999999999999E-4</v>
      </c>
      <c r="M176" s="2">
        <v>2.9100000000000003E-4</v>
      </c>
      <c r="N176" s="2">
        <v>1.0203E-2</v>
      </c>
      <c r="O176" s="2">
        <v>4.4999999999999999E-4</v>
      </c>
      <c r="P176" s="2">
        <v>2.0249999999999999E-3</v>
      </c>
      <c r="Q176" s="2">
        <v>2.6600000000000001E-4</v>
      </c>
      <c r="R176" s="2">
        <v>1.6489E-2</v>
      </c>
      <c r="S176" s="2">
        <v>1.686E-3</v>
      </c>
      <c r="T176" s="2">
        <v>3.4589999999999998E-3</v>
      </c>
      <c r="U176" s="2">
        <v>1.2179999999999999E-3</v>
      </c>
      <c r="V176" s="2">
        <v>1.3179999999999999E-3</v>
      </c>
      <c r="W176" s="2">
        <v>9.1719999999999996E-3</v>
      </c>
      <c r="X176" s="2">
        <v>3.4400000000000001E-4</v>
      </c>
      <c r="Y176" s="2">
        <v>3.6649999999999999E-3</v>
      </c>
      <c r="Z176" s="2">
        <v>1.7878000000000002E-2</v>
      </c>
      <c r="AA176" s="2">
        <v>2.4035989999999998</v>
      </c>
      <c r="AB176" s="2">
        <v>5.1900000000000004E-4</v>
      </c>
      <c r="AC176" s="2">
        <v>9.4200000000000002E-4</v>
      </c>
      <c r="AD176" s="2">
        <v>5.1E-5</v>
      </c>
      <c r="AE176" s="2">
        <v>3.4699999999999998E-4</v>
      </c>
      <c r="AF176" s="2">
        <v>6.4999999999999994E-5</v>
      </c>
      <c r="AG176" s="2">
        <v>0.55232999999999999</v>
      </c>
      <c r="AH176" s="2">
        <v>2.8E-5</v>
      </c>
      <c r="AI176" s="2">
        <v>6.9999999999999994E-5</v>
      </c>
    </row>
    <row r="177" spans="1:35" x14ac:dyDescent="0.25">
      <c r="A177" s="4"/>
      <c r="B177" t="s">
        <v>7</v>
      </c>
      <c r="C177" s="2">
        <v>0.170238</v>
      </c>
      <c r="D177" s="2">
        <v>7.3652999999999996E-2</v>
      </c>
      <c r="E177" s="2">
        <v>0.21812500000000001</v>
      </c>
      <c r="F177" s="2">
        <v>7.5060000000000002E-2</v>
      </c>
      <c r="G177" s="2">
        <v>2.2397E-2</v>
      </c>
      <c r="H177" s="2">
        <v>1.5329000000000001E-2</v>
      </c>
      <c r="I177" s="2">
        <v>4.9213E-2</v>
      </c>
      <c r="J177" s="2">
        <v>3.6255000000000003E-2</v>
      </c>
      <c r="K177" s="2">
        <v>5.6427999999999999E-2</v>
      </c>
      <c r="L177" s="2">
        <v>3.3706E-2</v>
      </c>
      <c r="M177" s="2">
        <v>9.2169999999999995E-3</v>
      </c>
      <c r="N177" s="2">
        <v>1.6358000000000001E-2</v>
      </c>
      <c r="O177" s="2">
        <v>0.114677</v>
      </c>
      <c r="P177" s="2">
        <v>3.6908000000000003E-2</v>
      </c>
      <c r="Q177" s="2">
        <v>3.6711000000000001E-2</v>
      </c>
      <c r="R177" s="2">
        <v>8.0310999999999994E-2</v>
      </c>
      <c r="S177" s="2">
        <v>8.6180999999999994E-2</v>
      </c>
      <c r="T177" s="2">
        <v>0.10409599999999999</v>
      </c>
      <c r="U177" s="2">
        <v>1.2479000000000001E-2</v>
      </c>
      <c r="V177" s="2">
        <v>1.7205999999999999E-2</v>
      </c>
      <c r="W177" s="2">
        <v>0.14841199999999999</v>
      </c>
      <c r="X177" s="2">
        <v>3.3049000000000002E-2</v>
      </c>
      <c r="Y177" s="2">
        <v>1.6621E-2</v>
      </c>
      <c r="Z177" s="2">
        <v>0.114635</v>
      </c>
      <c r="AA177" s="2">
        <v>98.069266999999996</v>
      </c>
      <c r="AB177" s="2">
        <v>6.4440000000000001E-3</v>
      </c>
      <c r="AC177" s="2">
        <v>7.8790000000000006E-3</v>
      </c>
      <c r="AD177" s="2">
        <v>2.3600000000000001E-3</v>
      </c>
      <c r="AE177" s="2">
        <v>1.856E-3</v>
      </c>
      <c r="AF177" s="2">
        <v>1.2669999999999999E-3</v>
      </c>
      <c r="AG177" s="2">
        <v>2.7275000000000001E-2</v>
      </c>
      <c r="AH177" s="2">
        <v>2.627E-3</v>
      </c>
      <c r="AI177" s="2">
        <v>6.3100000000000005E-4</v>
      </c>
    </row>
    <row r="178" spans="1:35" ht="15" customHeight="1" x14ac:dyDescent="0.25">
      <c r="A178" s="4" t="s">
        <v>32</v>
      </c>
      <c r="B178" t="s">
        <v>1</v>
      </c>
      <c r="C178" s="2">
        <v>29.824987</v>
      </c>
      <c r="D178" s="2">
        <v>16.383205</v>
      </c>
      <c r="E178" s="2">
        <v>124.80265</v>
      </c>
      <c r="F178" s="2">
        <v>13.570028000000001</v>
      </c>
      <c r="G178" s="2">
        <v>18.332827000000002</v>
      </c>
      <c r="H178" s="2">
        <v>1.8010729999999999</v>
      </c>
      <c r="I178" s="2">
        <v>0.96569899999999997</v>
      </c>
      <c r="J178" s="2">
        <v>1.797944</v>
      </c>
      <c r="K178" s="2">
        <v>3.6320600000000001</v>
      </c>
      <c r="L178" s="2">
        <v>1.406938</v>
      </c>
      <c r="M178" s="2">
        <v>1.596573</v>
      </c>
      <c r="N178" s="2">
        <v>23.312771000000001</v>
      </c>
      <c r="O178" s="2">
        <v>6.8321529999999999</v>
      </c>
      <c r="P178" s="2">
        <v>3.2272050000000001</v>
      </c>
      <c r="Q178" s="2">
        <v>7.5534939999999997</v>
      </c>
      <c r="R178" s="2">
        <v>6.1421919999999997</v>
      </c>
      <c r="S178" s="2">
        <v>2.2170450000000002</v>
      </c>
      <c r="T178" s="2">
        <v>38.348872999999998</v>
      </c>
      <c r="U178" s="2">
        <v>0.95331699999999997</v>
      </c>
      <c r="V178" s="2">
        <v>1.1407560000000001</v>
      </c>
      <c r="W178" s="2">
        <v>40.850825999999998</v>
      </c>
      <c r="X178" s="2">
        <v>3.247878</v>
      </c>
      <c r="Y178" s="2">
        <v>3.6985009999999998</v>
      </c>
      <c r="Z178" s="2">
        <v>19.381193</v>
      </c>
      <c r="AA178" s="2">
        <v>6.5799999999999995E-4</v>
      </c>
      <c r="AB178" s="2">
        <v>21.966002</v>
      </c>
      <c r="AC178" s="2">
        <v>3.0174099999999999</v>
      </c>
      <c r="AD178" s="2">
        <v>3.0280000000000001E-2</v>
      </c>
      <c r="AE178" s="2">
        <v>0.27927299999999999</v>
      </c>
      <c r="AF178" s="2">
        <v>3.9598000000000001E-2</v>
      </c>
      <c r="AG178" s="2">
        <v>1.0249870000000001</v>
      </c>
      <c r="AH178" s="2">
        <v>8.2103999999999996E-2</v>
      </c>
      <c r="AI178" s="2">
        <v>3.9352999999999999E-2</v>
      </c>
    </row>
    <row r="179" spans="1:35" x14ac:dyDescent="0.25">
      <c r="A179" s="4"/>
      <c r="B179" t="s">
        <v>2</v>
      </c>
      <c r="C179" s="2">
        <v>1.3925890000000001</v>
      </c>
      <c r="D179" s="2">
        <v>1.0870880000000001</v>
      </c>
      <c r="E179" s="2">
        <v>4.0316470000000004</v>
      </c>
      <c r="F179" s="2">
        <v>0.86493699999999996</v>
      </c>
      <c r="G179" s="2">
        <v>0.35340500000000002</v>
      </c>
      <c r="H179" s="2">
        <v>0.20233999999999999</v>
      </c>
      <c r="I179" s="2">
        <v>8.8514999999999996E-2</v>
      </c>
      <c r="J179" s="2">
        <v>0.17111999999999999</v>
      </c>
      <c r="K179" s="2">
        <v>0.26734200000000002</v>
      </c>
      <c r="L179" s="2">
        <v>9.0163999999999994E-2</v>
      </c>
      <c r="M179" s="2">
        <v>0.18744</v>
      </c>
      <c r="N179" s="2">
        <v>0.63149100000000002</v>
      </c>
      <c r="O179" s="2">
        <v>0.38139000000000001</v>
      </c>
      <c r="P179" s="2">
        <v>0.166155</v>
      </c>
      <c r="Q179" s="2">
        <v>0.47088000000000002</v>
      </c>
      <c r="R179" s="2">
        <v>0.28933900000000001</v>
      </c>
      <c r="S179" s="2">
        <v>9.1258000000000006E-2</v>
      </c>
      <c r="T179" s="2">
        <v>2.4843549999999999</v>
      </c>
      <c r="U179" s="2">
        <v>0.110614</v>
      </c>
      <c r="V179" s="2">
        <v>0.157333</v>
      </c>
      <c r="W179" s="2">
        <v>2.0318740000000002</v>
      </c>
      <c r="X179" s="2">
        <v>0.268482</v>
      </c>
      <c r="Y179" s="2">
        <v>0.23517399999999999</v>
      </c>
      <c r="Z179" s="2">
        <v>1.264116</v>
      </c>
      <c r="AA179" s="2">
        <v>1.9852000000000002E-2</v>
      </c>
      <c r="AB179" s="2">
        <v>0.48313899999999999</v>
      </c>
      <c r="AC179" s="2">
        <v>0.146178</v>
      </c>
      <c r="AD179" s="2">
        <v>6.1600000000000001E-4</v>
      </c>
      <c r="AE179" s="2">
        <v>1.2749E-2</v>
      </c>
      <c r="AF179" s="2">
        <v>4.2189999999999997E-3</v>
      </c>
      <c r="AG179" s="2">
        <v>9.7154000000000004E-2</v>
      </c>
      <c r="AH179" s="2">
        <v>3.8560000000000001E-3</v>
      </c>
      <c r="AI179" s="2">
        <v>3.8920000000000001E-3</v>
      </c>
    </row>
    <row r="180" spans="1:35" x14ac:dyDescent="0.25">
      <c r="A180" s="4"/>
      <c r="B180" t="s">
        <v>3</v>
      </c>
      <c r="C180" s="2">
        <v>0.41676000000000002</v>
      </c>
      <c r="D180" s="2">
        <v>4.1257000000000002E-2</v>
      </c>
      <c r="E180" s="2">
        <v>4.6629100000000001</v>
      </c>
      <c r="F180" s="2">
        <v>3.2378999999999998E-2</v>
      </c>
      <c r="G180" s="2">
        <v>0.82494500000000004</v>
      </c>
      <c r="H180" s="2">
        <v>6.8180000000000004E-2</v>
      </c>
      <c r="I180" s="2">
        <v>9.6638000000000002E-2</v>
      </c>
      <c r="J180" s="2">
        <v>6.2445000000000001E-2</v>
      </c>
      <c r="K180" s="2">
        <v>0.11761199999999999</v>
      </c>
      <c r="L180" s="2">
        <v>7.4257000000000004E-2</v>
      </c>
      <c r="M180" s="2">
        <v>1.4548E-2</v>
      </c>
      <c r="N180" s="2">
        <v>0.28684599999999999</v>
      </c>
      <c r="O180" s="2">
        <v>3.3633000000000003E-2</v>
      </c>
      <c r="P180" s="2">
        <v>0.18132200000000001</v>
      </c>
      <c r="Q180" s="2">
        <v>1.4935E-2</v>
      </c>
      <c r="R180" s="2">
        <v>0.44536100000000001</v>
      </c>
      <c r="S180" s="2">
        <v>0.151501</v>
      </c>
      <c r="T180" s="2">
        <v>1.3631040000000001</v>
      </c>
      <c r="U180" s="2">
        <v>4.1107999999999999E-2</v>
      </c>
      <c r="V180" s="2">
        <v>5.4629999999999998E-2</v>
      </c>
      <c r="W180" s="2">
        <v>1.6571629999999999</v>
      </c>
      <c r="X180" s="2">
        <v>2.2495999999999999E-2</v>
      </c>
      <c r="Y180" s="2">
        <v>0.112363</v>
      </c>
      <c r="Z180" s="2">
        <v>0.48786099999999999</v>
      </c>
      <c r="AA180" s="2">
        <v>1.4474000000000001E-2</v>
      </c>
      <c r="AB180" s="2">
        <v>14.493349</v>
      </c>
      <c r="AC180" s="2">
        <v>0.41502299999999998</v>
      </c>
      <c r="AD180" s="2">
        <v>7.5969999999999996E-3</v>
      </c>
      <c r="AE180" s="2">
        <v>2.2166000000000002E-2</v>
      </c>
      <c r="AF180" s="2">
        <v>6.1939999999999999E-3</v>
      </c>
      <c r="AG180" s="2">
        <v>0.117114</v>
      </c>
      <c r="AH180" s="2">
        <v>1.0403000000000001E-2</v>
      </c>
      <c r="AI180" s="2">
        <v>1.0128E-2</v>
      </c>
    </row>
    <row r="181" spans="1:35" x14ac:dyDescent="0.25">
      <c r="A181" s="4"/>
      <c r="B181" t="s">
        <v>4</v>
      </c>
      <c r="C181" s="2">
        <v>6.9999999999999999E-6</v>
      </c>
      <c r="D181" s="2">
        <v>1.5E-5</v>
      </c>
      <c r="E181" s="2">
        <v>1.9000000000000001E-5</v>
      </c>
      <c r="F181" s="2">
        <v>3.0000000000000001E-6</v>
      </c>
      <c r="G181" s="2">
        <v>3.0000000000000001E-6</v>
      </c>
      <c r="H181" s="2">
        <v>9.9999999999999995E-7</v>
      </c>
      <c r="I181" s="2">
        <v>0</v>
      </c>
      <c r="J181" s="2">
        <v>1.9999999999999999E-6</v>
      </c>
      <c r="K181" s="2">
        <v>1.9999999999999999E-6</v>
      </c>
      <c r="L181" s="2">
        <v>3.9999999999999998E-6</v>
      </c>
      <c r="M181" s="2">
        <v>1.9999999999999999E-6</v>
      </c>
      <c r="N181" s="2">
        <v>5.0000000000000004E-6</v>
      </c>
      <c r="O181" s="2">
        <v>1.0000000000000001E-5</v>
      </c>
      <c r="P181" s="2">
        <v>0</v>
      </c>
      <c r="Q181" s="2">
        <v>5.0000000000000004E-6</v>
      </c>
      <c r="R181" s="2">
        <v>0</v>
      </c>
      <c r="S181" s="2">
        <v>3.9999999999999998E-6</v>
      </c>
      <c r="T181" s="2">
        <v>4.1E-5</v>
      </c>
      <c r="U181" s="2">
        <v>0</v>
      </c>
      <c r="V181" s="2">
        <v>1.9999999999999999E-6</v>
      </c>
      <c r="W181" s="2">
        <v>3.0000000000000001E-6</v>
      </c>
      <c r="X181" s="2">
        <v>5.0000000000000004E-6</v>
      </c>
      <c r="Y181" s="2">
        <v>1.9999999999999999E-6</v>
      </c>
      <c r="Z181" s="2">
        <v>1.7E-5</v>
      </c>
      <c r="AA181" s="2">
        <v>9.9999999999999995E-7</v>
      </c>
      <c r="AB181" s="2">
        <v>6.0599999999999998E-4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</row>
    <row r="182" spans="1:35" x14ac:dyDescent="0.25">
      <c r="A182" s="4"/>
      <c r="B182" t="s">
        <v>5</v>
      </c>
      <c r="C182" s="2">
        <v>0.194332</v>
      </c>
      <c r="D182" s="2">
        <v>1.4625000000000001E-2</v>
      </c>
      <c r="E182" s="2">
        <v>2.1912790000000002</v>
      </c>
      <c r="F182" s="2">
        <v>9.894E-3</v>
      </c>
      <c r="G182" s="2">
        <v>0.226517</v>
      </c>
      <c r="H182" s="2">
        <v>3.5256000000000003E-2</v>
      </c>
      <c r="I182" s="2">
        <v>7.2577000000000003E-2</v>
      </c>
      <c r="J182" s="2">
        <v>7.5492000000000004E-2</v>
      </c>
      <c r="K182" s="2">
        <v>5.2777999999999999E-2</v>
      </c>
      <c r="L182" s="2">
        <v>7.9769000000000007E-2</v>
      </c>
      <c r="M182" s="2">
        <v>1.2304000000000001E-2</v>
      </c>
      <c r="N182" s="2">
        <v>0.14830399999999999</v>
      </c>
      <c r="O182" s="2">
        <v>5.1880999999999997E-2</v>
      </c>
      <c r="P182" s="2">
        <v>3.2244000000000002E-2</v>
      </c>
      <c r="Q182" s="2">
        <v>6.0569999999999999E-3</v>
      </c>
      <c r="R182" s="2">
        <v>0.27544000000000002</v>
      </c>
      <c r="S182" s="2">
        <v>0.12932199999999999</v>
      </c>
      <c r="T182" s="2">
        <v>0.66190499999999997</v>
      </c>
      <c r="U182" s="2">
        <v>3.0858E-2</v>
      </c>
      <c r="V182" s="2">
        <v>2.6020999999999999E-2</v>
      </c>
      <c r="W182" s="2">
        <v>0.44572400000000001</v>
      </c>
      <c r="X182" s="2">
        <v>1.6854999999999998E-2</v>
      </c>
      <c r="Y182" s="2">
        <v>6.3086000000000003E-2</v>
      </c>
      <c r="Z182" s="2">
        <v>0.162494</v>
      </c>
      <c r="AA182" s="2">
        <v>9.9999999999999995E-7</v>
      </c>
      <c r="AB182" s="2">
        <v>10.731894</v>
      </c>
      <c r="AC182" s="2">
        <v>0.15396000000000001</v>
      </c>
      <c r="AD182" s="2">
        <v>4.8120000000000003E-3</v>
      </c>
      <c r="AE182" s="2">
        <v>8.7550000000000006E-3</v>
      </c>
      <c r="AF182" s="2">
        <v>5.4250000000000001E-3</v>
      </c>
      <c r="AG182" s="2">
        <v>6.0000000000000002E-6</v>
      </c>
      <c r="AH182" s="2">
        <v>7.2999999999999996E-4</v>
      </c>
      <c r="AI182" s="2">
        <v>2.2399999999999998E-3</v>
      </c>
    </row>
    <row r="183" spans="1:35" x14ac:dyDescent="0.25">
      <c r="A183" s="4"/>
      <c r="B183" t="s">
        <v>6</v>
      </c>
      <c r="C183" s="2">
        <v>1.5348000000000001E-2</v>
      </c>
      <c r="D183" s="2">
        <v>2.588E-3</v>
      </c>
      <c r="E183" s="2">
        <v>1.3595189999999999</v>
      </c>
      <c r="F183" s="2">
        <v>1.5629999999999999E-3</v>
      </c>
      <c r="G183" s="2">
        <v>6.2659999999999993E-2</v>
      </c>
      <c r="H183" s="2">
        <v>5.0130000000000001E-3</v>
      </c>
      <c r="I183" s="2">
        <v>5.3530000000000001E-3</v>
      </c>
      <c r="J183" s="2">
        <v>1.949E-3</v>
      </c>
      <c r="K183" s="2">
        <v>4.6560000000000004E-3</v>
      </c>
      <c r="L183" s="2">
        <v>1.42E-3</v>
      </c>
      <c r="M183" s="2">
        <v>5.5199999999999997E-4</v>
      </c>
      <c r="N183" s="2">
        <v>6.2600000000000003E-2</v>
      </c>
      <c r="O183" s="2">
        <v>9.3700000000000001E-4</v>
      </c>
      <c r="P183" s="2">
        <v>5.3860000000000002E-3</v>
      </c>
      <c r="Q183" s="2">
        <v>6.8099999999999996E-4</v>
      </c>
      <c r="R183" s="2">
        <v>4.6218000000000002E-2</v>
      </c>
      <c r="S183" s="2">
        <v>2.2910000000000001E-3</v>
      </c>
      <c r="T183" s="2">
        <v>6.1645999999999999E-2</v>
      </c>
      <c r="U183" s="2">
        <v>3.6519999999999999E-3</v>
      </c>
      <c r="V183" s="2">
        <v>3.3839999999999999E-3</v>
      </c>
      <c r="W183" s="2">
        <v>8.4293999999999994E-2</v>
      </c>
      <c r="X183" s="2">
        <v>8.0800000000000002E-4</v>
      </c>
      <c r="Y183" s="2">
        <v>1.3313E-2</v>
      </c>
      <c r="Z183" s="2">
        <v>3.1933999999999997E-2</v>
      </c>
      <c r="AA183" s="2">
        <v>9.9999999999999995E-7</v>
      </c>
      <c r="AB183" s="2">
        <v>6.4434339999999999</v>
      </c>
      <c r="AC183" s="2">
        <v>1.8544999999999999E-2</v>
      </c>
      <c r="AD183" s="2">
        <v>3.8999999999999999E-5</v>
      </c>
      <c r="AE183" s="2">
        <v>1.0579999999999999E-3</v>
      </c>
      <c r="AF183" s="2">
        <v>1.03E-4</v>
      </c>
      <c r="AG183" s="2">
        <v>2.1210000000000001E-3</v>
      </c>
      <c r="AH183" s="2">
        <v>1.9000000000000001E-5</v>
      </c>
      <c r="AI183" s="2">
        <v>1.11E-4</v>
      </c>
    </row>
    <row r="184" spans="1:35" x14ac:dyDescent="0.25">
      <c r="A184" s="4"/>
      <c r="B184" t="s">
        <v>7</v>
      </c>
      <c r="C184" s="2">
        <v>2.3937050000000002</v>
      </c>
      <c r="D184" s="2">
        <v>1.342565</v>
      </c>
      <c r="E184" s="2">
        <v>9.9511859999999999</v>
      </c>
      <c r="F184" s="2">
        <v>1.1437839999999999</v>
      </c>
      <c r="G184" s="2">
        <v>2.2631619999999999</v>
      </c>
      <c r="H184" s="2">
        <v>0.347802</v>
      </c>
      <c r="I184" s="2">
        <v>0.63408900000000001</v>
      </c>
      <c r="J184" s="2">
        <v>0.45184400000000002</v>
      </c>
      <c r="K184" s="2">
        <v>1.3639650000000001</v>
      </c>
      <c r="L184" s="2">
        <v>0.60953500000000005</v>
      </c>
      <c r="M184" s="2">
        <v>0.12982099999999999</v>
      </c>
      <c r="N184" s="2">
        <v>0.74626000000000003</v>
      </c>
      <c r="O184" s="2">
        <v>1.7765089999999999</v>
      </c>
      <c r="P184" s="2">
        <v>0.729827</v>
      </c>
      <c r="Q184" s="2">
        <v>0.69952000000000003</v>
      </c>
      <c r="R184" s="2">
        <v>1.6738580000000001</v>
      </c>
      <c r="S184" s="2">
        <v>0.87101499999999998</v>
      </c>
      <c r="T184" s="2">
        <v>13.794142000000001</v>
      </c>
      <c r="U184" s="2">
        <v>0.27816200000000002</v>
      </c>
      <c r="V184" s="2">
        <v>0.32853700000000002</v>
      </c>
      <c r="W184" s="2">
        <v>10.142794</v>
      </c>
      <c r="X184" s="2">
        <v>0.57684500000000005</v>
      </c>
      <c r="Y184" s="2">
        <v>0.44891399999999998</v>
      </c>
      <c r="Z184" s="2">
        <v>1.5226109999999999</v>
      </c>
      <c r="AA184" s="2">
        <v>5.2899999999999996E-4</v>
      </c>
      <c r="AB184" s="2">
        <v>200.534943</v>
      </c>
      <c r="AC184" s="2">
        <v>1.152922</v>
      </c>
      <c r="AD184" s="2">
        <v>1.346E-2</v>
      </c>
      <c r="AE184" s="2">
        <v>4.2027000000000002E-2</v>
      </c>
      <c r="AF184" s="2">
        <v>1.504E-2</v>
      </c>
      <c r="AG184" s="2">
        <v>7.7899999999999996E-4</v>
      </c>
      <c r="AH184" s="2">
        <v>1.3150999999999999E-2</v>
      </c>
      <c r="AI184" s="2">
        <v>7.4920000000000004E-3</v>
      </c>
    </row>
    <row r="185" spans="1:35" ht="15" customHeight="1" x14ac:dyDescent="0.25">
      <c r="A185" s="4" t="s">
        <v>33</v>
      </c>
      <c r="B185" t="s">
        <v>1</v>
      </c>
      <c r="C185" s="2">
        <v>26.998327</v>
      </c>
      <c r="D185" s="2">
        <v>9.8197729999999996</v>
      </c>
      <c r="E185" s="2">
        <v>253.93997200000001</v>
      </c>
      <c r="F185" s="2">
        <v>8.5172480000000004</v>
      </c>
      <c r="G185" s="2">
        <v>113.847618</v>
      </c>
      <c r="H185" s="2">
        <v>2.248078</v>
      </c>
      <c r="I185" s="2">
        <v>1.0322629999999999</v>
      </c>
      <c r="J185" s="2">
        <v>1.788589</v>
      </c>
      <c r="K185" s="2">
        <v>4.8232470000000003</v>
      </c>
      <c r="L185" s="2">
        <v>1.4406220000000001</v>
      </c>
      <c r="M185" s="2">
        <v>1.1864049999999999</v>
      </c>
      <c r="N185" s="2">
        <v>47.435242000000002</v>
      </c>
      <c r="O185" s="2">
        <v>4.6677679999999997</v>
      </c>
      <c r="P185" s="2">
        <v>4.1796899999999999</v>
      </c>
      <c r="Q185" s="2">
        <v>4.7045899999999996</v>
      </c>
      <c r="R185" s="2">
        <v>11.314301</v>
      </c>
      <c r="S185" s="2">
        <v>2.4148559999999999</v>
      </c>
      <c r="T185" s="2">
        <v>15.775487</v>
      </c>
      <c r="U185" s="2">
        <v>1.1682570000000001</v>
      </c>
      <c r="V185" s="2">
        <v>1.4576709999999999</v>
      </c>
      <c r="W185" s="2">
        <v>24.570681</v>
      </c>
      <c r="X185" s="2">
        <v>2.3588830000000001</v>
      </c>
      <c r="Y185" s="2">
        <v>5.1119649999999996</v>
      </c>
      <c r="Z185" s="2">
        <v>21.912427999999998</v>
      </c>
      <c r="AA185" s="2">
        <v>4.4200000000000001E-4</v>
      </c>
      <c r="AB185" s="2">
        <v>1.356676</v>
      </c>
      <c r="AC185" s="2">
        <v>44.696545</v>
      </c>
      <c r="AD185" s="2">
        <v>3.2334000000000002E-2</v>
      </c>
      <c r="AE185" s="2">
        <v>0.46210000000000001</v>
      </c>
      <c r="AF185" s="2">
        <v>4.5276999999999998E-2</v>
      </c>
      <c r="AG185" s="2">
        <v>0.68746399999999996</v>
      </c>
      <c r="AH185" s="2">
        <v>8.4842000000000001E-2</v>
      </c>
      <c r="AI185" s="2">
        <v>6.0353999999999998E-2</v>
      </c>
    </row>
    <row r="186" spans="1:35" x14ac:dyDescent="0.25">
      <c r="A186" s="4"/>
      <c r="B186" t="s">
        <v>2</v>
      </c>
      <c r="C186" s="2">
        <v>3.4034080000000002</v>
      </c>
      <c r="D186" s="2">
        <v>1.7591460000000001</v>
      </c>
      <c r="E186" s="2">
        <v>22.147472</v>
      </c>
      <c r="F186" s="2">
        <v>1.4656750000000001</v>
      </c>
      <c r="G186" s="2">
        <v>5.9251880000000003</v>
      </c>
      <c r="H186" s="2">
        <v>0.68186199999999997</v>
      </c>
      <c r="I186" s="2">
        <v>0.25544699999999998</v>
      </c>
      <c r="J186" s="2">
        <v>0.459588</v>
      </c>
      <c r="K186" s="2">
        <v>0.95849099999999998</v>
      </c>
      <c r="L186" s="2">
        <v>0.249254</v>
      </c>
      <c r="M186" s="2">
        <v>0.37604599999999999</v>
      </c>
      <c r="N186" s="2">
        <v>3.4690340000000002</v>
      </c>
      <c r="O186" s="2">
        <v>0.70348599999999994</v>
      </c>
      <c r="P186" s="2">
        <v>0.58098399999999994</v>
      </c>
      <c r="Q186" s="2">
        <v>0.79180499999999998</v>
      </c>
      <c r="R186" s="2">
        <v>1.438949</v>
      </c>
      <c r="S186" s="2">
        <v>0.26836100000000002</v>
      </c>
      <c r="T186" s="2">
        <v>2.759169</v>
      </c>
      <c r="U186" s="2">
        <v>0.36596899999999999</v>
      </c>
      <c r="V186" s="2">
        <v>0.54277600000000004</v>
      </c>
      <c r="W186" s="2">
        <v>3.2994949999999998</v>
      </c>
      <c r="X186" s="2">
        <v>0.52644899999999994</v>
      </c>
      <c r="Y186" s="2">
        <v>0.877579</v>
      </c>
      <c r="Z186" s="2">
        <v>3.8586140000000002</v>
      </c>
      <c r="AA186" s="2">
        <v>3.5947E-2</v>
      </c>
      <c r="AB186" s="2">
        <v>0.14449999999999999</v>
      </c>
      <c r="AC186" s="2">
        <v>1.0062180000000001</v>
      </c>
      <c r="AD186" s="2">
        <v>1.7769999999999999E-3</v>
      </c>
      <c r="AE186" s="2">
        <v>5.6954999999999999E-2</v>
      </c>
      <c r="AF186" s="2">
        <v>1.3024000000000001E-2</v>
      </c>
      <c r="AG186" s="2">
        <v>0.175925</v>
      </c>
      <c r="AH186" s="2">
        <v>1.0758E-2</v>
      </c>
      <c r="AI186" s="2">
        <v>1.6115999999999998E-2</v>
      </c>
    </row>
    <row r="187" spans="1:35" x14ac:dyDescent="0.25">
      <c r="A187" s="4"/>
      <c r="B187" t="s">
        <v>3</v>
      </c>
      <c r="C187" s="2">
        <v>1.775625</v>
      </c>
      <c r="D187" s="2">
        <v>0.116387</v>
      </c>
      <c r="E187" s="2">
        <v>44.655338</v>
      </c>
      <c r="F187" s="2">
        <v>9.5651E-2</v>
      </c>
      <c r="G187" s="2">
        <v>24.111754999999999</v>
      </c>
      <c r="H187" s="2">
        <v>0.40054099999999998</v>
      </c>
      <c r="I187" s="2">
        <v>0.48618800000000001</v>
      </c>
      <c r="J187" s="2">
        <v>0.29237600000000002</v>
      </c>
      <c r="K187" s="2">
        <v>0.735101</v>
      </c>
      <c r="L187" s="2">
        <v>0.35786499999999999</v>
      </c>
      <c r="M187" s="2">
        <v>5.0881999999999997E-2</v>
      </c>
      <c r="N187" s="2">
        <v>2.747045</v>
      </c>
      <c r="O187" s="2">
        <v>0.10815</v>
      </c>
      <c r="P187" s="2">
        <v>1.1052919999999999</v>
      </c>
      <c r="Q187" s="2">
        <v>4.3781E-2</v>
      </c>
      <c r="R187" s="2">
        <v>3.8612250000000001</v>
      </c>
      <c r="S187" s="2">
        <v>0.77667699999999995</v>
      </c>
      <c r="T187" s="2">
        <v>2.6391749999999998</v>
      </c>
      <c r="U187" s="2">
        <v>0.23710000000000001</v>
      </c>
      <c r="V187" s="2">
        <v>0.32855200000000001</v>
      </c>
      <c r="W187" s="2">
        <v>4.6912719999999997</v>
      </c>
      <c r="X187" s="2">
        <v>7.6899999999999996E-2</v>
      </c>
      <c r="Y187" s="2">
        <v>0.73096399999999995</v>
      </c>
      <c r="Z187" s="2">
        <v>2.5960649999999998</v>
      </c>
      <c r="AA187" s="2">
        <v>4.5689E-2</v>
      </c>
      <c r="AB187" s="2">
        <v>1.014033</v>
      </c>
      <c r="AC187" s="2">
        <v>62.829383999999997</v>
      </c>
      <c r="AD187" s="2">
        <v>3.8184000000000003E-2</v>
      </c>
      <c r="AE187" s="2">
        <v>0.172626</v>
      </c>
      <c r="AF187" s="2">
        <v>3.3334000000000003E-2</v>
      </c>
      <c r="AG187" s="2">
        <v>0.369699</v>
      </c>
      <c r="AH187" s="2">
        <v>5.0597000000000003E-2</v>
      </c>
      <c r="AI187" s="2">
        <v>7.3106000000000004E-2</v>
      </c>
    </row>
    <row r="188" spans="1:35" x14ac:dyDescent="0.25">
      <c r="A188" s="4"/>
      <c r="B188" t="s">
        <v>4</v>
      </c>
      <c r="C188" s="2">
        <v>9.5000000000000005E-5</v>
      </c>
      <c r="D188" s="2">
        <v>1.2899999999999999E-4</v>
      </c>
      <c r="E188" s="2">
        <v>5.5699999999999999E-4</v>
      </c>
      <c r="F188" s="2">
        <v>2.4000000000000001E-5</v>
      </c>
      <c r="G188" s="2">
        <v>2.9799999999999998E-4</v>
      </c>
      <c r="H188" s="2">
        <v>2.5999999999999998E-5</v>
      </c>
      <c r="I188" s="2">
        <v>1.9999999999999999E-6</v>
      </c>
      <c r="J188" s="2">
        <v>2.5000000000000001E-5</v>
      </c>
      <c r="K188" s="2">
        <v>3.6999999999999998E-5</v>
      </c>
      <c r="L188" s="2">
        <v>5.8999999999999998E-5</v>
      </c>
      <c r="M188" s="2">
        <v>1.8E-5</v>
      </c>
      <c r="N188" s="2">
        <v>1.4999999999999999E-4</v>
      </c>
      <c r="O188" s="2">
        <v>1E-4</v>
      </c>
      <c r="P188" s="2">
        <v>3.0000000000000001E-6</v>
      </c>
      <c r="Q188" s="2">
        <v>4.5000000000000003E-5</v>
      </c>
      <c r="R188" s="2">
        <v>5.0000000000000004E-6</v>
      </c>
      <c r="S188" s="2">
        <v>6.6000000000000005E-5</v>
      </c>
      <c r="T188" s="2">
        <v>2.42E-4</v>
      </c>
      <c r="U188" s="2">
        <v>7.9999999999999996E-6</v>
      </c>
      <c r="V188" s="2">
        <v>3.6999999999999998E-5</v>
      </c>
      <c r="W188" s="2">
        <v>2.3E-5</v>
      </c>
      <c r="X188" s="2">
        <v>5.5000000000000002E-5</v>
      </c>
      <c r="Y188" s="2">
        <v>4.0000000000000003E-5</v>
      </c>
      <c r="Z188" s="2">
        <v>2.7300000000000002E-4</v>
      </c>
      <c r="AA188" s="2">
        <v>7.9999999999999996E-6</v>
      </c>
      <c r="AB188" s="2">
        <v>3.9999999999999998E-6</v>
      </c>
      <c r="AC188" s="2">
        <v>1.5529999999999999E-3</v>
      </c>
      <c r="AD188" s="2">
        <v>0</v>
      </c>
      <c r="AE188" s="2">
        <v>0</v>
      </c>
      <c r="AF188" s="2">
        <v>1.9999999999999999E-6</v>
      </c>
      <c r="AG188" s="2">
        <v>0</v>
      </c>
      <c r="AH188" s="2">
        <v>9.9999999999999995E-7</v>
      </c>
      <c r="AI188" s="2">
        <v>0</v>
      </c>
    </row>
    <row r="189" spans="1:35" x14ac:dyDescent="0.25">
      <c r="A189" s="4"/>
      <c r="B189" t="s">
        <v>5</v>
      </c>
      <c r="C189" s="2">
        <v>1.20871</v>
      </c>
      <c r="D189" s="2">
        <v>6.0229999999999999E-2</v>
      </c>
      <c r="E189" s="2">
        <v>30.635551</v>
      </c>
      <c r="F189" s="2">
        <v>4.2667999999999998E-2</v>
      </c>
      <c r="G189" s="2">
        <v>9.6653330000000004</v>
      </c>
      <c r="H189" s="2">
        <v>0.30236600000000002</v>
      </c>
      <c r="I189" s="2">
        <v>0.53305000000000002</v>
      </c>
      <c r="J189" s="2">
        <v>0.51600699999999999</v>
      </c>
      <c r="K189" s="2">
        <v>0.48156599999999999</v>
      </c>
      <c r="L189" s="2">
        <v>0.56121299999999996</v>
      </c>
      <c r="M189" s="2">
        <v>6.2824000000000005E-2</v>
      </c>
      <c r="N189" s="2">
        <v>2.073385</v>
      </c>
      <c r="O189" s="2">
        <v>0.24354400000000001</v>
      </c>
      <c r="P189" s="2">
        <v>0.286941</v>
      </c>
      <c r="Q189" s="2">
        <v>2.5921E-2</v>
      </c>
      <c r="R189" s="2">
        <v>3.4862039999999999</v>
      </c>
      <c r="S189" s="2">
        <v>0.96785600000000005</v>
      </c>
      <c r="T189" s="2">
        <v>1.8708819999999999</v>
      </c>
      <c r="U189" s="2">
        <v>0.259828</v>
      </c>
      <c r="V189" s="2">
        <v>0.228462</v>
      </c>
      <c r="W189" s="2">
        <v>1.8420559999999999</v>
      </c>
      <c r="X189" s="2">
        <v>8.4112000000000006E-2</v>
      </c>
      <c r="Y189" s="2">
        <v>0.59912399999999999</v>
      </c>
      <c r="Z189" s="2">
        <v>1.2623180000000001</v>
      </c>
      <c r="AA189" s="2">
        <v>6.0000000000000002E-6</v>
      </c>
      <c r="AB189" s="2">
        <v>1.0788720000000001</v>
      </c>
      <c r="AC189" s="2">
        <v>61.213279999999997</v>
      </c>
      <c r="AD189" s="2">
        <v>3.5307999999999999E-2</v>
      </c>
      <c r="AE189" s="2">
        <v>9.9537E-2</v>
      </c>
      <c r="AF189" s="2">
        <v>4.2617000000000002E-2</v>
      </c>
      <c r="AG189" s="2">
        <v>2.8E-5</v>
      </c>
      <c r="AH189" s="2">
        <v>5.182E-3</v>
      </c>
      <c r="AI189" s="2">
        <v>2.3602000000000001E-2</v>
      </c>
    </row>
    <row r="190" spans="1:35" x14ac:dyDescent="0.25">
      <c r="A190" s="4"/>
      <c r="B190" t="s">
        <v>6</v>
      </c>
      <c r="C190" s="2">
        <v>1.3110999999999999E-2</v>
      </c>
      <c r="D190" s="2">
        <v>1.464E-3</v>
      </c>
      <c r="E190" s="2">
        <v>2.6105290000000001</v>
      </c>
      <c r="F190" s="2">
        <v>9.2599999999999996E-4</v>
      </c>
      <c r="G190" s="2">
        <v>0.36721599999999999</v>
      </c>
      <c r="H190" s="2">
        <v>5.9049999999999997E-3</v>
      </c>
      <c r="I190" s="2">
        <v>5.3990000000000002E-3</v>
      </c>
      <c r="J190" s="2">
        <v>1.83E-3</v>
      </c>
      <c r="K190" s="2">
        <v>5.8349999999999999E-3</v>
      </c>
      <c r="L190" s="2">
        <v>1.372E-3</v>
      </c>
      <c r="M190" s="2">
        <v>3.8699999999999997E-4</v>
      </c>
      <c r="N190" s="2">
        <v>0.120203</v>
      </c>
      <c r="O190" s="2">
        <v>6.0400000000000004E-4</v>
      </c>
      <c r="P190" s="2">
        <v>6.5830000000000003E-3</v>
      </c>
      <c r="Q190" s="2">
        <v>4.0099999999999999E-4</v>
      </c>
      <c r="R190" s="2">
        <v>8.0342999999999998E-2</v>
      </c>
      <c r="S190" s="2">
        <v>2.3549999999999999E-3</v>
      </c>
      <c r="T190" s="2">
        <v>2.3931999999999998E-2</v>
      </c>
      <c r="U190" s="2">
        <v>4.2240000000000003E-3</v>
      </c>
      <c r="V190" s="2">
        <v>4.0810000000000004E-3</v>
      </c>
      <c r="W190" s="2">
        <v>4.7847000000000001E-2</v>
      </c>
      <c r="X190" s="2">
        <v>5.5400000000000002E-4</v>
      </c>
      <c r="Y190" s="2">
        <v>1.7364999999999998E-2</v>
      </c>
      <c r="Z190" s="2">
        <v>3.4071999999999998E-2</v>
      </c>
      <c r="AA190" s="2">
        <v>9.9999999999999995E-7</v>
      </c>
      <c r="AB190" s="2">
        <v>6.4669999999999997E-3</v>
      </c>
      <c r="AC190" s="2">
        <v>15.842525</v>
      </c>
      <c r="AD190" s="2">
        <v>3.8999999999999999E-5</v>
      </c>
      <c r="AE190" s="2">
        <v>1.652E-3</v>
      </c>
      <c r="AF190" s="2">
        <v>1.11E-4</v>
      </c>
      <c r="AG190" s="2">
        <v>1.343E-3</v>
      </c>
      <c r="AH190" s="2">
        <v>1.8E-5</v>
      </c>
      <c r="AI190" s="2">
        <v>1.6100000000000001E-4</v>
      </c>
    </row>
    <row r="191" spans="1:35" x14ac:dyDescent="0.25">
      <c r="A191" s="4"/>
      <c r="B191" t="s">
        <v>7</v>
      </c>
      <c r="C191" s="2">
        <v>5.3817779999999997</v>
      </c>
      <c r="D191" s="2">
        <v>1.998648</v>
      </c>
      <c r="E191" s="2">
        <v>50.289875000000002</v>
      </c>
      <c r="F191" s="2">
        <v>1.783039</v>
      </c>
      <c r="G191" s="2">
        <v>34.906692999999997</v>
      </c>
      <c r="H191" s="2">
        <v>1.078228</v>
      </c>
      <c r="I191" s="2">
        <v>1.683438</v>
      </c>
      <c r="J191" s="2">
        <v>1.116403</v>
      </c>
      <c r="K191" s="2">
        <v>4.4987120000000003</v>
      </c>
      <c r="L191" s="2">
        <v>1.550146</v>
      </c>
      <c r="M191" s="2">
        <v>0.23960000000000001</v>
      </c>
      <c r="N191" s="2">
        <v>3.7713399999999999</v>
      </c>
      <c r="O191" s="2">
        <v>3.0145149999999998</v>
      </c>
      <c r="P191" s="2">
        <v>2.3476650000000001</v>
      </c>
      <c r="Q191" s="2">
        <v>1.0821130000000001</v>
      </c>
      <c r="R191" s="2">
        <v>7.6581060000000001</v>
      </c>
      <c r="S191" s="2">
        <v>2.3563559999999999</v>
      </c>
      <c r="T191" s="2">
        <v>14.093643</v>
      </c>
      <c r="U191" s="2">
        <v>0.84663600000000006</v>
      </c>
      <c r="V191" s="2">
        <v>1.042678</v>
      </c>
      <c r="W191" s="2">
        <v>15.152084</v>
      </c>
      <c r="X191" s="2">
        <v>1.0405519999999999</v>
      </c>
      <c r="Y191" s="2">
        <v>1.5410729999999999</v>
      </c>
      <c r="Z191" s="2">
        <v>4.2756040000000004</v>
      </c>
      <c r="AA191" s="2">
        <v>8.8099999999999995E-4</v>
      </c>
      <c r="AB191" s="2">
        <v>1.5707990000000001</v>
      </c>
      <c r="AC191" s="2">
        <v>442.62771600000002</v>
      </c>
      <c r="AD191" s="2">
        <v>3.5697E-2</v>
      </c>
      <c r="AE191" s="2">
        <v>0.17271800000000001</v>
      </c>
      <c r="AF191" s="2">
        <v>4.2712E-2</v>
      </c>
      <c r="AG191" s="2">
        <v>1.2979999999999999E-3</v>
      </c>
      <c r="AH191" s="2">
        <v>3.3751999999999997E-2</v>
      </c>
      <c r="AI191" s="2">
        <v>2.8538999999999998E-2</v>
      </c>
    </row>
    <row r="192" spans="1:35" ht="15" customHeight="1" x14ac:dyDescent="0.25">
      <c r="A192" s="4" t="s">
        <v>34</v>
      </c>
      <c r="B192" t="s">
        <v>1</v>
      </c>
      <c r="C192" s="2">
        <v>0.230104</v>
      </c>
      <c r="D192" s="2">
        <v>7.5189000000000006E-2</v>
      </c>
      <c r="E192" s="2">
        <v>0.77871199999999996</v>
      </c>
      <c r="F192" s="2">
        <v>6.9999000000000006E-2</v>
      </c>
      <c r="G192" s="2">
        <v>3.6903999999999999E-2</v>
      </c>
      <c r="H192" s="2">
        <v>1.4833000000000001E-2</v>
      </c>
      <c r="I192" s="2">
        <v>1.2024999999999999E-2</v>
      </c>
      <c r="J192" s="2">
        <v>1.8721000000000002E-2</v>
      </c>
      <c r="K192" s="2">
        <v>1.9109999999999999E-2</v>
      </c>
      <c r="L192" s="2">
        <v>1.0905E-2</v>
      </c>
      <c r="M192" s="2">
        <v>1.065E-2</v>
      </c>
      <c r="N192" s="2">
        <v>0.14546100000000001</v>
      </c>
      <c r="O192" s="2">
        <v>3.6333999999999998E-2</v>
      </c>
      <c r="P192" s="2">
        <v>3.015E-2</v>
      </c>
      <c r="Q192" s="2">
        <v>3.4416000000000002E-2</v>
      </c>
      <c r="R192" s="2">
        <v>0.184506</v>
      </c>
      <c r="S192" s="2">
        <v>2.2700999999999999E-2</v>
      </c>
      <c r="T192" s="2">
        <v>3.6080000000000001E-2</v>
      </c>
      <c r="U192" s="2">
        <v>8.1259999999999995E-3</v>
      </c>
      <c r="V192" s="2">
        <v>1.0802000000000001E-2</v>
      </c>
      <c r="W192" s="2">
        <v>9.1407000000000002E-2</v>
      </c>
      <c r="X192" s="2">
        <v>1.7312000000000001E-2</v>
      </c>
      <c r="Y192" s="2">
        <v>2.9604999999999999E-2</v>
      </c>
      <c r="Z192" s="2">
        <v>0.209366</v>
      </c>
      <c r="AA192" s="2">
        <v>1.5999999999999999E-5</v>
      </c>
      <c r="AB192" s="2">
        <v>1.9680000000000001E-3</v>
      </c>
      <c r="AC192" s="2">
        <v>4.6740000000000002E-3</v>
      </c>
      <c r="AD192" s="2">
        <v>3.6504020000000001</v>
      </c>
      <c r="AE192" s="2">
        <v>4.7520000000000001E-3</v>
      </c>
      <c r="AF192" s="2">
        <v>3.5100000000000002E-4</v>
      </c>
      <c r="AG192" s="2">
        <v>2.5582000000000001E-2</v>
      </c>
      <c r="AH192" s="2">
        <v>2.2390000000000001E-3</v>
      </c>
      <c r="AI192" s="2">
        <v>3.3300000000000002E-4</v>
      </c>
    </row>
    <row r="193" spans="1:35" x14ac:dyDescent="0.25">
      <c r="A193" s="4"/>
      <c r="B193" t="s">
        <v>2</v>
      </c>
      <c r="C193" s="2">
        <v>9.9249999999999998E-3</v>
      </c>
      <c r="D193" s="2">
        <v>4.6090000000000002E-3</v>
      </c>
      <c r="E193" s="2">
        <v>2.3237000000000001E-2</v>
      </c>
      <c r="F193" s="2">
        <v>4.1209999999999997E-3</v>
      </c>
      <c r="G193" s="2">
        <v>6.5700000000000003E-4</v>
      </c>
      <c r="H193" s="2">
        <v>1.539E-3</v>
      </c>
      <c r="I193" s="2">
        <v>1.018E-3</v>
      </c>
      <c r="J193" s="2">
        <v>1.6459999999999999E-3</v>
      </c>
      <c r="K193" s="2">
        <v>1.299E-3</v>
      </c>
      <c r="L193" s="2">
        <v>6.4599999999999998E-4</v>
      </c>
      <c r="M193" s="2">
        <v>1.155E-3</v>
      </c>
      <c r="N193" s="2">
        <v>3.64E-3</v>
      </c>
      <c r="O193" s="2">
        <v>1.874E-3</v>
      </c>
      <c r="P193" s="2">
        <v>1.4339999999999999E-3</v>
      </c>
      <c r="Q193" s="2">
        <v>1.9819999999999998E-3</v>
      </c>
      <c r="R193" s="2">
        <v>8.0280000000000004E-3</v>
      </c>
      <c r="S193" s="2">
        <v>8.6300000000000005E-4</v>
      </c>
      <c r="T193" s="2">
        <v>2.1589999999999999E-3</v>
      </c>
      <c r="U193" s="2">
        <v>8.7100000000000003E-4</v>
      </c>
      <c r="V193" s="2">
        <v>1.3760000000000001E-3</v>
      </c>
      <c r="W193" s="2">
        <v>4.1999999999999997E-3</v>
      </c>
      <c r="X193" s="2">
        <v>1.322E-3</v>
      </c>
      <c r="Y193" s="2">
        <v>1.7390000000000001E-3</v>
      </c>
      <c r="Z193" s="2">
        <v>1.2614E-2</v>
      </c>
      <c r="AA193" s="2">
        <v>4.5800000000000002E-4</v>
      </c>
      <c r="AB193" s="2">
        <v>7.2000000000000002E-5</v>
      </c>
      <c r="AC193" s="2">
        <v>2.0900000000000001E-4</v>
      </c>
      <c r="AD193" s="2">
        <v>8.9755000000000001E-2</v>
      </c>
      <c r="AE193" s="2">
        <v>2.0000000000000001E-4</v>
      </c>
      <c r="AF193" s="2">
        <v>3.4999999999999997E-5</v>
      </c>
      <c r="AG193" s="2">
        <v>2.2399999999999998E-3</v>
      </c>
      <c r="AH193" s="2">
        <v>9.7E-5</v>
      </c>
      <c r="AI193" s="2">
        <v>3.0000000000000001E-5</v>
      </c>
    </row>
    <row r="194" spans="1:35" x14ac:dyDescent="0.25">
      <c r="A194" s="4"/>
      <c r="B194" t="s">
        <v>3</v>
      </c>
      <c r="C194" s="2">
        <v>3.4111000000000002E-2</v>
      </c>
      <c r="D194" s="2">
        <v>2.0089999999999999E-3</v>
      </c>
      <c r="E194" s="2">
        <v>0.30865700000000001</v>
      </c>
      <c r="F194" s="2">
        <v>1.7719999999999999E-3</v>
      </c>
      <c r="G194" s="2">
        <v>1.7617000000000001E-2</v>
      </c>
      <c r="H194" s="2">
        <v>5.9569999999999996E-3</v>
      </c>
      <c r="I194" s="2">
        <v>1.2766E-2</v>
      </c>
      <c r="J194" s="2">
        <v>6.8979999999999996E-3</v>
      </c>
      <c r="K194" s="2">
        <v>6.5649999999999997E-3</v>
      </c>
      <c r="L194" s="2">
        <v>6.1060000000000003E-3</v>
      </c>
      <c r="M194" s="2">
        <v>1.0300000000000001E-3</v>
      </c>
      <c r="N194" s="2">
        <v>1.8988000000000001E-2</v>
      </c>
      <c r="O194" s="2">
        <v>1.897E-3</v>
      </c>
      <c r="P194" s="2">
        <v>1.7971000000000001E-2</v>
      </c>
      <c r="Q194" s="2">
        <v>7.2199999999999999E-4</v>
      </c>
      <c r="R194" s="2">
        <v>0.141927</v>
      </c>
      <c r="S194" s="2">
        <v>1.6456999999999999E-2</v>
      </c>
      <c r="T194" s="2">
        <v>1.3605000000000001E-2</v>
      </c>
      <c r="U194" s="2">
        <v>3.7169999999999998E-3</v>
      </c>
      <c r="V194" s="2">
        <v>5.4879999999999998E-3</v>
      </c>
      <c r="W194" s="2">
        <v>3.9337999999999998E-2</v>
      </c>
      <c r="X194" s="2">
        <v>1.2719999999999999E-3</v>
      </c>
      <c r="Y194" s="2">
        <v>9.5420000000000001E-3</v>
      </c>
      <c r="Z194" s="2">
        <v>5.5910000000000001E-2</v>
      </c>
      <c r="AA194" s="2">
        <v>3.8319999999999999E-3</v>
      </c>
      <c r="AB194" s="2">
        <v>3.3149999999999998E-3</v>
      </c>
      <c r="AC194" s="2">
        <v>6.8199999999999997E-3</v>
      </c>
      <c r="AD194" s="2">
        <v>5.5238149999999999</v>
      </c>
      <c r="AE194" s="2">
        <v>4.0010000000000002E-3</v>
      </c>
      <c r="AF194" s="2">
        <v>5.8200000000000005E-4</v>
      </c>
      <c r="AG194" s="2">
        <v>3.1008999999999998E-2</v>
      </c>
      <c r="AH194" s="2">
        <v>3.0100000000000001E-3</v>
      </c>
      <c r="AI194" s="2">
        <v>9.0799999999999995E-4</v>
      </c>
    </row>
    <row r="195" spans="1:35" x14ac:dyDescent="0.25">
      <c r="A195" s="4"/>
      <c r="B195" t="s">
        <v>4</v>
      </c>
      <c r="C195" s="2">
        <v>3.0000000000000001E-6</v>
      </c>
      <c r="D195" s="2">
        <v>3.9999999999999998E-6</v>
      </c>
      <c r="E195" s="2">
        <v>6.9999999999999999E-6</v>
      </c>
      <c r="F195" s="2">
        <v>9.9999999999999995E-7</v>
      </c>
      <c r="G195" s="2">
        <v>0</v>
      </c>
      <c r="H195" s="2">
        <v>9.9999999999999995E-7</v>
      </c>
      <c r="I195" s="2">
        <v>0</v>
      </c>
      <c r="J195" s="2">
        <v>9.9999999999999995E-7</v>
      </c>
      <c r="K195" s="2">
        <v>9.9999999999999995E-7</v>
      </c>
      <c r="L195" s="2">
        <v>1.9999999999999999E-6</v>
      </c>
      <c r="M195" s="2">
        <v>9.9999999999999995E-7</v>
      </c>
      <c r="N195" s="2">
        <v>1.9999999999999999E-6</v>
      </c>
      <c r="O195" s="2">
        <v>3.0000000000000001E-6</v>
      </c>
      <c r="P195" s="2">
        <v>0</v>
      </c>
      <c r="Q195" s="2">
        <v>9.9999999999999995E-7</v>
      </c>
      <c r="R195" s="2">
        <v>0</v>
      </c>
      <c r="S195" s="2">
        <v>3.0000000000000001E-6</v>
      </c>
      <c r="T195" s="2">
        <v>1.9999999999999999E-6</v>
      </c>
      <c r="U195" s="2">
        <v>0</v>
      </c>
      <c r="V195" s="2">
        <v>9.9999999999999995E-7</v>
      </c>
      <c r="W195" s="2">
        <v>0</v>
      </c>
      <c r="X195" s="2">
        <v>1.9999999999999999E-6</v>
      </c>
      <c r="Y195" s="2">
        <v>9.9999999999999995E-7</v>
      </c>
      <c r="Z195" s="2">
        <v>1.1E-5</v>
      </c>
      <c r="AA195" s="2">
        <v>9.9999999999999995E-7</v>
      </c>
      <c r="AB195" s="2">
        <v>0</v>
      </c>
      <c r="AC195" s="2">
        <v>0</v>
      </c>
      <c r="AD195" s="2">
        <v>9.7E-5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</row>
    <row r="196" spans="1:35" x14ac:dyDescent="0.25">
      <c r="A196" s="4"/>
      <c r="B196" t="s">
        <v>5</v>
      </c>
      <c r="C196" s="2">
        <v>5.0350000000000004E-3</v>
      </c>
      <c r="D196" s="2">
        <v>2.2499999999999999E-4</v>
      </c>
      <c r="E196" s="2">
        <v>4.5919000000000001E-2</v>
      </c>
      <c r="F196" s="2">
        <v>1.7100000000000001E-4</v>
      </c>
      <c r="G196" s="2">
        <v>1.531E-3</v>
      </c>
      <c r="H196" s="2">
        <v>9.7499999999999996E-4</v>
      </c>
      <c r="I196" s="2">
        <v>3.0349999999999999E-3</v>
      </c>
      <c r="J196" s="2">
        <v>2.64E-3</v>
      </c>
      <c r="K196" s="2">
        <v>9.3300000000000002E-4</v>
      </c>
      <c r="L196" s="2">
        <v>2.0760000000000002E-3</v>
      </c>
      <c r="M196" s="2">
        <v>2.7599999999999999E-4</v>
      </c>
      <c r="N196" s="2">
        <v>3.1080000000000001E-3</v>
      </c>
      <c r="O196" s="2">
        <v>9.2699999999999998E-4</v>
      </c>
      <c r="P196" s="2">
        <v>1.0120000000000001E-3</v>
      </c>
      <c r="Q196" s="2">
        <v>9.2999999999999997E-5</v>
      </c>
      <c r="R196" s="2">
        <v>2.7788E-2</v>
      </c>
      <c r="S196" s="2">
        <v>4.4470000000000004E-3</v>
      </c>
      <c r="T196" s="2">
        <v>2.091E-3</v>
      </c>
      <c r="U196" s="2">
        <v>8.83E-4</v>
      </c>
      <c r="V196" s="2">
        <v>8.2799999999999996E-4</v>
      </c>
      <c r="W196" s="2">
        <v>3.3500000000000001E-3</v>
      </c>
      <c r="X196" s="2">
        <v>3.0200000000000002E-4</v>
      </c>
      <c r="Y196" s="2">
        <v>1.696E-3</v>
      </c>
      <c r="Z196" s="2">
        <v>5.8950000000000001E-3</v>
      </c>
      <c r="AA196" s="2">
        <v>0</v>
      </c>
      <c r="AB196" s="2">
        <v>7.6499999999999995E-4</v>
      </c>
      <c r="AC196" s="2">
        <v>8.0099999999999995E-4</v>
      </c>
      <c r="AD196" s="2">
        <v>2.5307559999999998</v>
      </c>
      <c r="AE196" s="2">
        <v>5.0000000000000001E-4</v>
      </c>
      <c r="AF196" s="2">
        <v>1.6100000000000001E-4</v>
      </c>
      <c r="AG196" s="2">
        <v>9.9999999999999995E-7</v>
      </c>
      <c r="AH196" s="2">
        <v>6.7000000000000002E-5</v>
      </c>
      <c r="AI196" s="2">
        <v>6.3999999999999997E-5</v>
      </c>
    </row>
    <row r="197" spans="1:35" x14ac:dyDescent="0.25">
      <c r="A197" s="4"/>
      <c r="B197" t="s">
        <v>6</v>
      </c>
      <c r="C197" s="2">
        <v>7.2290000000000002E-3</v>
      </c>
      <c r="D197" s="2">
        <v>7.2499999999999995E-4</v>
      </c>
      <c r="E197" s="2">
        <v>0.51786600000000005</v>
      </c>
      <c r="F197" s="2">
        <v>4.9200000000000003E-4</v>
      </c>
      <c r="G197" s="2">
        <v>7.7010000000000004E-3</v>
      </c>
      <c r="H197" s="2">
        <v>2.5209999999999998E-3</v>
      </c>
      <c r="I197" s="2">
        <v>4.0689999999999997E-3</v>
      </c>
      <c r="J197" s="2">
        <v>1.2390000000000001E-3</v>
      </c>
      <c r="K197" s="2">
        <v>1.4959999999999999E-3</v>
      </c>
      <c r="L197" s="2">
        <v>6.7199999999999996E-4</v>
      </c>
      <c r="M197" s="2">
        <v>2.2499999999999999E-4</v>
      </c>
      <c r="N197" s="2">
        <v>2.3845000000000002E-2</v>
      </c>
      <c r="O197" s="2">
        <v>3.0400000000000002E-4</v>
      </c>
      <c r="P197" s="2">
        <v>3.0720000000000001E-3</v>
      </c>
      <c r="Q197" s="2">
        <v>1.9000000000000001E-4</v>
      </c>
      <c r="R197" s="2">
        <v>8.4756999999999999E-2</v>
      </c>
      <c r="S197" s="2">
        <v>1.4319999999999999E-3</v>
      </c>
      <c r="T197" s="2">
        <v>3.5409999999999999E-3</v>
      </c>
      <c r="U197" s="2">
        <v>1.9009999999999999E-3</v>
      </c>
      <c r="V197" s="2">
        <v>1.9559999999999998E-3</v>
      </c>
      <c r="W197" s="2">
        <v>1.1514999999999999E-2</v>
      </c>
      <c r="X197" s="2">
        <v>2.63E-4</v>
      </c>
      <c r="Y197" s="2">
        <v>6.5059999999999996E-3</v>
      </c>
      <c r="Z197" s="2">
        <v>2.1059999999999999E-2</v>
      </c>
      <c r="AA197" s="2">
        <v>1.9999999999999999E-6</v>
      </c>
      <c r="AB197" s="2">
        <v>6.0700000000000001E-4</v>
      </c>
      <c r="AC197" s="2">
        <v>1.7539999999999999E-3</v>
      </c>
      <c r="AD197" s="2">
        <v>1.037587</v>
      </c>
      <c r="AE197" s="2">
        <v>1.0989999999999999E-3</v>
      </c>
      <c r="AF197" s="2">
        <v>5.5999999999999999E-5</v>
      </c>
      <c r="AG197" s="2">
        <v>3.2320000000000001E-3</v>
      </c>
      <c r="AH197" s="2">
        <v>3.1000000000000001E-5</v>
      </c>
      <c r="AI197" s="2">
        <v>5.7000000000000003E-5</v>
      </c>
    </row>
    <row r="198" spans="1:35" x14ac:dyDescent="0.25">
      <c r="A198" s="4"/>
      <c r="B198" t="s">
        <v>7</v>
      </c>
      <c r="C198" s="2">
        <v>0.184057</v>
      </c>
      <c r="D198" s="2">
        <v>6.1407999999999997E-2</v>
      </c>
      <c r="E198" s="2">
        <v>0.61882000000000004</v>
      </c>
      <c r="F198" s="2">
        <v>5.8802E-2</v>
      </c>
      <c r="G198" s="2">
        <v>4.5405000000000001E-2</v>
      </c>
      <c r="H198" s="2">
        <v>2.8548E-2</v>
      </c>
      <c r="I198" s="2">
        <v>7.8689999999999996E-2</v>
      </c>
      <c r="J198" s="2">
        <v>4.6889E-2</v>
      </c>
      <c r="K198" s="2">
        <v>7.1524000000000004E-2</v>
      </c>
      <c r="L198" s="2">
        <v>4.7086000000000003E-2</v>
      </c>
      <c r="M198" s="2">
        <v>8.6309999999999998E-3</v>
      </c>
      <c r="N198" s="2">
        <v>4.6406999999999997E-2</v>
      </c>
      <c r="O198" s="2">
        <v>9.4158000000000006E-2</v>
      </c>
      <c r="P198" s="2">
        <v>6.7954000000000001E-2</v>
      </c>
      <c r="Q198" s="2">
        <v>3.1765000000000002E-2</v>
      </c>
      <c r="R198" s="2">
        <v>0.50112000000000001</v>
      </c>
      <c r="S198" s="2">
        <v>8.8886000000000007E-2</v>
      </c>
      <c r="T198" s="2">
        <v>0.12934200000000001</v>
      </c>
      <c r="U198" s="2">
        <v>2.3630999999999999E-2</v>
      </c>
      <c r="V198" s="2">
        <v>3.1005999999999999E-2</v>
      </c>
      <c r="W198" s="2">
        <v>0.226191</v>
      </c>
      <c r="X198" s="2">
        <v>3.0643E-2</v>
      </c>
      <c r="Y198" s="2">
        <v>3.5812999999999998E-2</v>
      </c>
      <c r="Z198" s="2">
        <v>0.16392699999999999</v>
      </c>
      <c r="AA198" s="2">
        <v>1.3100000000000001E-4</v>
      </c>
      <c r="AB198" s="2">
        <v>9.1430000000000001E-3</v>
      </c>
      <c r="AC198" s="2">
        <v>1.7798000000000001E-2</v>
      </c>
      <c r="AD198" s="2">
        <v>36.044589999999999</v>
      </c>
      <c r="AE198" s="2">
        <v>7.1269999999999997E-3</v>
      </c>
      <c r="AF198" s="2">
        <v>1.328E-3</v>
      </c>
      <c r="AG198" s="2">
        <v>1.94E-4</v>
      </c>
      <c r="AH198" s="2">
        <v>3.5739999999999999E-3</v>
      </c>
      <c r="AI198" s="2">
        <v>6.3100000000000005E-4</v>
      </c>
    </row>
    <row r="199" spans="1:35" ht="15" customHeight="1" x14ac:dyDescent="0.25">
      <c r="A199" s="4" t="s">
        <v>35</v>
      </c>
      <c r="B199" t="s">
        <v>1</v>
      </c>
      <c r="C199" s="2">
        <v>0.52752699999999997</v>
      </c>
      <c r="D199" s="2">
        <v>0.14585999999999999</v>
      </c>
      <c r="E199" s="2">
        <v>5.6801110000000001</v>
      </c>
      <c r="F199" s="2">
        <v>0.13131999999999999</v>
      </c>
      <c r="G199" s="2">
        <v>0.154775</v>
      </c>
      <c r="H199" s="2">
        <v>6.0609999999999997E-2</v>
      </c>
      <c r="I199" s="2">
        <v>1.3042E-2</v>
      </c>
      <c r="J199" s="2">
        <v>5.6129999999999999E-2</v>
      </c>
      <c r="K199" s="2">
        <v>3.5457000000000002E-2</v>
      </c>
      <c r="L199" s="2">
        <v>2.7189000000000001E-2</v>
      </c>
      <c r="M199" s="2">
        <v>2.215E-2</v>
      </c>
      <c r="N199" s="2">
        <v>1.0610280000000001</v>
      </c>
      <c r="O199" s="2">
        <v>5.1686999999999997E-2</v>
      </c>
      <c r="P199" s="2">
        <v>0.130638</v>
      </c>
      <c r="Q199" s="2">
        <v>6.8217E-2</v>
      </c>
      <c r="R199" s="2">
        <v>0.29122999999999999</v>
      </c>
      <c r="S199" s="2">
        <v>6.5143000000000006E-2</v>
      </c>
      <c r="T199" s="2">
        <v>0.11644400000000001</v>
      </c>
      <c r="U199" s="2">
        <v>3.1272000000000001E-2</v>
      </c>
      <c r="V199" s="2">
        <v>4.4317000000000002E-2</v>
      </c>
      <c r="W199" s="2">
        <v>0.33898099999999998</v>
      </c>
      <c r="X199" s="2">
        <v>4.1784000000000002E-2</v>
      </c>
      <c r="Y199" s="2">
        <v>0.14779800000000001</v>
      </c>
      <c r="Z199" s="2">
        <v>0.59975500000000004</v>
      </c>
      <c r="AA199" s="2">
        <v>1.2999999999999999E-5</v>
      </c>
      <c r="AB199" s="2">
        <v>6.1320000000000003E-3</v>
      </c>
      <c r="AC199" s="2">
        <v>2.2567E-2</v>
      </c>
      <c r="AD199" s="2">
        <v>1.606E-3</v>
      </c>
      <c r="AE199" s="2">
        <v>9.3690239999999996</v>
      </c>
      <c r="AF199" s="2">
        <v>1.2160000000000001E-3</v>
      </c>
      <c r="AG199" s="2">
        <v>2.0084000000000001E-2</v>
      </c>
      <c r="AH199" s="2">
        <v>2.3640000000000002E-3</v>
      </c>
      <c r="AI199" s="2">
        <v>1.0889999999999999E-3</v>
      </c>
    </row>
    <row r="200" spans="1:35" x14ac:dyDescent="0.25">
      <c r="A200" s="4"/>
      <c r="B200" t="s">
        <v>2</v>
      </c>
      <c r="C200" s="2">
        <v>1.5939999999999999E-3</v>
      </c>
      <c r="D200" s="2">
        <v>6.2600000000000004E-4</v>
      </c>
      <c r="E200" s="2">
        <v>1.1875999999999999E-2</v>
      </c>
      <c r="F200" s="2">
        <v>5.4199999999999995E-4</v>
      </c>
      <c r="G200" s="2">
        <v>1.93E-4</v>
      </c>
      <c r="H200" s="2">
        <v>4.4099999999999999E-4</v>
      </c>
      <c r="I200" s="2">
        <v>7.7000000000000001E-5</v>
      </c>
      <c r="J200" s="2">
        <v>3.4600000000000001E-4</v>
      </c>
      <c r="K200" s="2">
        <v>1.6899999999999999E-4</v>
      </c>
      <c r="L200" s="2">
        <v>1.13E-4</v>
      </c>
      <c r="M200" s="2">
        <v>1.6799999999999999E-4</v>
      </c>
      <c r="N200" s="2">
        <v>1.8600000000000001E-3</v>
      </c>
      <c r="O200" s="2">
        <v>1.8699999999999999E-4</v>
      </c>
      <c r="P200" s="2">
        <v>4.35E-4</v>
      </c>
      <c r="Q200" s="2">
        <v>2.7500000000000002E-4</v>
      </c>
      <c r="R200" s="2">
        <v>8.8800000000000001E-4</v>
      </c>
      <c r="S200" s="2">
        <v>1.74E-4</v>
      </c>
      <c r="T200" s="2">
        <v>4.8799999999999999E-4</v>
      </c>
      <c r="U200" s="2">
        <v>2.3499999999999999E-4</v>
      </c>
      <c r="V200" s="2">
        <v>3.9599999999999998E-4</v>
      </c>
      <c r="W200" s="2">
        <v>1.091E-3</v>
      </c>
      <c r="X200" s="2">
        <v>2.24E-4</v>
      </c>
      <c r="Y200" s="2">
        <v>6.0800000000000003E-4</v>
      </c>
      <c r="Z200" s="2">
        <v>2.532E-3</v>
      </c>
      <c r="AA200" s="2">
        <v>2.5000000000000001E-5</v>
      </c>
      <c r="AB200" s="2">
        <v>1.5999999999999999E-5</v>
      </c>
      <c r="AC200" s="2">
        <v>7.1000000000000005E-5</v>
      </c>
      <c r="AD200" s="2">
        <v>1.9999999999999999E-6</v>
      </c>
      <c r="AE200" s="2">
        <v>4.2987999999999998E-2</v>
      </c>
      <c r="AF200" s="2">
        <v>7.9999999999999996E-6</v>
      </c>
      <c r="AG200" s="2">
        <v>1.2300000000000001E-4</v>
      </c>
      <c r="AH200" s="2">
        <v>6.9999999999999999E-6</v>
      </c>
      <c r="AI200" s="2">
        <v>6.9999999999999999E-6</v>
      </c>
    </row>
    <row r="201" spans="1:35" x14ac:dyDescent="0.25">
      <c r="A201" s="4"/>
      <c r="B201" t="s">
        <v>3</v>
      </c>
      <c r="C201" s="2">
        <v>0.19739899999999999</v>
      </c>
      <c r="D201" s="2">
        <v>9.8359999999999993E-3</v>
      </c>
      <c r="E201" s="2">
        <v>5.6830980000000002</v>
      </c>
      <c r="F201" s="2">
        <v>8.3909999999999992E-3</v>
      </c>
      <c r="G201" s="2">
        <v>0.186505</v>
      </c>
      <c r="H201" s="2">
        <v>6.1441999999999997E-2</v>
      </c>
      <c r="I201" s="2">
        <v>3.4950000000000002E-2</v>
      </c>
      <c r="J201" s="2">
        <v>5.2205000000000001E-2</v>
      </c>
      <c r="K201" s="2">
        <v>3.0745999999999999E-2</v>
      </c>
      <c r="L201" s="2">
        <v>3.8428999999999998E-2</v>
      </c>
      <c r="M201" s="2">
        <v>5.4050000000000001E-3</v>
      </c>
      <c r="N201" s="2">
        <v>0.349605</v>
      </c>
      <c r="O201" s="2">
        <v>6.8139999999999997E-3</v>
      </c>
      <c r="P201" s="2">
        <v>0.19655700000000001</v>
      </c>
      <c r="Q201" s="2">
        <v>3.6120000000000002E-3</v>
      </c>
      <c r="R201" s="2">
        <v>0.56548200000000004</v>
      </c>
      <c r="S201" s="2">
        <v>0.11920699999999999</v>
      </c>
      <c r="T201" s="2">
        <v>0.11083800000000001</v>
      </c>
      <c r="U201" s="2">
        <v>3.6110999999999997E-2</v>
      </c>
      <c r="V201" s="2">
        <v>5.6833000000000002E-2</v>
      </c>
      <c r="W201" s="2">
        <v>0.36824299999999999</v>
      </c>
      <c r="X201" s="2">
        <v>7.7499999999999999E-3</v>
      </c>
      <c r="Y201" s="2">
        <v>0.120244</v>
      </c>
      <c r="Z201" s="2">
        <v>0.404283</v>
      </c>
      <c r="AA201" s="2">
        <v>7.5950000000000002E-3</v>
      </c>
      <c r="AB201" s="2">
        <v>2.6078E-2</v>
      </c>
      <c r="AC201" s="2">
        <v>8.3119999999999999E-2</v>
      </c>
      <c r="AD201" s="2">
        <v>1.0787E-2</v>
      </c>
      <c r="AE201" s="2">
        <v>16.304137999999998</v>
      </c>
      <c r="AF201" s="2">
        <v>5.0930000000000003E-3</v>
      </c>
      <c r="AG201" s="2">
        <v>6.1453000000000001E-2</v>
      </c>
      <c r="AH201" s="2">
        <v>8.0210000000000004E-3</v>
      </c>
      <c r="AI201" s="2">
        <v>7.5050000000000004E-3</v>
      </c>
    </row>
    <row r="202" spans="1:35" x14ac:dyDescent="0.25">
      <c r="A202" s="4"/>
      <c r="B202" t="s">
        <v>4</v>
      </c>
      <c r="C202" s="2">
        <v>1.4E-5</v>
      </c>
      <c r="D202" s="2">
        <v>1.4E-5</v>
      </c>
      <c r="E202" s="2">
        <v>9.0000000000000006E-5</v>
      </c>
      <c r="F202" s="2">
        <v>3.0000000000000001E-6</v>
      </c>
      <c r="G202" s="2">
        <v>3.0000000000000001E-6</v>
      </c>
      <c r="H202" s="2">
        <v>5.0000000000000004E-6</v>
      </c>
      <c r="I202" s="2">
        <v>0</v>
      </c>
      <c r="J202" s="2">
        <v>6.0000000000000002E-6</v>
      </c>
      <c r="K202" s="2">
        <v>1.9999999999999999E-6</v>
      </c>
      <c r="L202" s="2">
        <v>7.9999999999999996E-6</v>
      </c>
      <c r="M202" s="2">
        <v>1.9999999999999999E-6</v>
      </c>
      <c r="N202" s="2">
        <v>2.4000000000000001E-5</v>
      </c>
      <c r="O202" s="2">
        <v>7.9999999999999996E-6</v>
      </c>
      <c r="P202" s="2">
        <v>9.9999999999999995E-7</v>
      </c>
      <c r="Q202" s="2">
        <v>5.0000000000000004E-6</v>
      </c>
      <c r="R202" s="2">
        <v>9.9999999999999995E-7</v>
      </c>
      <c r="S202" s="2">
        <v>1.2999999999999999E-5</v>
      </c>
      <c r="T202" s="2">
        <v>1.2999999999999999E-5</v>
      </c>
      <c r="U202" s="2">
        <v>9.9999999999999995E-7</v>
      </c>
      <c r="V202" s="2">
        <v>7.9999999999999996E-6</v>
      </c>
      <c r="W202" s="2">
        <v>1.9999999999999999E-6</v>
      </c>
      <c r="X202" s="2">
        <v>6.9999999999999999E-6</v>
      </c>
      <c r="Y202" s="2">
        <v>7.9999999999999996E-6</v>
      </c>
      <c r="Z202" s="2">
        <v>5.3999999999999998E-5</v>
      </c>
      <c r="AA202" s="2">
        <v>1.9999999999999999E-6</v>
      </c>
      <c r="AB202" s="2">
        <v>0</v>
      </c>
      <c r="AC202" s="2">
        <v>0</v>
      </c>
      <c r="AD202" s="2">
        <v>0</v>
      </c>
      <c r="AE202" s="2">
        <v>3.2000000000000003E-4</v>
      </c>
      <c r="AF202" s="2">
        <v>0</v>
      </c>
      <c r="AG202" s="2">
        <v>0</v>
      </c>
      <c r="AH202" s="2">
        <v>0</v>
      </c>
      <c r="AI202" s="2">
        <v>0</v>
      </c>
    </row>
    <row r="203" spans="1:35" x14ac:dyDescent="0.25">
      <c r="A203" s="4"/>
      <c r="B203" t="s">
        <v>5</v>
      </c>
      <c r="C203" s="2">
        <v>4.9981999999999999E-2</v>
      </c>
      <c r="D203" s="2">
        <v>1.8929999999999999E-3</v>
      </c>
      <c r="E203" s="2">
        <v>1.4502379999999999</v>
      </c>
      <c r="F203" s="2">
        <v>1.392E-3</v>
      </c>
      <c r="G203" s="2">
        <v>2.7809E-2</v>
      </c>
      <c r="H203" s="2">
        <v>1.7253000000000001E-2</v>
      </c>
      <c r="I203" s="2">
        <v>1.4253E-2</v>
      </c>
      <c r="J203" s="2">
        <v>3.4271000000000003E-2</v>
      </c>
      <c r="K203" s="2">
        <v>7.4920000000000004E-3</v>
      </c>
      <c r="L203" s="2">
        <v>2.2415999999999998E-2</v>
      </c>
      <c r="M203" s="2">
        <v>2.4819999999999998E-3</v>
      </c>
      <c r="N203" s="2">
        <v>9.8151000000000002E-2</v>
      </c>
      <c r="O203" s="2">
        <v>5.7070000000000003E-3</v>
      </c>
      <c r="P203" s="2">
        <v>1.898E-2</v>
      </c>
      <c r="Q203" s="2">
        <v>7.9500000000000003E-4</v>
      </c>
      <c r="R203" s="2">
        <v>0.18991</v>
      </c>
      <c r="S203" s="2">
        <v>5.5254999999999999E-2</v>
      </c>
      <c r="T203" s="2">
        <v>2.9225999999999999E-2</v>
      </c>
      <c r="U203" s="2">
        <v>1.4718999999999999E-2</v>
      </c>
      <c r="V203" s="2">
        <v>1.47E-2</v>
      </c>
      <c r="W203" s="2">
        <v>5.3782999999999997E-2</v>
      </c>
      <c r="X203" s="2">
        <v>3.153E-3</v>
      </c>
      <c r="Y203" s="2">
        <v>3.6658999999999997E-2</v>
      </c>
      <c r="Z203" s="2">
        <v>7.3121000000000005E-2</v>
      </c>
      <c r="AA203" s="2">
        <v>0</v>
      </c>
      <c r="AB203" s="2">
        <v>1.0319999999999999E-2</v>
      </c>
      <c r="AC203" s="2">
        <v>1.6743999999999998E-2</v>
      </c>
      <c r="AD203" s="2">
        <v>3.7100000000000002E-3</v>
      </c>
      <c r="AE203" s="2">
        <v>13.279114999999999</v>
      </c>
      <c r="AF203" s="2">
        <v>2.4220000000000001E-3</v>
      </c>
      <c r="AG203" s="2">
        <v>1.9999999999999999E-6</v>
      </c>
      <c r="AH203" s="2">
        <v>3.0600000000000001E-4</v>
      </c>
      <c r="AI203" s="2">
        <v>9.01E-4</v>
      </c>
    </row>
    <row r="204" spans="1:35" x14ac:dyDescent="0.25">
      <c r="A204" s="4"/>
      <c r="B204" t="s">
        <v>6</v>
      </c>
      <c r="C204" s="2">
        <v>3.5739999999999999E-3</v>
      </c>
      <c r="D204" s="2">
        <v>3.0299999999999999E-4</v>
      </c>
      <c r="E204" s="2">
        <v>0.81467299999999998</v>
      </c>
      <c r="F204" s="2">
        <v>1.9900000000000001E-4</v>
      </c>
      <c r="G204" s="2">
        <v>6.9649999999999998E-3</v>
      </c>
      <c r="H204" s="2">
        <v>2.2209999999999999E-3</v>
      </c>
      <c r="I204" s="2">
        <v>9.5200000000000005E-4</v>
      </c>
      <c r="J204" s="2">
        <v>8.0099999999999995E-4</v>
      </c>
      <c r="K204" s="2">
        <v>5.9800000000000001E-4</v>
      </c>
      <c r="L204" s="2">
        <v>3.6099999999999999E-4</v>
      </c>
      <c r="M204" s="2">
        <v>1.01E-4</v>
      </c>
      <c r="N204" s="2">
        <v>3.7511999999999997E-2</v>
      </c>
      <c r="O204" s="2">
        <v>9.2999999999999997E-5</v>
      </c>
      <c r="P204" s="2">
        <v>2.8709999999999999E-3</v>
      </c>
      <c r="Q204" s="2">
        <v>8.1000000000000004E-5</v>
      </c>
      <c r="R204" s="2">
        <v>2.8853E-2</v>
      </c>
      <c r="S204" s="2">
        <v>8.8599999999999996E-4</v>
      </c>
      <c r="T204" s="2">
        <v>2.4650000000000002E-3</v>
      </c>
      <c r="U204" s="2">
        <v>1.5770000000000001E-3</v>
      </c>
      <c r="V204" s="2">
        <v>1.7309999999999999E-3</v>
      </c>
      <c r="W204" s="2">
        <v>9.2099999999999994E-3</v>
      </c>
      <c r="X204" s="2">
        <v>1.37E-4</v>
      </c>
      <c r="Y204" s="2">
        <v>7.0049999999999999E-3</v>
      </c>
      <c r="Z204" s="2">
        <v>1.3011E-2</v>
      </c>
      <c r="AA204" s="2">
        <v>0</v>
      </c>
      <c r="AB204" s="2">
        <v>4.08E-4</v>
      </c>
      <c r="AC204" s="2">
        <v>1.8259999999999999E-3</v>
      </c>
      <c r="AD204" s="2">
        <v>2.6999999999999999E-5</v>
      </c>
      <c r="AE204" s="2">
        <v>3.2550409999999999</v>
      </c>
      <c r="AF204" s="2">
        <v>4.1999999999999998E-5</v>
      </c>
      <c r="AG204" s="2">
        <v>5.4699999999999996E-4</v>
      </c>
      <c r="AH204" s="2">
        <v>6.9999999999999999E-6</v>
      </c>
      <c r="AI204" s="2">
        <v>4.1E-5</v>
      </c>
    </row>
    <row r="205" spans="1:35" x14ac:dyDescent="0.25">
      <c r="A205" s="4"/>
      <c r="B205" t="s">
        <v>7</v>
      </c>
      <c r="C205" s="2">
        <v>0.89387399999999995</v>
      </c>
      <c r="D205" s="2">
        <v>0.25235600000000002</v>
      </c>
      <c r="E205" s="2">
        <v>9.5620069999999995</v>
      </c>
      <c r="F205" s="2">
        <v>0.23368700000000001</v>
      </c>
      <c r="G205" s="2">
        <v>0.40339199999999997</v>
      </c>
      <c r="H205" s="2">
        <v>0.24710699999999999</v>
      </c>
      <c r="I205" s="2">
        <v>0.18080099999999999</v>
      </c>
      <c r="J205" s="2">
        <v>0.29781400000000002</v>
      </c>
      <c r="K205" s="2">
        <v>0.28111999999999998</v>
      </c>
      <c r="L205" s="2">
        <v>0.248693</v>
      </c>
      <c r="M205" s="2">
        <v>3.8025999999999997E-2</v>
      </c>
      <c r="N205" s="2">
        <v>0.71707399999999999</v>
      </c>
      <c r="O205" s="2">
        <v>0.28375</v>
      </c>
      <c r="P205" s="2">
        <v>0.62374300000000005</v>
      </c>
      <c r="Q205" s="2">
        <v>0.133378</v>
      </c>
      <c r="R205" s="2">
        <v>1.6756070000000001</v>
      </c>
      <c r="S205" s="2">
        <v>0.54032899999999995</v>
      </c>
      <c r="T205" s="2">
        <v>0.88429899999999995</v>
      </c>
      <c r="U205" s="2">
        <v>0.19264500000000001</v>
      </c>
      <c r="V205" s="2">
        <v>0.26946399999999998</v>
      </c>
      <c r="W205" s="2">
        <v>1.776942</v>
      </c>
      <c r="X205" s="2">
        <v>0.15667800000000001</v>
      </c>
      <c r="Y205" s="2">
        <v>0.37874600000000003</v>
      </c>
      <c r="Z205" s="2">
        <v>0.99477300000000002</v>
      </c>
      <c r="AA205" s="2">
        <v>2.1900000000000001E-4</v>
      </c>
      <c r="AB205" s="2">
        <v>6.0352000000000003E-2</v>
      </c>
      <c r="AC205" s="2">
        <v>0.18204500000000001</v>
      </c>
      <c r="AD205" s="2">
        <v>1.5067000000000001E-2</v>
      </c>
      <c r="AE205" s="2">
        <v>105.694534</v>
      </c>
      <c r="AF205" s="2">
        <v>9.7490000000000007E-3</v>
      </c>
      <c r="AG205" s="2">
        <v>3.2200000000000002E-4</v>
      </c>
      <c r="AH205" s="2">
        <v>7.9939999999999994E-3</v>
      </c>
      <c r="AI205" s="2">
        <v>4.3769999999999998E-3</v>
      </c>
    </row>
    <row r="206" spans="1:35" ht="15" customHeight="1" x14ac:dyDescent="0.25">
      <c r="A206" s="4" t="s">
        <v>36</v>
      </c>
      <c r="B206" t="s">
        <v>1</v>
      </c>
      <c r="C206" s="2">
        <v>3.5152619999999999</v>
      </c>
      <c r="D206" s="2">
        <v>0.50229900000000005</v>
      </c>
      <c r="E206" s="2">
        <v>9.2973099999999995</v>
      </c>
      <c r="F206" s="2">
        <v>0.49899500000000002</v>
      </c>
      <c r="G206" s="2">
        <v>0.40134999999999998</v>
      </c>
      <c r="H206" s="2">
        <v>0.185639</v>
      </c>
      <c r="I206" s="2">
        <v>1.839072</v>
      </c>
      <c r="J206" s="2">
        <v>1.528599</v>
      </c>
      <c r="K206" s="2">
        <v>0.100657</v>
      </c>
      <c r="L206" s="2">
        <v>0.14010400000000001</v>
      </c>
      <c r="M206" s="2">
        <v>8.8550000000000004E-2</v>
      </c>
      <c r="N206" s="2">
        <v>1.73671</v>
      </c>
      <c r="O206" s="2">
        <v>0.22112399999999999</v>
      </c>
      <c r="P206" s="2">
        <v>1.981141</v>
      </c>
      <c r="Q206" s="2">
        <v>0.233957</v>
      </c>
      <c r="R206" s="2">
        <v>0.74825399999999997</v>
      </c>
      <c r="S206" s="2">
        <v>26.839051999999999</v>
      </c>
      <c r="T206" s="2">
        <v>0.27440900000000001</v>
      </c>
      <c r="U206" s="2">
        <v>0.13766900000000001</v>
      </c>
      <c r="V206" s="2">
        <v>0.172239</v>
      </c>
      <c r="W206" s="2">
        <v>0.74428799999999995</v>
      </c>
      <c r="X206" s="2">
        <v>0.131747</v>
      </c>
      <c r="Y206" s="2">
        <v>0.58335599999999999</v>
      </c>
      <c r="Z206" s="2">
        <v>8.1864939999999997</v>
      </c>
      <c r="AA206" s="2">
        <v>4.6999999999999997E-5</v>
      </c>
      <c r="AB206" s="2">
        <v>1.1613E-2</v>
      </c>
      <c r="AC206" s="2">
        <v>2.9531999999999999E-2</v>
      </c>
      <c r="AD206" s="2">
        <v>1.5839999999999999E-3</v>
      </c>
      <c r="AE206" s="2">
        <v>1.6239E-2</v>
      </c>
      <c r="AF206" s="2">
        <v>7.1087569999999998</v>
      </c>
      <c r="AG206" s="2">
        <v>7.2552000000000005E-2</v>
      </c>
      <c r="AH206" s="2">
        <v>7.4460000000000004E-3</v>
      </c>
      <c r="AI206" s="2">
        <v>1.7570000000000001E-3</v>
      </c>
    </row>
    <row r="207" spans="1:35" x14ac:dyDescent="0.25">
      <c r="A207" s="4"/>
      <c r="B207" t="s">
        <v>2</v>
      </c>
      <c r="C207" s="2">
        <v>0.74351299999999998</v>
      </c>
      <c r="D207" s="2">
        <v>0.150979</v>
      </c>
      <c r="E207" s="2">
        <v>1.360517</v>
      </c>
      <c r="F207" s="2">
        <v>0.14407500000000001</v>
      </c>
      <c r="G207" s="2">
        <v>3.5047000000000002E-2</v>
      </c>
      <c r="H207" s="2">
        <v>9.4473000000000001E-2</v>
      </c>
      <c r="I207" s="2">
        <v>0.76359399999999999</v>
      </c>
      <c r="J207" s="2">
        <v>0.65903</v>
      </c>
      <c r="K207" s="2">
        <v>3.3562000000000002E-2</v>
      </c>
      <c r="L207" s="2">
        <v>4.0672E-2</v>
      </c>
      <c r="M207" s="2">
        <v>4.7092000000000002E-2</v>
      </c>
      <c r="N207" s="2">
        <v>0.21310200000000001</v>
      </c>
      <c r="O207" s="2">
        <v>5.5916E-2</v>
      </c>
      <c r="P207" s="2">
        <v>0.46205000000000002</v>
      </c>
      <c r="Q207" s="2">
        <v>6.6067000000000001E-2</v>
      </c>
      <c r="R207" s="2">
        <v>0.15966900000000001</v>
      </c>
      <c r="S207" s="2">
        <v>5.0043680000000004</v>
      </c>
      <c r="T207" s="2">
        <v>8.0528000000000002E-2</v>
      </c>
      <c r="U207" s="2">
        <v>7.2359999999999994E-2</v>
      </c>
      <c r="V207" s="2">
        <v>0.107608</v>
      </c>
      <c r="W207" s="2">
        <v>0.16769700000000001</v>
      </c>
      <c r="X207" s="2">
        <v>4.9334000000000003E-2</v>
      </c>
      <c r="Y207" s="2">
        <v>0.16803000000000001</v>
      </c>
      <c r="Z207" s="2">
        <v>2.4187569999999998</v>
      </c>
      <c r="AA207" s="2">
        <v>6.365E-3</v>
      </c>
      <c r="AB207" s="2">
        <v>2.075E-3</v>
      </c>
      <c r="AC207" s="2">
        <v>6.4809999999999998E-3</v>
      </c>
      <c r="AD207" s="2">
        <v>1.46E-4</v>
      </c>
      <c r="AE207" s="2">
        <v>3.3579999999999999E-3</v>
      </c>
      <c r="AF207" s="2">
        <v>0.215085</v>
      </c>
      <c r="AG207" s="2">
        <v>3.1151999999999999E-2</v>
      </c>
      <c r="AH207" s="2">
        <v>1.5839999999999999E-3</v>
      </c>
      <c r="AI207" s="2">
        <v>7.8700000000000005E-4</v>
      </c>
    </row>
    <row r="208" spans="1:35" x14ac:dyDescent="0.25">
      <c r="A208" s="4"/>
      <c r="B208" t="s">
        <v>3</v>
      </c>
      <c r="C208" s="2">
        <v>0.167874</v>
      </c>
      <c r="D208" s="2">
        <v>4.3229999999999996E-3</v>
      </c>
      <c r="E208" s="2">
        <v>1.1871620000000001</v>
      </c>
      <c r="F208" s="2">
        <v>4.0689999999999997E-3</v>
      </c>
      <c r="G208" s="2">
        <v>6.1721999999999999E-2</v>
      </c>
      <c r="H208" s="2">
        <v>2.4017E-2</v>
      </c>
      <c r="I208" s="2">
        <v>0.62895999999999996</v>
      </c>
      <c r="J208" s="2">
        <v>0.18144099999999999</v>
      </c>
      <c r="K208" s="2">
        <v>1.1139E-2</v>
      </c>
      <c r="L208" s="2">
        <v>2.5270999999999998E-2</v>
      </c>
      <c r="M208" s="2">
        <v>2.758E-3</v>
      </c>
      <c r="N208" s="2">
        <v>7.3029999999999998E-2</v>
      </c>
      <c r="O208" s="2">
        <v>3.7200000000000002E-3</v>
      </c>
      <c r="P208" s="2">
        <v>0.38041599999999998</v>
      </c>
      <c r="Q208" s="2">
        <v>1.5809999999999999E-3</v>
      </c>
      <c r="R208" s="2">
        <v>0.18542</v>
      </c>
      <c r="S208" s="2">
        <v>6.26797</v>
      </c>
      <c r="T208" s="2">
        <v>3.3334999999999997E-2</v>
      </c>
      <c r="U208" s="2">
        <v>2.0288E-2</v>
      </c>
      <c r="V208" s="2">
        <v>2.8188999999999999E-2</v>
      </c>
      <c r="W208" s="2">
        <v>0.103187</v>
      </c>
      <c r="X208" s="2">
        <v>3.1189999999999998E-3</v>
      </c>
      <c r="Y208" s="2">
        <v>6.0568999999999998E-2</v>
      </c>
      <c r="Z208" s="2">
        <v>0.70426100000000003</v>
      </c>
      <c r="AA208" s="2">
        <v>3.5010000000000002E-3</v>
      </c>
      <c r="AB208" s="2">
        <v>6.3029999999999996E-3</v>
      </c>
      <c r="AC208" s="2">
        <v>1.3882E-2</v>
      </c>
      <c r="AD208" s="2">
        <v>1.358E-3</v>
      </c>
      <c r="AE208" s="2">
        <v>4.4050000000000001E-3</v>
      </c>
      <c r="AF208" s="2">
        <v>3.2724639999999998</v>
      </c>
      <c r="AG208" s="2">
        <v>2.8330999999999999E-2</v>
      </c>
      <c r="AH208" s="2">
        <v>3.2239999999999999E-3</v>
      </c>
      <c r="AI208" s="2">
        <v>1.5460000000000001E-3</v>
      </c>
    </row>
    <row r="209" spans="1:35" x14ac:dyDescent="0.25">
      <c r="A209" s="4"/>
      <c r="B209" t="s">
        <v>4</v>
      </c>
      <c r="C209" s="2">
        <v>9.9999999999999995E-7</v>
      </c>
      <c r="D209" s="2">
        <v>9.9999999999999995E-7</v>
      </c>
      <c r="E209" s="2">
        <v>1.9999999999999999E-6</v>
      </c>
      <c r="F209" s="2">
        <v>0</v>
      </c>
      <c r="G209" s="2">
        <v>0</v>
      </c>
      <c r="H209" s="2">
        <v>0</v>
      </c>
      <c r="I209" s="2">
        <v>0</v>
      </c>
      <c r="J209" s="2">
        <v>1.9999999999999999E-6</v>
      </c>
      <c r="K209" s="2">
        <v>0</v>
      </c>
      <c r="L209" s="2">
        <v>9.9999999999999995E-7</v>
      </c>
      <c r="M209" s="2">
        <v>0</v>
      </c>
      <c r="N209" s="2">
        <v>9.9999999999999995E-7</v>
      </c>
      <c r="O209" s="2">
        <v>9.9999999999999995E-7</v>
      </c>
      <c r="P209" s="2">
        <v>0</v>
      </c>
      <c r="Q209" s="2">
        <v>0</v>
      </c>
      <c r="R209" s="2">
        <v>0</v>
      </c>
      <c r="S209" s="2">
        <v>8.0000000000000007E-5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1.1E-5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2.2699999999999999E-4</v>
      </c>
      <c r="AG209" s="2">
        <v>0</v>
      </c>
      <c r="AH209" s="2">
        <v>0</v>
      </c>
      <c r="AI209" s="2">
        <v>0</v>
      </c>
    </row>
    <row r="210" spans="1:35" x14ac:dyDescent="0.25">
      <c r="A210" s="4"/>
      <c r="B210" t="s">
        <v>5</v>
      </c>
      <c r="C210" s="2">
        <v>0.175374</v>
      </c>
      <c r="D210" s="2">
        <v>3.4329999999999999E-3</v>
      </c>
      <c r="E210" s="2">
        <v>1.2498959999999999</v>
      </c>
      <c r="F210" s="2">
        <v>2.7859999999999998E-3</v>
      </c>
      <c r="G210" s="2">
        <v>3.7969999999999997E-2</v>
      </c>
      <c r="H210" s="2">
        <v>2.7824000000000002E-2</v>
      </c>
      <c r="I210" s="2">
        <v>1.058273</v>
      </c>
      <c r="J210" s="2">
        <v>0.491429</v>
      </c>
      <c r="K210" s="2">
        <v>1.1199000000000001E-2</v>
      </c>
      <c r="L210" s="2">
        <v>6.0819999999999999E-2</v>
      </c>
      <c r="M210" s="2">
        <v>5.2249999999999996E-3</v>
      </c>
      <c r="N210" s="2">
        <v>8.4592000000000001E-2</v>
      </c>
      <c r="O210" s="2">
        <v>1.2857E-2</v>
      </c>
      <c r="P210" s="2">
        <v>0.151561</v>
      </c>
      <c r="Q210" s="2">
        <v>1.436E-3</v>
      </c>
      <c r="R210" s="2">
        <v>0.25691900000000001</v>
      </c>
      <c r="S210" s="2">
        <v>11.986945</v>
      </c>
      <c r="T210" s="2">
        <v>3.6264999999999999E-2</v>
      </c>
      <c r="U210" s="2">
        <v>3.4119999999999998E-2</v>
      </c>
      <c r="V210" s="2">
        <v>3.0082000000000001E-2</v>
      </c>
      <c r="W210" s="2">
        <v>6.2179999999999999E-2</v>
      </c>
      <c r="X210" s="2">
        <v>5.2350000000000001E-3</v>
      </c>
      <c r="Y210" s="2">
        <v>7.6188000000000006E-2</v>
      </c>
      <c r="Z210" s="2">
        <v>0.52553099999999997</v>
      </c>
      <c r="AA210" s="2">
        <v>9.9999999999999995E-7</v>
      </c>
      <c r="AB210" s="2">
        <v>1.0291E-2</v>
      </c>
      <c r="AC210" s="2">
        <v>1.1538E-2</v>
      </c>
      <c r="AD210" s="2">
        <v>1.9269999999999999E-3</v>
      </c>
      <c r="AE210" s="2">
        <v>3.898E-3</v>
      </c>
      <c r="AF210" s="2">
        <v>6.1039060000000003</v>
      </c>
      <c r="AG210" s="2">
        <v>3.0000000000000001E-6</v>
      </c>
      <c r="AH210" s="2">
        <v>5.0699999999999996E-4</v>
      </c>
      <c r="AI210" s="2">
        <v>7.6599999999999997E-4</v>
      </c>
    </row>
    <row r="211" spans="1:35" x14ac:dyDescent="0.25">
      <c r="A211" s="4"/>
      <c r="B211" t="s">
        <v>6</v>
      </c>
      <c r="C211" s="2">
        <v>4.8652000000000001E-2</v>
      </c>
      <c r="D211" s="2">
        <v>2.134E-3</v>
      </c>
      <c r="E211" s="2">
        <v>2.7239399999999998</v>
      </c>
      <c r="F211" s="2">
        <v>1.5460000000000001E-3</v>
      </c>
      <c r="G211" s="2">
        <v>3.6894999999999997E-2</v>
      </c>
      <c r="H211" s="2">
        <v>1.3898000000000001E-2</v>
      </c>
      <c r="I211" s="2">
        <v>0.27415600000000001</v>
      </c>
      <c r="J211" s="2">
        <v>4.4574000000000003E-2</v>
      </c>
      <c r="K211" s="2">
        <v>3.4710000000000001E-3</v>
      </c>
      <c r="L211" s="2">
        <v>3.8019999999999998E-3</v>
      </c>
      <c r="M211" s="2">
        <v>8.2299999999999995E-4</v>
      </c>
      <c r="N211" s="2">
        <v>0.12542500000000001</v>
      </c>
      <c r="O211" s="2">
        <v>8.1499999999999997E-4</v>
      </c>
      <c r="P211" s="2">
        <v>8.8932999999999998E-2</v>
      </c>
      <c r="Q211" s="2">
        <v>5.6800000000000004E-4</v>
      </c>
      <c r="R211" s="2">
        <v>0.15143100000000001</v>
      </c>
      <c r="S211" s="2">
        <v>0.74602000000000002</v>
      </c>
      <c r="T211" s="2">
        <v>1.1864E-2</v>
      </c>
      <c r="U211" s="2">
        <v>1.4185E-2</v>
      </c>
      <c r="V211" s="2">
        <v>1.3743E-2</v>
      </c>
      <c r="W211" s="2">
        <v>4.1306000000000002E-2</v>
      </c>
      <c r="X211" s="2">
        <v>8.8199999999999997E-4</v>
      </c>
      <c r="Y211" s="2">
        <v>5.6476999999999999E-2</v>
      </c>
      <c r="Z211" s="2">
        <v>0.36278899999999997</v>
      </c>
      <c r="AA211" s="2">
        <v>1.9999999999999999E-6</v>
      </c>
      <c r="AB211" s="2">
        <v>1.578E-3</v>
      </c>
      <c r="AC211" s="2">
        <v>4.8820000000000001E-3</v>
      </c>
      <c r="AD211" s="2">
        <v>5.5000000000000002E-5</v>
      </c>
      <c r="AE211" s="2">
        <v>1.6540000000000001E-3</v>
      </c>
      <c r="AF211" s="2">
        <v>3.5805639999999999</v>
      </c>
      <c r="AG211" s="2">
        <v>4.0379999999999999E-3</v>
      </c>
      <c r="AH211" s="2">
        <v>4.6E-5</v>
      </c>
      <c r="AI211" s="2">
        <v>1.34E-4</v>
      </c>
    </row>
    <row r="212" spans="1:35" x14ac:dyDescent="0.25">
      <c r="A212" s="4"/>
      <c r="B212" t="s">
        <v>7</v>
      </c>
      <c r="C212" s="2">
        <v>3.4810680000000001</v>
      </c>
      <c r="D212" s="2">
        <v>0.50788299999999997</v>
      </c>
      <c r="E212" s="2">
        <v>9.1468720000000001</v>
      </c>
      <c r="F212" s="2">
        <v>0.51894799999999996</v>
      </c>
      <c r="G212" s="2">
        <v>0.61132699999999995</v>
      </c>
      <c r="H212" s="2">
        <v>0.44231900000000002</v>
      </c>
      <c r="I212" s="2">
        <v>14.899486</v>
      </c>
      <c r="J212" s="2">
        <v>4.7399069999999996</v>
      </c>
      <c r="K212" s="2">
        <v>0.46639900000000001</v>
      </c>
      <c r="L212" s="2">
        <v>0.74892499999999995</v>
      </c>
      <c r="M212" s="2">
        <v>8.8839000000000001E-2</v>
      </c>
      <c r="N212" s="2">
        <v>0.68594299999999997</v>
      </c>
      <c r="O212" s="2">
        <v>0.70942899999999998</v>
      </c>
      <c r="P212" s="2">
        <v>5.5280670000000001</v>
      </c>
      <c r="Q212" s="2">
        <v>0.26733299999999999</v>
      </c>
      <c r="R212" s="2">
        <v>2.515987</v>
      </c>
      <c r="S212" s="2">
        <v>130.10157799999999</v>
      </c>
      <c r="T212" s="2">
        <v>1.2178819999999999</v>
      </c>
      <c r="U212" s="2">
        <v>0.49563299999999999</v>
      </c>
      <c r="V212" s="2">
        <v>0.61205200000000004</v>
      </c>
      <c r="W212" s="2">
        <v>2.280141</v>
      </c>
      <c r="X212" s="2">
        <v>0.28871200000000002</v>
      </c>
      <c r="Y212" s="2">
        <v>0.873645</v>
      </c>
      <c r="Z212" s="2">
        <v>7.9354339999999999</v>
      </c>
      <c r="AA212" s="2">
        <v>4.6200000000000001E-4</v>
      </c>
      <c r="AB212" s="2">
        <v>6.6795999999999994E-2</v>
      </c>
      <c r="AC212" s="2">
        <v>0.13922899999999999</v>
      </c>
      <c r="AD212" s="2">
        <v>8.685E-3</v>
      </c>
      <c r="AE212" s="2">
        <v>3.0152000000000002E-2</v>
      </c>
      <c r="AF212" s="2">
        <v>118.998825</v>
      </c>
      <c r="AG212" s="2">
        <v>6.8000000000000005E-4</v>
      </c>
      <c r="AH212" s="2">
        <v>1.4715000000000001E-2</v>
      </c>
      <c r="AI212" s="2">
        <v>4.1279999999999997E-3</v>
      </c>
    </row>
    <row r="213" spans="1:35" ht="15" customHeight="1" x14ac:dyDescent="0.25">
      <c r="A213" s="4" t="s">
        <v>37</v>
      </c>
      <c r="B213" t="s">
        <v>1</v>
      </c>
      <c r="C213" s="2">
        <v>1.614E-3</v>
      </c>
      <c r="D213" s="2">
        <v>6.8400000000000004E-4</v>
      </c>
      <c r="E213" s="2">
        <v>2.0820000000000001E-3</v>
      </c>
      <c r="F213" s="2">
        <v>6.78E-4</v>
      </c>
      <c r="G213" s="2">
        <v>1.3799999999999999E-4</v>
      </c>
      <c r="H213" s="2">
        <v>6.0000000000000002E-5</v>
      </c>
      <c r="I213" s="2">
        <v>5.7000000000000003E-5</v>
      </c>
      <c r="J213" s="2">
        <v>1.1E-4</v>
      </c>
      <c r="K213" s="2">
        <v>1.1400000000000001E-4</v>
      </c>
      <c r="L213" s="2">
        <v>5.8999999999999998E-5</v>
      </c>
      <c r="M213" s="2">
        <v>8.6000000000000003E-5</v>
      </c>
      <c r="N213" s="2">
        <v>3.8900000000000002E-4</v>
      </c>
      <c r="O213" s="2">
        <v>3.3599999999999998E-4</v>
      </c>
      <c r="P213" s="2">
        <v>1.2400000000000001E-4</v>
      </c>
      <c r="Q213" s="2">
        <v>3.0200000000000002E-4</v>
      </c>
      <c r="R213" s="2">
        <v>2.24E-4</v>
      </c>
      <c r="S213" s="2">
        <v>1.6699999999999999E-4</v>
      </c>
      <c r="T213" s="2">
        <v>2.2000000000000001E-4</v>
      </c>
      <c r="U213" s="2">
        <v>3.3000000000000003E-5</v>
      </c>
      <c r="V213" s="2">
        <v>4.5000000000000003E-5</v>
      </c>
      <c r="W213" s="2">
        <v>4.55E-4</v>
      </c>
      <c r="X213" s="2">
        <v>1.4200000000000001E-4</v>
      </c>
      <c r="Y213" s="2">
        <v>1.0399999999999999E-4</v>
      </c>
      <c r="Z213" s="2">
        <v>1.1100000000000001E-3</v>
      </c>
      <c r="AA213" s="2">
        <v>1.8E-5</v>
      </c>
      <c r="AB213" s="2">
        <v>1.1E-5</v>
      </c>
      <c r="AC213" s="2">
        <v>1.5999999999999999E-5</v>
      </c>
      <c r="AD213" s="2">
        <v>3.9999999999999998E-6</v>
      </c>
      <c r="AE213" s="2">
        <v>9.0000000000000002E-6</v>
      </c>
      <c r="AF213" s="2">
        <v>3.0000000000000001E-6</v>
      </c>
      <c r="AG213" s="2">
        <v>13.952442</v>
      </c>
      <c r="AH213" s="2">
        <v>1.2E-5</v>
      </c>
      <c r="AI213" s="2">
        <v>3.0000000000000001E-6</v>
      </c>
    </row>
    <row r="214" spans="1:35" x14ac:dyDescent="0.25">
      <c r="A214" s="4"/>
      <c r="B214" t="s">
        <v>2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</row>
    <row r="215" spans="1:35" x14ac:dyDescent="0.25">
      <c r="A215" s="4"/>
      <c r="B215" t="s">
        <v>3</v>
      </c>
      <c r="C215" s="2">
        <v>4.0900000000000002E-4</v>
      </c>
      <c r="D215" s="2">
        <v>3.1000000000000001E-5</v>
      </c>
      <c r="E215" s="2">
        <v>1.4120000000000001E-3</v>
      </c>
      <c r="F215" s="2">
        <v>2.9E-5</v>
      </c>
      <c r="G215" s="2">
        <v>1.13E-4</v>
      </c>
      <c r="H215" s="2">
        <v>4.1999999999999998E-5</v>
      </c>
      <c r="I215" s="2">
        <v>1.0399999999999999E-4</v>
      </c>
      <c r="J215" s="2">
        <v>6.8999999999999997E-5</v>
      </c>
      <c r="K215" s="2">
        <v>6.7000000000000002E-5</v>
      </c>
      <c r="L215" s="2">
        <v>5.7000000000000003E-5</v>
      </c>
      <c r="M215" s="2">
        <v>1.4E-5</v>
      </c>
      <c r="N215" s="2">
        <v>8.7000000000000001E-5</v>
      </c>
      <c r="O215" s="2">
        <v>3.0000000000000001E-5</v>
      </c>
      <c r="P215" s="2">
        <v>1.27E-4</v>
      </c>
      <c r="Q215" s="2">
        <v>1.1E-5</v>
      </c>
      <c r="R215" s="2">
        <v>2.9500000000000001E-4</v>
      </c>
      <c r="S215" s="2">
        <v>2.0699999999999999E-4</v>
      </c>
      <c r="T215" s="2">
        <v>1.4200000000000001E-4</v>
      </c>
      <c r="U215" s="2">
        <v>2.5000000000000001E-5</v>
      </c>
      <c r="V215" s="2">
        <v>4.0000000000000003E-5</v>
      </c>
      <c r="W215" s="2">
        <v>3.3500000000000001E-4</v>
      </c>
      <c r="X215" s="2">
        <v>1.8E-5</v>
      </c>
      <c r="Y215" s="2">
        <v>5.7000000000000003E-5</v>
      </c>
      <c r="Z215" s="2">
        <v>5.0699999999999996E-4</v>
      </c>
      <c r="AA215" s="2">
        <v>7.0000000000000001E-3</v>
      </c>
      <c r="AB215" s="2">
        <v>3.0000000000000001E-5</v>
      </c>
      <c r="AC215" s="2">
        <v>3.8999999999999999E-5</v>
      </c>
      <c r="AD215" s="2">
        <v>1.8E-5</v>
      </c>
      <c r="AE215" s="2">
        <v>1.4E-5</v>
      </c>
      <c r="AF215" s="2">
        <v>6.9999999999999999E-6</v>
      </c>
      <c r="AG215" s="2">
        <v>16.148947</v>
      </c>
      <c r="AH215" s="2">
        <v>2.9E-5</v>
      </c>
      <c r="AI215" s="2">
        <v>1.2E-5</v>
      </c>
    </row>
    <row r="216" spans="1:35" x14ac:dyDescent="0.25">
      <c r="A216" s="4"/>
      <c r="B216" t="s">
        <v>4</v>
      </c>
      <c r="C216" s="2">
        <v>9.9999999999999995E-7</v>
      </c>
      <c r="D216" s="2">
        <v>1.9999999999999999E-6</v>
      </c>
      <c r="E216" s="2">
        <v>9.9999999999999995E-7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9.9999999999999995E-7</v>
      </c>
      <c r="M216" s="2">
        <v>0</v>
      </c>
      <c r="N216" s="2">
        <v>0</v>
      </c>
      <c r="O216" s="2">
        <v>1.9999999999999999E-6</v>
      </c>
      <c r="P216" s="2">
        <v>0</v>
      </c>
      <c r="Q216" s="2">
        <v>9.9999999999999995E-7</v>
      </c>
      <c r="R216" s="2">
        <v>0</v>
      </c>
      <c r="S216" s="2">
        <v>9.9999999999999995E-7</v>
      </c>
      <c r="T216" s="2">
        <v>9.9999999999999995E-7</v>
      </c>
      <c r="U216" s="2">
        <v>0</v>
      </c>
      <c r="V216" s="2">
        <v>0</v>
      </c>
      <c r="W216" s="2">
        <v>0</v>
      </c>
      <c r="X216" s="2">
        <v>9.9999999999999995E-7</v>
      </c>
      <c r="Y216" s="2">
        <v>0</v>
      </c>
      <c r="Z216" s="2">
        <v>3.0000000000000001E-6</v>
      </c>
      <c r="AA216" s="2">
        <v>6.2000000000000003E-5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1.108E-3</v>
      </c>
      <c r="AH216" s="2">
        <v>0</v>
      </c>
      <c r="AI216" s="2">
        <v>0</v>
      </c>
    </row>
    <row r="217" spans="1:35" x14ac:dyDescent="0.25">
      <c r="A217" s="4"/>
      <c r="B217" t="s">
        <v>5</v>
      </c>
      <c r="C217" s="2">
        <v>5.552378</v>
      </c>
      <c r="D217" s="2">
        <v>0.32232300000000003</v>
      </c>
      <c r="E217" s="2">
        <v>19.296486000000002</v>
      </c>
      <c r="F217" s="2">
        <v>0.26084200000000002</v>
      </c>
      <c r="G217" s="2">
        <v>0.90058099999999996</v>
      </c>
      <c r="H217" s="2">
        <v>0.62424299999999999</v>
      </c>
      <c r="I217" s="2">
        <v>2.2629809999999999</v>
      </c>
      <c r="J217" s="2">
        <v>2.433459</v>
      </c>
      <c r="K217" s="2">
        <v>0.87717699999999998</v>
      </c>
      <c r="L217" s="2">
        <v>1.7721169999999999</v>
      </c>
      <c r="M217" s="2">
        <v>0.350943</v>
      </c>
      <c r="N217" s="2">
        <v>1.305968</v>
      </c>
      <c r="O217" s="2">
        <v>1.345442</v>
      </c>
      <c r="P217" s="2">
        <v>0.65510199999999996</v>
      </c>
      <c r="Q217" s="2">
        <v>0.12770300000000001</v>
      </c>
      <c r="R217" s="2">
        <v>5.3092779999999999</v>
      </c>
      <c r="S217" s="2">
        <v>5.1405589999999997</v>
      </c>
      <c r="T217" s="2">
        <v>2.006704</v>
      </c>
      <c r="U217" s="2">
        <v>0.55613599999999996</v>
      </c>
      <c r="V217" s="2">
        <v>0.54749499999999995</v>
      </c>
      <c r="W217" s="2">
        <v>2.6201560000000002</v>
      </c>
      <c r="X217" s="2">
        <v>0.38795400000000002</v>
      </c>
      <c r="Y217" s="2">
        <v>0.93840400000000002</v>
      </c>
      <c r="Z217" s="2">
        <v>4.9149089999999998</v>
      </c>
      <c r="AA217" s="2">
        <v>1.9307000000000001E-2</v>
      </c>
      <c r="AB217" s="2">
        <v>0.64272600000000002</v>
      </c>
      <c r="AC217" s="2">
        <v>0.42268600000000001</v>
      </c>
      <c r="AD217" s="2">
        <v>0.33892699999999998</v>
      </c>
      <c r="AE217" s="2">
        <v>0.155362</v>
      </c>
      <c r="AF217" s="2">
        <v>0.183616</v>
      </c>
      <c r="AG217" s="2">
        <v>70.499640999999997</v>
      </c>
      <c r="AH217" s="2">
        <v>5.8571999999999999E-2</v>
      </c>
      <c r="AI217" s="2">
        <v>7.5811000000000003E-2</v>
      </c>
    </row>
    <row r="218" spans="1:35" x14ac:dyDescent="0.25">
      <c r="A218" s="4"/>
      <c r="B218" t="s">
        <v>6</v>
      </c>
      <c r="C218" s="2">
        <v>6.7999999999999999E-5</v>
      </c>
      <c r="D218" s="2">
        <v>9.0000000000000002E-6</v>
      </c>
      <c r="E218" s="2">
        <v>1.867E-3</v>
      </c>
      <c r="F218" s="2">
        <v>6.0000000000000002E-6</v>
      </c>
      <c r="G218" s="2">
        <v>3.8999999999999999E-5</v>
      </c>
      <c r="H218" s="2">
        <v>1.4E-5</v>
      </c>
      <c r="I218" s="2">
        <v>2.5999999999999998E-5</v>
      </c>
      <c r="J218" s="2">
        <v>1.0000000000000001E-5</v>
      </c>
      <c r="K218" s="2">
        <v>1.2E-5</v>
      </c>
      <c r="L218" s="2">
        <v>5.0000000000000004E-6</v>
      </c>
      <c r="M218" s="2">
        <v>1.9999999999999999E-6</v>
      </c>
      <c r="N218" s="2">
        <v>8.6000000000000003E-5</v>
      </c>
      <c r="O218" s="2">
        <v>3.9999999999999998E-6</v>
      </c>
      <c r="P218" s="2">
        <v>1.7E-5</v>
      </c>
      <c r="Q218" s="2">
        <v>1.9999999999999999E-6</v>
      </c>
      <c r="R218" s="2">
        <v>1.3899999999999999E-4</v>
      </c>
      <c r="S218" s="2">
        <v>1.4E-5</v>
      </c>
      <c r="T218" s="2">
        <v>2.9E-5</v>
      </c>
      <c r="U218" s="2">
        <v>1.0000000000000001E-5</v>
      </c>
      <c r="V218" s="2">
        <v>1.1E-5</v>
      </c>
      <c r="W218" s="2">
        <v>7.7000000000000001E-5</v>
      </c>
      <c r="X218" s="2">
        <v>3.0000000000000001E-6</v>
      </c>
      <c r="Y218" s="2">
        <v>3.1000000000000001E-5</v>
      </c>
      <c r="Z218" s="2">
        <v>1.5100000000000001E-4</v>
      </c>
      <c r="AA218" s="2">
        <v>3.0000000000000001E-6</v>
      </c>
      <c r="AB218" s="2">
        <v>3.9999999999999998E-6</v>
      </c>
      <c r="AC218" s="2">
        <v>7.9999999999999996E-6</v>
      </c>
      <c r="AD218" s="2">
        <v>0</v>
      </c>
      <c r="AE218" s="2">
        <v>3.0000000000000001E-6</v>
      </c>
      <c r="AF218" s="2">
        <v>9.9999999999999995E-7</v>
      </c>
      <c r="AG218" s="2">
        <v>10.914372</v>
      </c>
      <c r="AH218" s="2">
        <v>0</v>
      </c>
      <c r="AI218" s="2">
        <v>9.9999999999999995E-7</v>
      </c>
    </row>
    <row r="219" spans="1:35" x14ac:dyDescent="0.25">
      <c r="A219" s="4"/>
      <c r="B219" t="s">
        <v>7</v>
      </c>
      <c r="C219" s="2">
        <v>1.8542909999999999</v>
      </c>
      <c r="D219" s="2">
        <v>0.80225400000000002</v>
      </c>
      <c r="E219" s="2">
        <v>2.3759009999999998</v>
      </c>
      <c r="F219" s="2">
        <v>0.81758399999999998</v>
      </c>
      <c r="G219" s="2">
        <v>0.24395500000000001</v>
      </c>
      <c r="H219" s="2">
        <v>0.166965</v>
      </c>
      <c r="I219" s="2">
        <v>0.53605100000000006</v>
      </c>
      <c r="J219" s="2">
        <v>0.39489800000000003</v>
      </c>
      <c r="K219" s="2">
        <v>0.61463100000000004</v>
      </c>
      <c r="L219" s="2">
        <v>0.367141</v>
      </c>
      <c r="M219" s="2">
        <v>0.10038999999999999</v>
      </c>
      <c r="N219" s="2">
        <v>0.178174</v>
      </c>
      <c r="O219" s="2">
        <v>1.249109</v>
      </c>
      <c r="P219" s="2">
        <v>0.40201999999999999</v>
      </c>
      <c r="Q219" s="2">
        <v>0.39986500000000003</v>
      </c>
      <c r="R219" s="2">
        <v>0.87478100000000003</v>
      </c>
      <c r="S219" s="2">
        <v>0.93872</v>
      </c>
      <c r="T219" s="2">
        <v>1.13385</v>
      </c>
      <c r="U219" s="2">
        <v>0.13592099999999999</v>
      </c>
      <c r="V219" s="2">
        <v>0.187418</v>
      </c>
      <c r="W219" s="2">
        <v>1.6165609999999999</v>
      </c>
      <c r="X219" s="2">
        <v>0.359983</v>
      </c>
      <c r="Y219" s="2">
        <v>0.18104700000000001</v>
      </c>
      <c r="Z219" s="2">
        <v>1.2486470000000001</v>
      </c>
      <c r="AA219" s="2">
        <v>0.20161399999999999</v>
      </c>
      <c r="AB219" s="2">
        <v>7.0190000000000002E-2</v>
      </c>
      <c r="AC219" s="2">
        <v>8.5819000000000006E-2</v>
      </c>
      <c r="AD219" s="2">
        <v>2.5701999999999999E-2</v>
      </c>
      <c r="AE219" s="2">
        <v>2.0219999999999998E-2</v>
      </c>
      <c r="AF219" s="2">
        <v>1.3802999999999999E-2</v>
      </c>
      <c r="AG219" s="2">
        <v>488.25518799999998</v>
      </c>
      <c r="AH219" s="2">
        <v>2.8615999999999999E-2</v>
      </c>
      <c r="AI219" s="2">
        <v>6.8760000000000002E-3</v>
      </c>
    </row>
    <row r="220" spans="1:35" ht="15" customHeight="1" x14ac:dyDescent="0.25">
      <c r="A220" s="4" t="s">
        <v>38</v>
      </c>
      <c r="B220" t="s">
        <v>1</v>
      </c>
      <c r="C220" s="2">
        <v>5.8319999999999997E-2</v>
      </c>
      <c r="D220" s="2">
        <v>1.9317999999999998E-2</v>
      </c>
      <c r="E220" s="2">
        <v>0.18442600000000001</v>
      </c>
      <c r="F220" s="2">
        <v>1.8038999999999999E-2</v>
      </c>
      <c r="G220" s="2">
        <v>8.9809999999999994E-3</v>
      </c>
      <c r="H220" s="2">
        <v>3.6319999999999998E-3</v>
      </c>
      <c r="I220" s="2">
        <v>2.9759999999999999E-3</v>
      </c>
      <c r="J220" s="2">
        <v>4.6959999999999997E-3</v>
      </c>
      <c r="K220" s="2">
        <v>4.7990000000000003E-3</v>
      </c>
      <c r="L220" s="2">
        <v>2.722E-3</v>
      </c>
      <c r="M220" s="2">
        <v>2.7200000000000002E-3</v>
      </c>
      <c r="N220" s="2">
        <v>3.4450000000000001E-2</v>
      </c>
      <c r="O220" s="2">
        <v>9.3419999999999996E-3</v>
      </c>
      <c r="P220" s="2">
        <v>7.3889999999999997E-3</v>
      </c>
      <c r="Q220" s="2">
        <v>8.8260000000000005E-3</v>
      </c>
      <c r="R220" s="2">
        <v>4.0239999999999998E-2</v>
      </c>
      <c r="S220" s="2">
        <v>5.7689999999999998E-3</v>
      </c>
      <c r="T220" s="2">
        <v>9.0720000000000002E-3</v>
      </c>
      <c r="U220" s="2">
        <v>1.9870000000000001E-3</v>
      </c>
      <c r="V220" s="2">
        <v>2.6510000000000001E-3</v>
      </c>
      <c r="W220" s="2">
        <v>2.2692E-2</v>
      </c>
      <c r="X220" s="2">
        <v>4.424E-3</v>
      </c>
      <c r="Y220" s="2">
        <v>7.1710000000000003E-3</v>
      </c>
      <c r="Z220" s="2">
        <v>5.2188999999999999E-2</v>
      </c>
      <c r="AA220" s="2">
        <v>5.0000000000000004E-6</v>
      </c>
      <c r="AB220" s="2">
        <v>4.9100000000000001E-4</v>
      </c>
      <c r="AC220" s="2">
        <v>1.1280000000000001E-3</v>
      </c>
      <c r="AD220" s="2">
        <v>2.0599999999999999E-4</v>
      </c>
      <c r="AE220" s="2">
        <v>6.4400000000000004E-4</v>
      </c>
      <c r="AF220" s="2">
        <v>1.5200000000000001E-4</v>
      </c>
      <c r="AG220" s="2">
        <v>7.2700000000000004E-3</v>
      </c>
      <c r="AH220" s="2">
        <v>3.7793649999999999</v>
      </c>
      <c r="AI220" s="2">
        <v>1.2899999999999999E-4</v>
      </c>
    </row>
    <row r="221" spans="1:35" x14ac:dyDescent="0.25">
      <c r="A221" s="4"/>
      <c r="B221" t="s">
        <v>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</row>
    <row r="222" spans="1:35" x14ac:dyDescent="0.25">
      <c r="A222" s="4"/>
      <c r="B222" t="s">
        <v>3</v>
      </c>
      <c r="C222" s="2">
        <v>2.1964999999999998E-2</v>
      </c>
      <c r="D222" s="2">
        <v>1.3110000000000001E-3</v>
      </c>
      <c r="E222" s="2">
        <v>0.185721</v>
      </c>
      <c r="F222" s="2">
        <v>1.16E-3</v>
      </c>
      <c r="G222" s="2">
        <v>1.0892000000000001E-2</v>
      </c>
      <c r="H222" s="2">
        <v>3.7060000000000001E-3</v>
      </c>
      <c r="I222" s="2">
        <v>8.0260000000000001E-3</v>
      </c>
      <c r="J222" s="2">
        <v>4.3959999999999997E-3</v>
      </c>
      <c r="K222" s="2">
        <v>4.189E-3</v>
      </c>
      <c r="L222" s="2">
        <v>3.8730000000000001E-3</v>
      </c>
      <c r="M222" s="2">
        <v>6.6799999999999997E-4</v>
      </c>
      <c r="N222" s="2">
        <v>1.1424999999999999E-2</v>
      </c>
      <c r="O222" s="2">
        <v>1.24E-3</v>
      </c>
      <c r="P222" s="2">
        <v>1.1188999999999999E-2</v>
      </c>
      <c r="Q222" s="2">
        <v>4.6999999999999999E-4</v>
      </c>
      <c r="R222" s="2">
        <v>7.8641000000000003E-2</v>
      </c>
      <c r="S222" s="2">
        <v>1.0625000000000001E-2</v>
      </c>
      <c r="T222" s="2">
        <v>8.6910000000000008E-3</v>
      </c>
      <c r="U222" s="2">
        <v>2.31E-3</v>
      </c>
      <c r="V222" s="2">
        <v>3.4220000000000001E-3</v>
      </c>
      <c r="W222" s="2">
        <v>2.4811E-2</v>
      </c>
      <c r="X222" s="2">
        <v>8.2600000000000002E-4</v>
      </c>
      <c r="Y222" s="2">
        <v>5.8719999999999996E-3</v>
      </c>
      <c r="Z222" s="2">
        <v>3.5408000000000002E-2</v>
      </c>
      <c r="AA222" s="2">
        <v>2.7669999999999999E-3</v>
      </c>
      <c r="AB222" s="2">
        <v>2.101E-3</v>
      </c>
      <c r="AC222" s="2">
        <v>4.182E-3</v>
      </c>
      <c r="AD222" s="2">
        <v>1.3929999999999999E-3</v>
      </c>
      <c r="AE222" s="2">
        <v>1.377E-3</v>
      </c>
      <c r="AF222" s="2">
        <v>6.4000000000000005E-4</v>
      </c>
      <c r="AG222" s="2">
        <v>2.2388999999999999E-2</v>
      </c>
      <c r="AH222" s="2">
        <v>5.1413080000000004</v>
      </c>
      <c r="AI222" s="2">
        <v>8.9599999999999999E-4</v>
      </c>
    </row>
    <row r="223" spans="1:35" x14ac:dyDescent="0.25">
      <c r="A223" s="4"/>
      <c r="B223" t="s">
        <v>4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9.9999999999999995E-7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1.03E-4</v>
      </c>
      <c r="AI223" s="2">
        <v>0</v>
      </c>
    </row>
    <row r="224" spans="1:35" x14ac:dyDescent="0.25">
      <c r="A224" s="4"/>
      <c r="B224" t="s">
        <v>5</v>
      </c>
      <c r="C224" s="2">
        <v>2.8625000000000001E-2</v>
      </c>
      <c r="D224" s="2">
        <v>1.299E-3</v>
      </c>
      <c r="E224" s="2">
        <v>0.243925</v>
      </c>
      <c r="F224" s="2">
        <v>9.9099999999999991E-4</v>
      </c>
      <c r="G224" s="2">
        <v>8.3590000000000001E-3</v>
      </c>
      <c r="H224" s="2">
        <v>5.3559999999999997E-3</v>
      </c>
      <c r="I224" s="2">
        <v>1.6846E-2</v>
      </c>
      <c r="J224" s="2">
        <v>1.4852000000000001E-2</v>
      </c>
      <c r="K224" s="2">
        <v>5.2529999999999999E-3</v>
      </c>
      <c r="L224" s="2">
        <v>1.1627E-2</v>
      </c>
      <c r="M224" s="2">
        <v>1.5790000000000001E-3</v>
      </c>
      <c r="N224" s="2">
        <v>1.6508999999999999E-2</v>
      </c>
      <c r="O224" s="2">
        <v>5.3439999999999998E-3</v>
      </c>
      <c r="P224" s="2">
        <v>5.561E-3</v>
      </c>
      <c r="Q224" s="2">
        <v>5.3300000000000005E-4</v>
      </c>
      <c r="R224" s="2">
        <v>0.135931</v>
      </c>
      <c r="S224" s="2">
        <v>2.5347000000000001E-2</v>
      </c>
      <c r="T224" s="2">
        <v>1.1795E-2</v>
      </c>
      <c r="U224" s="2">
        <v>4.8459999999999996E-3</v>
      </c>
      <c r="V224" s="2">
        <v>4.5560000000000002E-3</v>
      </c>
      <c r="W224" s="2">
        <v>1.8651000000000001E-2</v>
      </c>
      <c r="X224" s="2">
        <v>1.7290000000000001E-3</v>
      </c>
      <c r="Y224" s="2">
        <v>9.214E-3</v>
      </c>
      <c r="Z224" s="2">
        <v>3.2960999999999997E-2</v>
      </c>
      <c r="AA224" s="2">
        <v>9.9999999999999995E-7</v>
      </c>
      <c r="AB224" s="2">
        <v>4.2789999999999998E-3</v>
      </c>
      <c r="AC224" s="2">
        <v>4.3350000000000003E-3</v>
      </c>
      <c r="AD224" s="2">
        <v>2.4659999999999999E-3</v>
      </c>
      <c r="AE224" s="2">
        <v>1.5200000000000001E-3</v>
      </c>
      <c r="AF224" s="2">
        <v>1.5659999999999999E-3</v>
      </c>
      <c r="AG224" s="2">
        <v>3.0000000000000001E-6</v>
      </c>
      <c r="AH224" s="2">
        <v>7.1619219999999997</v>
      </c>
      <c r="AI224" s="2">
        <v>5.5400000000000002E-4</v>
      </c>
    </row>
    <row r="225" spans="1:35" x14ac:dyDescent="0.25">
      <c r="A225" s="4"/>
      <c r="B225" t="s">
        <v>6</v>
      </c>
      <c r="C225" s="2">
        <v>1.2447E-2</v>
      </c>
      <c r="D225" s="2">
        <v>1.2650000000000001E-3</v>
      </c>
      <c r="E225" s="2">
        <v>0.83321900000000004</v>
      </c>
      <c r="F225" s="2">
        <v>8.6200000000000003E-4</v>
      </c>
      <c r="G225" s="2">
        <v>1.273E-2</v>
      </c>
      <c r="H225" s="2">
        <v>4.1929999999999997E-3</v>
      </c>
      <c r="I225" s="2">
        <v>6.8399999999999997E-3</v>
      </c>
      <c r="J225" s="2">
        <v>2.111E-3</v>
      </c>
      <c r="K225" s="2">
        <v>2.552E-3</v>
      </c>
      <c r="L225" s="2">
        <v>1.139E-3</v>
      </c>
      <c r="M225" s="2">
        <v>3.8999999999999999E-4</v>
      </c>
      <c r="N225" s="2">
        <v>3.8365999999999997E-2</v>
      </c>
      <c r="O225" s="2">
        <v>5.31E-4</v>
      </c>
      <c r="P225" s="2">
        <v>5.1149999999999998E-3</v>
      </c>
      <c r="Q225" s="2">
        <v>3.3E-4</v>
      </c>
      <c r="R225" s="2">
        <v>0.125579</v>
      </c>
      <c r="S225" s="2">
        <v>2.4729999999999999E-3</v>
      </c>
      <c r="T225" s="2">
        <v>6.0480000000000004E-3</v>
      </c>
      <c r="U225" s="2">
        <v>3.1580000000000002E-3</v>
      </c>
      <c r="V225" s="2">
        <v>3.2620000000000001E-3</v>
      </c>
      <c r="W225" s="2">
        <v>1.942E-2</v>
      </c>
      <c r="X225" s="2">
        <v>4.5600000000000003E-4</v>
      </c>
      <c r="Y225" s="2">
        <v>1.0706E-2</v>
      </c>
      <c r="Z225" s="2">
        <v>3.5664000000000001E-2</v>
      </c>
      <c r="AA225" s="2">
        <v>3.9999999999999998E-6</v>
      </c>
      <c r="AB225" s="2">
        <v>1.0280000000000001E-3</v>
      </c>
      <c r="AC225" s="2">
        <v>2.875E-3</v>
      </c>
      <c r="AD225" s="2">
        <v>1.1E-4</v>
      </c>
      <c r="AE225" s="2">
        <v>1.011E-3</v>
      </c>
      <c r="AF225" s="2">
        <v>1.64E-4</v>
      </c>
      <c r="AG225" s="2">
        <v>6.2399999999999999E-3</v>
      </c>
      <c r="AH225" s="2">
        <v>1.299558</v>
      </c>
      <c r="AI225" s="2">
        <v>1.5100000000000001E-4</v>
      </c>
    </row>
    <row r="226" spans="1:35" x14ac:dyDescent="0.25">
      <c r="A226" s="4"/>
      <c r="B226" t="s">
        <v>7</v>
      </c>
      <c r="C226" s="2">
        <v>0.18876000000000001</v>
      </c>
      <c r="D226" s="2">
        <v>6.3839999999999994E-2</v>
      </c>
      <c r="E226" s="2">
        <v>0.59302699999999997</v>
      </c>
      <c r="F226" s="2">
        <v>6.1315000000000001E-2</v>
      </c>
      <c r="G226" s="2">
        <v>4.4708999999999999E-2</v>
      </c>
      <c r="H226" s="2">
        <v>2.8285000000000001E-2</v>
      </c>
      <c r="I226" s="2">
        <v>7.8795000000000004E-2</v>
      </c>
      <c r="J226" s="2">
        <v>4.7588999999999999E-2</v>
      </c>
      <c r="K226" s="2">
        <v>7.2680999999999996E-2</v>
      </c>
      <c r="L226" s="2">
        <v>4.7563000000000001E-2</v>
      </c>
      <c r="M226" s="2">
        <v>8.9200000000000008E-3</v>
      </c>
      <c r="N226" s="2">
        <v>4.4471999999999998E-2</v>
      </c>
      <c r="O226" s="2">
        <v>9.7960000000000005E-2</v>
      </c>
      <c r="P226" s="2">
        <v>6.7383999999999999E-2</v>
      </c>
      <c r="Q226" s="2">
        <v>3.2961999999999998E-2</v>
      </c>
      <c r="R226" s="2">
        <v>0.44223200000000001</v>
      </c>
      <c r="S226" s="2">
        <v>9.1394000000000003E-2</v>
      </c>
      <c r="T226" s="2">
        <v>0.13159000000000001</v>
      </c>
      <c r="U226" s="2">
        <v>2.3385E-2</v>
      </c>
      <c r="V226" s="2">
        <v>3.0793000000000001E-2</v>
      </c>
      <c r="W226" s="2">
        <v>0.227211</v>
      </c>
      <c r="X226" s="2">
        <v>3.1685999999999999E-2</v>
      </c>
      <c r="Y226" s="2">
        <v>3.5102000000000001E-2</v>
      </c>
      <c r="Z226" s="2">
        <v>0.16534399999999999</v>
      </c>
      <c r="AA226" s="2">
        <v>1.5100000000000001E-4</v>
      </c>
      <c r="AB226" s="2">
        <v>9.2270000000000008E-3</v>
      </c>
      <c r="AC226" s="2">
        <v>1.7381000000000001E-2</v>
      </c>
      <c r="AD226" s="2">
        <v>3.692E-3</v>
      </c>
      <c r="AE226" s="2">
        <v>3.9060000000000002E-3</v>
      </c>
      <c r="AF226" s="2">
        <v>2.3249999999999998E-3</v>
      </c>
      <c r="AG226" s="2">
        <v>2.23E-4</v>
      </c>
      <c r="AH226" s="2">
        <v>47.071465000000003</v>
      </c>
      <c r="AI226" s="2">
        <v>9.9200000000000004E-4</v>
      </c>
    </row>
    <row r="227" spans="1:35" ht="15" customHeight="1" x14ac:dyDescent="0.25">
      <c r="A227" s="4" t="s">
        <v>39</v>
      </c>
      <c r="B227" t="s">
        <v>1</v>
      </c>
      <c r="C227" s="2">
        <v>1.472424</v>
      </c>
      <c r="D227" s="2">
        <v>0.36824499999999999</v>
      </c>
      <c r="E227" s="2">
        <v>4.0244949999999999</v>
      </c>
      <c r="F227" s="2">
        <v>0.337279</v>
      </c>
      <c r="G227" s="2">
        <v>0.253029</v>
      </c>
      <c r="H227" s="2">
        <v>6.8254999999999996E-2</v>
      </c>
      <c r="I227" s="2">
        <v>3.5152999999999997E-2</v>
      </c>
      <c r="J227" s="2">
        <v>8.3292000000000005E-2</v>
      </c>
      <c r="K227" s="2">
        <v>7.1563000000000002E-2</v>
      </c>
      <c r="L227" s="2">
        <v>4.2129E-2</v>
      </c>
      <c r="M227" s="2">
        <v>4.9210999999999998E-2</v>
      </c>
      <c r="N227" s="2">
        <v>0.75176399999999999</v>
      </c>
      <c r="O227" s="2">
        <v>0.16494</v>
      </c>
      <c r="P227" s="2">
        <v>0.14490900000000001</v>
      </c>
      <c r="Q227" s="2">
        <v>0.16998199999999999</v>
      </c>
      <c r="R227" s="2">
        <v>0.55287399999999998</v>
      </c>
      <c r="S227" s="2">
        <v>0.10712099999999999</v>
      </c>
      <c r="T227" s="2">
        <v>0.23122699999999999</v>
      </c>
      <c r="U227" s="2">
        <v>3.8468000000000002E-2</v>
      </c>
      <c r="V227" s="2">
        <v>5.0805000000000003E-2</v>
      </c>
      <c r="W227" s="2">
        <v>0.52141899999999997</v>
      </c>
      <c r="X227" s="2">
        <v>7.5245000000000006E-2</v>
      </c>
      <c r="Y227" s="2">
        <v>0.14191400000000001</v>
      </c>
      <c r="Z227" s="2">
        <v>1.0000150000000001</v>
      </c>
      <c r="AA227" s="2">
        <v>4.8999999999999998E-5</v>
      </c>
      <c r="AB227" s="2">
        <v>1.2154999999999999E-2</v>
      </c>
      <c r="AC227" s="2">
        <v>4.1461999999999999E-2</v>
      </c>
      <c r="AD227" s="2">
        <v>1.5809999999999999E-3</v>
      </c>
      <c r="AE227" s="2">
        <v>1.5318E-2</v>
      </c>
      <c r="AF227" s="2">
        <v>1.851E-3</v>
      </c>
      <c r="AG227" s="2">
        <v>7.5940999999999995E-2</v>
      </c>
      <c r="AH227" s="2">
        <v>6.6759999999999996E-3</v>
      </c>
      <c r="AI227" s="2">
        <v>3.7565499999999998</v>
      </c>
    </row>
    <row r="228" spans="1:35" x14ac:dyDescent="0.25">
      <c r="A228" s="4"/>
      <c r="B228" t="s">
        <v>2</v>
      </c>
      <c r="C228" s="2">
        <v>9.59E-4</v>
      </c>
      <c r="D228" s="2">
        <v>3.4099999999999999E-4</v>
      </c>
      <c r="E228" s="2">
        <v>1.8129999999999999E-3</v>
      </c>
      <c r="F228" s="2">
        <v>2.9999999999999997E-4</v>
      </c>
      <c r="G228" s="2">
        <v>6.7999999999999999E-5</v>
      </c>
      <c r="H228" s="2">
        <v>1.07E-4</v>
      </c>
      <c r="I228" s="2">
        <v>4.5000000000000003E-5</v>
      </c>
      <c r="J228" s="2">
        <v>1.11E-4</v>
      </c>
      <c r="K228" s="2">
        <v>7.2999999999999999E-5</v>
      </c>
      <c r="L228" s="2">
        <v>3.8000000000000002E-5</v>
      </c>
      <c r="M228" s="2">
        <v>8.1000000000000004E-5</v>
      </c>
      <c r="N228" s="2">
        <v>2.8400000000000002E-4</v>
      </c>
      <c r="O228" s="2">
        <v>1.2799999999999999E-4</v>
      </c>
      <c r="P228" s="2">
        <v>1.0399999999999999E-4</v>
      </c>
      <c r="Q228" s="2">
        <v>1.4799999999999999E-4</v>
      </c>
      <c r="R228" s="2">
        <v>3.6299999999999999E-4</v>
      </c>
      <c r="S228" s="2">
        <v>6.0999999999999999E-5</v>
      </c>
      <c r="T228" s="2">
        <v>2.0900000000000001E-4</v>
      </c>
      <c r="U228" s="2">
        <v>6.2000000000000003E-5</v>
      </c>
      <c r="V228" s="2">
        <v>9.7999999999999997E-5</v>
      </c>
      <c r="W228" s="2">
        <v>3.6200000000000002E-4</v>
      </c>
      <c r="X228" s="2">
        <v>8.7000000000000001E-5</v>
      </c>
      <c r="Y228" s="2">
        <v>1.26E-4</v>
      </c>
      <c r="Z228" s="2">
        <v>9.0899999999999998E-4</v>
      </c>
      <c r="AA228" s="2">
        <v>2.0999999999999999E-5</v>
      </c>
      <c r="AB228" s="2">
        <v>6.9999999999999999E-6</v>
      </c>
      <c r="AC228" s="2">
        <v>2.8E-5</v>
      </c>
      <c r="AD228" s="2">
        <v>0</v>
      </c>
      <c r="AE228" s="2">
        <v>1.0000000000000001E-5</v>
      </c>
      <c r="AF228" s="2">
        <v>3.0000000000000001E-6</v>
      </c>
      <c r="AG228" s="2">
        <v>1E-4</v>
      </c>
      <c r="AH228" s="2">
        <v>3.9999999999999998E-6</v>
      </c>
      <c r="AI228" s="2">
        <v>2.1446E-2</v>
      </c>
    </row>
    <row r="229" spans="1:35" x14ac:dyDescent="0.25">
      <c r="A229" s="4"/>
      <c r="B229" t="s">
        <v>3</v>
      </c>
      <c r="C229" s="2">
        <v>7.6513999999999999E-2</v>
      </c>
      <c r="D229" s="2">
        <v>3.4489999999999998E-3</v>
      </c>
      <c r="E229" s="2">
        <v>0.55917600000000001</v>
      </c>
      <c r="F229" s="2">
        <v>2.993E-3</v>
      </c>
      <c r="G229" s="2">
        <v>4.2341999999999998E-2</v>
      </c>
      <c r="H229" s="2">
        <v>9.6089999999999995E-3</v>
      </c>
      <c r="I229" s="2">
        <v>1.3082E-2</v>
      </c>
      <c r="J229" s="2">
        <v>1.0758E-2</v>
      </c>
      <c r="K229" s="2">
        <v>8.6180000000000007E-3</v>
      </c>
      <c r="L229" s="2">
        <v>8.2690000000000003E-3</v>
      </c>
      <c r="M229" s="2">
        <v>1.668E-3</v>
      </c>
      <c r="N229" s="2">
        <v>3.4398999999999999E-2</v>
      </c>
      <c r="O229" s="2">
        <v>3.0200000000000001E-3</v>
      </c>
      <c r="P229" s="2">
        <v>3.0277999999999999E-2</v>
      </c>
      <c r="Q229" s="2">
        <v>1.25E-3</v>
      </c>
      <c r="R229" s="2">
        <v>0.14907999999999999</v>
      </c>
      <c r="S229" s="2">
        <v>2.7222E-2</v>
      </c>
      <c r="T229" s="2">
        <v>3.0564999999999998E-2</v>
      </c>
      <c r="U229" s="2">
        <v>6.169E-3</v>
      </c>
      <c r="V229" s="2">
        <v>9.0480000000000005E-3</v>
      </c>
      <c r="W229" s="2">
        <v>7.8659999999999994E-2</v>
      </c>
      <c r="X229" s="2">
        <v>1.9380000000000001E-3</v>
      </c>
      <c r="Y229" s="2">
        <v>1.6032999999999999E-2</v>
      </c>
      <c r="Z229" s="2">
        <v>9.3611E-2</v>
      </c>
      <c r="AA229" s="2">
        <v>3.9880000000000002E-3</v>
      </c>
      <c r="AB229" s="2">
        <v>7.1789999999999996E-3</v>
      </c>
      <c r="AC229" s="2">
        <v>2.1208000000000001E-2</v>
      </c>
      <c r="AD229" s="2">
        <v>1.475E-3</v>
      </c>
      <c r="AE229" s="2">
        <v>4.5209999999999998E-3</v>
      </c>
      <c r="AF229" s="2">
        <v>1.077E-3</v>
      </c>
      <c r="AG229" s="2">
        <v>3.2267999999999998E-2</v>
      </c>
      <c r="AH229" s="2">
        <v>3.1459999999999999E-3</v>
      </c>
      <c r="AI229" s="2">
        <v>4.3526230000000004</v>
      </c>
    </row>
    <row r="230" spans="1:35" x14ac:dyDescent="0.25">
      <c r="A230" s="4"/>
      <c r="B230" t="s">
        <v>4</v>
      </c>
      <c r="C230" s="2">
        <v>1.1E-5</v>
      </c>
      <c r="D230" s="2">
        <v>1.0000000000000001E-5</v>
      </c>
      <c r="E230" s="2">
        <v>1.8E-5</v>
      </c>
      <c r="F230" s="2">
        <v>1.9999999999999999E-6</v>
      </c>
      <c r="G230" s="2">
        <v>9.9999999999999995E-7</v>
      </c>
      <c r="H230" s="2">
        <v>1.9999999999999999E-6</v>
      </c>
      <c r="I230" s="2">
        <v>0</v>
      </c>
      <c r="J230" s="2">
        <v>1.9999999999999999E-6</v>
      </c>
      <c r="K230" s="2">
        <v>9.9999999999999995E-7</v>
      </c>
      <c r="L230" s="2">
        <v>3.9999999999999998E-6</v>
      </c>
      <c r="M230" s="2">
        <v>1.9999999999999999E-6</v>
      </c>
      <c r="N230" s="2">
        <v>5.0000000000000004E-6</v>
      </c>
      <c r="O230" s="2">
        <v>6.9999999999999999E-6</v>
      </c>
      <c r="P230" s="2">
        <v>0</v>
      </c>
      <c r="Q230" s="2">
        <v>3.0000000000000001E-6</v>
      </c>
      <c r="R230" s="2">
        <v>9.9999999999999995E-7</v>
      </c>
      <c r="S230" s="2">
        <v>6.0000000000000002E-6</v>
      </c>
      <c r="T230" s="2">
        <v>6.9999999999999999E-6</v>
      </c>
      <c r="U230" s="2">
        <v>9.9999999999999995E-7</v>
      </c>
      <c r="V230" s="2">
        <v>3.0000000000000001E-6</v>
      </c>
      <c r="W230" s="2">
        <v>9.9999999999999995E-7</v>
      </c>
      <c r="X230" s="2">
        <v>3.9999999999999998E-6</v>
      </c>
      <c r="Y230" s="2">
        <v>1.9999999999999999E-6</v>
      </c>
      <c r="Z230" s="2">
        <v>2.5999999999999998E-5</v>
      </c>
      <c r="AA230" s="2">
        <v>1.9999999999999999E-6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9.7999999999999997E-5</v>
      </c>
    </row>
    <row r="231" spans="1:35" x14ac:dyDescent="0.25">
      <c r="A231" s="4"/>
      <c r="B231" t="s">
        <v>5</v>
      </c>
      <c r="C231" s="2">
        <v>3.5234000000000001E-2</v>
      </c>
      <c r="D231" s="2">
        <v>1.207E-3</v>
      </c>
      <c r="E231" s="2">
        <v>0.25950899999999999</v>
      </c>
      <c r="F231" s="2">
        <v>9.0300000000000005E-4</v>
      </c>
      <c r="G231" s="2">
        <v>1.1481999999999999E-2</v>
      </c>
      <c r="H231" s="2">
        <v>4.9069999999999999E-3</v>
      </c>
      <c r="I231" s="2">
        <v>9.7020000000000006E-3</v>
      </c>
      <c r="J231" s="2">
        <v>1.2844E-2</v>
      </c>
      <c r="K231" s="2">
        <v>3.8189999999999999E-3</v>
      </c>
      <c r="L231" s="2">
        <v>8.7720000000000003E-3</v>
      </c>
      <c r="M231" s="2">
        <v>1.3929999999999999E-3</v>
      </c>
      <c r="N231" s="2">
        <v>1.7562999999999999E-2</v>
      </c>
      <c r="O231" s="2">
        <v>4.5999999999999999E-3</v>
      </c>
      <c r="P231" s="2">
        <v>5.3169999999999997E-3</v>
      </c>
      <c r="Q231" s="2">
        <v>5.0100000000000003E-4</v>
      </c>
      <c r="R231" s="2">
        <v>9.1053999999999996E-2</v>
      </c>
      <c r="S231" s="2">
        <v>2.2948E-2</v>
      </c>
      <c r="T231" s="2">
        <v>1.4657E-2</v>
      </c>
      <c r="U231" s="2">
        <v>4.5729999999999998E-3</v>
      </c>
      <c r="V231" s="2">
        <v>4.2560000000000002E-3</v>
      </c>
      <c r="W231" s="2">
        <v>2.0893999999999999E-2</v>
      </c>
      <c r="X231" s="2">
        <v>1.4339999999999999E-3</v>
      </c>
      <c r="Y231" s="2">
        <v>8.8900000000000003E-3</v>
      </c>
      <c r="Z231" s="2">
        <v>3.0790999999999999E-2</v>
      </c>
      <c r="AA231" s="2">
        <v>0</v>
      </c>
      <c r="AB231" s="2">
        <v>5.1669999999999997E-3</v>
      </c>
      <c r="AC231" s="2">
        <v>7.77E-3</v>
      </c>
      <c r="AD231" s="2">
        <v>9.2299999999999999E-4</v>
      </c>
      <c r="AE231" s="2">
        <v>1.7639999999999999E-3</v>
      </c>
      <c r="AF231" s="2">
        <v>9.3099999999999997E-4</v>
      </c>
      <c r="AG231" s="2">
        <v>1.9999999999999999E-6</v>
      </c>
      <c r="AH231" s="2">
        <v>2.1800000000000001E-4</v>
      </c>
      <c r="AI231" s="2">
        <v>4.9103709999999996</v>
      </c>
    </row>
    <row r="232" spans="1:35" x14ac:dyDescent="0.25">
      <c r="A232" s="4"/>
      <c r="B232" t="s">
        <v>6</v>
      </c>
      <c r="C232" s="2">
        <v>1.1142000000000001E-2</v>
      </c>
      <c r="D232" s="2">
        <v>8.5499999999999997E-4</v>
      </c>
      <c r="E232" s="2">
        <v>0.64463999999999999</v>
      </c>
      <c r="F232" s="2">
        <v>5.71E-4</v>
      </c>
      <c r="G232" s="2">
        <v>1.2716999999999999E-2</v>
      </c>
      <c r="H232" s="2">
        <v>2.794E-3</v>
      </c>
      <c r="I232" s="2">
        <v>2.8649999999999999E-3</v>
      </c>
      <c r="J232" s="2">
        <v>1.328E-3</v>
      </c>
      <c r="K232" s="2">
        <v>1.3489999999999999E-3</v>
      </c>
      <c r="L232" s="2">
        <v>6.2500000000000001E-4</v>
      </c>
      <c r="M232" s="2">
        <v>2.5000000000000001E-4</v>
      </c>
      <c r="N232" s="2">
        <v>2.9683000000000001E-2</v>
      </c>
      <c r="O232" s="2">
        <v>3.3199999999999999E-4</v>
      </c>
      <c r="P232" s="2">
        <v>3.5560000000000001E-3</v>
      </c>
      <c r="Q232" s="2">
        <v>2.2499999999999999E-4</v>
      </c>
      <c r="R232" s="2">
        <v>6.1171999999999997E-2</v>
      </c>
      <c r="S232" s="2">
        <v>1.6280000000000001E-3</v>
      </c>
      <c r="T232" s="2">
        <v>5.4660000000000004E-3</v>
      </c>
      <c r="U232" s="2">
        <v>2.1670000000000001E-3</v>
      </c>
      <c r="V232" s="2">
        <v>2.2160000000000001E-3</v>
      </c>
      <c r="W232" s="2">
        <v>1.5821000000000002E-2</v>
      </c>
      <c r="X232" s="2">
        <v>2.7500000000000002E-4</v>
      </c>
      <c r="Y232" s="2">
        <v>7.5119999999999996E-3</v>
      </c>
      <c r="Z232" s="2">
        <v>2.4229000000000001E-2</v>
      </c>
      <c r="AA232" s="2">
        <v>9.9999999999999995E-7</v>
      </c>
      <c r="AB232" s="2">
        <v>9.0300000000000005E-4</v>
      </c>
      <c r="AC232" s="2">
        <v>3.7469999999999999E-3</v>
      </c>
      <c r="AD232" s="2">
        <v>3.0000000000000001E-5</v>
      </c>
      <c r="AE232" s="2">
        <v>8.5300000000000003E-4</v>
      </c>
      <c r="AF232" s="2">
        <v>7.1000000000000005E-5</v>
      </c>
      <c r="AG232" s="2">
        <v>2.3110000000000001E-3</v>
      </c>
      <c r="AH232" s="2">
        <v>2.1999999999999999E-5</v>
      </c>
      <c r="AI232" s="2">
        <v>1.044246</v>
      </c>
    </row>
    <row r="233" spans="1:35" x14ac:dyDescent="0.25">
      <c r="A233" s="4"/>
      <c r="B233" t="s">
        <v>7</v>
      </c>
      <c r="C233" s="2">
        <v>1.0175149999999999</v>
      </c>
      <c r="D233" s="2">
        <v>0.25983099999999998</v>
      </c>
      <c r="E233" s="2">
        <v>2.7629950000000001</v>
      </c>
      <c r="F233" s="2">
        <v>0.24477699999999999</v>
      </c>
      <c r="G233" s="2">
        <v>0.26895200000000002</v>
      </c>
      <c r="H233" s="2">
        <v>0.11348900000000001</v>
      </c>
      <c r="I233" s="2">
        <v>0.19874</v>
      </c>
      <c r="J233" s="2">
        <v>0.180232</v>
      </c>
      <c r="K233" s="2">
        <v>0.23139499999999999</v>
      </c>
      <c r="L233" s="2">
        <v>0.15715199999999999</v>
      </c>
      <c r="M233" s="2">
        <v>3.4452999999999998E-2</v>
      </c>
      <c r="N233" s="2">
        <v>0.207203</v>
      </c>
      <c r="O233" s="2">
        <v>0.369278</v>
      </c>
      <c r="P233" s="2">
        <v>0.282167</v>
      </c>
      <c r="Q233" s="2">
        <v>0.13554099999999999</v>
      </c>
      <c r="R233" s="2">
        <v>1.2972950000000001</v>
      </c>
      <c r="S233" s="2">
        <v>0.36236200000000002</v>
      </c>
      <c r="T233" s="2">
        <v>0.71614199999999995</v>
      </c>
      <c r="U233" s="2">
        <v>9.6644999999999995E-2</v>
      </c>
      <c r="V233" s="2">
        <v>0.12598400000000001</v>
      </c>
      <c r="W233" s="2">
        <v>1.1147089999999999</v>
      </c>
      <c r="X233" s="2">
        <v>0.115068</v>
      </c>
      <c r="Y233" s="2">
        <v>0.148313</v>
      </c>
      <c r="Z233" s="2">
        <v>0.67644599999999999</v>
      </c>
      <c r="AA233" s="2">
        <v>3.3700000000000001E-4</v>
      </c>
      <c r="AB233" s="2">
        <v>4.879E-2</v>
      </c>
      <c r="AC233" s="2">
        <v>0.136407</v>
      </c>
      <c r="AD233" s="2">
        <v>6.0499999999999998E-3</v>
      </c>
      <c r="AE233" s="2">
        <v>1.9848000000000001E-2</v>
      </c>
      <c r="AF233" s="2">
        <v>6.0530000000000002E-3</v>
      </c>
      <c r="AG233" s="2">
        <v>4.9700000000000005E-4</v>
      </c>
      <c r="AH233" s="2">
        <v>9.2069999999999999E-3</v>
      </c>
      <c r="AI233" s="2">
        <v>40.205421000000001</v>
      </c>
    </row>
    <row r="234" spans="1:35" ht="15" customHeight="1" x14ac:dyDescent="0.25">
      <c r="A234" s="4" t="s">
        <v>40</v>
      </c>
      <c r="B234" t="s">
        <v>1</v>
      </c>
      <c r="C234" s="2">
        <v>285.97592200000003</v>
      </c>
      <c r="D234" s="2">
        <v>71.776618999999997</v>
      </c>
      <c r="E234" s="2">
        <v>606.75421100000005</v>
      </c>
      <c r="F234" s="2">
        <v>48.177010000000003</v>
      </c>
      <c r="G234" s="2">
        <v>51.601497999999999</v>
      </c>
      <c r="H234" s="2">
        <v>38.195723999999998</v>
      </c>
      <c r="I234" s="2">
        <v>20.197168000000001</v>
      </c>
      <c r="J234" s="2">
        <v>32.478034999999998</v>
      </c>
      <c r="K234" s="2">
        <v>35.826766999999997</v>
      </c>
      <c r="L234" s="2">
        <v>18.097436999999999</v>
      </c>
      <c r="M234" s="2">
        <v>37.026657</v>
      </c>
      <c r="N234" s="2">
        <v>93.329407000000003</v>
      </c>
      <c r="O234" s="2">
        <v>27.126183999999999</v>
      </c>
      <c r="P234" s="2">
        <v>41.111339999999998</v>
      </c>
      <c r="Q234" s="2">
        <v>28.769273999999999</v>
      </c>
      <c r="R234" s="2">
        <v>44.726531999999999</v>
      </c>
      <c r="S234" s="2">
        <v>46.584887999999999</v>
      </c>
      <c r="T234" s="2">
        <v>49.931193999999998</v>
      </c>
      <c r="U234" s="2">
        <v>27.409296000000001</v>
      </c>
      <c r="V234" s="2">
        <v>39.826912</v>
      </c>
      <c r="W234" s="2">
        <v>123.610069</v>
      </c>
      <c r="X234" s="2">
        <v>23.944120000000002</v>
      </c>
      <c r="Y234" s="2">
        <v>45.492125999999999</v>
      </c>
      <c r="Z234" s="2">
        <v>170.36154199999999</v>
      </c>
      <c r="AA234" s="2">
        <v>1.3068150000000001</v>
      </c>
      <c r="AB234" s="2">
        <v>3.3552209999999998</v>
      </c>
      <c r="AC234" s="2">
        <v>8.4799939999999996</v>
      </c>
      <c r="AD234" s="2">
        <v>0.59311199999999997</v>
      </c>
      <c r="AE234" s="2">
        <v>1.91923</v>
      </c>
      <c r="AF234" s="2">
        <v>2.225333</v>
      </c>
      <c r="AG234" s="2">
        <v>7.4536600000000002</v>
      </c>
      <c r="AH234" s="2">
        <v>0.77058199999999999</v>
      </c>
      <c r="AI234" s="2">
        <v>0.59159399999999995</v>
      </c>
    </row>
    <row r="235" spans="1:35" x14ac:dyDescent="0.25">
      <c r="A235" s="4"/>
      <c r="B235" t="s">
        <v>2</v>
      </c>
      <c r="C235" s="2">
        <v>1.2025269999999999</v>
      </c>
      <c r="D235" s="2">
        <v>0.28446100000000002</v>
      </c>
      <c r="E235" s="2">
        <v>2.5152239999999999</v>
      </c>
      <c r="F235" s="2">
        <v>0.20072400000000001</v>
      </c>
      <c r="G235" s="2">
        <v>0.18820799999999999</v>
      </c>
      <c r="H235" s="2">
        <v>0.17760100000000001</v>
      </c>
      <c r="I235" s="2">
        <v>0.126801</v>
      </c>
      <c r="J235" s="2">
        <v>0.141067</v>
      </c>
      <c r="K235" s="2">
        <v>8.1045000000000006E-2</v>
      </c>
      <c r="L235" s="2">
        <v>3.7706999999999997E-2</v>
      </c>
      <c r="M235" s="2">
        <v>0.14000199999999999</v>
      </c>
      <c r="N235" s="2">
        <v>0.40754299999999999</v>
      </c>
      <c r="O235" s="2">
        <v>5.0839000000000002E-2</v>
      </c>
      <c r="P235" s="2">
        <v>0.21554599999999999</v>
      </c>
      <c r="Q235" s="2">
        <v>0.120492</v>
      </c>
      <c r="R235" s="2">
        <v>7.9998E-2</v>
      </c>
      <c r="S235" s="2">
        <v>0.20641399999999999</v>
      </c>
      <c r="T235" s="2">
        <v>0.17108200000000001</v>
      </c>
      <c r="U235" s="2">
        <v>0.15647900000000001</v>
      </c>
      <c r="V235" s="2">
        <v>0.16117999999999999</v>
      </c>
      <c r="W235" s="2">
        <v>0.70860299999999998</v>
      </c>
      <c r="X235" s="2">
        <v>9.7411999999999999E-2</v>
      </c>
      <c r="Y235" s="2">
        <v>0.16516500000000001</v>
      </c>
      <c r="Z235" s="2">
        <v>0.64341000000000004</v>
      </c>
      <c r="AA235" s="2">
        <v>4.1599999999999996E-3</v>
      </c>
      <c r="AB235" s="2">
        <v>5.0670000000000003E-3</v>
      </c>
      <c r="AC235" s="2">
        <v>1.3566E-2</v>
      </c>
      <c r="AD235" s="2">
        <v>3.722E-3</v>
      </c>
      <c r="AE235" s="2">
        <v>1.4258E-2</v>
      </c>
      <c r="AF235" s="2">
        <v>2.653E-3</v>
      </c>
      <c r="AG235" s="2">
        <v>3.4764999999999997E-2</v>
      </c>
      <c r="AH235" s="2">
        <v>5.156E-3</v>
      </c>
      <c r="AI235" s="2">
        <v>4.7410000000000004E-3</v>
      </c>
    </row>
    <row r="236" spans="1:35" x14ac:dyDescent="0.25">
      <c r="A236" s="4"/>
      <c r="B236" t="s">
        <v>3</v>
      </c>
      <c r="C236" s="2">
        <v>5438.0537109999996</v>
      </c>
      <c r="D236" s="2">
        <v>1598.8486330000001</v>
      </c>
      <c r="E236" s="2">
        <v>10520.228515999999</v>
      </c>
      <c r="F236" s="2">
        <v>1128.7788089999999</v>
      </c>
      <c r="G236" s="2">
        <v>960.62634300000002</v>
      </c>
      <c r="H236" s="2">
        <v>719.50195299999996</v>
      </c>
      <c r="I236" s="2">
        <v>325.54196200000001</v>
      </c>
      <c r="J236" s="2">
        <v>667.28845200000001</v>
      </c>
      <c r="K236" s="2">
        <v>687.184753</v>
      </c>
      <c r="L236" s="2">
        <v>320.16564899999997</v>
      </c>
      <c r="M236" s="2">
        <v>768.32672100000002</v>
      </c>
      <c r="N236" s="2">
        <v>1862.6798100000001</v>
      </c>
      <c r="O236" s="2">
        <v>538.16052200000001</v>
      </c>
      <c r="P236" s="2">
        <v>716.98962400000005</v>
      </c>
      <c r="Q236" s="2">
        <v>627.17590299999995</v>
      </c>
      <c r="R236" s="2">
        <v>781.44592299999999</v>
      </c>
      <c r="S236" s="2">
        <v>857.70617700000003</v>
      </c>
      <c r="T236" s="2">
        <v>1011.953247</v>
      </c>
      <c r="U236" s="2">
        <v>513.02142300000003</v>
      </c>
      <c r="V236" s="2">
        <v>786.24932899999999</v>
      </c>
      <c r="W236" s="2">
        <v>2208.6184079999998</v>
      </c>
      <c r="X236" s="2">
        <v>477.94833399999999</v>
      </c>
      <c r="Y236" s="2">
        <v>875.19482400000004</v>
      </c>
      <c r="Z236" s="2">
        <v>3426.0661620000001</v>
      </c>
      <c r="AA236" s="2">
        <v>21.358657999999998</v>
      </c>
      <c r="AB236" s="2">
        <v>58.503768999999998</v>
      </c>
      <c r="AC236" s="2">
        <v>146.13459800000001</v>
      </c>
      <c r="AD236" s="2">
        <v>9.3889779999999998</v>
      </c>
      <c r="AE236" s="2">
        <v>29.529796999999999</v>
      </c>
      <c r="AF236" s="2">
        <v>33.535446</v>
      </c>
      <c r="AG236" s="2">
        <v>86.917877000000004</v>
      </c>
      <c r="AH236" s="2">
        <v>11.83882</v>
      </c>
      <c r="AI236" s="2">
        <v>9.3846080000000001</v>
      </c>
    </row>
    <row r="237" spans="1:35" x14ac:dyDescent="0.25">
      <c r="A237" s="4"/>
      <c r="B237" t="s">
        <v>4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</row>
    <row r="238" spans="1:35" x14ac:dyDescent="0.25">
      <c r="A238" s="4"/>
      <c r="B238" t="s">
        <v>5</v>
      </c>
      <c r="C238" s="2">
        <v>71.468620000000001</v>
      </c>
      <c r="D238" s="2">
        <v>20.077448</v>
      </c>
      <c r="E238" s="2">
        <v>158.77435299999999</v>
      </c>
      <c r="F238" s="2">
        <v>13.156128000000001</v>
      </c>
      <c r="G238" s="2">
        <v>12.254823999999999</v>
      </c>
      <c r="H238" s="2">
        <v>9.1149880000000003</v>
      </c>
      <c r="I238" s="2">
        <v>4.1855880000000001</v>
      </c>
      <c r="J238" s="2">
        <v>7.8586790000000004</v>
      </c>
      <c r="K238" s="2">
        <v>6.7364110000000004</v>
      </c>
      <c r="L238" s="2">
        <v>2.9553240000000001</v>
      </c>
      <c r="M238" s="2">
        <v>9.0268999999999995</v>
      </c>
      <c r="N238" s="2">
        <v>23.523423999999999</v>
      </c>
      <c r="O238" s="2">
        <v>4.3995040000000003</v>
      </c>
      <c r="P238" s="2">
        <v>9.2020710000000001</v>
      </c>
      <c r="Q238" s="2">
        <v>7.6175689999999996</v>
      </c>
      <c r="R238" s="2">
        <v>5.8052950000000001</v>
      </c>
      <c r="S238" s="2">
        <v>10.981184000000001</v>
      </c>
      <c r="T238" s="2">
        <v>11.890383</v>
      </c>
      <c r="U238" s="2">
        <v>5.8215279999999998</v>
      </c>
      <c r="V238" s="2">
        <v>9.6117930000000005</v>
      </c>
      <c r="W238" s="2">
        <v>26.780588000000002</v>
      </c>
      <c r="X238" s="2">
        <v>5.9163600000000001</v>
      </c>
      <c r="Y238" s="2">
        <v>10.837189</v>
      </c>
      <c r="Z238" s="2">
        <v>47.703006999999999</v>
      </c>
      <c r="AA238" s="2">
        <v>0.42849199999999998</v>
      </c>
      <c r="AB238" s="2">
        <v>0.47645500000000002</v>
      </c>
      <c r="AC238" s="2">
        <v>1.1024130000000001</v>
      </c>
      <c r="AD238" s="2">
        <v>0.175537</v>
      </c>
      <c r="AE238" s="2">
        <v>0.53815000000000002</v>
      </c>
      <c r="AF238" s="2">
        <v>0.40007199999999998</v>
      </c>
      <c r="AG238" s="2">
        <v>1.75173</v>
      </c>
      <c r="AH238" s="2">
        <v>0.206062</v>
      </c>
      <c r="AI238" s="2">
        <v>0.20960000000000001</v>
      </c>
    </row>
    <row r="239" spans="1:35" x14ac:dyDescent="0.25">
      <c r="A239" s="4"/>
      <c r="B239" t="s">
        <v>6</v>
      </c>
      <c r="C239" s="2">
        <v>1.6210610000000001</v>
      </c>
      <c r="D239" s="2">
        <v>0.48072300000000001</v>
      </c>
      <c r="E239" s="2">
        <v>1.9617910000000001</v>
      </c>
      <c r="F239" s="2">
        <v>0.295097</v>
      </c>
      <c r="G239" s="2">
        <v>0.20021900000000001</v>
      </c>
      <c r="H239" s="2">
        <v>0.15407499999999999</v>
      </c>
      <c r="I239" s="2">
        <v>3.0224000000000001E-2</v>
      </c>
      <c r="J239" s="2">
        <v>0.111665</v>
      </c>
      <c r="K239" s="2">
        <v>0.13620199999999999</v>
      </c>
      <c r="L239" s="2">
        <v>3.5751999999999999E-2</v>
      </c>
      <c r="M239" s="2">
        <v>0.14605699999999999</v>
      </c>
      <c r="N239" s="2">
        <v>0.36494500000000002</v>
      </c>
      <c r="O239" s="2">
        <v>9.8738000000000006E-2</v>
      </c>
      <c r="P239" s="2">
        <v>0.15931699999999999</v>
      </c>
      <c r="Q239" s="2">
        <v>0.13944400000000001</v>
      </c>
      <c r="R239" s="2">
        <v>0.146928</v>
      </c>
      <c r="S239" s="2">
        <v>0.130629</v>
      </c>
      <c r="T239" s="2">
        <v>0.212281</v>
      </c>
      <c r="U239" s="2">
        <v>0.107651</v>
      </c>
      <c r="V239" s="2">
        <v>0.19852800000000001</v>
      </c>
      <c r="W239" s="2">
        <v>0.70968200000000004</v>
      </c>
      <c r="X239" s="2">
        <v>6.0693999999999998E-2</v>
      </c>
      <c r="Y239" s="2">
        <v>0.13642099999999999</v>
      </c>
      <c r="Z239" s="2">
        <v>0.865089</v>
      </c>
      <c r="AA239" s="2">
        <v>1.4220000000000001E-3</v>
      </c>
      <c r="AB239" s="2">
        <v>5.6600000000000001E-3</v>
      </c>
      <c r="AC239" s="2">
        <v>2.7771000000000001E-2</v>
      </c>
      <c r="AD239" s="2">
        <v>5.2499999999999997E-4</v>
      </c>
      <c r="AE239" s="2">
        <v>1.885E-3</v>
      </c>
      <c r="AF239" s="2">
        <v>2.1329999999999999E-3</v>
      </c>
      <c r="AG239" s="2">
        <v>1.3783999999999999E-2</v>
      </c>
      <c r="AH239" s="2">
        <v>1.0380000000000001E-3</v>
      </c>
      <c r="AI239" s="2">
        <v>4.7899999999999999E-4</v>
      </c>
    </row>
    <row r="240" spans="1:35" x14ac:dyDescent="0.25">
      <c r="A240" s="4"/>
      <c r="B240" t="s">
        <v>7</v>
      </c>
      <c r="C240" s="2">
        <v>535.94378700000004</v>
      </c>
      <c r="D240" s="2">
        <v>153.98651100000001</v>
      </c>
      <c r="E240" s="2">
        <v>1051.871582</v>
      </c>
      <c r="F240" s="2">
        <v>116.86393</v>
      </c>
      <c r="G240" s="2">
        <v>93.451187000000004</v>
      </c>
      <c r="H240" s="2">
        <v>66.644469999999998</v>
      </c>
      <c r="I240" s="2">
        <v>28.632116</v>
      </c>
      <c r="J240" s="2">
        <v>62.862354000000003</v>
      </c>
      <c r="K240" s="2">
        <v>63.493191000000003</v>
      </c>
      <c r="L240" s="2">
        <v>23.994488</v>
      </c>
      <c r="M240" s="2">
        <v>72.282036000000005</v>
      </c>
      <c r="N240" s="2">
        <v>177.55247499999999</v>
      </c>
      <c r="O240" s="2">
        <v>44.871746000000002</v>
      </c>
      <c r="P240" s="2">
        <v>71.101142999999993</v>
      </c>
      <c r="Q240" s="2">
        <v>61.071423000000003</v>
      </c>
      <c r="R240" s="2">
        <v>82.174980000000005</v>
      </c>
      <c r="S240" s="2">
        <v>78.258705000000006</v>
      </c>
      <c r="T240" s="2">
        <v>91.029929999999993</v>
      </c>
      <c r="U240" s="2">
        <v>44.728999999999999</v>
      </c>
      <c r="V240" s="2">
        <v>72.125450000000001</v>
      </c>
      <c r="W240" s="2">
        <v>219.86779799999999</v>
      </c>
      <c r="X240" s="2">
        <v>41.234051000000001</v>
      </c>
      <c r="Y240" s="2">
        <v>83.379593</v>
      </c>
      <c r="Z240" s="2">
        <v>347.13961799999998</v>
      </c>
      <c r="AA240" s="2">
        <v>2.1639360000000001</v>
      </c>
      <c r="AB240" s="2">
        <v>7.0671340000000002</v>
      </c>
      <c r="AC240" s="2">
        <v>18.242488999999999</v>
      </c>
      <c r="AD240" s="2">
        <v>0.982097</v>
      </c>
      <c r="AE240" s="2">
        <v>3.106115</v>
      </c>
      <c r="AF240" s="2">
        <v>4.1321050000000001</v>
      </c>
      <c r="AG240" s="2">
        <v>9.1660219999999999</v>
      </c>
      <c r="AH240" s="2">
        <v>1.157681</v>
      </c>
      <c r="AI240" s="2">
        <v>1.0698270000000001</v>
      </c>
    </row>
  </sheetData>
  <mergeCells count="34">
    <mergeCell ref="A178:A184"/>
    <mergeCell ref="A185:A191"/>
    <mergeCell ref="A192:A198"/>
    <mergeCell ref="A220:A226"/>
    <mergeCell ref="A227:A233"/>
    <mergeCell ref="A199:A205"/>
    <mergeCell ref="A206:A212"/>
    <mergeCell ref="A213:A219"/>
    <mergeCell ref="A143:A149"/>
    <mergeCell ref="A150:A156"/>
    <mergeCell ref="A157:A163"/>
    <mergeCell ref="A164:A170"/>
    <mergeCell ref="A171:A177"/>
    <mergeCell ref="A108:A114"/>
    <mergeCell ref="A115:A121"/>
    <mergeCell ref="A122:A128"/>
    <mergeCell ref="A129:A135"/>
    <mergeCell ref="A136:A142"/>
    <mergeCell ref="A234:A240"/>
    <mergeCell ref="A3:A9"/>
    <mergeCell ref="A10:A16"/>
    <mergeCell ref="A17:A23"/>
    <mergeCell ref="A24:A30"/>
    <mergeCell ref="A31:A37"/>
    <mergeCell ref="A38:A44"/>
    <mergeCell ref="A45:A51"/>
    <mergeCell ref="A52:A58"/>
    <mergeCell ref="A59:A65"/>
    <mergeCell ref="A66:A72"/>
    <mergeCell ref="A73:A79"/>
    <mergeCell ref="A80:A86"/>
    <mergeCell ref="A87:A93"/>
    <mergeCell ref="A94:A100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0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ColWidth="11.42578125" defaultRowHeight="15" x14ac:dyDescent="0.25"/>
  <sheetData>
    <row r="1" spans="1:35" x14ac:dyDescent="0.25">
      <c r="A1" t="s">
        <v>44</v>
      </c>
    </row>
    <row r="2" spans="1:35" x14ac:dyDescent="0.25">
      <c r="C2" t="s">
        <v>0</v>
      </c>
      <c r="D2" t="s">
        <v>8</v>
      </c>
      <c r="E2" t="s">
        <v>9</v>
      </c>
      <c r="F2" t="s">
        <v>10</v>
      </c>
      <c r="G2" t="s">
        <v>11</v>
      </c>
      <c r="H2" t="s">
        <v>12</v>
      </c>
      <c r="I2" t="s">
        <v>13</v>
      </c>
      <c r="J2" t="s">
        <v>14</v>
      </c>
      <c r="K2" t="s">
        <v>15</v>
      </c>
      <c r="L2" t="s">
        <v>16</v>
      </c>
      <c r="M2" t="s">
        <v>17</v>
      </c>
      <c r="N2" t="s">
        <v>18</v>
      </c>
      <c r="O2" t="s">
        <v>19</v>
      </c>
      <c r="P2" t="s">
        <v>20</v>
      </c>
      <c r="Q2" t="s">
        <v>21</v>
      </c>
      <c r="R2" t="s">
        <v>22</v>
      </c>
      <c r="S2" t="s">
        <v>23</v>
      </c>
      <c r="T2" t="s">
        <v>24</v>
      </c>
      <c r="U2" t="s">
        <v>25</v>
      </c>
      <c r="V2" t="s">
        <v>26</v>
      </c>
      <c r="W2" t="s">
        <v>27</v>
      </c>
      <c r="X2" t="s">
        <v>28</v>
      </c>
      <c r="Y2" t="s">
        <v>29</v>
      </c>
      <c r="Z2" t="s">
        <v>30</v>
      </c>
      <c r="AA2" t="s">
        <v>31</v>
      </c>
      <c r="AB2" t="s">
        <v>32</v>
      </c>
      <c r="AC2" t="s">
        <v>33</v>
      </c>
      <c r="AD2" t="s">
        <v>34</v>
      </c>
      <c r="AE2" t="s">
        <v>35</v>
      </c>
      <c r="AF2" t="s">
        <v>36</v>
      </c>
      <c r="AG2" t="s">
        <v>37</v>
      </c>
      <c r="AH2" t="s">
        <v>38</v>
      </c>
      <c r="AI2" t="s">
        <v>39</v>
      </c>
    </row>
    <row r="3" spans="1:35" ht="15" customHeight="1" x14ac:dyDescent="0.25">
      <c r="A3" s="4" t="s">
        <v>0</v>
      </c>
      <c r="B3" t="s">
        <v>1</v>
      </c>
      <c r="C3" s="2">
        <v>1512.530884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</row>
    <row r="4" spans="1:35" x14ac:dyDescent="0.25">
      <c r="A4" s="4"/>
      <c r="B4" t="s">
        <v>2</v>
      </c>
      <c r="C4" s="2">
        <v>3059.1342770000001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</row>
    <row r="5" spans="1:35" x14ac:dyDescent="0.25">
      <c r="A5" s="4"/>
      <c r="B5" t="s">
        <v>3</v>
      </c>
      <c r="C5" s="2">
        <v>3744.9201659999999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</row>
    <row r="6" spans="1:35" x14ac:dyDescent="0.25">
      <c r="A6" s="4"/>
      <c r="B6" t="s">
        <v>4</v>
      </c>
      <c r="C6" s="2">
        <v>5.0799999999999999E-4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</row>
    <row r="7" spans="1:35" x14ac:dyDescent="0.25">
      <c r="A7" s="4"/>
      <c r="B7" t="s">
        <v>5</v>
      </c>
      <c r="C7" s="2">
        <v>21.637505000000001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</row>
    <row r="8" spans="1:35" x14ac:dyDescent="0.25">
      <c r="A8" s="4"/>
      <c r="B8" t="s">
        <v>6</v>
      </c>
      <c r="C8" s="2">
        <v>5.2673300000000003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</row>
    <row r="9" spans="1:35" x14ac:dyDescent="0.25">
      <c r="A9" s="4"/>
      <c r="B9" t="s">
        <v>7</v>
      </c>
      <c r="C9" s="2">
        <v>235.91258199999999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</row>
    <row r="10" spans="1:35" ht="15" customHeight="1" x14ac:dyDescent="0.25">
      <c r="A10" s="4" t="s">
        <v>8</v>
      </c>
      <c r="B10" t="s">
        <v>1</v>
      </c>
      <c r="C10" s="2">
        <v>0</v>
      </c>
      <c r="D10" s="2">
        <v>69.022757999999996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</row>
    <row r="11" spans="1:35" x14ac:dyDescent="0.25">
      <c r="A11" s="4"/>
      <c r="B11" t="s">
        <v>2</v>
      </c>
      <c r="C11" s="2">
        <v>0</v>
      </c>
      <c r="D11" s="2">
        <v>7.3010260000000002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</row>
    <row r="12" spans="1:35" x14ac:dyDescent="0.25">
      <c r="A12" s="4"/>
      <c r="B12" t="s">
        <v>3</v>
      </c>
      <c r="C12" s="2">
        <v>0</v>
      </c>
      <c r="D12" s="2">
        <v>1561.5742190000001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</row>
    <row r="13" spans="1:35" x14ac:dyDescent="0.25">
      <c r="A13" s="4"/>
      <c r="B13" t="s">
        <v>4</v>
      </c>
      <c r="C13" s="2">
        <v>0</v>
      </c>
      <c r="D13" s="2">
        <v>5.8999999999999998E-5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</row>
    <row r="14" spans="1:35" x14ac:dyDescent="0.25">
      <c r="A14" s="4"/>
      <c r="B14" t="s">
        <v>5</v>
      </c>
      <c r="C14" s="2">
        <v>0</v>
      </c>
      <c r="D14" s="2">
        <v>1.21698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</row>
    <row r="15" spans="1:35" x14ac:dyDescent="0.25">
      <c r="A15" s="4"/>
      <c r="B15" t="s">
        <v>6</v>
      </c>
      <c r="C15" s="2">
        <v>0</v>
      </c>
      <c r="D15" s="2">
        <v>1.3635090000000001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</row>
    <row r="16" spans="1:35" x14ac:dyDescent="0.25">
      <c r="A16" s="4"/>
      <c r="B16" t="s">
        <v>7</v>
      </c>
      <c r="C16" s="2">
        <v>0</v>
      </c>
      <c r="D16" s="2">
        <v>30.069872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</row>
    <row r="17" spans="1:35" ht="15" customHeight="1" x14ac:dyDescent="0.25">
      <c r="A17" s="4" t="s">
        <v>9</v>
      </c>
      <c r="B17" t="s">
        <v>1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</row>
    <row r="18" spans="1:35" x14ac:dyDescent="0.25">
      <c r="A18" s="4"/>
      <c r="B18" t="s">
        <v>2</v>
      </c>
      <c r="C18" s="2">
        <v>0</v>
      </c>
      <c r="D18" s="2">
        <v>0</v>
      </c>
      <c r="E18" s="2">
        <v>147.07122799999999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</row>
    <row r="19" spans="1:35" x14ac:dyDescent="0.25">
      <c r="A19" s="4"/>
      <c r="B19" t="s">
        <v>3</v>
      </c>
      <c r="C19" s="2">
        <v>0</v>
      </c>
      <c r="D19" s="2">
        <v>0</v>
      </c>
      <c r="E19" s="2">
        <v>4394.0185549999997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</row>
    <row r="20" spans="1:35" x14ac:dyDescent="0.25">
      <c r="A20" s="4"/>
      <c r="B20" t="s">
        <v>4</v>
      </c>
      <c r="C20" s="2">
        <v>0</v>
      </c>
      <c r="D20" s="2">
        <v>0</v>
      </c>
      <c r="E20" s="2">
        <v>4.3179999999999998E-3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</row>
    <row r="21" spans="1:35" x14ac:dyDescent="0.25">
      <c r="A21" s="4"/>
      <c r="B21" t="s">
        <v>5</v>
      </c>
      <c r="C21" s="2">
        <v>0</v>
      </c>
      <c r="D21" s="2">
        <v>0</v>
      </c>
      <c r="E21" s="2">
        <v>2488.873047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</row>
    <row r="22" spans="1:35" x14ac:dyDescent="0.25">
      <c r="A22" s="4"/>
      <c r="B22" t="s">
        <v>6</v>
      </c>
      <c r="C22" s="2">
        <v>0</v>
      </c>
      <c r="D22" s="2">
        <v>0</v>
      </c>
      <c r="E22" s="2">
        <v>72.411034000000001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</row>
    <row r="23" spans="1:35" x14ac:dyDescent="0.25">
      <c r="A23" s="4"/>
      <c r="B23" t="s">
        <v>7</v>
      </c>
      <c r="C23" s="2">
        <v>0</v>
      </c>
      <c r="D23" s="2">
        <v>0</v>
      </c>
      <c r="E23" s="2">
        <v>1948.1007079999999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</row>
    <row r="24" spans="1:35" ht="15" customHeight="1" x14ac:dyDescent="0.25">
      <c r="A24" s="4" t="s">
        <v>10</v>
      </c>
      <c r="B24" t="s">
        <v>1</v>
      </c>
      <c r="C24" s="2">
        <v>0</v>
      </c>
      <c r="D24" s="2">
        <v>0</v>
      </c>
      <c r="E24" s="2">
        <v>0</v>
      </c>
      <c r="F24" s="2">
        <v>125.796875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</row>
    <row r="25" spans="1:35" x14ac:dyDescent="0.25">
      <c r="A25" s="4"/>
      <c r="B25" t="s">
        <v>2</v>
      </c>
      <c r="C25" s="2">
        <v>0</v>
      </c>
      <c r="D25" s="2">
        <v>0</v>
      </c>
      <c r="E25" s="2">
        <v>0</v>
      </c>
      <c r="F25" s="2">
        <v>732.72167999999999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</row>
    <row r="26" spans="1:35" x14ac:dyDescent="0.25">
      <c r="A26" s="4"/>
      <c r="B26" t="s">
        <v>3</v>
      </c>
      <c r="C26" s="2">
        <v>0</v>
      </c>
      <c r="D26" s="2">
        <v>0</v>
      </c>
      <c r="E26" s="2">
        <v>0</v>
      </c>
      <c r="F26" s="2">
        <v>4577.7495120000003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</row>
    <row r="27" spans="1:35" x14ac:dyDescent="0.25">
      <c r="A27" s="4"/>
      <c r="B27" t="s">
        <v>4</v>
      </c>
      <c r="C27" s="2">
        <v>0</v>
      </c>
      <c r="D27" s="2">
        <v>0</v>
      </c>
      <c r="E27" s="2">
        <v>0</v>
      </c>
      <c r="F27" s="2">
        <v>3.4E-5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</row>
    <row r="28" spans="1:35" x14ac:dyDescent="0.25">
      <c r="A28" s="4"/>
      <c r="B28" t="s">
        <v>5</v>
      </c>
      <c r="C28" s="2">
        <v>0</v>
      </c>
      <c r="D28" s="2">
        <v>0</v>
      </c>
      <c r="E28" s="2">
        <v>0</v>
      </c>
      <c r="F28" s="2">
        <v>6.1376080000000002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</row>
    <row r="29" spans="1:35" x14ac:dyDescent="0.25">
      <c r="A29" s="4"/>
      <c r="B29" t="s">
        <v>6</v>
      </c>
      <c r="C29" s="2">
        <v>0</v>
      </c>
      <c r="D29" s="2">
        <v>0</v>
      </c>
      <c r="E29" s="2">
        <v>0</v>
      </c>
      <c r="F29" s="2">
        <v>3.436493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</row>
    <row r="30" spans="1:35" x14ac:dyDescent="0.25">
      <c r="A30" s="4"/>
      <c r="B30" t="s">
        <v>7</v>
      </c>
      <c r="C30" s="2">
        <v>0</v>
      </c>
      <c r="D30" s="2">
        <v>0</v>
      </c>
      <c r="E30" s="2">
        <v>0</v>
      </c>
      <c r="F30" s="2">
        <v>26.487997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</row>
    <row r="31" spans="1:35" ht="15" customHeight="1" x14ac:dyDescent="0.25">
      <c r="A31" s="4" t="s">
        <v>11</v>
      </c>
      <c r="B31" t="s">
        <v>1</v>
      </c>
      <c r="C31" s="2">
        <v>0</v>
      </c>
      <c r="D31" s="2">
        <v>0</v>
      </c>
      <c r="E31" s="2">
        <v>0</v>
      </c>
      <c r="F31" s="2">
        <v>0</v>
      </c>
      <c r="G31" s="2">
        <v>3.7266270000000001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</row>
    <row r="32" spans="1:35" x14ac:dyDescent="0.25">
      <c r="A32" s="4"/>
      <c r="B32" t="s">
        <v>2</v>
      </c>
      <c r="C32" s="2">
        <v>0</v>
      </c>
      <c r="D32" s="2">
        <v>0</v>
      </c>
      <c r="E32" s="2">
        <v>0</v>
      </c>
      <c r="F32" s="2">
        <v>0</v>
      </c>
      <c r="G32" s="2">
        <v>2562.8747560000002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</row>
    <row r="33" spans="1:35" x14ac:dyDescent="0.25">
      <c r="A33" s="4"/>
      <c r="B33" t="s">
        <v>3</v>
      </c>
      <c r="C33" s="2">
        <v>0</v>
      </c>
      <c r="D33" s="2">
        <v>0</v>
      </c>
      <c r="E33" s="2">
        <v>0</v>
      </c>
      <c r="F33" s="2">
        <v>0</v>
      </c>
      <c r="G33" s="2">
        <v>231.84515400000001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</row>
    <row r="34" spans="1:35" x14ac:dyDescent="0.25">
      <c r="A34" s="4"/>
      <c r="B34" t="s">
        <v>4</v>
      </c>
      <c r="C34" s="2">
        <v>0</v>
      </c>
      <c r="D34" s="2">
        <v>0</v>
      </c>
      <c r="E34" s="2">
        <v>0</v>
      </c>
      <c r="F34" s="2">
        <v>0</v>
      </c>
      <c r="G34" s="2">
        <v>3.0000000000000001E-5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</row>
    <row r="35" spans="1:35" x14ac:dyDescent="0.25">
      <c r="A35" s="4"/>
      <c r="B35" t="s">
        <v>5</v>
      </c>
      <c r="C35" s="2">
        <v>0</v>
      </c>
      <c r="D35" s="2">
        <v>0</v>
      </c>
      <c r="E35" s="2">
        <v>0</v>
      </c>
      <c r="F35" s="2">
        <v>0</v>
      </c>
      <c r="G35" s="2">
        <v>9.0253E-2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</row>
    <row r="36" spans="1:35" x14ac:dyDescent="0.25">
      <c r="A36" s="4"/>
      <c r="B36" t="s">
        <v>6</v>
      </c>
      <c r="C36" s="2">
        <v>0</v>
      </c>
      <c r="D36" s="2">
        <v>0</v>
      </c>
      <c r="E36" s="2">
        <v>0</v>
      </c>
      <c r="F36" s="2">
        <v>0</v>
      </c>
      <c r="G36" s="2">
        <v>0.293207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</row>
    <row r="37" spans="1:35" x14ac:dyDescent="0.25">
      <c r="A37" s="4"/>
      <c r="B37" t="s">
        <v>7</v>
      </c>
      <c r="C37" s="2">
        <v>0</v>
      </c>
      <c r="D37" s="2">
        <v>0</v>
      </c>
      <c r="E37" s="2">
        <v>0</v>
      </c>
      <c r="F37" s="2">
        <v>0</v>
      </c>
      <c r="G37" s="2">
        <v>13.963371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</row>
    <row r="38" spans="1:35" ht="15" customHeight="1" x14ac:dyDescent="0.25">
      <c r="A38" s="4" t="s">
        <v>12</v>
      </c>
      <c r="B38" t="s">
        <v>1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19.966833000000001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</row>
    <row r="39" spans="1:35" x14ac:dyDescent="0.25">
      <c r="A39" s="4"/>
      <c r="B39" t="s">
        <v>2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2.5576850000000002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</row>
    <row r="40" spans="1:35" x14ac:dyDescent="0.25">
      <c r="A40" s="4"/>
      <c r="B40" t="s">
        <v>3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676.03710899999999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</row>
    <row r="41" spans="1:35" x14ac:dyDescent="0.25">
      <c r="A41" s="4"/>
      <c r="B41" t="s">
        <v>4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1.8E-5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</row>
    <row r="42" spans="1:35" x14ac:dyDescent="0.25">
      <c r="A42" s="4"/>
      <c r="B42" t="s">
        <v>5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0.24851999999999999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</row>
    <row r="43" spans="1:35" x14ac:dyDescent="0.25">
      <c r="A43" s="4"/>
      <c r="B43" t="s">
        <v>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0.55357999999999996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</row>
    <row r="44" spans="1:35" x14ac:dyDescent="0.25">
      <c r="A44" s="4"/>
      <c r="B44" t="s">
        <v>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9.8820169999999994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</row>
    <row r="45" spans="1:35" ht="15" customHeight="1" x14ac:dyDescent="0.25">
      <c r="A45" s="4" t="s">
        <v>13</v>
      </c>
      <c r="B45" t="s">
        <v>1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0.56371499999999997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</row>
    <row r="46" spans="1:35" x14ac:dyDescent="0.25">
      <c r="A46" s="4"/>
      <c r="B46" t="s">
        <v>2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3.9008000000000001E-2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</row>
    <row r="47" spans="1:35" x14ac:dyDescent="0.25">
      <c r="A47" s="4"/>
      <c r="B47" t="s">
        <v>3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29.317212999999999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</row>
    <row r="48" spans="1:35" x14ac:dyDescent="0.25">
      <c r="A48" s="4"/>
      <c r="B48" t="s">
        <v>4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3.9999999999999998E-6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</row>
    <row r="49" spans="1:35" x14ac:dyDescent="0.25">
      <c r="A49" s="4"/>
      <c r="B49" t="s">
        <v>5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0.65177099999999999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</row>
    <row r="50" spans="1:35" x14ac:dyDescent="0.25">
      <c r="A50" s="4"/>
      <c r="B50" t="s">
        <v>6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4.9696999999999998E-2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</row>
    <row r="51" spans="1:35" x14ac:dyDescent="0.25">
      <c r="A51" s="4"/>
      <c r="B51" t="s">
        <v>7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1.7153959999999999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</row>
    <row r="52" spans="1:35" ht="15" customHeight="1" x14ac:dyDescent="0.25">
      <c r="A52" s="4" t="s">
        <v>14</v>
      </c>
      <c r="B52" t="s">
        <v>1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9.2536179999999995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</row>
    <row r="53" spans="1:35" x14ac:dyDescent="0.25">
      <c r="A53" s="4"/>
      <c r="B53" t="s">
        <v>2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49.792622000000001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</row>
    <row r="54" spans="1:35" x14ac:dyDescent="0.25">
      <c r="A54" s="4"/>
      <c r="B54" t="s">
        <v>3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368.65112299999998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</row>
    <row r="55" spans="1:35" x14ac:dyDescent="0.25">
      <c r="A55" s="4"/>
      <c r="B55" t="s">
        <v>4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2.4000000000000001E-5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</row>
    <row r="56" spans="1:35" x14ac:dyDescent="0.25">
      <c r="A56" s="4"/>
      <c r="B56" t="s">
        <v>5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1.0988370000000001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</row>
    <row r="57" spans="1:35" x14ac:dyDescent="0.25">
      <c r="A57" s="4"/>
      <c r="B57" t="s">
        <v>6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0.38124599999999997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</row>
    <row r="58" spans="1:35" x14ac:dyDescent="0.25">
      <c r="A58" s="4"/>
      <c r="B58" t="s">
        <v>7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11.431855000000001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</row>
    <row r="59" spans="1:35" ht="15" customHeight="1" x14ac:dyDescent="0.25">
      <c r="A59" s="4" t="s">
        <v>15</v>
      </c>
      <c r="B59" t="s">
        <v>1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216.842896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</row>
    <row r="60" spans="1:35" x14ac:dyDescent="0.25">
      <c r="A60" s="4"/>
      <c r="B60" t="s">
        <v>2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7335.8344729999999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</row>
    <row r="61" spans="1:35" x14ac:dyDescent="0.25">
      <c r="A61" s="4"/>
      <c r="B61" t="s">
        <v>3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140.056061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</row>
    <row r="62" spans="1:35" x14ac:dyDescent="0.25">
      <c r="A62" s="4"/>
      <c r="B62" t="s">
        <v>4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2.0999999999999999E-5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</row>
    <row r="63" spans="1:35" x14ac:dyDescent="0.25">
      <c r="A63" s="4"/>
      <c r="B63" t="s">
        <v>5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1.334041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</row>
    <row r="64" spans="1:35" x14ac:dyDescent="0.25">
      <c r="A64" s="4"/>
      <c r="B64" t="s">
        <v>6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0.20918800000000001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</row>
    <row r="65" spans="1:35" x14ac:dyDescent="0.25">
      <c r="A65" s="4"/>
      <c r="B65" t="s">
        <v>7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9.5223370000000003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</row>
    <row r="66" spans="1:35" ht="15" customHeight="1" x14ac:dyDescent="0.25">
      <c r="A66" s="4" t="s">
        <v>16</v>
      </c>
      <c r="B66" t="s">
        <v>1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1.67404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</row>
    <row r="67" spans="1:35" x14ac:dyDescent="0.25">
      <c r="A67" s="4"/>
      <c r="B67" t="s">
        <v>2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1.2423999999999999E-2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</row>
    <row r="68" spans="1:35" x14ac:dyDescent="0.25">
      <c r="A68" s="4"/>
      <c r="B68" t="s">
        <v>3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7.8095619999999997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</row>
    <row r="69" spans="1:35" x14ac:dyDescent="0.25">
      <c r="A69" s="4"/>
      <c r="B69" t="s">
        <v>4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1.9999999999999999E-6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</row>
    <row r="70" spans="1:35" x14ac:dyDescent="0.25">
      <c r="A70" s="4"/>
      <c r="B70" t="s">
        <v>5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0.96394899999999994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</row>
    <row r="71" spans="1:35" x14ac:dyDescent="0.25">
      <c r="A71" s="4"/>
      <c r="B71" t="s">
        <v>6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3.5388000000000003E-2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</row>
    <row r="72" spans="1:35" x14ac:dyDescent="0.25">
      <c r="A72" s="4"/>
      <c r="B72" t="s">
        <v>7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1.0846420000000001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</row>
    <row r="73" spans="1:35" ht="15" customHeight="1" x14ac:dyDescent="0.25">
      <c r="A73" s="4" t="s">
        <v>17</v>
      </c>
      <c r="B73" t="s">
        <v>1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103.435883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</row>
    <row r="74" spans="1:35" x14ac:dyDescent="0.25">
      <c r="A74" s="4"/>
      <c r="B74" t="s">
        <v>2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43.874439000000002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</row>
    <row r="75" spans="1:35" x14ac:dyDescent="0.25">
      <c r="A75" s="4"/>
      <c r="B75" t="s">
        <v>3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74.327849999999998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</row>
    <row r="76" spans="1:35" x14ac:dyDescent="0.25">
      <c r="A76" s="4"/>
      <c r="B76" t="s">
        <v>4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1.5999999999999999E-5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</row>
    <row r="77" spans="1:35" x14ac:dyDescent="0.25">
      <c r="A77" s="4"/>
      <c r="B77" t="s">
        <v>5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9.9568209999999997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</row>
    <row r="78" spans="1:35" x14ac:dyDescent="0.25">
      <c r="A78" s="4"/>
      <c r="B78" t="s">
        <v>6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0.32287700000000003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</row>
    <row r="79" spans="1:35" x14ac:dyDescent="0.25">
      <c r="A79" s="4"/>
      <c r="B79" t="s">
        <v>7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7.3596680000000001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</row>
    <row r="80" spans="1:35" ht="15" customHeight="1" x14ac:dyDescent="0.25">
      <c r="A80" s="4" t="s">
        <v>18</v>
      </c>
      <c r="B80" t="s">
        <v>1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899.46051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</row>
    <row r="81" spans="1:35" x14ac:dyDescent="0.25">
      <c r="A81" s="4"/>
      <c r="B81" t="s">
        <v>2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312.68689000000001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</row>
    <row r="82" spans="1:35" x14ac:dyDescent="0.25">
      <c r="A82" s="4"/>
      <c r="B82" t="s">
        <v>3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1864.0235600000001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</row>
    <row r="83" spans="1:35" x14ac:dyDescent="0.25">
      <c r="A83" s="4"/>
      <c r="B83" t="s">
        <v>4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5.5999999999999999E-5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</row>
    <row r="84" spans="1:35" x14ac:dyDescent="0.25">
      <c r="A84" s="4"/>
      <c r="B84" t="s">
        <v>5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4.5306050000000004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</row>
    <row r="85" spans="1:35" x14ac:dyDescent="0.25">
      <c r="A85" s="4"/>
      <c r="B85" t="s">
        <v>6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1.6277410000000001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</row>
    <row r="86" spans="1:35" x14ac:dyDescent="0.25">
      <c r="A86" s="4"/>
      <c r="B86" t="s">
        <v>7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29.914042999999999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</row>
    <row r="87" spans="1:35" ht="15" customHeight="1" x14ac:dyDescent="0.25">
      <c r="A87" s="4" t="s">
        <v>19</v>
      </c>
      <c r="B87" t="s">
        <v>1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2.2424599999999999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</row>
    <row r="88" spans="1:35" x14ac:dyDescent="0.25">
      <c r="A88" s="4"/>
      <c r="B88" t="s">
        <v>2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5646.9174800000001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</row>
    <row r="89" spans="1:35" x14ac:dyDescent="0.25">
      <c r="A89" s="4"/>
      <c r="B89" t="s">
        <v>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57.784325000000003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</row>
    <row r="90" spans="1:35" x14ac:dyDescent="0.25">
      <c r="A90" s="4"/>
      <c r="B90" t="s">
        <v>4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1.4E-5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</row>
    <row r="91" spans="1:35" x14ac:dyDescent="0.25">
      <c r="A91" s="4"/>
      <c r="B91" t="s">
        <v>5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0.34257399999999999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</row>
    <row r="92" spans="1:35" x14ac:dyDescent="0.25">
      <c r="A92" s="4"/>
      <c r="B92" t="s">
        <v>6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0.104186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</row>
    <row r="93" spans="1:35" x14ac:dyDescent="0.25">
      <c r="A93" s="4"/>
      <c r="B93" t="s">
        <v>7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6.3048390000000003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</row>
    <row r="94" spans="1:35" ht="15" customHeight="1" x14ac:dyDescent="0.25">
      <c r="A94" s="4" t="s">
        <v>20</v>
      </c>
      <c r="B94" t="s">
        <v>1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2.4904989999999998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</row>
    <row r="95" spans="1:35" x14ac:dyDescent="0.25">
      <c r="A95" s="4"/>
      <c r="B95" t="s">
        <v>2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1746.6239009999999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</row>
    <row r="96" spans="1:35" x14ac:dyDescent="0.25">
      <c r="A96" s="4"/>
      <c r="B96" t="s">
        <v>3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125.270973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</row>
    <row r="97" spans="1:35" x14ac:dyDescent="0.25">
      <c r="A97" s="4"/>
      <c r="B97" t="s">
        <v>4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1.5E-5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</row>
    <row r="98" spans="1:35" x14ac:dyDescent="0.25">
      <c r="A98" s="4"/>
      <c r="B98" t="s">
        <v>5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4.9204999999999999E-2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</row>
    <row r="99" spans="1:35" x14ac:dyDescent="0.25">
      <c r="A99" s="4"/>
      <c r="B99" t="s">
        <v>6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0.153778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</row>
    <row r="100" spans="1:35" x14ac:dyDescent="0.25">
      <c r="A100" s="4"/>
      <c r="B100" t="s">
        <v>7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7.1003420000000004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</row>
    <row r="101" spans="1:35" ht="15" customHeight="1" x14ac:dyDescent="0.25">
      <c r="A101" s="4" t="s">
        <v>21</v>
      </c>
      <c r="B101" t="s">
        <v>1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393.98458900000003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</row>
    <row r="102" spans="1:35" x14ac:dyDescent="0.25">
      <c r="A102" s="4"/>
      <c r="B102" t="s">
        <v>2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1.5559149999999999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</row>
    <row r="103" spans="1:35" x14ac:dyDescent="0.25">
      <c r="A103" s="4"/>
      <c r="B103" t="s">
        <v>3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397.969177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</row>
    <row r="104" spans="1:35" x14ac:dyDescent="0.25">
      <c r="A104" s="4"/>
      <c r="B104" t="s">
        <v>4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1.2999999999999999E-5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</row>
    <row r="105" spans="1:35" x14ac:dyDescent="0.25">
      <c r="A105" s="4"/>
      <c r="B105" t="s">
        <v>5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1.1085240000000001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</row>
    <row r="106" spans="1:35" x14ac:dyDescent="0.25">
      <c r="A106" s="4"/>
      <c r="B106" t="s">
        <v>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0.35683300000000001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</row>
    <row r="107" spans="1:35" x14ac:dyDescent="0.25">
      <c r="A107" s="4"/>
      <c r="B107" t="s">
        <v>7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7.0905649999999998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</row>
    <row r="108" spans="1:35" ht="15" customHeight="1" x14ac:dyDescent="0.25">
      <c r="A108" s="4" t="s">
        <v>22</v>
      </c>
      <c r="B108" t="s">
        <v>1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1.3949450000000001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</row>
    <row r="109" spans="1:35" x14ac:dyDescent="0.25">
      <c r="A109" s="4"/>
      <c r="B109" t="s">
        <v>2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22279.929688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</row>
    <row r="110" spans="1:35" x14ac:dyDescent="0.25">
      <c r="A110" s="4"/>
      <c r="B110" t="s">
        <v>3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87.804726000000002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</row>
    <row r="111" spans="1:35" x14ac:dyDescent="0.25">
      <c r="A111" s="4"/>
      <c r="B111" t="s">
        <v>4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1.5999999999999999E-5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</row>
    <row r="112" spans="1:35" x14ac:dyDescent="0.25">
      <c r="A112" s="4"/>
      <c r="B112" t="s">
        <v>5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1.6322129999999999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</row>
    <row r="113" spans="1:35" x14ac:dyDescent="0.25">
      <c r="A113" s="4"/>
      <c r="B113" t="s">
        <v>6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0.149898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</row>
    <row r="114" spans="1:35" x14ac:dyDescent="0.25">
      <c r="A114" s="4"/>
      <c r="B114" t="s">
        <v>7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7.407038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</row>
    <row r="115" spans="1:35" ht="15" customHeight="1" x14ac:dyDescent="0.25">
      <c r="A115" s="4" t="s">
        <v>23</v>
      </c>
      <c r="B115" t="s">
        <v>1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3.9026109999999998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</row>
    <row r="116" spans="1:35" x14ac:dyDescent="0.25">
      <c r="A116" s="4"/>
      <c r="B116" t="s">
        <v>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50.153595000000003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</row>
    <row r="117" spans="1:35" x14ac:dyDescent="0.25">
      <c r="A117" s="4"/>
      <c r="B117" t="s">
        <v>3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230.425308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</row>
    <row r="118" spans="1:35" x14ac:dyDescent="0.25">
      <c r="A118" s="4"/>
      <c r="B118" t="s">
        <v>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1.9000000000000001E-5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</row>
    <row r="119" spans="1:35" x14ac:dyDescent="0.25">
      <c r="A119" s="4"/>
      <c r="B119" t="s">
        <v>5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8.7443999999999994E-2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</row>
    <row r="120" spans="1:35" x14ac:dyDescent="0.25">
      <c r="A120" s="4"/>
      <c r="B120" t="s">
        <v>6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0.24440100000000001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</row>
    <row r="121" spans="1:35" x14ac:dyDescent="0.25">
      <c r="A121" s="4"/>
      <c r="B121" t="s">
        <v>7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8.9774429999999992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</row>
    <row r="122" spans="1:35" ht="15" customHeight="1" x14ac:dyDescent="0.25">
      <c r="A122" s="4" t="s">
        <v>24</v>
      </c>
      <c r="B122" t="s">
        <v>1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46.543362000000002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</row>
    <row r="123" spans="1:35" x14ac:dyDescent="0.25">
      <c r="A123" s="4"/>
      <c r="B123" t="s">
        <v>2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562.18591300000003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</row>
    <row r="124" spans="1:35" x14ac:dyDescent="0.25">
      <c r="A124" s="4"/>
      <c r="B124" t="s">
        <v>3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421.266998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</row>
    <row r="125" spans="1:35" x14ac:dyDescent="0.25">
      <c r="A125" s="4"/>
      <c r="B125" t="s">
        <v>4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3.3000000000000003E-5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</row>
    <row r="126" spans="1:35" x14ac:dyDescent="0.25">
      <c r="A126" s="4"/>
      <c r="B126" t="s">
        <v>5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0.15939700000000001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</row>
    <row r="127" spans="1:35" x14ac:dyDescent="0.25">
      <c r="A127" s="4"/>
      <c r="B127" t="s">
        <v>6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0.44122800000000001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</row>
    <row r="128" spans="1:35" x14ac:dyDescent="0.25">
      <c r="A128" s="4"/>
      <c r="B128" t="s">
        <v>7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15.893767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</row>
    <row r="129" spans="1:35" ht="15" customHeight="1" x14ac:dyDescent="0.25">
      <c r="A129" s="4" t="s">
        <v>25</v>
      </c>
      <c r="B129" t="s">
        <v>1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3.2667760000000001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</row>
    <row r="130" spans="1:35" x14ac:dyDescent="0.25">
      <c r="A130" s="4"/>
      <c r="B130" t="s">
        <v>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0.232153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</row>
    <row r="131" spans="1:35" x14ac:dyDescent="0.25">
      <c r="A131" s="4"/>
      <c r="B131" t="s">
        <v>3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189.27757299999999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</row>
    <row r="132" spans="1:35" x14ac:dyDescent="0.25">
      <c r="A132" s="4"/>
      <c r="B132" t="s">
        <v>4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7.9999999999999996E-6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</row>
    <row r="133" spans="1:35" x14ac:dyDescent="0.25">
      <c r="A133" s="4"/>
      <c r="B133" t="s">
        <v>5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7.0642999999999997E-2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</row>
    <row r="134" spans="1:35" x14ac:dyDescent="0.25">
      <c r="A134" s="4"/>
      <c r="B134" t="s">
        <v>6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0.16719000000000001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</row>
    <row r="135" spans="1:35" x14ac:dyDescent="0.25">
      <c r="A135" s="4"/>
      <c r="B135" t="s">
        <v>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3.9926050000000002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</row>
    <row r="136" spans="1:35" ht="15" customHeight="1" x14ac:dyDescent="0.25">
      <c r="A136" s="4" t="s">
        <v>26</v>
      </c>
      <c r="B136" t="s">
        <v>1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7.4805489999999999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</row>
    <row r="137" spans="1:35" x14ac:dyDescent="0.25">
      <c r="A137" s="4"/>
      <c r="B137" t="s">
        <v>2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0.455065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</row>
    <row r="138" spans="1:35" x14ac:dyDescent="0.25">
      <c r="A138" s="4"/>
      <c r="B138" t="s">
        <v>3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366.92724600000003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</row>
    <row r="139" spans="1:35" x14ac:dyDescent="0.25">
      <c r="A139" s="4"/>
      <c r="B139" t="s">
        <v>4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2.0000000000000002E-5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</row>
    <row r="140" spans="1:35" x14ac:dyDescent="0.25">
      <c r="A140" s="4"/>
      <c r="B140" t="s">
        <v>5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0.13744100000000001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</row>
    <row r="141" spans="1:35" x14ac:dyDescent="0.25">
      <c r="A141" s="4"/>
      <c r="B141" t="s">
        <v>6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0.343891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</row>
    <row r="142" spans="1:35" x14ac:dyDescent="0.25">
      <c r="A142" s="4"/>
      <c r="B142" t="s">
        <v>7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9.7320309999999992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</row>
    <row r="143" spans="1:35" ht="15" customHeight="1" x14ac:dyDescent="0.25">
      <c r="A143" s="4" t="s">
        <v>27</v>
      </c>
      <c r="B143" t="s">
        <v>1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41.848838999999998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</row>
    <row r="144" spans="1:35" x14ac:dyDescent="0.25">
      <c r="A144" s="4"/>
      <c r="B144" t="s">
        <v>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2616.2844239999999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</row>
    <row r="145" spans="1:35" x14ac:dyDescent="0.25">
      <c r="A145" s="4"/>
      <c r="B145" t="s">
        <v>3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1513.554077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</row>
    <row r="146" spans="1:35" x14ac:dyDescent="0.25">
      <c r="A146" s="4"/>
      <c r="B146" t="s">
        <v>4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5.0000000000000002E-5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</row>
    <row r="147" spans="1:35" x14ac:dyDescent="0.25">
      <c r="A147" s="4"/>
      <c r="B147" t="s">
        <v>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14.004834000000001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</row>
    <row r="148" spans="1:35" x14ac:dyDescent="0.25">
      <c r="A148" s="4"/>
      <c r="B148" t="s">
        <v>6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1.5459210000000001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</row>
    <row r="149" spans="1:35" x14ac:dyDescent="0.25">
      <c r="A149" s="4"/>
      <c r="B149" t="s">
        <v>7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25.885529999999999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</row>
    <row r="150" spans="1:35" ht="15" customHeight="1" x14ac:dyDescent="0.25">
      <c r="A150" s="4" t="s">
        <v>28</v>
      </c>
      <c r="B150" t="s">
        <v>1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9.91221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</row>
    <row r="151" spans="1:35" x14ac:dyDescent="0.25">
      <c r="A151" s="4"/>
      <c r="B151" t="s">
        <v>2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28.750813999999998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</row>
    <row r="152" spans="1:35" x14ac:dyDescent="0.25">
      <c r="A152" s="4"/>
      <c r="B152" t="s">
        <v>3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49.132095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</row>
    <row r="153" spans="1:35" x14ac:dyDescent="0.25">
      <c r="A153" s="4"/>
      <c r="B153" t="s">
        <v>4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9.0000000000000002E-6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</row>
    <row r="154" spans="1:35" x14ac:dyDescent="0.25">
      <c r="A154" s="4"/>
      <c r="B154" t="s">
        <v>5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0.341748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</row>
    <row r="155" spans="1:35" x14ac:dyDescent="0.25">
      <c r="A155" s="4"/>
      <c r="B155" t="s">
        <v>6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8.2475000000000007E-2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</row>
    <row r="156" spans="1:35" x14ac:dyDescent="0.25">
      <c r="A156" s="4"/>
      <c r="B156" t="s">
        <v>7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4.320748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</row>
    <row r="157" spans="1:35" ht="15" customHeight="1" x14ac:dyDescent="0.25">
      <c r="A157" s="4" t="s">
        <v>29</v>
      </c>
      <c r="B157" t="s">
        <v>1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7.3459960000000004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</row>
    <row r="158" spans="1:35" x14ac:dyDescent="0.25">
      <c r="A158" s="4"/>
      <c r="B158" t="s">
        <v>2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1602.2041019999999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</row>
    <row r="159" spans="1:35" x14ac:dyDescent="0.25">
      <c r="A159" s="4"/>
      <c r="B159" t="s">
        <v>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170.01020800000001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</row>
    <row r="160" spans="1:35" x14ac:dyDescent="0.25">
      <c r="A160" s="4"/>
      <c r="B160" t="s">
        <v>4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1.8E-5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</row>
    <row r="161" spans="1:35" x14ac:dyDescent="0.25">
      <c r="A161" s="4"/>
      <c r="B161" t="s">
        <v>5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6.6309999999999994E-2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</row>
    <row r="162" spans="1:35" x14ac:dyDescent="0.25">
      <c r="A162" s="4"/>
      <c r="B162" t="s">
        <v>6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0.19888400000000001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</row>
    <row r="163" spans="1:35" x14ac:dyDescent="0.25">
      <c r="A163" s="4"/>
      <c r="B163" t="s">
        <v>7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8.5974310000000003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</row>
    <row r="164" spans="1:35" ht="15" customHeight="1" x14ac:dyDescent="0.25">
      <c r="A164" s="4" t="s">
        <v>30</v>
      </c>
      <c r="B164" t="s">
        <v>1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68.343879999999999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</row>
    <row r="165" spans="1:35" x14ac:dyDescent="0.25">
      <c r="A165" s="4"/>
      <c r="B165" t="s">
        <v>2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12.028980000000001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</row>
    <row r="166" spans="1:35" x14ac:dyDescent="0.25">
      <c r="A166" s="4"/>
      <c r="B166" t="s">
        <v>3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2915.0083009999998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</row>
    <row r="167" spans="1:35" x14ac:dyDescent="0.25">
      <c r="A167" s="4"/>
      <c r="B167" t="s">
        <v>4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8.4699999999999999E-4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</row>
    <row r="168" spans="1:35" x14ac:dyDescent="0.25">
      <c r="A168" s="4"/>
      <c r="B168" t="s">
        <v>5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2.2088070000000002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</row>
    <row r="169" spans="1:35" x14ac:dyDescent="0.25">
      <c r="A169" s="4"/>
      <c r="B169" t="s">
        <v>6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5.8012119999999996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</row>
    <row r="170" spans="1:35" x14ac:dyDescent="0.25">
      <c r="A170" s="4"/>
      <c r="B170" t="s">
        <v>7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384.21627799999999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</row>
    <row r="171" spans="1:35" ht="15" customHeight="1" x14ac:dyDescent="0.25">
      <c r="A171" s="4" t="s">
        <v>31</v>
      </c>
      <c r="B171" t="s">
        <v>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9.2110000000000004E-3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</row>
    <row r="172" spans="1:35" x14ac:dyDescent="0.25">
      <c r="A172" s="4"/>
      <c r="B172" t="s">
        <v>2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</row>
    <row r="173" spans="1:35" x14ac:dyDescent="0.25">
      <c r="A173" s="4"/>
      <c r="B173" t="s">
        <v>3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0.58680100000000002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</row>
    <row r="174" spans="1:35" x14ac:dyDescent="0.25">
      <c r="A174" s="4"/>
      <c r="B174" t="s">
        <v>4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</row>
    <row r="175" spans="1:35" x14ac:dyDescent="0.25">
      <c r="A175" s="4"/>
      <c r="B175" t="s">
        <v>5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0.32065300000000002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</row>
    <row r="176" spans="1:35" x14ac:dyDescent="0.25">
      <c r="A176" s="4"/>
      <c r="B176" t="s">
        <v>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1.1200999999999999E-2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</row>
    <row r="177" spans="1:35" x14ac:dyDescent="0.25">
      <c r="A177" s="4"/>
      <c r="B177" t="s">
        <v>7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0.43818600000000002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</row>
    <row r="178" spans="1:35" ht="15" customHeight="1" x14ac:dyDescent="0.25">
      <c r="A178" s="4" t="s">
        <v>32</v>
      </c>
      <c r="B178" t="s">
        <v>1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24.596513999999999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</row>
    <row r="179" spans="1:35" x14ac:dyDescent="0.25">
      <c r="A179" s="4"/>
      <c r="B179" t="s">
        <v>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3134.7670899999998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</row>
    <row r="180" spans="1:35" x14ac:dyDescent="0.25">
      <c r="A180" s="4"/>
      <c r="B180" t="s">
        <v>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13.873926000000001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</row>
    <row r="181" spans="1:35" x14ac:dyDescent="0.25">
      <c r="A181" s="4"/>
      <c r="B181" t="s">
        <v>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3.0000000000000001E-6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</row>
    <row r="182" spans="1:35" x14ac:dyDescent="0.25">
      <c r="A182" s="4"/>
      <c r="B182" t="s">
        <v>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0.32483600000000001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</row>
    <row r="183" spans="1:35" x14ac:dyDescent="0.25">
      <c r="A183" s="4"/>
      <c r="B183" t="s">
        <v>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2.8889000000000001E-2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</row>
    <row r="184" spans="1:35" x14ac:dyDescent="0.25">
      <c r="A184" s="4"/>
      <c r="B184" t="s">
        <v>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1.53938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</row>
    <row r="185" spans="1:35" ht="15" customHeight="1" x14ac:dyDescent="0.25">
      <c r="A185" s="4" t="s">
        <v>33</v>
      </c>
      <c r="B185" t="s">
        <v>1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0.254581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</row>
    <row r="186" spans="1:35" x14ac:dyDescent="0.25">
      <c r="A186" s="4"/>
      <c r="B186" t="s">
        <v>2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8999.3544920000004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</row>
    <row r="187" spans="1:35" x14ac:dyDescent="0.25">
      <c r="A187" s="4"/>
      <c r="B187" t="s">
        <v>3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25.184116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</row>
    <row r="188" spans="1:35" x14ac:dyDescent="0.25">
      <c r="A188" s="4"/>
      <c r="B188" t="s">
        <v>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6.9999999999999999E-6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</row>
    <row r="189" spans="1:35" x14ac:dyDescent="0.25">
      <c r="A189" s="4"/>
      <c r="B189" t="s">
        <v>5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0.32800400000000002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</row>
    <row r="190" spans="1:35" x14ac:dyDescent="0.25">
      <c r="A190" s="4"/>
      <c r="B190" t="s">
        <v>6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4.7375E-2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</row>
    <row r="191" spans="1:35" x14ac:dyDescent="0.25">
      <c r="A191" s="4"/>
      <c r="B191" t="s">
        <v>7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3.0275379999999998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</row>
    <row r="192" spans="1:35" ht="15" customHeight="1" x14ac:dyDescent="0.25">
      <c r="A192" s="4" t="s">
        <v>34</v>
      </c>
      <c r="B192" t="s">
        <v>1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1.1982E-2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</row>
    <row r="193" spans="1:35" x14ac:dyDescent="0.25">
      <c r="A193" s="4"/>
      <c r="B193" t="s">
        <v>2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1.147E-3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</row>
    <row r="194" spans="1:35" x14ac:dyDescent="0.25">
      <c r="A194" s="4"/>
      <c r="B194" t="s">
        <v>3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0.75592899999999996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</row>
    <row r="195" spans="1:35" x14ac:dyDescent="0.25">
      <c r="A195" s="4"/>
      <c r="B195" t="s">
        <v>4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</row>
    <row r="196" spans="1:35" x14ac:dyDescent="0.25">
      <c r="A196" s="4"/>
      <c r="B196" t="s">
        <v>5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3.2400000000000001E-4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</row>
    <row r="197" spans="1:35" x14ac:dyDescent="0.25">
      <c r="A197" s="4"/>
      <c r="B197" t="s">
        <v>6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1.547E-3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</row>
    <row r="198" spans="1:35" x14ac:dyDescent="0.25">
      <c r="A198" s="4"/>
      <c r="B198" t="s">
        <v>7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0.10444100000000001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</row>
    <row r="199" spans="1:35" ht="15" customHeight="1" x14ac:dyDescent="0.25">
      <c r="A199" s="4" t="s">
        <v>35</v>
      </c>
      <c r="B199" t="s">
        <v>1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4.5365999999999997E-2</v>
      </c>
      <c r="AF199" s="2">
        <v>0</v>
      </c>
      <c r="AG199" s="2">
        <v>0</v>
      </c>
      <c r="AH199" s="2">
        <v>0</v>
      </c>
      <c r="AI199" s="2">
        <v>0</v>
      </c>
    </row>
    <row r="200" spans="1:35" x14ac:dyDescent="0.25">
      <c r="A200" s="4"/>
      <c r="B200" t="s">
        <v>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4.2079999999999999E-3</v>
      </c>
      <c r="AF200" s="2">
        <v>0</v>
      </c>
      <c r="AG200" s="2">
        <v>0</v>
      </c>
      <c r="AH200" s="2">
        <v>0</v>
      </c>
      <c r="AI200" s="2">
        <v>0</v>
      </c>
    </row>
    <row r="201" spans="1:35" x14ac:dyDescent="0.25">
      <c r="A201" s="4"/>
      <c r="B201" t="s">
        <v>3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2.8601320000000001</v>
      </c>
      <c r="AF201" s="2">
        <v>0</v>
      </c>
      <c r="AG201" s="2">
        <v>0</v>
      </c>
      <c r="AH201" s="2">
        <v>0</v>
      </c>
      <c r="AI201" s="2">
        <v>0</v>
      </c>
    </row>
    <row r="202" spans="1:35" x14ac:dyDescent="0.25">
      <c r="A202" s="4"/>
      <c r="B202" t="s">
        <v>4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9.9999999999999995E-7</v>
      </c>
      <c r="AF202" s="2">
        <v>0</v>
      </c>
      <c r="AG202" s="2">
        <v>0</v>
      </c>
      <c r="AH202" s="2">
        <v>0</v>
      </c>
      <c r="AI202" s="2">
        <v>0</v>
      </c>
    </row>
    <row r="203" spans="1:35" x14ac:dyDescent="0.25">
      <c r="A203" s="4"/>
      <c r="B203" t="s">
        <v>5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0.32134699999999999</v>
      </c>
      <c r="AF203" s="2">
        <v>0</v>
      </c>
      <c r="AG203" s="2">
        <v>0</v>
      </c>
      <c r="AH203" s="2">
        <v>0</v>
      </c>
      <c r="AI203" s="2">
        <v>0</v>
      </c>
    </row>
    <row r="204" spans="1:35" x14ac:dyDescent="0.25">
      <c r="A204" s="4"/>
      <c r="B204" t="s">
        <v>6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1.1140000000000001E-2</v>
      </c>
      <c r="AF204" s="2">
        <v>0</v>
      </c>
      <c r="AG204" s="2">
        <v>0</v>
      </c>
      <c r="AH204" s="2">
        <v>0</v>
      </c>
      <c r="AI204" s="2">
        <v>0</v>
      </c>
    </row>
    <row r="205" spans="1:35" x14ac:dyDescent="0.25">
      <c r="A205" s="4"/>
      <c r="B205" t="s">
        <v>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0.27800799999999998</v>
      </c>
      <c r="AF205" s="2">
        <v>0</v>
      </c>
      <c r="AG205" s="2">
        <v>0</v>
      </c>
      <c r="AH205" s="2">
        <v>0</v>
      </c>
      <c r="AI205" s="2">
        <v>0</v>
      </c>
    </row>
    <row r="206" spans="1:35" ht="15" customHeight="1" x14ac:dyDescent="0.25">
      <c r="A206" s="4" t="s">
        <v>36</v>
      </c>
      <c r="B206" t="s">
        <v>1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2.3102000000000001E-2</v>
      </c>
      <c r="AG206" s="2">
        <v>0</v>
      </c>
      <c r="AH206" s="2">
        <v>0</v>
      </c>
      <c r="AI206" s="2">
        <v>0</v>
      </c>
    </row>
    <row r="207" spans="1:35" x14ac:dyDescent="0.25">
      <c r="A207" s="4"/>
      <c r="B207" t="s">
        <v>2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1693.9313959999999</v>
      </c>
      <c r="AG207" s="2">
        <v>0</v>
      </c>
      <c r="AH207" s="2">
        <v>0</v>
      </c>
      <c r="AI207" s="2">
        <v>0</v>
      </c>
    </row>
    <row r="208" spans="1:35" x14ac:dyDescent="0.25">
      <c r="A208" s="4"/>
      <c r="B208" t="s">
        <v>3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3.1841200000000001</v>
      </c>
      <c r="AG208" s="2">
        <v>0</v>
      </c>
      <c r="AH208" s="2">
        <v>0</v>
      </c>
      <c r="AI208" s="2">
        <v>0</v>
      </c>
    </row>
    <row r="209" spans="1:35" x14ac:dyDescent="0.25">
      <c r="A209" s="4"/>
      <c r="B209" t="s">
        <v>4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1.9999999999999999E-6</v>
      </c>
      <c r="AG209" s="2">
        <v>0</v>
      </c>
      <c r="AH209" s="2">
        <v>0</v>
      </c>
      <c r="AI209" s="2">
        <v>0</v>
      </c>
    </row>
    <row r="210" spans="1:35" x14ac:dyDescent="0.25">
      <c r="A210" s="4"/>
      <c r="B210" t="s">
        <v>5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1.281774</v>
      </c>
      <c r="AG210" s="2">
        <v>0</v>
      </c>
      <c r="AH210" s="2">
        <v>0</v>
      </c>
      <c r="AI210" s="2">
        <v>0</v>
      </c>
    </row>
    <row r="211" spans="1:35" x14ac:dyDescent="0.25">
      <c r="A211" s="4"/>
      <c r="B211" t="s">
        <v>6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3.6253000000000001E-2</v>
      </c>
      <c r="AG211" s="2">
        <v>0</v>
      </c>
      <c r="AH211" s="2">
        <v>0</v>
      </c>
      <c r="AI211" s="2">
        <v>0</v>
      </c>
    </row>
    <row r="212" spans="1:35" x14ac:dyDescent="0.25">
      <c r="A212" s="4"/>
      <c r="B212" t="s">
        <v>7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0.95194100000000004</v>
      </c>
      <c r="AG212" s="2">
        <v>0</v>
      </c>
      <c r="AH212" s="2">
        <v>0</v>
      </c>
      <c r="AI212" s="2">
        <v>0</v>
      </c>
    </row>
    <row r="213" spans="1:35" ht="15" customHeight="1" x14ac:dyDescent="0.25">
      <c r="A213" s="4" t="s">
        <v>37</v>
      </c>
      <c r="B213" t="s">
        <v>1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1.4591E-2</v>
      </c>
      <c r="AH213" s="2">
        <v>0</v>
      </c>
      <c r="AI213" s="2">
        <v>0</v>
      </c>
    </row>
    <row r="214" spans="1:35" x14ac:dyDescent="0.25">
      <c r="A214" s="4"/>
      <c r="B214" t="s">
        <v>2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</row>
    <row r="215" spans="1:35" x14ac:dyDescent="0.25">
      <c r="A215" s="4"/>
      <c r="B215" t="s">
        <v>3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0.92924200000000001</v>
      </c>
      <c r="AH215" s="2">
        <v>0</v>
      </c>
      <c r="AI215" s="2">
        <v>0</v>
      </c>
    </row>
    <row r="216" spans="1:35" x14ac:dyDescent="0.25">
      <c r="A216" s="4"/>
      <c r="B216" t="s">
        <v>4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1.9999999999999999E-6</v>
      </c>
      <c r="AH216" s="2">
        <v>0</v>
      </c>
      <c r="AI216" s="2">
        <v>0</v>
      </c>
    </row>
    <row r="217" spans="1:35" x14ac:dyDescent="0.25">
      <c r="A217" s="4"/>
      <c r="B217" t="s">
        <v>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8.6200000000000003E-4</v>
      </c>
      <c r="AH217" s="2">
        <v>0</v>
      </c>
      <c r="AI217" s="2">
        <v>0</v>
      </c>
    </row>
    <row r="218" spans="1:35" x14ac:dyDescent="0.25">
      <c r="A218" s="4"/>
      <c r="B218" t="s">
        <v>6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7.3049999999999999E-3</v>
      </c>
      <c r="AH218" s="2">
        <v>0</v>
      </c>
      <c r="AI218" s="2">
        <v>0</v>
      </c>
    </row>
    <row r="219" spans="1:35" x14ac:dyDescent="0.25">
      <c r="A219" s="4"/>
      <c r="B219" t="s">
        <v>7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0.67166999999999999</v>
      </c>
      <c r="AH219" s="2">
        <v>0</v>
      </c>
      <c r="AI219" s="2">
        <v>0</v>
      </c>
    </row>
    <row r="220" spans="1:35" ht="15" customHeight="1" x14ac:dyDescent="0.25">
      <c r="A220" s="4" t="s">
        <v>38</v>
      </c>
      <c r="B220" t="s">
        <v>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7.6439999999999998E-3</v>
      </c>
      <c r="AI220" s="2">
        <v>0</v>
      </c>
    </row>
    <row r="221" spans="1:35" x14ac:dyDescent="0.25">
      <c r="A221" s="4"/>
      <c r="B221" t="s">
        <v>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</row>
    <row r="222" spans="1:35" x14ac:dyDescent="0.25">
      <c r="A222" s="4"/>
      <c r="B222" t="s">
        <v>3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0.48259800000000003</v>
      </c>
      <c r="AI222" s="2">
        <v>0</v>
      </c>
    </row>
    <row r="223" spans="1:35" x14ac:dyDescent="0.25">
      <c r="A223" s="4"/>
      <c r="B223" t="s">
        <v>4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</row>
    <row r="224" spans="1:35" x14ac:dyDescent="0.25">
      <c r="A224" s="4"/>
      <c r="B224" t="s">
        <v>5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2.1800000000000001E-4</v>
      </c>
      <c r="AI224" s="2">
        <v>0</v>
      </c>
    </row>
    <row r="225" spans="1:35" x14ac:dyDescent="0.25">
      <c r="A225" s="4"/>
      <c r="B225" t="s">
        <v>6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1.1999999999999999E-3</v>
      </c>
      <c r="AI225" s="2">
        <v>0</v>
      </c>
    </row>
    <row r="226" spans="1:35" x14ac:dyDescent="0.25">
      <c r="A226" s="4"/>
      <c r="B226" t="s">
        <v>7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8.8069999999999996E-2</v>
      </c>
      <c r="AI226" s="2">
        <v>0</v>
      </c>
    </row>
    <row r="227" spans="1:35" ht="15" customHeight="1" x14ac:dyDescent="0.25">
      <c r="A227" s="4" t="s">
        <v>39</v>
      </c>
      <c r="B227" t="s">
        <v>1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1.883E-2</v>
      </c>
    </row>
    <row r="228" spans="1:35" x14ac:dyDescent="0.25">
      <c r="A228" s="4"/>
      <c r="B228" t="s">
        <v>2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1.9650000000000002E-3</v>
      </c>
    </row>
    <row r="229" spans="1:35" x14ac:dyDescent="0.25">
      <c r="A229" s="4"/>
      <c r="B229" t="s">
        <v>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1.1879500000000001</v>
      </c>
    </row>
    <row r="230" spans="1:35" x14ac:dyDescent="0.25">
      <c r="A230" s="4"/>
      <c r="B230" t="s">
        <v>4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</row>
    <row r="231" spans="1:35" x14ac:dyDescent="0.25">
      <c r="A231" s="4"/>
      <c r="B231" t="s">
        <v>5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0.320691</v>
      </c>
    </row>
    <row r="232" spans="1:35" x14ac:dyDescent="0.25">
      <c r="A232" s="4"/>
      <c r="B232" t="s">
        <v>6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8.8979999999999997E-3</v>
      </c>
    </row>
    <row r="233" spans="1:35" x14ac:dyDescent="0.25">
      <c r="A233" s="4"/>
      <c r="B233" t="s">
        <v>7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0.165742</v>
      </c>
    </row>
    <row r="234" spans="1:35" ht="15" customHeight="1" x14ac:dyDescent="0.25">
      <c r="A234" s="4" t="s">
        <v>40</v>
      </c>
      <c r="B234" t="s">
        <v>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</row>
    <row r="235" spans="1:35" x14ac:dyDescent="0.25">
      <c r="A235" s="4"/>
      <c r="B235" t="s">
        <v>2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</row>
    <row r="236" spans="1:35" x14ac:dyDescent="0.25">
      <c r="A236" s="4"/>
      <c r="B236" t="s">
        <v>3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</row>
    <row r="237" spans="1:35" x14ac:dyDescent="0.25">
      <c r="A237" s="4"/>
      <c r="B237" t="s">
        <v>4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</row>
    <row r="238" spans="1:35" x14ac:dyDescent="0.25">
      <c r="A238" s="4"/>
      <c r="B238" t="s">
        <v>5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</row>
    <row r="239" spans="1:35" x14ac:dyDescent="0.25">
      <c r="A239" s="4"/>
      <c r="B239" t="s">
        <v>6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</row>
    <row r="240" spans="1:35" x14ac:dyDescent="0.25">
      <c r="A240" s="4"/>
      <c r="B240" t="s">
        <v>7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</row>
  </sheetData>
  <mergeCells count="34">
    <mergeCell ref="A178:A184"/>
    <mergeCell ref="A185:A191"/>
    <mergeCell ref="A192:A198"/>
    <mergeCell ref="A220:A226"/>
    <mergeCell ref="A227:A233"/>
    <mergeCell ref="A199:A205"/>
    <mergeCell ref="A206:A212"/>
    <mergeCell ref="A213:A219"/>
    <mergeCell ref="A143:A149"/>
    <mergeCell ref="A150:A156"/>
    <mergeCell ref="A157:A163"/>
    <mergeCell ref="A164:A170"/>
    <mergeCell ref="A171:A177"/>
    <mergeCell ref="A108:A114"/>
    <mergeCell ref="A115:A121"/>
    <mergeCell ref="A122:A128"/>
    <mergeCell ref="A129:A135"/>
    <mergeCell ref="A136:A142"/>
    <mergeCell ref="A234:A240"/>
    <mergeCell ref="A3:A9"/>
    <mergeCell ref="A10:A16"/>
    <mergeCell ref="A17:A23"/>
    <mergeCell ref="A24:A30"/>
    <mergeCell ref="A31:A37"/>
    <mergeCell ref="A38:A44"/>
    <mergeCell ref="A45:A51"/>
    <mergeCell ref="A52:A58"/>
    <mergeCell ref="A59:A65"/>
    <mergeCell ref="A66:A72"/>
    <mergeCell ref="A73:A79"/>
    <mergeCell ref="A80:A86"/>
    <mergeCell ref="A87:A93"/>
    <mergeCell ref="A94:A100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0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ColWidth="11.42578125" defaultRowHeight="15" x14ac:dyDescent="0.25"/>
  <sheetData>
    <row r="1" spans="1:35" x14ac:dyDescent="0.25">
      <c r="A1" t="s">
        <v>45</v>
      </c>
    </row>
    <row r="2" spans="1:35" x14ac:dyDescent="0.25">
      <c r="C2" t="s">
        <v>0</v>
      </c>
      <c r="D2" t="s">
        <v>8</v>
      </c>
      <c r="E2" t="s">
        <v>9</v>
      </c>
      <c r="F2" t="s">
        <v>10</v>
      </c>
      <c r="G2" t="s">
        <v>11</v>
      </c>
      <c r="H2" t="s">
        <v>12</v>
      </c>
      <c r="I2" t="s">
        <v>13</v>
      </c>
      <c r="J2" t="s">
        <v>14</v>
      </c>
      <c r="K2" t="s">
        <v>15</v>
      </c>
      <c r="L2" t="s">
        <v>16</v>
      </c>
      <c r="M2" t="s">
        <v>17</v>
      </c>
      <c r="N2" t="s">
        <v>18</v>
      </c>
      <c r="O2" t="s">
        <v>19</v>
      </c>
      <c r="P2" t="s">
        <v>20</v>
      </c>
      <c r="Q2" t="s">
        <v>21</v>
      </c>
      <c r="R2" t="s">
        <v>22</v>
      </c>
      <c r="S2" t="s">
        <v>23</v>
      </c>
      <c r="T2" t="s">
        <v>24</v>
      </c>
      <c r="U2" t="s">
        <v>25</v>
      </c>
      <c r="V2" t="s">
        <v>26</v>
      </c>
      <c r="W2" t="s">
        <v>27</v>
      </c>
      <c r="X2" t="s">
        <v>28</v>
      </c>
      <c r="Y2" t="s">
        <v>29</v>
      </c>
      <c r="Z2" t="s">
        <v>30</v>
      </c>
      <c r="AA2" t="s">
        <v>31</v>
      </c>
      <c r="AB2" t="s">
        <v>32</v>
      </c>
      <c r="AC2" t="s">
        <v>33</v>
      </c>
      <c r="AD2" t="s">
        <v>34</v>
      </c>
      <c r="AE2" t="s">
        <v>35</v>
      </c>
      <c r="AF2" t="s">
        <v>36</v>
      </c>
      <c r="AG2" t="s">
        <v>37</v>
      </c>
      <c r="AH2" t="s">
        <v>38</v>
      </c>
      <c r="AI2" t="s">
        <v>39</v>
      </c>
    </row>
    <row r="3" spans="1:35" ht="15" customHeight="1" x14ac:dyDescent="0.25">
      <c r="A3" s="4" t="s">
        <v>0</v>
      </c>
      <c r="B3" t="s">
        <v>1</v>
      </c>
      <c r="C3" s="2">
        <v>2.5153219999999998</v>
      </c>
      <c r="D3" s="2">
        <v>8.4392999999999996E-2</v>
      </c>
      <c r="E3" s="2">
        <v>0.17958199999999999</v>
      </c>
      <c r="F3" s="2">
        <v>0.23230999999999999</v>
      </c>
      <c r="G3" s="2">
        <v>9.3189999999999992E-3</v>
      </c>
      <c r="H3" s="2">
        <v>8.829E-3</v>
      </c>
      <c r="I3" s="2">
        <v>3.2659999999999998E-3</v>
      </c>
      <c r="J3" s="2">
        <v>7.7730000000000004E-3</v>
      </c>
      <c r="K3" s="2">
        <v>1.1704000000000001E-2</v>
      </c>
      <c r="L3" s="2">
        <v>1.4263E-2</v>
      </c>
      <c r="M3" s="2">
        <v>0.74849100000000002</v>
      </c>
      <c r="N3" s="2">
        <v>3.2998E-2</v>
      </c>
      <c r="O3" s="2">
        <v>2.0753000000000001E-2</v>
      </c>
      <c r="P3" s="2">
        <v>6.2830000000000004E-3</v>
      </c>
      <c r="Q3" s="2">
        <v>3.6628000000000001E-2</v>
      </c>
      <c r="R3" s="2">
        <v>9.2999999999999992E-3</v>
      </c>
      <c r="S3" s="2">
        <v>7.267E-3</v>
      </c>
      <c r="T3" s="2">
        <v>1.0947999999999999E-2</v>
      </c>
      <c r="U3" s="2">
        <v>3.0209999999999998E-3</v>
      </c>
      <c r="V3" s="2">
        <v>4.7229999999999998E-3</v>
      </c>
      <c r="W3" s="2">
        <v>3.1452000000000001E-2</v>
      </c>
      <c r="X3" s="2">
        <v>0.10917</v>
      </c>
      <c r="Y3" s="2">
        <v>1.3224E-2</v>
      </c>
      <c r="Z3" s="2">
        <v>7.2443999999999995E-2</v>
      </c>
      <c r="AA3" s="2">
        <v>5.0000000000000004E-6</v>
      </c>
      <c r="AB3" s="2">
        <v>1.6540000000000001E-3</v>
      </c>
      <c r="AC3" s="2">
        <v>1.572E-3</v>
      </c>
      <c r="AD3" s="2">
        <v>2.4600000000000002E-4</v>
      </c>
      <c r="AE3" s="2">
        <v>1.2869999999999999E-3</v>
      </c>
      <c r="AF3" s="2">
        <v>1.371E-3</v>
      </c>
      <c r="AG3" s="2">
        <v>2.2529999999999998E-3</v>
      </c>
      <c r="AH3" s="2">
        <v>3.1100000000000002E-4</v>
      </c>
      <c r="AI3" s="2">
        <v>5.6099999999999998E-4</v>
      </c>
    </row>
    <row r="4" spans="1:35" x14ac:dyDescent="0.25">
      <c r="A4" s="4"/>
      <c r="B4" t="s">
        <v>2</v>
      </c>
      <c r="C4" s="2">
        <v>0.64651499999999995</v>
      </c>
      <c r="D4" s="2">
        <v>2.5645999999999999E-2</v>
      </c>
      <c r="E4" s="2">
        <v>2.6568000000000001E-2</v>
      </c>
      <c r="F4" s="2">
        <v>6.7812999999999998E-2</v>
      </c>
      <c r="G4" s="2">
        <v>8.2299999999999995E-4</v>
      </c>
      <c r="H4" s="2">
        <v>4.5430000000000002E-3</v>
      </c>
      <c r="I4" s="2">
        <v>1.371E-3</v>
      </c>
      <c r="J4" s="2">
        <v>3.388E-3</v>
      </c>
      <c r="K4" s="2">
        <v>3.9449999999999997E-3</v>
      </c>
      <c r="L4" s="2">
        <v>4.1859999999999996E-3</v>
      </c>
      <c r="M4" s="2">
        <v>0.40243699999999999</v>
      </c>
      <c r="N4" s="2">
        <v>4.0940000000000004E-3</v>
      </c>
      <c r="O4" s="2">
        <v>5.306E-3</v>
      </c>
      <c r="P4" s="2">
        <v>1.482E-3</v>
      </c>
      <c r="Q4" s="2">
        <v>1.0456999999999999E-2</v>
      </c>
      <c r="R4" s="2">
        <v>2.006E-3</v>
      </c>
      <c r="S4" s="2">
        <v>1.3699999999999999E-3</v>
      </c>
      <c r="T4" s="2">
        <v>3.248E-3</v>
      </c>
      <c r="U4" s="2">
        <v>1.606E-3</v>
      </c>
      <c r="V4" s="2">
        <v>2.983E-3</v>
      </c>
      <c r="W4" s="2">
        <v>7.1640000000000002E-3</v>
      </c>
      <c r="X4" s="2">
        <v>4.1328999999999998E-2</v>
      </c>
      <c r="Y4" s="2">
        <v>3.8509999999999998E-3</v>
      </c>
      <c r="Z4" s="2">
        <v>2.1638999999999999E-2</v>
      </c>
      <c r="AA4" s="2">
        <v>7.4700000000000005E-4</v>
      </c>
      <c r="AB4" s="2">
        <v>2.99E-4</v>
      </c>
      <c r="AC4" s="2">
        <v>3.4900000000000003E-4</v>
      </c>
      <c r="AD4" s="2">
        <v>2.3E-5</v>
      </c>
      <c r="AE4" s="2">
        <v>2.6899999999999998E-4</v>
      </c>
      <c r="AF4" s="2">
        <v>6.69E-4</v>
      </c>
      <c r="AG4" s="2">
        <v>9.7799999999999992E-4</v>
      </c>
      <c r="AH4" s="2">
        <v>6.7000000000000002E-5</v>
      </c>
      <c r="AI4" s="2">
        <v>2.5399999999999999E-4</v>
      </c>
    </row>
    <row r="5" spans="1:35" x14ac:dyDescent="0.25">
      <c r="A5" s="4"/>
      <c r="B5" t="s">
        <v>3</v>
      </c>
      <c r="C5" s="2">
        <v>162.18225100000001</v>
      </c>
      <c r="D5" s="2">
        <v>1.205918</v>
      </c>
      <c r="E5" s="2">
        <v>38.072558999999998</v>
      </c>
      <c r="F5" s="2">
        <v>3.1453129999999998</v>
      </c>
      <c r="G5" s="2">
        <v>2.379569</v>
      </c>
      <c r="H5" s="2">
        <v>1.8964989999999999</v>
      </c>
      <c r="I5" s="2">
        <v>1.854589</v>
      </c>
      <c r="J5" s="2">
        <v>1.5319579999999999</v>
      </c>
      <c r="K5" s="2">
        <v>2.1505529999999999</v>
      </c>
      <c r="L5" s="2">
        <v>4.2716599999999998</v>
      </c>
      <c r="M5" s="2">
        <v>38.701453999999998</v>
      </c>
      <c r="N5" s="2">
        <v>2.303887</v>
      </c>
      <c r="O5" s="2">
        <v>0.57969999999999999</v>
      </c>
      <c r="P5" s="2">
        <v>2.003266</v>
      </c>
      <c r="Q5" s="2">
        <v>0.41094999999999998</v>
      </c>
      <c r="R5" s="2">
        <v>3.8263699999999998</v>
      </c>
      <c r="S5" s="2">
        <v>2.8177509999999999</v>
      </c>
      <c r="T5" s="2">
        <v>2.208205</v>
      </c>
      <c r="U5" s="2">
        <v>0.73928000000000005</v>
      </c>
      <c r="V5" s="2">
        <v>1.28352</v>
      </c>
      <c r="W5" s="2">
        <v>7.239757</v>
      </c>
      <c r="X5" s="2">
        <v>4.2907149999999996</v>
      </c>
      <c r="Y5" s="2">
        <v>2.27962</v>
      </c>
      <c r="Z5" s="2">
        <v>10.347455999999999</v>
      </c>
      <c r="AA5" s="2">
        <v>0.67501599999999995</v>
      </c>
      <c r="AB5" s="2">
        <v>1.490011</v>
      </c>
      <c r="AC5" s="2">
        <v>1.2269129999999999</v>
      </c>
      <c r="AD5" s="2">
        <v>0.34955399999999998</v>
      </c>
      <c r="AE5" s="2">
        <v>0.57955000000000001</v>
      </c>
      <c r="AF5" s="2">
        <v>1.2172940000000001</v>
      </c>
      <c r="AG5" s="2">
        <v>1.460737</v>
      </c>
      <c r="AH5" s="2">
        <v>0.22381100000000001</v>
      </c>
      <c r="AI5" s="2">
        <v>0.81934200000000001</v>
      </c>
    </row>
    <row r="6" spans="1:35" x14ac:dyDescent="0.25">
      <c r="A6" s="4"/>
      <c r="B6" t="s">
        <v>4</v>
      </c>
      <c r="C6" s="2">
        <v>1.376851</v>
      </c>
      <c r="D6" s="2">
        <v>1.2704999999999999E-2</v>
      </c>
      <c r="E6" s="2">
        <v>4.5019999999999999E-3</v>
      </c>
      <c r="F6" s="2">
        <v>7.5680000000000001E-3</v>
      </c>
      <c r="G6" s="2">
        <v>2.7900000000000001E-4</v>
      </c>
      <c r="H6" s="2">
        <v>1.189E-3</v>
      </c>
      <c r="I6" s="2">
        <v>6.2000000000000003E-5</v>
      </c>
      <c r="J6" s="2">
        <v>1.2620000000000001E-3</v>
      </c>
      <c r="K6" s="2">
        <v>1.023E-3</v>
      </c>
      <c r="L6" s="2">
        <v>6.6629999999999997E-3</v>
      </c>
      <c r="M6" s="2">
        <v>0.12654099999999999</v>
      </c>
      <c r="N6" s="2">
        <v>1.194E-3</v>
      </c>
      <c r="O6" s="2">
        <v>5.1070000000000004E-3</v>
      </c>
      <c r="P6" s="2">
        <v>5.0000000000000002E-5</v>
      </c>
      <c r="Q6" s="2">
        <v>3.9709999999999997E-3</v>
      </c>
      <c r="R6" s="2">
        <v>4.8999999999999998E-5</v>
      </c>
      <c r="S6" s="2">
        <v>2.2850000000000001E-3</v>
      </c>
      <c r="T6" s="2">
        <v>1.9170000000000001E-3</v>
      </c>
      <c r="U6" s="2">
        <v>2.22E-4</v>
      </c>
      <c r="V6" s="2">
        <v>1.3619999999999999E-3</v>
      </c>
      <c r="W6" s="2">
        <v>3.3500000000000001E-4</v>
      </c>
      <c r="X6" s="2">
        <v>2.9125000000000002E-2</v>
      </c>
      <c r="Y6" s="2">
        <v>1.194E-3</v>
      </c>
      <c r="Z6" s="2">
        <v>1.0317E-2</v>
      </c>
      <c r="AA6" s="2">
        <v>1.052E-3</v>
      </c>
      <c r="AB6" s="2">
        <v>5.3000000000000001E-5</v>
      </c>
      <c r="AC6" s="2">
        <v>1.5E-5</v>
      </c>
      <c r="AD6" s="2">
        <v>9.9999999999999995E-7</v>
      </c>
      <c r="AE6" s="2">
        <v>3.9999999999999998E-6</v>
      </c>
      <c r="AF6" s="2">
        <v>5.7799999999999995E-4</v>
      </c>
      <c r="AG6" s="2">
        <v>0</v>
      </c>
      <c r="AH6" s="2">
        <v>3.1999999999999999E-5</v>
      </c>
      <c r="AI6" s="2">
        <v>3.0000000000000001E-6</v>
      </c>
    </row>
    <row r="7" spans="1:35" x14ac:dyDescent="0.25">
      <c r="A7" s="4"/>
      <c r="B7" t="s">
        <v>5</v>
      </c>
      <c r="C7" s="2">
        <v>2.8296039999999998</v>
      </c>
      <c r="D7" s="2">
        <v>4.8580000000000003E-3</v>
      </c>
      <c r="E7" s="2">
        <v>0.203317</v>
      </c>
      <c r="F7" s="2">
        <v>1.0921999999999999E-2</v>
      </c>
      <c r="G7" s="2">
        <v>7.4250000000000002E-3</v>
      </c>
      <c r="H7" s="2">
        <v>1.1143999999999999E-2</v>
      </c>
      <c r="I7" s="2">
        <v>1.5827999999999998E-2</v>
      </c>
      <c r="J7" s="2">
        <v>2.1045999999999999E-2</v>
      </c>
      <c r="K7" s="2">
        <v>1.0966999999999999E-2</v>
      </c>
      <c r="L7" s="2">
        <v>5.2144999999999997E-2</v>
      </c>
      <c r="M7" s="2">
        <v>0.37196200000000001</v>
      </c>
      <c r="N7" s="2">
        <v>1.3535999999999999E-2</v>
      </c>
      <c r="O7" s="2">
        <v>1.0161999999999999E-2</v>
      </c>
      <c r="P7" s="2">
        <v>4.0480000000000004E-3</v>
      </c>
      <c r="Q7" s="2">
        <v>1.8940000000000001E-3</v>
      </c>
      <c r="R7" s="2">
        <v>2.6891999999999999E-2</v>
      </c>
      <c r="S7" s="2">
        <v>2.7333E-2</v>
      </c>
      <c r="T7" s="2">
        <v>1.2185E-2</v>
      </c>
      <c r="U7" s="2">
        <v>6.306E-3</v>
      </c>
      <c r="V7" s="2">
        <v>6.9470000000000001E-3</v>
      </c>
      <c r="W7" s="2">
        <v>2.2127999999999998E-2</v>
      </c>
      <c r="X7" s="2">
        <v>3.6532000000000002E-2</v>
      </c>
      <c r="Y7" s="2">
        <v>1.4544E-2</v>
      </c>
      <c r="Z7" s="2">
        <v>3.9164999999999998E-2</v>
      </c>
      <c r="AA7" s="2">
        <v>9.9999999999999995E-7</v>
      </c>
      <c r="AB7" s="2">
        <v>1.234E-2</v>
      </c>
      <c r="AC7" s="2">
        <v>5.1720000000000004E-3</v>
      </c>
      <c r="AD7" s="2">
        <v>2.516E-3</v>
      </c>
      <c r="AE7" s="2">
        <v>2.601E-3</v>
      </c>
      <c r="AF7" s="2">
        <v>1.2115000000000001E-2</v>
      </c>
      <c r="AG7" s="2">
        <v>9.9999999999999995E-7</v>
      </c>
      <c r="AH7" s="2">
        <v>1.7799999999999999E-4</v>
      </c>
      <c r="AI7" s="2">
        <v>2.0590000000000001E-3</v>
      </c>
    </row>
    <row r="8" spans="1:35" x14ac:dyDescent="0.25">
      <c r="A8" s="4"/>
      <c r="B8" t="s">
        <v>6</v>
      </c>
      <c r="C8" s="2">
        <v>7631.0820309999999</v>
      </c>
      <c r="D8" s="2">
        <v>3.3617439999999998</v>
      </c>
      <c r="E8" s="2">
        <v>493.35531600000002</v>
      </c>
      <c r="F8" s="2">
        <v>6.7470850000000002</v>
      </c>
      <c r="G8" s="2">
        <v>8.0331030000000005</v>
      </c>
      <c r="H8" s="2">
        <v>6.1978429999999998</v>
      </c>
      <c r="I8" s="2">
        <v>4.5654440000000003</v>
      </c>
      <c r="J8" s="2">
        <v>2.1254599999999999</v>
      </c>
      <c r="K8" s="2">
        <v>3.7839360000000002</v>
      </c>
      <c r="L8" s="2">
        <v>3.6295289999999998</v>
      </c>
      <c r="M8" s="2">
        <v>65.268089000000003</v>
      </c>
      <c r="N8" s="2">
        <v>22.346171999999999</v>
      </c>
      <c r="O8" s="2">
        <v>0.71743999999999997</v>
      </c>
      <c r="P8" s="2">
        <v>2.6448670000000001</v>
      </c>
      <c r="Q8" s="2">
        <v>0.83336100000000002</v>
      </c>
      <c r="R8" s="2">
        <v>17.648354999999999</v>
      </c>
      <c r="S8" s="2">
        <v>1.894028</v>
      </c>
      <c r="T8" s="2">
        <v>4.4384940000000004</v>
      </c>
      <c r="U8" s="2">
        <v>2.9191280000000002</v>
      </c>
      <c r="V8" s="2">
        <v>3.5338560000000001</v>
      </c>
      <c r="W8" s="2">
        <v>16.367305999999999</v>
      </c>
      <c r="X8" s="2">
        <v>6.8492579999999998</v>
      </c>
      <c r="Y8" s="2">
        <v>12.004481</v>
      </c>
      <c r="Z8" s="2">
        <v>30.103311999999999</v>
      </c>
      <c r="AA8" s="2">
        <v>2.562E-3</v>
      </c>
      <c r="AB8" s="2">
        <v>2.1065230000000001</v>
      </c>
      <c r="AC8" s="2">
        <v>2.4365920000000001</v>
      </c>
      <c r="AD8" s="2">
        <v>7.9998E-2</v>
      </c>
      <c r="AE8" s="2">
        <v>1.2292380000000001</v>
      </c>
      <c r="AF8" s="2">
        <v>0.90122500000000005</v>
      </c>
      <c r="AG8" s="2">
        <v>1.175942</v>
      </c>
      <c r="AH8" s="2">
        <v>1.7864999999999999E-2</v>
      </c>
      <c r="AI8" s="2">
        <v>0.39990900000000001</v>
      </c>
    </row>
    <row r="9" spans="1:35" x14ac:dyDescent="0.25">
      <c r="A9" s="4"/>
      <c r="B9" t="s">
        <v>7</v>
      </c>
      <c r="C9" s="2">
        <v>1624.3999020000001</v>
      </c>
      <c r="D9" s="2">
        <v>22.798846999999999</v>
      </c>
      <c r="E9" s="2">
        <v>47.204433000000002</v>
      </c>
      <c r="F9" s="2">
        <v>64.550612999999998</v>
      </c>
      <c r="G9" s="2">
        <v>3.7926410000000002</v>
      </c>
      <c r="H9" s="2">
        <v>5.6205660000000002</v>
      </c>
      <c r="I9" s="2">
        <v>7.0697520000000003</v>
      </c>
      <c r="J9" s="2">
        <v>6.4400639999999996</v>
      </c>
      <c r="K9" s="2">
        <v>14.489559</v>
      </c>
      <c r="L9" s="2">
        <v>20.371065000000002</v>
      </c>
      <c r="M9" s="2">
        <v>200.63670300000001</v>
      </c>
      <c r="N9" s="2">
        <v>3.4822090000000001</v>
      </c>
      <c r="O9" s="2">
        <v>17.78931</v>
      </c>
      <c r="P9" s="2">
        <v>4.6844809999999999</v>
      </c>
      <c r="Q9" s="2">
        <v>11.18248</v>
      </c>
      <c r="R9" s="2">
        <v>8.3550059999999995</v>
      </c>
      <c r="S9" s="2">
        <v>9.4116669999999996</v>
      </c>
      <c r="T9" s="2">
        <v>12.982491</v>
      </c>
      <c r="U9" s="2">
        <v>2.9062790000000001</v>
      </c>
      <c r="V9" s="2">
        <v>4.4844900000000001</v>
      </c>
      <c r="W9" s="2">
        <v>25.743603</v>
      </c>
      <c r="X9" s="2">
        <v>63.919181999999999</v>
      </c>
      <c r="Y9" s="2">
        <v>5.2911900000000003</v>
      </c>
      <c r="Z9" s="2">
        <v>18.761998999999999</v>
      </c>
      <c r="AA9" s="2">
        <v>1.4323000000000001E-2</v>
      </c>
      <c r="AB9" s="2">
        <v>2.5411000000000001</v>
      </c>
      <c r="AC9" s="2">
        <v>1.980132</v>
      </c>
      <c r="AD9" s="2">
        <v>0.35977700000000001</v>
      </c>
      <c r="AE9" s="2">
        <v>0.63838899999999998</v>
      </c>
      <c r="AF9" s="2">
        <v>1.7172270000000001</v>
      </c>
      <c r="AG9" s="2">
        <v>5.6439999999999997E-3</v>
      </c>
      <c r="AH9" s="2">
        <v>0.16437099999999999</v>
      </c>
      <c r="AI9" s="2">
        <v>0.35214000000000001</v>
      </c>
    </row>
    <row r="10" spans="1:35" ht="15" customHeight="1" x14ac:dyDescent="0.25">
      <c r="A10" s="4" t="s">
        <v>8</v>
      </c>
      <c r="B10" t="s">
        <v>1</v>
      </c>
      <c r="C10" s="2">
        <v>9.8700000000000003E-3</v>
      </c>
      <c r="D10" s="2">
        <v>0.125914</v>
      </c>
      <c r="E10" s="2">
        <v>5.5820000000000002E-3</v>
      </c>
      <c r="F10" s="2">
        <v>0.15396299999999999</v>
      </c>
      <c r="G10" s="2">
        <v>4.57E-4</v>
      </c>
      <c r="H10" s="2">
        <v>1.56E-4</v>
      </c>
      <c r="I10" s="2">
        <v>1.2400000000000001E-4</v>
      </c>
      <c r="J10" s="2">
        <v>2.1000000000000001E-4</v>
      </c>
      <c r="K10" s="2">
        <v>1.683E-3</v>
      </c>
      <c r="L10" s="2">
        <v>2.3900000000000001E-4</v>
      </c>
      <c r="M10" s="2">
        <v>1.454E-3</v>
      </c>
      <c r="N10" s="2">
        <v>1.026E-3</v>
      </c>
      <c r="O10" s="2">
        <v>1.14E-2</v>
      </c>
      <c r="P10" s="2">
        <v>2.1499999999999999E-4</v>
      </c>
      <c r="Q10" s="2">
        <v>0.120612</v>
      </c>
      <c r="R10" s="2">
        <v>3.5599999999999998E-4</v>
      </c>
      <c r="S10" s="2">
        <v>2.24E-4</v>
      </c>
      <c r="T10" s="2">
        <v>1.0460000000000001E-3</v>
      </c>
      <c r="U10" s="2">
        <v>6.3E-5</v>
      </c>
      <c r="V10" s="2">
        <v>8.8999999999999995E-5</v>
      </c>
      <c r="W10" s="2">
        <v>1.9350000000000001E-3</v>
      </c>
      <c r="X10" s="2">
        <v>1.1030999999999999E-2</v>
      </c>
      <c r="Y10" s="2">
        <v>3.57E-4</v>
      </c>
      <c r="Z10" s="2">
        <v>1.804E-3</v>
      </c>
      <c r="AA10" s="2">
        <v>0</v>
      </c>
      <c r="AB10" s="2">
        <v>1.26E-4</v>
      </c>
      <c r="AC10" s="2">
        <v>7.8999999999999996E-5</v>
      </c>
      <c r="AD10" s="2">
        <v>1.1E-5</v>
      </c>
      <c r="AE10" s="2">
        <v>4.8999999999999998E-5</v>
      </c>
      <c r="AF10" s="2">
        <v>2.6999999999999999E-5</v>
      </c>
      <c r="AG10" s="2">
        <v>1.3200000000000001E-4</v>
      </c>
      <c r="AH10" s="2">
        <v>1.4E-5</v>
      </c>
      <c r="AI10" s="2">
        <v>1.9000000000000001E-5</v>
      </c>
    </row>
    <row r="11" spans="1:35" x14ac:dyDescent="0.25">
      <c r="A11" s="4"/>
      <c r="B11" t="s">
        <v>2</v>
      </c>
      <c r="C11" s="2">
        <v>2.013E-3</v>
      </c>
      <c r="D11" s="2">
        <v>1.6112999999999999E-2</v>
      </c>
      <c r="E11" s="2">
        <v>7.8799999999999996E-4</v>
      </c>
      <c r="F11" s="2">
        <v>4.2861000000000003E-2</v>
      </c>
      <c r="G11" s="2">
        <v>3.8000000000000002E-5</v>
      </c>
      <c r="H11" s="2">
        <v>7.7000000000000001E-5</v>
      </c>
      <c r="I11" s="2">
        <v>5.0000000000000002E-5</v>
      </c>
      <c r="J11" s="2">
        <v>8.7000000000000001E-5</v>
      </c>
      <c r="K11" s="2">
        <v>5.4100000000000003E-4</v>
      </c>
      <c r="L11" s="2">
        <v>6.7000000000000002E-5</v>
      </c>
      <c r="M11" s="2">
        <v>7.4600000000000003E-4</v>
      </c>
      <c r="N11" s="2">
        <v>1.21E-4</v>
      </c>
      <c r="O11" s="2">
        <v>2.7789999999999998E-3</v>
      </c>
      <c r="P11" s="2">
        <v>4.8000000000000001E-5</v>
      </c>
      <c r="Q11" s="2">
        <v>3.2839E-2</v>
      </c>
      <c r="R11" s="2">
        <v>7.2999999999999999E-5</v>
      </c>
      <c r="S11" s="2">
        <v>4.0000000000000003E-5</v>
      </c>
      <c r="T11" s="2">
        <v>2.9599999999999998E-4</v>
      </c>
      <c r="U11" s="2">
        <v>3.1999999999999999E-5</v>
      </c>
      <c r="V11" s="2">
        <v>5.3999999999999998E-5</v>
      </c>
      <c r="W11" s="2">
        <v>4.2000000000000002E-4</v>
      </c>
      <c r="X11" s="2">
        <v>3.9830000000000004E-3</v>
      </c>
      <c r="Y11" s="2">
        <v>9.8999999999999994E-5</v>
      </c>
      <c r="Z11" s="2">
        <v>5.1400000000000003E-4</v>
      </c>
      <c r="AA11" s="2">
        <v>4.1999999999999998E-5</v>
      </c>
      <c r="AB11" s="2">
        <v>2.1999999999999999E-5</v>
      </c>
      <c r="AC11" s="2">
        <v>1.7E-5</v>
      </c>
      <c r="AD11" s="2">
        <v>9.9999999999999995E-7</v>
      </c>
      <c r="AE11" s="2">
        <v>1.0000000000000001E-5</v>
      </c>
      <c r="AF11" s="2">
        <v>1.2999999999999999E-5</v>
      </c>
      <c r="AG11" s="2">
        <v>5.5000000000000002E-5</v>
      </c>
      <c r="AH11" s="2">
        <v>3.0000000000000001E-6</v>
      </c>
      <c r="AI11" s="2">
        <v>7.9999999999999996E-6</v>
      </c>
    </row>
    <row r="12" spans="1:35" x14ac:dyDescent="0.25">
      <c r="A12" s="4"/>
      <c r="B12" t="s">
        <v>3</v>
      </c>
      <c r="C12" s="2">
        <v>10.056922</v>
      </c>
      <c r="D12" s="2">
        <v>39.610301999999997</v>
      </c>
      <c r="E12" s="2">
        <v>15.209047999999999</v>
      </c>
      <c r="F12" s="2">
        <v>26.788046000000001</v>
      </c>
      <c r="G12" s="2">
        <v>1.4984299999999999</v>
      </c>
      <c r="H12" s="2">
        <v>0.43142999999999998</v>
      </c>
      <c r="I12" s="2">
        <v>0.90563099999999996</v>
      </c>
      <c r="J12" s="2">
        <v>0.53128799999999998</v>
      </c>
      <c r="K12" s="2">
        <v>3.9739149999999999</v>
      </c>
      <c r="L12" s="2">
        <v>0.92030000000000001</v>
      </c>
      <c r="M12" s="2">
        <v>0.966198</v>
      </c>
      <c r="N12" s="2">
        <v>0.920346</v>
      </c>
      <c r="O12" s="2">
        <v>4.0921110000000001</v>
      </c>
      <c r="P12" s="2">
        <v>0.88243199999999999</v>
      </c>
      <c r="Q12" s="2">
        <v>17.389778</v>
      </c>
      <c r="R12" s="2">
        <v>1.8820079999999999</v>
      </c>
      <c r="S12" s="2">
        <v>1.115747</v>
      </c>
      <c r="T12" s="2">
        <v>2.7104729999999999</v>
      </c>
      <c r="U12" s="2">
        <v>0.196745</v>
      </c>
      <c r="V12" s="2">
        <v>0.31213000000000002</v>
      </c>
      <c r="W12" s="2">
        <v>5.7246969999999999</v>
      </c>
      <c r="X12" s="2">
        <v>5.571529</v>
      </c>
      <c r="Y12" s="2">
        <v>0.79178099999999996</v>
      </c>
      <c r="Z12" s="2">
        <v>3.3117589999999999</v>
      </c>
      <c r="AA12" s="2">
        <v>0.50860099999999997</v>
      </c>
      <c r="AB12" s="2">
        <v>1.4554050000000001</v>
      </c>
      <c r="AC12" s="2">
        <v>0.79351300000000002</v>
      </c>
      <c r="AD12" s="2">
        <v>0.20310400000000001</v>
      </c>
      <c r="AE12" s="2">
        <v>0.284943</v>
      </c>
      <c r="AF12" s="2">
        <v>0.30929699999999999</v>
      </c>
      <c r="AG12" s="2">
        <v>1.100616</v>
      </c>
      <c r="AH12" s="2">
        <v>0.131824</v>
      </c>
      <c r="AI12" s="2">
        <v>0.36437199999999997</v>
      </c>
    </row>
    <row r="13" spans="1:35" x14ac:dyDescent="0.25">
      <c r="A13" s="4"/>
      <c r="B13" t="s">
        <v>4</v>
      </c>
      <c r="C13" s="2">
        <v>1.4710000000000001E-3</v>
      </c>
      <c r="D13" s="2">
        <v>0.24889</v>
      </c>
      <c r="E13" s="2">
        <v>5.1599999999999997E-4</v>
      </c>
      <c r="F13" s="2">
        <v>1.8502000000000001E-2</v>
      </c>
      <c r="G13" s="2">
        <v>5.0000000000000002E-5</v>
      </c>
      <c r="H13" s="2">
        <v>7.7999999999999999E-5</v>
      </c>
      <c r="I13" s="2">
        <v>9.0000000000000002E-6</v>
      </c>
      <c r="J13" s="2">
        <v>1.26E-4</v>
      </c>
      <c r="K13" s="2">
        <v>5.4299999999999997E-4</v>
      </c>
      <c r="L13" s="2">
        <v>4.1199999999999999E-4</v>
      </c>
      <c r="M13" s="2">
        <v>9.0700000000000004E-4</v>
      </c>
      <c r="N13" s="2">
        <v>1.37E-4</v>
      </c>
      <c r="O13" s="2">
        <v>1.0349000000000001E-2</v>
      </c>
      <c r="P13" s="2">
        <v>6.0000000000000002E-6</v>
      </c>
      <c r="Q13" s="2">
        <v>4.8244000000000002E-2</v>
      </c>
      <c r="R13" s="2">
        <v>6.9999999999999999E-6</v>
      </c>
      <c r="S13" s="2">
        <v>2.5999999999999998E-4</v>
      </c>
      <c r="T13" s="2">
        <v>6.7500000000000004E-4</v>
      </c>
      <c r="U13" s="2">
        <v>1.7E-5</v>
      </c>
      <c r="V13" s="2">
        <v>9.5000000000000005E-5</v>
      </c>
      <c r="W13" s="2">
        <v>7.6000000000000004E-5</v>
      </c>
      <c r="X13" s="2">
        <v>1.0857E-2</v>
      </c>
      <c r="Y13" s="2">
        <v>1.1900000000000001E-4</v>
      </c>
      <c r="Z13" s="2">
        <v>9.4799999999999995E-4</v>
      </c>
      <c r="AA13" s="2">
        <v>2.2800000000000001E-4</v>
      </c>
      <c r="AB13" s="2">
        <v>1.5E-5</v>
      </c>
      <c r="AC13" s="2">
        <v>3.0000000000000001E-6</v>
      </c>
      <c r="AD13" s="2">
        <v>0</v>
      </c>
      <c r="AE13" s="2">
        <v>9.9999999999999995E-7</v>
      </c>
      <c r="AF13" s="2">
        <v>4.1999999999999998E-5</v>
      </c>
      <c r="AG13" s="2">
        <v>0</v>
      </c>
      <c r="AH13" s="2">
        <v>5.0000000000000004E-6</v>
      </c>
      <c r="AI13" s="2">
        <v>0</v>
      </c>
    </row>
    <row r="14" spans="1:35" x14ac:dyDescent="0.25">
      <c r="A14" s="4"/>
      <c r="B14" t="s">
        <v>5</v>
      </c>
      <c r="C14" s="2">
        <v>8.3722000000000005E-2</v>
      </c>
      <c r="D14" s="2">
        <v>0.91175600000000001</v>
      </c>
      <c r="E14" s="2">
        <v>0.12760199999999999</v>
      </c>
      <c r="F14" s="2">
        <v>0.14613599999999999</v>
      </c>
      <c r="G14" s="2">
        <v>7.3460000000000001E-3</v>
      </c>
      <c r="H14" s="2">
        <v>3.9830000000000004E-3</v>
      </c>
      <c r="I14" s="2">
        <v>1.2142999999999999E-2</v>
      </c>
      <c r="J14" s="2">
        <v>1.1467E-2</v>
      </c>
      <c r="K14" s="2">
        <v>3.1836999999999997E-2</v>
      </c>
      <c r="L14" s="2">
        <v>1.7649999999999999E-2</v>
      </c>
      <c r="M14" s="2">
        <v>1.4589E-2</v>
      </c>
      <c r="N14" s="2">
        <v>8.4950000000000008E-3</v>
      </c>
      <c r="O14" s="2">
        <v>0.112694</v>
      </c>
      <c r="P14" s="2">
        <v>2.8019999999999998E-3</v>
      </c>
      <c r="Q14" s="2">
        <v>0.125911</v>
      </c>
      <c r="R14" s="2">
        <v>2.078E-2</v>
      </c>
      <c r="S14" s="2">
        <v>1.7003000000000001E-2</v>
      </c>
      <c r="T14" s="2">
        <v>2.3498000000000002E-2</v>
      </c>
      <c r="U14" s="2">
        <v>2.637E-3</v>
      </c>
      <c r="V14" s="2">
        <v>2.6540000000000001E-3</v>
      </c>
      <c r="W14" s="2">
        <v>2.7489E-2</v>
      </c>
      <c r="X14" s="2">
        <v>7.4525999999999995E-2</v>
      </c>
      <c r="Y14" s="2">
        <v>7.9360000000000003E-3</v>
      </c>
      <c r="Z14" s="2">
        <v>1.9692999999999999E-2</v>
      </c>
      <c r="AA14" s="2">
        <v>9.9999999999999995E-7</v>
      </c>
      <c r="AB14" s="2">
        <v>1.8936999999999999E-2</v>
      </c>
      <c r="AC14" s="2">
        <v>5.2550000000000001E-3</v>
      </c>
      <c r="AD14" s="2">
        <v>2.297E-3</v>
      </c>
      <c r="AE14" s="2">
        <v>2.0089999999999999E-3</v>
      </c>
      <c r="AF14" s="2">
        <v>4.836E-3</v>
      </c>
      <c r="AG14" s="2">
        <v>9.9999999999999995E-7</v>
      </c>
      <c r="AH14" s="2">
        <v>1.65E-4</v>
      </c>
      <c r="AI14" s="2">
        <v>1.439E-3</v>
      </c>
    </row>
    <row r="15" spans="1:35" x14ac:dyDescent="0.25">
      <c r="A15" s="4"/>
      <c r="B15" t="s">
        <v>6</v>
      </c>
      <c r="C15" s="2">
        <v>12.633602</v>
      </c>
      <c r="D15" s="2">
        <v>2435.9057619999999</v>
      </c>
      <c r="E15" s="2">
        <v>151.26225299999999</v>
      </c>
      <c r="F15" s="2">
        <v>44.103606999999997</v>
      </c>
      <c r="G15" s="2">
        <v>3.8824179999999999</v>
      </c>
      <c r="H15" s="2">
        <v>1.0821289999999999</v>
      </c>
      <c r="I15" s="2">
        <v>1.711068</v>
      </c>
      <c r="J15" s="2">
        <v>0.56574000000000002</v>
      </c>
      <c r="K15" s="2">
        <v>5.3665219999999998</v>
      </c>
      <c r="L15" s="2">
        <v>0.60015600000000002</v>
      </c>
      <c r="M15" s="2">
        <v>1.250605</v>
      </c>
      <c r="N15" s="2">
        <v>6.8513140000000003</v>
      </c>
      <c r="O15" s="2">
        <v>3.8869660000000001</v>
      </c>
      <c r="P15" s="2">
        <v>0.89418500000000001</v>
      </c>
      <c r="Q15" s="2">
        <v>27.06568</v>
      </c>
      <c r="R15" s="2">
        <v>6.6622279999999998</v>
      </c>
      <c r="S15" s="2">
        <v>0.57561200000000001</v>
      </c>
      <c r="T15" s="2">
        <v>4.1814039999999997</v>
      </c>
      <c r="U15" s="2">
        <v>0.59624900000000003</v>
      </c>
      <c r="V15" s="2">
        <v>0.65957299999999996</v>
      </c>
      <c r="W15" s="2">
        <v>9.9331379999999996</v>
      </c>
      <c r="X15" s="2">
        <v>6.8260439999999996</v>
      </c>
      <c r="Y15" s="2">
        <v>3.2001240000000002</v>
      </c>
      <c r="Z15" s="2">
        <v>7.3946940000000003</v>
      </c>
      <c r="AA15" s="2">
        <v>1.4809999999999999E-3</v>
      </c>
      <c r="AB15" s="2">
        <v>1.579215</v>
      </c>
      <c r="AC15" s="2">
        <v>1.2094940000000001</v>
      </c>
      <c r="AD15" s="2">
        <v>3.5674999999999998E-2</v>
      </c>
      <c r="AE15" s="2">
        <v>0.46385700000000002</v>
      </c>
      <c r="AF15" s="2">
        <v>0.17574999999999999</v>
      </c>
      <c r="AG15" s="2">
        <v>0.68003400000000003</v>
      </c>
      <c r="AH15" s="2">
        <v>8.0759999999999998E-3</v>
      </c>
      <c r="AI15" s="2">
        <v>0.13649700000000001</v>
      </c>
    </row>
    <row r="16" spans="1:35" x14ac:dyDescent="0.25">
      <c r="A16" s="4"/>
      <c r="B16" t="s">
        <v>7</v>
      </c>
      <c r="C16" s="2">
        <v>5.9009830000000001</v>
      </c>
      <c r="D16" s="2">
        <v>444.44045999999997</v>
      </c>
      <c r="E16" s="2">
        <v>3.3158430000000001</v>
      </c>
      <c r="F16" s="2">
        <v>96.671576999999999</v>
      </c>
      <c r="G16" s="2">
        <v>0.41995300000000002</v>
      </c>
      <c r="H16" s="2">
        <v>0.224832</v>
      </c>
      <c r="I16" s="2">
        <v>0.60705600000000004</v>
      </c>
      <c r="J16" s="2">
        <v>0.392731</v>
      </c>
      <c r="K16" s="2">
        <v>4.7080900000000003</v>
      </c>
      <c r="L16" s="2">
        <v>0.77173400000000003</v>
      </c>
      <c r="M16" s="2">
        <v>0.88078599999999996</v>
      </c>
      <c r="N16" s="2">
        <v>0.24460499999999999</v>
      </c>
      <c r="O16" s="2">
        <v>22.081291</v>
      </c>
      <c r="P16" s="2">
        <v>0.36284899999999998</v>
      </c>
      <c r="Q16" s="2">
        <v>83.207854999999995</v>
      </c>
      <c r="R16" s="2">
        <v>0.722607</v>
      </c>
      <c r="S16" s="2">
        <v>0.65531600000000001</v>
      </c>
      <c r="T16" s="2">
        <v>2.8021090000000002</v>
      </c>
      <c r="U16" s="2">
        <v>0.13600400000000001</v>
      </c>
      <c r="V16" s="2">
        <v>0.19176399999999999</v>
      </c>
      <c r="W16" s="2">
        <v>3.5794730000000001</v>
      </c>
      <c r="X16" s="2">
        <v>14.594768999999999</v>
      </c>
      <c r="Y16" s="2">
        <v>0.32316</v>
      </c>
      <c r="Z16" s="2">
        <v>1.0559069999999999</v>
      </c>
      <c r="AA16" s="2">
        <v>1.8979999999999999E-3</v>
      </c>
      <c r="AB16" s="2">
        <v>0.43645299999999998</v>
      </c>
      <c r="AC16" s="2">
        <v>0.225193</v>
      </c>
      <c r="AD16" s="2">
        <v>3.6759E-2</v>
      </c>
      <c r="AE16" s="2">
        <v>5.5191999999999998E-2</v>
      </c>
      <c r="AF16" s="2">
        <v>7.6724000000000001E-2</v>
      </c>
      <c r="AG16" s="2">
        <v>7.4799999999999997E-4</v>
      </c>
      <c r="AH16" s="2">
        <v>1.7024000000000001E-2</v>
      </c>
      <c r="AI16" s="2">
        <v>2.7536999999999999E-2</v>
      </c>
    </row>
    <row r="17" spans="1:35" ht="15" customHeight="1" x14ac:dyDescent="0.25">
      <c r="A17" s="4" t="s">
        <v>9</v>
      </c>
      <c r="B17" t="s">
        <v>1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</row>
    <row r="18" spans="1:35" x14ac:dyDescent="0.25">
      <c r="A18" s="4"/>
      <c r="B18" t="s">
        <v>2</v>
      </c>
      <c r="C18" s="2">
        <v>1.5620999999999999E-2</v>
      </c>
      <c r="D18" s="2">
        <v>5.901E-3</v>
      </c>
      <c r="E18" s="2">
        <v>0.27226499999999998</v>
      </c>
      <c r="F18" s="2">
        <v>7.038E-3</v>
      </c>
      <c r="G18" s="2">
        <v>1.0917E-2</v>
      </c>
      <c r="H18" s="2">
        <v>1.3538E-2</v>
      </c>
      <c r="I18" s="2">
        <v>5.2469999999999999E-3</v>
      </c>
      <c r="J18" s="2">
        <v>6.3699999999999998E-3</v>
      </c>
      <c r="K18" s="2">
        <v>4.0369999999999998E-3</v>
      </c>
      <c r="L18" s="2">
        <v>2.895E-3</v>
      </c>
      <c r="M18" s="2">
        <v>2.568E-3</v>
      </c>
      <c r="N18" s="2">
        <v>0.184615</v>
      </c>
      <c r="O18" s="2">
        <v>2.598E-3</v>
      </c>
      <c r="P18" s="2">
        <v>1.1641E-2</v>
      </c>
      <c r="Q18" s="2">
        <v>3.607E-3</v>
      </c>
      <c r="R18" s="2">
        <v>1.4604000000000001E-2</v>
      </c>
      <c r="S18" s="2">
        <v>2.1489999999999999E-3</v>
      </c>
      <c r="T18" s="2">
        <v>5.7099999999999998E-3</v>
      </c>
      <c r="U18" s="2">
        <v>6.6179999999999998E-3</v>
      </c>
      <c r="V18" s="2">
        <v>7.7320000000000002E-3</v>
      </c>
      <c r="W18" s="2">
        <v>1.2474000000000001E-2</v>
      </c>
      <c r="X18" s="2">
        <v>3.6570000000000001E-3</v>
      </c>
      <c r="Y18" s="2">
        <v>4.5617999999999999E-2</v>
      </c>
      <c r="Z18" s="2">
        <v>4.4343E-2</v>
      </c>
      <c r="AA18" s="2">
        <v>6.4499999999999996E-4</v>
      </c>
      <c r="AB18" s="2">
        <v>8.3699999999999996E-4</v>
      </c>
      <c r="AC18" s="2">
        <v>2.1970000000000002E-3</v>
      </c>
      <c r="AD18" s="2">
        <v>5.1999999999999997E-5</v>
      </c>
      <c r="AE18" s="2">
        <v>1.9400000000000001E-3</v>
      </c>
      <c r="AF18" s="2">
        <v>1.1850000000000001E-3</v>
      </c>
      <c r="AG18" s="2">
        <v>8.4500000000000005E-4</v>
      </c>
      <c r="AH18" s="2">
        <v>1.4200000000000001E-4</v>
      </c>
      <c r="AI18" s="2">
        <v>4.6500000000000003E-4</v>
      </c>
    </row>
    <row r="19" spans="1:35" x14ac:dyDescent="0.25">
      <c r="A19" s="4"/>
      <c r="B19" t="s">
        <v>3</v>
      </c>
      <c r="C19" s="2">
        <v>4.54826</v>
      </c>
      <c r="D19" s="2">
        <v>0.217865</v>
      </c>
      <c r="E19" s="2">
        <v>409.25949100000003</v>
      </c>
      <c r="F19" s="2">
        <v>0.256324</v>
      </c>
      <c r="G19" s="2">
        <v>24.793081000000001</v>
      </c>
      <c r="H19" s="2">
        <v>4.4379549999999997</v>
      </c>
      <c r="I19" s="2">
        <v>5.5734450000000004</v>
      </c>
      <c r="J19" s="2">
        <v>2.2616290000000001</v>
      </c>
      <c r="K19" s="2">
        <v>1.72794</v>
      </c>
      <c r="L19" s="2">
        <v>2.3194430000000001</v>
      </c>
      <c r="M19" s="2">
        <v>0.19393299999999999</v>
      </c>
      <c r="N19" s="2">
        <v>81.584762999999995</v>
      </c>
      <c r="O19" s="2">
        <v>0.222916</v>
      </c>
      <c r="P19" s="2">
        <v>12.358636000000001</v>
      </c>
      <c r="Q19" s="2">
        <v>0.111288</v>
      </c>
      <c r="R19" s="2">
        <v>21.868912000000002</v>
      </c>
      <c r="S19" s="2">
        <v>3.4703390000000001</v>
      </c>
      <c r="T19" s="2">
        <v>3.048162</v>
      </c>
      <c r="U19" s="2">
        <v>2.3926660000000002</v>
      </c>
      <c r="V19" s="2">
        <v>2.6118899999999998</v>
      </c>
      <c r="W19" s="2">
        <v>9.8973689999999994</v>
      </c>
      <c r="X19" s="2">
        <v>0.29810199999999998</v>
      </c>
      <c r="Y19" s="2">
        <v>21.204933</v>
      </c>
      <c r="Z19" s="2">
        <v>16.649221000000001</v>
      </c>
      <c r="AA19" s="2">
        <v>0.457737</v>
      </c>
      <c r="AB19" s="2">
        <v>3.2782740000000001</v>
      </c>
      <c r="AC19" s="2">
        <v>6.0676430000000003</v>
      </c>
      <c r="AD19" s="2">
        <v>0.62198299999999995</v>
      </c>
      <c r="AE19" s="2">
        <v>3.2810700000000002</v>
      </c>
      <c r="AF19" s="2">
        <v>1.6928049999999999</v>
      </c>
      <c r="AG19" s="2">
        <v>0.99054399999999998</v>
      </c>
      <c r="AH19" s="2">
        <v>0.37213299999999999</v>
      </c>
      <c r="AI19" s="2">
        <v>1.177486</v>
      </c>
    </row>
    <row r="20" spans="1:35" x14ac:dyDescent="0.25">
      <c r="A20" s="4"/>
      <c r="B20" t="s">
        <v>4</v>
      </c>
      <c r="C20" s="2">
        <v>7.6800000000000002E-3</v>
      </c>
      <c r="D20" s="2">
        <v>7.6059999999999999E-3</v>
      </c>
      <c r="E20" s="2">
        <v>4.4449630000000004</v>
      </c>
      <c r="F20" s="2">
        <v>2.0439999999999998E-3</v>
      </c>
      <c r="G20" s="2">
        <v>9.6290000000000004E-3</v>
      </c>
      <c r="H20" s="2">
        <v>9.2169999999999995E-3</v>
      </c>
      <c r="I20" s="2">
        <v>6.1600000000000001E-4</v>
      </c>
      <c r="J20" s="2">
        <v>6.1739999999999998E-3</v>
      </c>
      <c r="K20" s="2">
        <v>2.7230000000000002E-3</v>
      </c>
      <c r="L20" s="2">
        <v>1.1988E-2</v>
      </c>
      <c r="M20" s="2">
        <v>2.101E-3</v>
      </c>
      <c r="N20" s="2">
        <v>0.140101</v>
      </c>
      <c r="O20" s="2">
        <v>6.5079999999999999E-3</v>
      </c>
      <c r="P20" s="2">
        <v>1.016E-3</v>
      </c>
      <c r="Q20" s="2">
        <v>3.5639999999999999E-3</v>
      </c>
      <c r="R20" s="2">
        <v>9.2199999999999997E-4</v>
      </c>
      <c r="S20" s="2">
        <v>9.3240000000000007E-3</v>
      </c>
      <c r="T20" s="2">
        <v>8.7679999999999998E-3</v>
      </c>
      <c r="U20" s="2">
        <v>2.385E-3</v>
      </c>
      <c r="V20" s="2">
        <v>9.1870000000000007E-3</v>
      </c>
      <c r="W20" s="2">
        <v>1.516E-3</v>
      </c>
      <c r="X20" s="2">
        <v>6.705E-3</v>
      </c>
      <c r="Y20" s="2">
        <v>3.6817000000000003E-2</v>
      </c>
      <c r="Z20" s="2">
        <v>5.5010999999999997E-2</v>
      </c>
      <c r="AA20" s="2">
        <v>2.3649999999999999E-3</v>
      </c>
      <c r="AB20" s="2">
        <v>3.8299999999999999E-4</v>
      </c>
      <c r="AC20" s="2">
        <v>2.4800000000000001E-4</v>
      </c>
      <c r="AD20" s="2">
        <v>7.9999999999999996E-6</v>
      </c>
      <c r="AE20" s="2">
        <v>8.2999999999999998E-5</v>
      </c>
      <c r="AF20" s="2">
        <v>2.6619999999999999E-3</v>
      </c>
      <c r="AG20" s="2">
        <v>0</v>
      </c>
      <c r="AH20" s="2">
        <v>1.74E-4</v>
      </c>
      <c r="AI20" s="2">
        <v>1.5999999999999999E-5</v>
      </c>
    </row>
    <row r="21" spans="1:35" x14ac:dyDescent="0.25">
      <c r="A21" s="4"/>
      <c r="B21" t="s">
        <v>5</v>
      </c>
      <c r="C21" s="2">
        <v>2.8656999999999998E-2</v>
      </c>
      <c r="D21" s="2">
        <v>1.044E-3</v>
      </c>
      <c r="E21" s="2">
        <v>7.8333709999999996</v>
      </c>
      <c r="F21" s="2">
        <v>1.0579999999999999E-3</v>
      </c>
      <c r="G21" s="2">
        <v>9.1990000000000002E-2</v>
      </c>
      <c r="H21" s="2">
        <v>3.1008999999999998E-2</v>
      </c>
      <c r="I21" s="2">
        <v>5.6559999999999999E-2</v>
      </c>
      <c r="J21" s="2">
        <v>3.6944999999999999E-2</v>
      </c>
      <c r="K21" s="2">
        <v>1.0477999999999999E-2</v>
      </c>
      <c r="L21" s="2">
        <v>3.3667999999999997E-2</v>
      </c>
      <c r="M21" s="2">
        <v>2.2160000000000001E-3</v>
      </c>
      <c r="N21" s="2">
        <v>0.56996100000000005</v>
      </c>
      <c r="O21" s="2">
        <v>4.646E-3</v>
      </c>
      <c r="P21" s="2">
        <v>2.9697000000000001E-2</v>
      </c>
      <c r="Q21" s="2">
        <v>6.0999999999999997E-4</v>
      </c>
      <c r="R21" s="2">
        <v>0.182758</v>
      </c>
      <c r="S21" s="2">
        <v>4.0028000000000001E-2</v>
      </c>
      <c r="T21" s="2">
        <v>0.02</v>
      </c>
      <c r="U21" s="2">
        <v>2.4268999999999999E-2</v>
      </c>
      <c r="V21" s="2">
        <v>1.6811E-2</v>
      </c>
      <c r="W21" s="2">
        <v>3.5971000000000003E-2</v>
      </c>
      <c r="X21" s="2">
        <v>3.0179999999999998E-3</v>
      </c>
      <c r="Y21" s="2">
        <v>0.16087199999999999</v>
      </c>
      <c r="Z21" s="2">
        <v>7.4931999999999999E-2</v>
      </c>
      <c r="AA21" s="2">
        <v>9.9999999999999995E-7</v>
      </c>
      <c r="AB21" s="2">
        <v>3.2284E-2</v>
      </c>
      <c r="AC21" s="2">
        <v>3.0415000000000001E-2</v>
      </c>
      <c r="AD21" s="2">
        <v>5.3229999999999996E-3</v>
      </c>
      <c r="AE21" s="2">
        <v>1.7510999999999999E-2</v>
      </c>
      <c r="AF21" s="2">
        <v>2.0032000000000001E-2</v>
      </c>
      <c r="AG21" s="2">
        <v>9.9999999999999995E-7</v>
      </c>
      <c r="AH21" s="2">
        <v>3.5300000000000002E-4</v>
      </c>
      <c r="AI21" s="2">
        <v>3.519E-3</v>
      </c>
    </row>
    <row r="22" spans="1:35" x14ac:dyDescent="0.25">
      <c r="A22" s="4"/>
      <c r="B22" t="s">
        <v>6</v>
      </c>
      <c r="C22" s="2">
        <v>6.96699</v>
      </c>
      <c r="D22" s="2">
        <v>0.56839899999999999</v>
      </c>
      <c r="E22" s="2">
        <v>20810.148438</v>
      </c>
      <c r="F22" s="2">
        <v>0.51458899999999996</v>
      </c>
      <c r="G22" s="2">
        <v>78.331108</v>
      </c>
      <c r="H22" s="2">
        <v>13.573426</v>
      </c>
      <c r="I22" s="2">
        <v>12.840372</v>
      </c>
      <c r="J22" s="2">
        <v>2.9366089999999998</v>
      </c>
      <c r="K22" s="2">
        <v>2.8453840000000001</v>
      </c>
      <c r="L22" s="2">
        <v>1.844403</v>
      </c>
      <c r="M22" s="2">
        <v>0.306087</v>
      </c>
      <c r="N22" s="2">
        <v>740.57580600000006</v>
      </c>
      <c r="O22" s="2">
        <v>0.25819199999999998</v>
      </c>
      <c r="P22" s="2">
        <v>15.270543</v>
      </c>
      <c r="Q22" s="2">
        <v>0.21120900000000001</v>
      </c>
      <c r="R22" s="2">
        <v>94.398064000000005</v>
      </c>
      <c r="S22" s="2">
        <v>2.1831040000000002</v>
      </c>
      <c r="T22" s="2">
        <v>5.7339380000000002</v>
      </c>
      <c r="U22" s="2">
        <v>8.8418869999999998</v>
      </c>
      <c r="V22" s="2">
        <v>6.7300680000000002</v>
      </c>
      <c r="W22" s="2">
        <v>20.940722000000001</v>
      </c>
      <c r="X22" s="2">
        <v>0.44534600000000002</v>
      </c>
      <c r="Y22" s="2">
        <v>104.50483699999999</v>
      </c>
      <c r="Z22" s="2">
        <v>45.330779999999997</v>
      </c>
      <c r="AA22" s="2">
        <v>1.6260000000000001E-3</v>
      </c>
      <c r="AB22" s="2">
        <v>4.33751</v>
      </c>
      <c r="AC22" s="2">
        <v>11.277364</v>
      </c>
      <c r="AD22" s="2">
        <v>0.133217</v>
      </c>
      <c r="AE22" s="2">
        <v>6.5129659999999996</v>
      </c>
      <c r="AF22" s="2">
        <v>1.1729069999999999</v>
      </c>
      <c r="AG22" s="2">
        <v>0.74628799999999995</v>
      </c>
      <c r="AH22" s="2">
        <v>2.7799000000000001E-2</v>
      </c>
      <c r="AI22" s="2">
        <v>0.53786199999999995</v>
      </c>
    </row>
    <row r="23" spans="1:35" x14ac:dyDescent="0.25">
      <c r="A23" s="4"/>
      <c r="B23" t="s">
        <v>7</v>
      </c>
      <c r="C23" s="2">
        <v>53.182589999999998</v>
      </c>
      <c r="D23" s="2">
        <v>14.43342</v>
      </c>
      <c r="E23" s="2">
        <v>5334.3222660000001</v>
      </c>
      <c r="F23" s="2">
        <v>18.433710000000001</v>
      </c>
      <c r="G23" s="2">
        <v>138.47146599999999</v>
      </c>
      <c r="H23" s="2">
        <v>46.088920999999999</v>
      </c>
      <c r="I23" s="2">
        <v>74.450310000000002</v>
      </c>
      <c r="J23" s="2">
        <v>33.315860999999998</v>
      </c>
      <c r="K23" s="2">
        <v>40.796214999999997</v>
      </c>
      <c r="L23" s="2">
        <v>38.760272999999998</v>
      </c>
      <c r="M23" s="2">
        <v>3.5230739999999998</v>
      </c>
      <c r="N23" s="2">
        <v>432.10452299999997</v>
      </c>
      <c r="O23" s="2">
        <v>23.970859999999998</v>
      </c>
      <c r="P23" s="2">
        <v>101.26973700000001</v>
      </c>
      <c r="Q23" s="2">
        <v>10.611679000000001</v>
      </c>
      <c r="R23" s="2">
        <v>167.32977299999999</v>
      </c>
      <c r="S23" s="2">
        <v>40.618319999999997</v>
      </c>
      <c r="T23" s="2">
        <v>62.797587999999998</v>
      </c>
      <c r="U23" s="2">
        <v>32.960735</v>
      </c>
      <c r="V23" s="2">
        <v>31.978010000000001</v>
      </c>
      <c r="W23" s="2">
        <v>123.32506600000001</v>
      </c>
      <c r="X23" s="2">
        <v>15.561541999999999</v>
      </c>
      <c r="Y23" s="2">
        <v>172.47018399999999</v>
      </c>
      <c r="Z23" s="2">
        <v>105.78538500000001</v>
      </c>
      <c r="AA23" s="2">
        <v>3.4034000000000002E-2</v>
      </c>
      <c r="AB23" s="2">
        <v>19.591315999999999</v>
      </c>
      <c r="AC23" s="2">
        <v>34.315207999999998</v>
      </c>
      <c r="AD23" s="2">
        <v>2.2432799999999999</v>
      </c>
      <c r="AE23" s="2">
        <v>12.664720000000001</v>
      </c>
      <c r="AF23" s="2">
        <v>8.3680749999999993</v>
      </c>
      <c r="AG23" s="2">
        <v>1.3412E-2</v>
      </c>
      <c r="AH23" s="2">
        <v>0.95769300000000002</v>
      </c>
      <c r="AI23" s="2">
        <v>1.773342</v>
      </c>
    </row>
    <row r="24" spans="1:35" ht="15" customHeight="1" x14ac:dyDescent="0.25">
      <c r="A24" s="4" t="s">
        <v>10</v>
      </c>
      <c r="B24" t="s">
        <v>1</v>
      </c>
      <c r="C24" s="2">
        <v>7.0095000000000005E-2</v>
      </c>
      <c r="D24" s="2">
        <v>0.39722000000000002</v>
      </c>
      <c r="E24" s="2">
        <v>1.7884000000000001E-2</v>
      </c>
      <c r="F24" s="2">
        <v>0.41277999999999998</v>
      </c>
      <c r="G24" s="2">
        <v>1.4339999999999999E-3</v>
      </c>
      <c r="H24" s="2">
        <v>6.4700000000000001E-4</v>
      </c>
      <c r="I24" s="2">
        <v>4.1300000000000001E-4</v>
      </c>
      <c r="J24" s="2">
        <v>8.3799999999999999E-4</v>
      </c>
      <c r="K24" s="2">
        <v>4.4869999999999997E-3</v>
      </c>
      <c r="L24" s="2">
        <v>9.9299999999999996E-4</v>
      </c>
      <c r="M24" s="2">
        <v>9.9850000000000008E-3</v>
      </c>
      <c r="N24" s="2">
        <v>3.2859999999999999E-3</v>
      </c>
      <c r="O24" s="2">
        <v>1.8237E-2</v>
      </c>
      <c r="P24" s="2">
        <v>7.0200000000000004E-4</v>
      </c>
      <c r="Q24" s="2">
        <v>6.5961000000000006E-2</v>
      </c>
      <c r="R24" s="2">
        <v>1.183E-3</v>
      </c>
      <c r="S24" s="2">
        <v>8.83E-4</v>
      </c>
      <c r="T24" s="2">
        <v>3.143E-3</v>
      </c>
      <c r="U24" s="2">
        <v>2.5500000000000002E-4</v>
      </c>
      <c r="V24" s="2">
        <v>3.68E-4</v>
      </c>
      <c r="W24" s="2">
        <v>5.6629999999999996E-3</v>
      </c>
      <c r="X24" s="2">
        <v>7.1217000000000003E-2</v>
      </c>
      <c r="Y24" s="2">
        <v>1.2110000000000001E-3</v>
      </c>
      <c r="Z24" s="2">
        <v>7.2560000000000003E-3</v>
      </c>
      <c r="AA24" s="2">
        <v>9.9999999999999995E-7</v>
      </c>
      <c r="AB24" s="2">
        <v>3.8499999999999998E-4</v>
      </c>
      <c r="AC24" s="2">
        <v>2.5399999999999999E-4</v>
      </c>
      <c r="AD24" s="2">
        <v>3.8000000000000002E-5</v>
      </c>
      <c r="AE24" s="2">
        <v>1.64E-4</v>
      </c>
      <c r="AF24" s="2">
        <v>1E-4</v>
      </c>
      <c r="AG24" s="2">
        <v>4.84E-4</v>
      </c>
      <c r="AH24" s="2">
        <v>4.8999999999999998E-5</v>
      </c>
      <c r="AI24" s="2">
        <v>6.6000000000000005E-5</v>
      </c>
    </row>
    <row r="25" spans="1:35" x14ac:dyDescent="0.25">
      <c r="A25" s="4"/>
      <c r="B25" t="s">
        <v>2</v>
      </c>
      <c r="C25" s="2">
        <v>4.5279E-2</v>
      </c>
      <c r="D25" s="2">
        <v>0.36463800000000002</v>
      </c>
      <c r="E25" s="2">
        <v>7.9920000000000008E-3</v>
      </c>
      <c r="F25" s="2">
        <v>0.15661</v>
      </c>
      <c r="G25" s="2">
        <v>3.8200000000000002E-4</v>
      </c>
      <c r="H25" s="2">
        <v>1.005E-3</v>
      </c>
      <c r="I25" s="2">
        <v>5.2300000000000003E-4</v>
      </c>
      <c r="J25" s="2">
        <v>1.103E-3</v>
      </c>
      <c r="K25" s="2">
        <v>4.5700000000000003E-3</v>
      </c>
      <c r="L25" s="2">
        <v>8.8000000000000003E-4</v>
      </c>
      <c r="M25" s="2">
        <v>1.6218E-2</v>
      </c>
      <c r="N25" s="2">
        <v>1.2310000000000001E-3</v>
      </c>
      <c r="O25" s="2">
        <v>1.4083999999999999E-2</v>
      </c>
      <c r="P25" s="2">
        <v>5.0000000000000001E-4</v>
      </c>
      <c r="Q25" s="2">
        <v>5.6888000000000001E-2</v>
      </c>
      <c r="R25" s="2">
        <v>7.7099999999999998E-4</v>
      </c>
      <c r="S25" s="2">
        <v>5.0299999999999997E-4</v>
      </c>
      <c r="T25" s="2">
        <v>2.8170000000000001E-3</v>
      </c>
      <c r="U25" s="2">
        <v>4.0999999999999999E-4</v>
      </c>
      <c r="V25" s="2">
        <v>7.0200000000000004E-4</v>
      </c>
      <c r="W25" s="2">
        <v>3.8969999999999999E-3</v>
      </c>
      <c r="X25" s="2">
        <v>8.1445000000000004E-2</v>
      </c>
      <c r="Y25" s="2">
        <v>1.065E-3</v>
      </c>
      <c r="Z25" s="2">
        <v>6.548E-3</v>
      </c>
      <c r="AA25" s="2">
        <v>4.8500000000000003E-4</v>
      </c>
      <c r="AB25" s="2">
        <v>2.1000000000000001E-4</v>
      </c>
      <c r="AC25" s="2">
        <v>1.7000000000000001E-4</v>
      </c>
      <c r="AD25" s="2">
        <v>1.1E-5</v>
      </c>
      <c r="AE25" s="2">
        <v>1.0399999999999999E-4</v>
      </c>
      <c r="AF25" s="2">
        <v>1.47E-4</v>
      </c>
      <c r="AG25" s="2">
        <v>6.3500000000000004E-4</v>
      </c>
      <c r="AH25" s="2">
        <v>3.1999999999999999E-5</v>
      </c>
      <c r="AI25" s="2">
        <v>9.0000000000000006E-5</v>
      </c>
    </row>
    <row r="26" spans="1:35" x14ac:dyDescent="0.25">
      <c r="A26" s="4"/>
      <c r="B26" t="s">
        <v>3</v>
      </c>
      <c r="C26" s="2">
        <v>19.979552999999999</v>
      </c>
      <c r="D26" s="2">
        <v>20.404007</v>
      </c>
      <c r="E26" s="2">
        <v>13.629462</v>
      </c>
      <c r="F26" s="2">
        <v>44.571716000000002</v>
      </c>
      <c r="G26" s="2">
        <v>1.3158049999999999</v>
      </c>
      <c r="H26" s="2">
        <v>0.49926700000000002</v>
      </c>
      <c r="I26" s="2">
        <v>0.84221000000000001</v>
      </c>
      <c r="J26" s="2">
        <v>0.59335700000000002</v>
      </c>
      <c r="K26" s="2">
        <v>2.9640650000000002</v>
      </c>
      <c r="L26" s="2">
        <v>1.068846</v>
      </c>
      <c r="M26" s="2">
        <v>1.855996</v>
      </c>
      <c r="N26" s="2">
        <v>0.82476099999999997</v>
      </c>
      <c r="O26" s="2">
        <v>1.8312299999999999</v>
      </c>
      <c r="P26" s="2">
        <v>0.80473399999999995</v>
      </c>
      <c r="Q26" s="2">
        <v>2.6603379999999999</v>
      </c>
      <c r="R26" s="2">
        <v>1.749865</v>
      </c>
      <c r="S26" s="2">
        <v>1.230418</v>
      </c>
      <c r="T26" s="2">
        <v>2.2791139999999999</v>
      </c>
      <c r="U26" s="2">
        <v>0.22441800000000001</v>
      </c>
      <c r="V26" s="2">
        <v>0.359344</v>
      </c>
      <c r="W26" s="2">
        <v>4.6862560000000002</v>
      </c>
      <c r="X26" s="2">
        <v>10.061998000000001</v>
      </c>
      <c r="Y26" s="2">
        <v>0.750556</v>
      </c>
      <c r="Z26" s="2">
        <v>3.7257760000000002</v>
      </c>
      <c r="AA26" s="2">
        <v>0.52122800000000002</v>
      </c>
      <c r="AB26" s="2">
        <v>1.246874</v>
      </c>
      <c r="AC26" s="2">
        <v>0.71188300000000004</v>
      </c>
      <c r="AD26" s="2">
        <v>0.195576</v>
      </c>
      <c r="AE26" s="2">
        <v>0.26534400000000002</v>
      </c>
      <c r="AF26" s="2">
        <v>0.31780999999999998</v>
      </c>
      <c r="AG26" s="2">
        <v>1.1279410000000001</v>
      </c>
      <c r="AH26" s="2">
        <v>0.12732099999999999</v>
      </c>
      <c r="AI26" s="2">
        <v>0.34518700000000002</v>
      </c>
    </row>
    <row r="27" spans="1:35" x14ac:dyDescent="0.25">
      <c r="A27" s="4"/>
      <c r="B27" t="s">
        <v>4</v>
      </c>
      <c r="C27" s="2">
        <v>2.3549999999999999E-3</v>
      </c>
      <c r="D27" s="2">
        <v>4.9734E-2</v>
      </c>
      <c r="E27" s="2">
        <v>3.7300000000000001E-4</v>
      </c>
      <c r="F27" s="2">
        <v>0.432867</v>
      </c>
      <c r="G27" s="2">
        <v>3.6000000000000001E-5</v>
      </c>
      <c r="H27" s="2">
        <v>7.2000000000000002E-5</v>
      </c>
      <c r="I27" s="2">
        <v>6.9999999999999999E-6</v>
      </c>
      <c r="J27" s="2">
        <v>1.13E-4</v>
      </c>
      <c r="K27" s="2">
        <v>3.2600000000000001E-4</v>
      </c>
      <c r="L27" s="2">
        <v>3.86E-4</v>
      </c>
      <c r="M27" s="2">
        <v>1.4040000000000001E-3</v>
      </c>
      <c r="N27" s="2">
        <v>9.8999999999999994E-5</v>
      </c>
      <c r="O27" s="2">
        <v>3.7330000000000002E-3</v>
      </c>
      <c r="P27" s="2">
        <v>5.0000000000000004E-6</v>
      </c>
      <c r="Q27" s="2">
        <v>5.9480000000000002E-3</v>
      </c>
      <c r="R27" s="2">
        <v>5.0000000000000004E-6</v>
      </c>
      <c r="S27" s="2">
        <v>2.31E-4</v>
      </c>
      <c r="T27" s="2">
        <v>4.5800000000000002E-4</v>
      </c>
      <c r="U27" s="2">
        <v>1.5999999999999999E-5</v>
      </c>
      <c r="V27" s="2">
        <v>8.7999999999999998E-5</v>
      </c>
      <c r="W27" s="2">
        <v>5.0000000000000002E-5</v>
      </c>
      <c r="X27" s="2">
        <v>1.5802E-2</v>
      </c>
      <c r="Y27" s="2">
        <v>9.1000000000000003E-5</v>
      </c>
      <c r="Z27" s="2">
        <v>8.5899999999999995E-4</v>
      </c>
      <c r="AA27" s="2">
        <v>1.8799999999999999E-4</v>
      </c>
      <c r="AB27" s="2">
        <v>1.0000000000000001E-5</v>
      </c>
      <c r="AC27" s="2">
        <v>1.9999999999999999E-6</v>
      </c>
      <c r="AD27" s="2">
        <v>0</v>
      </c>
      <c r="AE27" s="2">
        <v>0</v>
      </c>
      <c r="AF27" s="2">
        <v>3.4999999999999997E-5</v>
      </c>
      <c r="AG27" s="2">
        <v>0</v>
      </c>
      <c r="AH27" s="2">
        <v>3.9999999999999998E-6</v>
      </c>
      <c r="AI27" s="2">
        <v>0</v>
      </c>
    </row>
    <row r="28" spans="1:35" x14ac:dyDescent="0.25">
      <c r="A28" s="4"/>
      <c r="B28" t="s">
        <v>5</v>
      </c>
      <c r="C28" s="2">
        <v>0.15343999999999999</v>
      </c>
      <c r="D28" s="2">
        <v>0.11912499999999999</v>
      </c>
      <c r="E28" s="2">
        <v>0.10549</v>
      </c>
      <c r="F28" s="2">
        <v>0.95770200000000005</v>
      </c>
      <c r="G28" s="2">
        <v>5.9509999999999997E-3</v>
      </c>
      <c r="H28" s="2">
        <v>4.2519999999999997E-3</v>
      </c>
      <c r="I28" s="2">
        <v>1.0418E-2</v>
      </c>
      <c r="J28" s="2">
        <v>1.1814E-2</v>
      </c>
      <c r="K28" s="2">
        <v>2.1906999999999999E-2</v>
      </c>
      <c r="L28" s="2">
        <v>1.8911000000000001E-2</v>
      </c>
      <c r="M28" s="2">
        <v>2.5853999999999999E-2</v>
      </c>
      <c r="N28" s="2">
        <v>7.0229999999999997E-3</v>
      </c>
      <c r="O28" s="2">
        <v>4.6524000000000003E-2</v>
      </c>
      <c r="P28" s="2">
        <v>2.3570000000000002E-3</v>
      </c>
      <c r="Q28" s="2">
        <v>1.7770000000000001E-2</v>
      </c>
      <c r="R28" s="2">
        <v>1.7824E-2</v>
      </c>
      <c r="S28" s="2">
        <v>1.7298000000000001E-2</v>
      </c>
      <c r="T28" s="2">
        <v>1.8227E-2</v>
      </c>
      <c r="U28" s="2">
        <v>2.7750000000000001E-3</v>
      </c>
      <c r="V28" s="2">
        <v>2.8189999999999999E-3</v>
      </c>
      <c r="W28" s="2">
        <v>2.0760000000000001E-2</v>
      </c>
      <c r="X28" s="2">
        <v>0.124165</v>
      </c>
      <c r="Y28" s="2">
        <v>6.94E-3</v>
      </c>
      <c r="Z28" s="2">
        <v>2.0438999999999999E-2</v>
      </c>
      <c r="AA28" s="2">
        <v>9.9999999999999995E-7</v>
      </c>
      <c r="AB28" s="2">
        <v>1.4966999999999999E-2</v>
      </c>
      <c r="AC28" s="2">
        <v>4.3489999999999996E-3</v>
      </c>
      <c r="AD28" s="2">
        <v>2.0400000000000001E-3</v>
      </c>
      <c r="AE28" s="2">
        <v>1.7260000000000001E-3</v>
      </c>
      <c r="AF28" s="2">
        <v>4.5840000000000004E-3</v>
      </c>
      <c r="AG28" s="2">
        <v>9.9999999999999995E-7</v>
      </c>
      <c r="AH28" s="2">
        <v>1.47E-4</v>
      </c>
      <c r="AI28" s="2">
        <v>1.2570000000000001E-3</v>
      </c>
    </row>
    <row r="29" spans="1:35" x14ac:dyDescent="0.25">
      <c r="A29" s="4"/>
      <c r="B29" t="s">
        <v>6</v>
      </c>
      <c r="C29" s="2">
        <v>38.405982999999999</v>
      </c>
      <c r="D29" s="2">
        <v>66.802727000000004</v>
      </c>
      <c r="E29" s="2">
        <v>207.42363</v>
      </c>
      <c r="F29" s="2">
        <v>2612.0073240000002</v>
      </c>
      <c r="G29" s="2">
        <v>5.21685</v>
      </c>
      <c r="H29" s="2">
        <v>1.9162509999999999</v>
      </c>
      <c r="I29" s="2">
        <v>2.4349340000000002</v>
      </c>
      <c r="J29" s="2">
        <v>0.966839</v>
      </c>
      <c r="K29" s="2">
        <v>6.1250980000000004</v>
      </c>
      <c r="L29" s="2">
        <v>1.0665979999999999</v>
      </c>
      <c r="M29" s="2">
        <v>3.676059</v>
      </c>
      <c r="N29" s="2">
        <v>9.3951030000000006</v>
      </c>
      <c r="O29" s="2">
        <v>2.661689</v>
      </c>
      <c r="P29" s="2">
        <v>1.2478130000000001</v>
      </c>
      <c r="Q29" s="2">
        <v>6.3359639999999997</v>
      </c>
      <c r="R29" s="2">
        <v>9.4788060000000005</v>
      </c>
      <c r="S29" s="2">
        <v>0.971333</v>
      </c>
      <c r="T29" s="2">
        <v>5.380147</v>
      </c>
      <c r="U29" s="2">
        <v>1.0407200000000001</v>
      </c>
      <c r="V29" s="2">
        <v>1.1619520000000001</v>
      </c>
      <c r="W29" s="2">
        <v>12.442595000000001</v>
      </c>
      <c r="X29" s="2">
        <v>18.863827000000001</v>
      </c>
      <c r="Y29" s="2">
        <v>4.6419009999999998</v>
      </c>
      <c r="Z29" s="2">
        <v>12.730024</v>
      </c>
      <c r="AA29" s="2">
        <v>2.323E-3</v>
      </c>
      <c r="AB29" s="2">
        <v>2.07029</v>
      </c>
      <c r="AC29" s="2">
        <v>1.660388</v>
      </c>
      <c r="AD29" s="2">
        <v>5.2567000000000003E-2</v>
      </c>
      <c r="AE29" s="2">
        <v>0.66097499999999998</v>
      </c>
      <c r="AF29" s="2">
        <v>0.276335</v>
      </c>
      <c r="AG29" s="2">
        <v>1.0664279999999999</v>
      </c>
      <c r="AH29" s="2">
        <v>1.1936E-2</v>
      </c>
      <c r="AI29" s="2">
        <v>0.19787099999999999</v>
      </c>
    </row>
    <row r="30" spans="1:35" x14ac:dyDescent="0.25">
      <c r="A30" s="4"/>
      <c r="B30" t="s">
        <v>7</v>
      </c>
      <c r="C30" s="2">
        <v>8.8700189999999992</v>
      </c>
      <c r="D30" s="2">
        <v>51.322929000000002</v>
      </c>
      <c r="E30" s="2">
        <v>2.2482790000000001</v>
      </c>
      <c r="F30" s="2">
        <v>383.78961199999998</v>
      </c>
      <c r="G30" s="2">
        <v>0.27901999999999999</v>
      </c>
      <c r="H30" s="2">
        <v>0.19686200000000001</v>
      </c>
      <c r="I30" s="2">
        <v>0.427147</v>
      </c>
      <c r="J30" s="2">
        <v>0.33186399999999999</v>
      </c>
      <c r="K30" s="2">
        <v>2.6570119999999999</v>
      </c>
      <c r="L30" s="2">
        <v>0.67816100000000001</v>
      </c>
      <c r="M30" s="2">
        <v>1.2801499999999999</v>
      </c>
      <c r="N30" s="2">
        <v>0.165853</v>
      </c>
      <c r="O30" s="2">
        <v>7.476521</v>
      </c>
      <c r="P30" s="2">
        <v>0.25036599999999998</v>
      </c>
      <c r="Q30" s="2">
        <v>9.631335</v>
      </c>
      <c r="R30" s="2">
        <v>0.50835300000000005</v>
      </c>
      <c r="S30" s="2">
        <v>0.54678599999999999</v>
      </c>
      <c r="T30" s="2">
        <v>1.7827299999999999</v>
      </c>
      <c r="U30" s="2">
        <v>0.117378</v>
      </c>
      <c r="V30" s="2">
        <v>0.16703999999999999</v>
      </c>
      <c r="W30" s="2">
        <v>2.2170329999999998</v>
      </c>
      <c r="X30" s="2">
        <v>19.942816000000001</v>
      </c>
      <c r="Y30" s="2">
        <v>0.23177900000000001</v>
      </c>
      <c r="Z30" s="2">
        <v>0.89880000000000004</v>
      </c>
      <c r="AA30" s="2">
        <v>1.4710000000000001E-3</v>
      </c>
      <c r="AB30" s="2">
        <v>0.28291500000000003</v>
      </c>
      <c r="AC30" s="2">
        <v>0.15285899999999999</v>
      </c>
      <c r="AD30" s="2">
        <v>2.6780999999999999E-2</v>
      </c>
      <c r="AE30" s="2">
        <v>3.8886999999999998E-2</v>
      </c>
      <c r="AF30" s="2">
        <v>5.9649000000000001E-2</v>
      </c>
      <c r="AG30" s="2">
        <v>5.8E-4</v>
      </c>
      <c r="AH30" s="2">
        <v>1.2441000000000001E-2</v>
      </c>
      <c r="AI30" s="2">
        <v>1.9737999999999999E-2</v>
      </c>
    </row>
    <row r="31" spans="1:35" ht="15" customHeight="1" x14ac:dyDescent="0.25">
      <c r="A31" s="4" t="s">
        <v>11</v>
      </c>
      <c r="B31" t="s">
        <v>1</v>
      </c>
      <c r="C31" s="2">
        <v>7.9071000000000002E-2</v>
      </c>
      <c r="D31" s="2">
        <v>3.313E-2</v>
      </c>
      <c r="E31" s="2">
        <v>2.5792280000000001</v>
      </c>
      <c r="F31" s="2">
        <v>4.0309999999999999E-2</v>
      </c>
      <c r="G31" s="2">
        <v>0.61400900000000003</v>
      </c>
      <c r="H31" s="2">
        <v>1.0296E-2</v>
      </c>
      <c r="I31" s="2">
        <v>7.9690000000000004E-3</v>
      </c>
      <c r="J31" s="2">
        <v>9.7890000000000008E-3</v>
      </c>
      <c r="K31" s="2">
        <v>2.6030000000000001E-2</v>
      </c>
      <c r="L31" s="2">
        <v>9.6329999999999992E-3</v>
      </c>
      <c r="M31" s="2">
        <v>5.9160000000000003E-3</v>
      </c>
      <c r="N31" s="2">
        <v>0.47393299999999999</v>
      </c>
      <c r="O31" s="2">
        <v>1.7253999999999999E-2</v>
      </c>
      <c r="P31" s="2">
        <v>2.0382999999999998E-2</v>
      </c>
      <c r="Q31" s="2">
        <v>2.1801999999999998E-2</v>
      </c>
      <c r="R31" s="2">
        <v>3.5353999999999997E-2</v>
      </c>
      <c r="S31" s="2">
        <v>8.9009999999999992E-3</v>
      </c>
      <c r="T31" s="2">
        <v>4.9494999999999997E-2</v>
      </c>
      <c r="U31" s="2">
        <v>7.1000000000000004E-3</v>
      </c>
      <c r="V31" s="2">
        <v>5.2900000000000004E-3</v>
      </c>
      <c r="W31" s="2">
        <v>8.7738999999999998E-2</v>
      </c>
      <c r="X31" s="2">
        <v>1.537E-2</v>
      </c>
      <c r="Y31" s="2">
        <v>4.0028000000000001E-2</v>
      </c>
      <c r="Z31" s="2">
        <v>9.0181999999999998E-2</v>
      </c>
      <c r="AA31" s="2">
        <v>6.0000000000000002E-6</v>
      </c>
      <c r="AB31" s="2">
        <v>1.3073E-2</v>
      </c>
      <c r="AC31" s="2">
        <v>8.5261000000000003E-2</v>
      </c>
      <c r="AD31" s="2">
        <v>5.0600000000000005E-4</v>
      </c>
      <c r="AE31" s="2">
        <v>4.8560000000000001E-3</v>
      </c>
      <c r="AF31" s="2">
        <v>2.0140000000000002E-3</v>
      </c>
      <c r="AG31" s="2">
        <v>2.4789999999999999E-3</v>
      </c>
      <c r="AH31" s="2">
        <v>6.1700000000000004E-4</v>
      </c>
      <c r="AI31" s="2">
        <v>1.24E-3</v>
      </c>
    </row>
    <row r="32" spans="1:35" x14ac:dyDescent="0.25">
      <c r="A32" s="4"/>
      <c r="B32" t="s">
        <v>2</v>
      </c>
      <c r="C32" s="2">
        <v>3.6812999999999999E-2</v>
      </c>
      <c r="D32" s="2">
        <v>2.1919000000000001E-2</v>
      </c>
      <c r="E32" s="2">
        <v>0.83077500000000004</v>
      </c>
      <c r="F32" s="2">
        <v>2.5618999999999999E-2</v>
      </c>
      <c r="G32" s="2">
        <v>0.36751699999999998</v>
      </c>
      <c r="H32" s="2">
        <v>1.1534000000000001E-2</v>
      </c>
      <c r="I32" s="2">
        <v>7.2830000000000004E-3</v>
      </c>
      <c r="J32" s="2">
        <v>9.2899999999999996E-3</v>
      </c>
      <c r="K32" s="2">
        <v>1.9103999999999999E-2</v>
      </c>
      <c r="L32" s="2">
        <v>6.1549999999999999E-3</v>
      </c>
      <c r="M32" s="2">
        <v>6.9259999999999999E-3</v>
      </c>
      <c r="N32" s="2">
        <v>0.12800400000000001</v>
      </c>
      <c r="O32" s="2">
        <v>9.6039999999999997E-3</v>
      </c>
      <c r="P32" s="2">
        <v>1.0463999999999999E-2</v>
      </c>
      <c r="Q32" s="2">
        <v>1.3552E-2</v>
      </c>
      <c r="R32" s="2">
        <v>1.6605999999999999E-2</v>
      </c>
      <c r="S32" s="2">
        <v>3.653E-3</v>
      </c>
      <c r="T32" s="2">
        <v>3.1970999999999999E-2</v>
      </c>
      <c r="U32" s="2">
        <v>8.2140000000000008E-3</v>
      </c>
      <c r="V32" s="2">
        <v>7.2750000000000002E-3</v>
      </c>
      <c r="W32" s="2">
        <v>4.3513000000000003E-2</v>
      </c>
      <c r="X32" s="2">
        <v>1.2669E-2</v>
      </c>
      <c r="Y32" s="2">
        <v>2.5378000000000001E-2</v>
      </c>
      <c r="Z32" s="2">
        <v>5.8649E-2</v>
      </c>
      <c r="AA32" s="2">
        <v>1.7899999999999999E-3</v>
      </c>
      <c r="AB32" s="2">
        <v>5.1419999999999999E-3</v>
      </c>
      <c r="AC32" s="2">
        <v>4.1184999999999999E-2</v>
      </c>
      <c r="AD32" s="2">
        <v>1.03E-4</v>
      </c>
      <c r="AE32" s="2">
        <v>2.2100000000000002E-3</v>
      </c>
      <c r="AF32" s="2">
        <v>2.1389999999999998E-3</v>
      </c>
      <c r="AG32" s="2">
        <v>2.343E-3</v>
      </c>
      <c r="AH32" s="2">
        <v>2.8899999999999998E-4</v>
      </c>
      <c r="AI32" s="2">
        <v>1.2229999999999999E-3</v>
      </c>
    </row>
    <row r="33" spans="1:35" x14ac:dyDescent="0.25">
      <c r="A33" s="4"/>
      <c r="B33" t="s">
        <v>3</v>
      </c>
      <c r="C33" s="2">
        <v>0.31565700000000002</v>
      </c>
      <c r="D33" s="2">
        <v>2.3834999999999999E-2</v>
      </c>
      <c r="E33" s="2">
        <v>27.530552</v>
      </c>
      <c r="F33" s="2">
        <v>2.7477999999999999E-2</v>
      </c>
      <c r="G33" s="2">
        <v>22.654354000000001</v>
      </c>
      <c r="H33" s="2">
        <v>0.11135100000000001</v>
      </c>
      <c r="I33" s="2">
        <v>0.22783400000000001</v>
      </c>
      <c r="J33" s="2">
        <v>9.7129999999999994E-2</v>
      </c>
      <c r="K33" s="2">
        <v>0.24080699999999999</v>
      </c>
      <c r="L33" s="2">
        <v>0.14524999999999999</v>
      </c>
      <c r="M33" s="2">
        <v>1.5402000000000001E-2</v>
      </c>
      <c r="N33" s="2">
        <v>1.665959</v>
      </c>
      <c r="O33" s="2">
        <v>2.4265999999999999E-2</v>
      </c>
      <c r="P33" s="2">
        <v>0.32718399999999997</v>
      </c>
      <c r="Q33" s="2">
        <v>1.2315E-2</v>
      </c>
      <c r="R33" s="2">
        <v>0.73235700000000004</v>
      </c>
      <c r="S33" s="2">
        <v>0.17377300000000001</v>
      </c>
      <c r="T33" s="2">
        <v>0.502606</v>
      </c>
      <c r="U33" s="2">
        <v>8.7467000000000003E-2</v>
      </c>
      <c r="V33" s="2">
        <v>7.2372000000000006E-2</v>
      </c>
      <c r="W33" s="2">
        <v>1.0168299999999999</v>
      </c>
      <c r="X33" s="2">
        <v>3.0415000000000001E-2</v>
      </c>
      <c r="Y33" s="2">
        <v>0.34741699999999998</v>
      </c>
      <c r="Z33" s="2">
        <v>0.64852399999999999</v>
      </c>
      <c r="AA33" s="2">
        <v>3.7387999999999998E-2</v>
      </c>
      <c r="AB33" s="2">
        <v>0.59308899999999998</v>
      </c>
      <c r="AC33" s="2">
        <v>3.3502860000000001</v>
      </c>
      <c r="AD33" s="2">
        <v>3.6304000000000003E-2</v>
      </c>
      <c r="AE33" s="2">
        <v>0.11011</v>
      </c>
      <c r="AF33" s="2">
        <v>0.09</v>
      </c>
      <c r="AG33" s="2">
        <v>8.0907999999999994E-2</v>
      </c>
      <c r="AH33" s="2">
        <v>2.2318000000000001E-2</v>
      </c>
      <c r="AI33" s="2">
        <v>9.1176999999999994E-2</v>
      </c>
    </row>
    <row r="34" spans="1:35" x14ac:dyDescent="0.25">
      <c r="A34" s="4"/>
      <c r="B34" t="s">
        <v>4</v>
      </c>
      <c r="C34" s="2">
        <v>9.5799999999999998E-4</v>
      </c>
      <c r="D34" s="2">
        <v>1.495E-3</v>
      </c>
      <c r="E34" s="2">
        <v>1.9380000000000001E-2</v>
      </c>
      <c r="F34" s="2">
        <v>3.9399999999999998E-4</v>
      </c>
      <c r="G34" s="2">
        <v>0.35878599999999999</v>
      </c>
      <c r="H34" s="2">
        <v>4.15E-4</v>
      </c>
      <c r="I34" s="2">
        <v>4.5000000000000003E-5</v>
      </c>
      <c r="J34" s="2">
        <v>4.7600000000000002E-4</v>
      </c>
      <c r="K34" s="2">
        <v>6.8199999999999999E-4</v>
      </c>
      <c r="L34" s="2">
        <v>1.3489999999999999E-3</v>
      </c>
      <c r="M34" s="2">
        <v>2.9999999999999997E-4</v>
      </c>
      <c r="N34" s="2">
        <v>5.1399999999999996E-3</v>
      </c>
      <c r="O34" s="2">
        <v>1.273E-3</v>
      </c>
      <c r="P34" s="2">
        <v>4.8000000000000001E-5</v>
      </c>
      <c r="Q34" s="2">
        <v>7.0899999999999999E-4</v>
      </c>
      <c r="R34" s="2">
        <v>5.5000000000000002E-5</v>
      </c>
      <c r="S34" s="2">
        <v>8.3900000000000001E-4</v>
      </c>
      <c r="T34" s="2">
        <v>2.5969999999999999E-3</v>
      </c>
      <c r="U34" s="2">
        <v>1.5699999999999999E-4</v>
      </c>
      <c r="V34" s="2">
        <v>4.57E-4</v>
      </c>
      <c r="W34" s="2">
        <v>2.7999999999999998E-4</v>
      </c>
      <c r="X34" s="2">
        <v>1.2290000000000001E-3</v>
      </c>
      <c r="Y34" s="2">
        <v>1.0839999999999999E-3</v>
      </c>
      <c r="Z34" s="2">
        <v>3.8500000000000001E-3</v>
      </c>
      <c r="AA34" s="2">
        <v>3.4699999999999998E-4</v>
      </c>
      <c r="AB34" s="2">
        <v>1.25E-4</v>
      </c>
      <c r="AC34" s="2">
        <v>2.4600000000000002E-4</v>
      </c>
      <c r="AD34" s="2">
        <v>9.9999999999999995E-7</v>
      </c>
      <c r="AE34" s="2">
        <v>5.0000000000000004E-6</v>
      </c>
      <c r="AF34" s="2">
        <v>2.5399999999999999E-4</v>
      </c>
      <c r="AG34" s="2">
        <v>0</v>
      </c>
      <c r="AH34" s="2">
        <v>1.9000000000000001E-5</v>
      </c>
      <c r="AI34" s="2">
        <v>1.9999999999999999E-6</v>
      </c>
    </row>
    <row r="35" spans="1:35" x14ac:dyDescent="0.25">
      <c r="A35" s="4"/>
      <c r="B35" t="s">
        <v>5</v>
      </c>
      <c r="C35" s="2">
        <v>4.6889999999999996E-3</v>
      </c>
      <c r="D35" s="2">
        <v>2.6899999999999998E-4</v>
      </c>
      <c r="E35" s="2">
        <v>0.41213499999999997</v>
      </c>
      <c r="F35" s="2">
        <v>2.6699999999999998E-4</v>
      </c>
      <c r="G35" s="2">
        <v>0.72882000000000002</v>
      </c>
      <c r="H35" s="2">
        <v>1.8339999999999999E-3</v>
      </c>
      <c r="I35" s="2">
        <v>5.4510000000000001E-3</v>
      </c>
      <c r="J35" s="2">
        <v>3.741E-3</v>
      </c>
      <c r="K35" s="2">
        <v>3.4420000000000002E-3</v>
      </c>
      <c r="L35" s="2">
        <v>4.9699999999999996E-3</v>
      </c>
      <c r="M35" s="2">
        <v>4.15E-4</v>
      </c>
      <c r="N35" s="2">
        <v>2.7438000000000001E-2</v>
      </c>
      <c r="O35" s="2">
        <v>1.1919999999999999E-3</v>
      </c>
      <c r="P35" s="2">
        <v>1.853E-3</v>
      </c>
      <c r="Q35" s="2">
        <v>1.5899999999999999E-4</v>
      </c>
      <c r="R35" s="2">
        <v>1.4429000000000001E-2</v>
      </c>
      <c r="S35" s="2">
        <v>4.725E-3</v>
      </c>
      <c r="T35" s="2">
        <v>7.7749999999999998E-3</v>
      </c>
      <c r="U35" s="2">
        <v>2.0920000000000001E-3</v>
      </c>
      <c r="V35" s="2">
        <v>1.098E-3</v>
      </c>
      <c r="W35" s="2">
        <v>8.7119999999999993E-3</v>
      </c>
      <c r="X35" s="2">
        <v>7.2599999999999997E-4</v>
      </c>
      <c r="Y35" s="2">
        <v>6.2139999999999999E-3</v>
      </c>
      <c r="Z35" s="2">
        <v>6.881E-3</v>
      </c>
      <c r="AA35" s="2">
        <v>0</v>
      </c>
      <c r="AB35" s="2">
        <v>1.3769E-2</v>
      </c>
      <c r="AC35" s="2">
        <v>3.9592000000000002E-2</v>
      </c>
      <c r="AD35" s="2">
        <v>7.3300000000000004E-4</v>
      </c>
      <c r="AE35" s="2">
        <v>1.3849999999999999E-3</v>
      </c>
      <c r="AF35" s="2">
        <v>2.5110000000000002E-3</v>
      </c>
      <c r="AG35" s="2">
        <v>0</v>
      </c>
      <c r="AH35" s="2">
        <v>5.0000000000000002E-5</v>
      </c>
      <c r="AI35" s="2">
        <v>6.4199999999999999E-4</v>
      </c>
    </row>
    <row r="36" spans="1:35" x14ac:dyDescent="0.25">
      <c r="A36" s="4"/>
      <c r="B36" t="s">
        <v>6</v>
      </c>
      <c r="C36" s="2">
        <v>0.57308599999999998</v>
      </c>
      <c r="D36" s="2">
        <v>7.3701000000000003E-2</v>
      </c>
      <c r="E36" s="2">
        <v>395.71768200000002</v>
      </c>
      <c r="F36" s="2">
        <v>6.5382999999999997E-2</v>
      </c>
      <c r="G36" s="2">
        <v>2008.5622559999999</v>
      </c>
      <c r="H36" s="2">
        <v>0.40365000000000001</v>
      </c>
      <c r="I36" s="2">
        <v>0.62212299999999998</v>
      </c>
      <c r="J36" s="2">
        <v>0.14948</v>
      </c>
      <c r="K36" s="2">
        <v>0.46998699999999999</v>
      </c>
      <c r="L36" s="2">
        <v>0.13689699999999999</v>
      </c>
      <c r="M36" s="2">
        <v>2.8811E-2</v>
      </c>
      <c r="N36" s="2">
        <v>17.923743999999999</v>
      </c>
      <c r="O36" s="2">
        <v>3.3312000000000001E-2</v>
      </c>
      <c r="P36" s="2">
        <v>0.47915999999999997</v>
      </c>
      <c r="Q36" s="2">
        <v>2.7702000000000001E-2</v>
      </c>
      <c r="R36" s="2">
        <v>3.7468210000000002</v>
      </c>
      <c r="S36" s="2">
        <v>0.12956500000000001</v>
      </c>
      <c r="T36" s="2">
        <v>1.1205909999999999</v>
      </c>
      <c r="U36" s="2">
        <v>0.38310100000000002</v>
      </c>
      <c r="V36" s="2">
        <v>0.221023</v>
      </c>
      <c r="W36" s="2">
        <v>2.549906</v>
      </c>
      <c r="X36" s="2">
        <v>5.3855E-2</v>
      </c>
      <c r="Y36" s="2">
        <v>2.0293380000000001</v>
      </c>
      <c r="Z36" s="2">
        <v>2.0928070000000001</v>
      </c>
      <c r="AA36" s="2">
        <v>1.5699999999999999E-4</v>
      </c>
      <c r="AB36" s="2">
        <v>0.93007700000000004</v>
      </c>
      <c r="AC36" s="2">
        <v>7.3802919999999999</v>
      </c>
      <c r="AD36" s="2">
        <v>9.2160000000000002E-3</v>
      </c>
      <c r="AE36" s="2">
        <v>0.25905699999999998</v>
      </c>
      <c r="AF36" s="2">
        <v>7.3910000000000003E-2</v>
      </c>
      <c r="AG36" s="2">
        <v>7.2248000000000007E-2</v>
      </c>
      <c r="AH36" s="2">
        <v>1.9759999999999999E-3</v>
      </c>
      <c r="AI36" s="2">
        <v>4.9362999999999997E-2</v>
      </c>
    </row>
    <row r="37" spans="1:35" x14ac:dyDescent="0.25">
      <c r="A37" s="4"/>
      <c r="B37" t="s">
        <v>7</v>
      </c>
      <c r="C37" s="2">
        <v>2.0579079999999998</v>
      </c>
      <c r="D37" s="2">
        <v>0.88038700000000003</v>
      </c>
      <c r="E37" s="2">
        <v>66.689537000000001</v>
      </c>
      <c r="F37" s="2">
        <v>1.101782</v>
      </c>
      <c r="G37" s="2">
        <v>322.02899200000002</v>
      </c>
      <c r="H37" s="2">
        <v>0.64475400000000005</v>
      </c>
      <c r="I37" s="2">
        <v>1.696863</v>
      </c>
      <c r="J37" s="2">
        <v>0.79775600000000002</v>
      </c>
      <c r="K37" s="2">
        <v>3.1699079999999999</v>
      </c>
      <c r="L37" s="2">
        <v>1.353334</v>
      </c>
      <c r="M37" s="2">
        <v>0.155999</v>
      </c>
      <c r="N37" s="2">
        <v>4.9195989999999998</v>
      </c>
      <c r="O37" s="2">
        <v>1.4548490000000001</v>
      </c>
      <c r="P37" s="2">
        <v>1.494815</v>
      </c>
      <c r="Q37" s="2">
        <v>0.65474200000000005</v>
      </c>
      <c r="R37" s="2">
        <v>3.1243150000000002</v>
      </c>
      <c r="S37" s="2">
        <v>1.1340140000000001</v>
      </c>
      <c r="T37" s="2">
        <v>5.7732260000000002</v>
      </c>
      <c r="U37" s="2">
        <v>0.67181100000000005</v>
      </c>
      <c r="V37" s="2">
        <v>0.49402699999999999</v>
      </c>
      <c r="W37" s="2">
        <v>7.0642420000000001</v>
      </c>
      <c r="X37" s="2">
        <v>0.88524400000000003</v>
      </c>
      <c r="Y37" s="2">
        <v>1.575483</v>
      </c>
      <c r="Z37" s="2">
        <v>2.2974359999999998</v>
      </c>
      <c r="AA37" s="2">
        <v>1.5499999999999999E-3</v>
      </c>
      <c r="AB37" s="2">
        <v>1.9761679999999999</v>
      </c>
      <c r="AC37" s="2">
        <v>10.564142</v>
      </c>
      <c r="AD37" s="2">
        <v>7.3002999999999998E-2</v>
      </c>
      <c r="AE37" s="2">
        <v>0.23696999999999999</v>
      </c>
      <c r="AF37" s="2">
        <v>0.248054</v>
      </c>
      <c r="AG37" s="2">
        <v>6.11E-4</v>
      </c>
      <c r="AH37" s="2">
        <v>3.2023000000000003E-2</v>
      </c>
      <c r="AI37" s="2">
        <v>7.6561000000000004E-2</v>
      </c>
    </row>
    <row r="38" spans="1:35" ht="15" customHeight="1" x14ac:dyDescent="0.25">
      <c r="A38" s="4" t="s">
        <v>12</v>
      </c>
      <c r="B38" t="s">
        <v>1</v>
      </c>
      <c r="C38" s="2">
        <v>4.0762E-2</v>
      </c>
      <c r="D38" s="2">
        <v>6.1700000000000001E-3</v>
      </c>
      <c r="E38" s="2">
        <v>0.29862699999999998</v>
      </c>
      <c r="F38" s="2">
        <v>9.8930000000000008E-3</v>
      </c>
      <c r="G38" s="2">
        <v>5.6030000000000003E-3</v>
      </c>
      <c r="H38" s="2">
        <v>0.41650500000000001</v>
      </c>
      <c r="I38" s="2">
        <v>2.4429999999999999E-3</v>
      </c>
      <c r="J38" s="2">
        <v>8.6049999999999998E-3</v>
      </c>
      <c r="K38" s="2">
        <v>3.4090000000000001E-3</v>
      </c>
      <c r="L38" s="2">
        <v>1.1823E-2</v>
      </c>
      <c r="M38" s="2">
        <v>2.7190000000000001E-3</v>
      </c>
      <c r="N38" s="2">
        <v>5.4872999999999998E-2</v>
      </c>
      <c r="O38" s="2">
        <v>2.777E-3</v>
      </c>
      <c r="P38" s="2">
        <v>7.8169999999999993E-3</v>
      </c>
      <c r="Q38" s="2">
        <v>3.4559999999999999E-3</v>
      </c>
      <c r="R38" s="2">
        <v>5.9350000000000002E-3</v>
      </c>
      <c r="S38" s="2">
        <v>5.1970000000000002E-3</v>
      </c>
      <c r="T38" s="2">
        <v>4.2160000000000001E-3</v>
      </c>
      <c r="U38" s="2">
        <v>2.7677E-2</v>
      </c>
      <c r="V38" s="2">
        <v>0.181198</v>
      </c>
      <c r="W38" s="2">
        <v>1.6167999999999998E-2</v>
      </c>
      <c r="X38" s="2">
        <v>4.365E-3</v>
      </c>
      <c r="Y38" s="2">
        <v>4.9586999999999999E-2</v>
      </c>
      <c r="Z38" s="2">
        <v>0.105494</v>
      </c>
      <c r="AA38" s="2">
        <v>9.9999999999999995E-7</v>
      </c>
      <c r="AB38" s="2">
        <v>5.9699999999999998E-4</v>
      </c>
      <c r="AC38" s="2">
        <v>7.8299999999999995E-4</v>
      </c>
      <c r="AD38" s="2">
        <v>9.5000000000000005E-5</v>
      </c>
      <c r="AE38" s="2">
        <v>8.8400000000000002E-4</v>
      </c>
      <c r="AF38" s="2">
        <v>4.3300000000000001E-4</v>
      </c>
      <c r="AG38" s="2">
        <v>5.04E-4</v>
      </c>
      <c r="AH38" s="2">
        <v>1.16E-4</v>
      </c>
      <c r="AI38" s="2">
        <v>1.56E-4</v>
      </c>
    </row>
    <row r="39" spans="1:35" x14ac:dyDescent="0.25">
      <c r="A39" s="4"/>
      <c r="B39" t="s">
        <v>2</v>
      </c>
      <c r="C39" s="2">
        <v>6.8180000000000003E-3</v>
      </c>
      <c r="D39" s="2">
        <v>1.467E-3</v>
      </c>
      <c r="E39" s="2">
        <v>3.4558999999999999E-2</v>
      </c>
      <c r="F39" s="2">
        <v>2.2590000000000002E-3</v>
      </c>
      <c r="G39" s="2">
        <v>3.8699999999999997E-4</v>
      </c>
      <c r="H39" s="2">
        <v>6.6709000000000004E-2</v>
      </c>
      <c r="I39" s="2">
        <v>8.0199999999999998E-4</v>
      </c>
      <c r="J39" s="2">
        <v>2.934E-3</v>
      </c>
      <c r="K39" s="2">
        <v>8.9899999999999995E-4</v>
      </c>
      <c r="L39" s="2">
        <v>2.7139999999999998E-3</v>
      </c>
      <c r="M39" s="2">
        <v>1.1440000000000001E-3</v>
      </c>
      <c r="N39" s="2">
        <v>5.3249999999999999E-3</v>
      </c>
      <c r="O39" s="2">
        <v>5.5500000000000005E-4</v>
      </c>
      <c r="P39" s="2">
        <v>1.4419999999999999E-3</v>
      </c>
      <c r="Q39" s="2">
        <v>7.7200000000000001E-4</v>
      </c>
      <c r="R39" s="2">
        <v>1.0020000000000001E-3</v>
      </c>
      <c r="S39" s="2">
        <v>7.6599999999999997E-4</v>
      </c>
      <c r="T39" s="2">
        <v>9.7900000000000005E-4</v>
      </c>
      <c r="U39" s="2">
        <v>1.1504E-2</v>
      </c>
      <c r="V39" s="2">
        <v>8.9525999999999994E-2</v>
      </c>
      <c r="W39" s="2">
        <v>2.8809999999999999E-3</v>
      </c>
      <c r="X39" s="2">
        <v>1.2930000000000001E-3</v>
      </c>
      <c r="Y39" s="2">
        <v>1.1296E-2</v>
      </c>
      <c r="Z39" s="2">
        <v>2.4649000000000001E-2</v>
      </c>
      <c r="AA39" s="2">
        <v>1.3100000000000001E-4</v>
      </c>
      <c r="AB39" s="2">
        <v>8.3999999999999995E-5</v>
      </c>
      <c r="AC39" s="2">
        <v>1.36E-4</v>
      </c>
      <c r="AD39" s="2">
        <v>6.9999999999999999E-6</v>
      </c>
      <c r="AE39" s="2">
        <v>1.45E-4</v>
      </c>
      <c r="AF39" s="2">
        <v>1.65E-4</v>
      </c>
      <c r="AG39" s="2">
        <v>1.7100000000000001E-4</v>
      </c>
      <c r="AH39" s="2">
        <v>2.0000000000000002E-5</v>
      </c>
      <c r="AI39" s="2">
        <v>5.5000000000000002E-5</v>
      </c>
    </row>
    <row r="40" spans="1:35" x14ac:dyDescent="0.25">
      <c r="A40" s="4"/>
      <c r="B40" t="s">
        <v>3</v>
      </c>
      <c r="C40" s="2">
        <v>0.39529500000000001</v>
      </c>
      <c r="D40" s="2">
        <v>1.0782999999999999E-2</v>
      </c>
      <c r="E40" s="2">
        <v>7.7431580000000002</v>
      </c>
      <c r="F40" s="2">
        <v>1.6382000000000001E-2</v>
      </c>
      <c r="G40" s="2">
        <v>0.17496300000000001</v>
      </c>
      <c r="H40" s="2">
        <v>13.708555</v>
      </c>
      <c r="I40" s="2">
        <v>0.16964599999999999</v>
      </c>
      <c r="J40" s="2">
        <v>0.20741100000000001</v>
      </c>
      <c r="K40" s="2">
        <v>7.6613000000000001E-2</v>
      </c>
      <c r="L40" s="2">
        <v>0.43305199999999999</v>
      </c>
      <c r="M40" s="2">
        <v>1.7197E-2</v>
      </c>
      <c r="N40" s="2">
        <v>0.46856199999999998</v>
      </c>
      <c r="O40" s="2">
        <v>9.4879999999999999E-3</v>
      </c>
      <c r="P40" s="2">
        <v>0.304817</v>
      </c>
      <c r="Q40" s="2">
        <v>4.7419999999999997E-3</v>
      </c>
      <c r="R40" s="2">
        <v>0.298655</v>
      </c>
      <c r="S40" s="2">
        <v>0.246447</v>
      </c>
      <c r="T40" s="2">
        <v>0.10401000000000001</v>
      </c>
      <c r="U40" s="2">
        <v>0.82823400000000003</v>
      </c>
      <c r="V40" s="2">
        <v>6.022043</v>
      </c>
      <c r="W40" s="2">
        <v>0.45518799999999998</v>
      </c>
      <c r="X40" s="2">
        <v>2.0982000000000001E-2</v>
      </c>
      <c r="Y40" s="2">
        <v>1.0455080000000001</v>
      </c>
      <c r="Z40" s="2">
        <v>1.8428949999999999</v>
      </c>
      <c r="AA40" s="2">
        <v>1.8474999999999998E-2</v>
      </c>
      <c r="AB40" s="2">
        <v>6.5806000000000003E-2</v>
      </c>
      <c r="AC40" s="2">
        <v>7.4716000000000005E-2</v>
      </c>
      <c r="AD40" s="2">
        <v>1.6480000000000002E-2</v>
      </c>
      <c r="AE40" s="2">
        <v>4.8697999999999998E-2</v>
      </c>
      <c r="AF40" s="2">
        <v>4.7014E-2</v>
      </c>
      <c r="AG40" s="2">
        <v>3.9979000000000001E-2</v>
      </c>
      <c r="AH40" s="2">
        <v>1.0194E-2</v>
      </c>
      <c r="AI40" s="2">
        <v>2.7777E-2</v>
      </c>
    </row>
    <row r="41" spans="1:35" x14ac:dyDescent="0.25">
      <c r="A41" s="4"/>
      <c r="B41" t="s">
        <v>4</v>
      </c>
      <c r="C41" s="2">
        <v>6.8000000000000005E-4</v>
      </c>
      <c r="D41" s="2">
        <v>3.8400000000000001E-4</v>
      </c>
      <c r="E41" s="2">
        <v>3.091E-3</v>
      </c>
      <c r="F41" s="2">
        <v>1.3300000000000001E-4</v>
      </c>
      <c r="G41" s="2">
        <v>6.8999999999999997E-5</v>
      </c>
      <c r="H41" s="2">
        <v>0.18850800000000001</v>
      </c>
      <c r="I41" s="2">
        <v>1.9000000000000001E-5</v>
      </c>
      <c r="J41" s="2">
        <v>5.7700000000000004E-4</v>
      </c>
      <c r="K41" s="2">
        <v>1.2300000000000001E-4</v>
      </c>
      <c r="L41" s="2">
        <v>2.281E-3</v>
      </c>
      <c r="M41" s="2">
        <v>1.9000000000000001E-4</v>
      </c>
      <c r="N41" s="2">
        <v>8.1999999999999998E-4</v>
      </c>
      <c r="O41" s="2">
        <v>2.8200000000000002E-4</v>
      </c>
      <c r="P41" s="2">
        <v>2.5999999999999998E-5</v>
      </c>
      <c r="Q41" s="2">
        <v>1.55E-4</v>
      </c>
      <c r="R41" s="2">
        <v>1.2999999999999999E-5</v>
      </c>
      <c r="S41" s="2">
        <v>6.7500000000000004E-4</v>
      </c>
      <c r="T41" s="2">
        <v>3.0499999999999999E-4</v>
      </c>
      <c r="U41" s="2">
        <v>8.4099999999999995E-4</v>
      </c>
      <c r="V41" s="2">
        <v>2.1582E-2</v>
      </c>
      <c r="W41" s="2">
        <v>7.1000000000000005E-5</v>
      </c>
      <c r="X41" s="2">
        <v>4.8099999999999998E-4</v>
      </c>
      <c r="Y41" s="2">
        <v>1.8500000000000001E-3</v>
      </c>
      <c r="Z41" s="2">
        <v>6.2040000000000003E-3</v>
      </c>
      <c r="AA41" s="2">
        <v>9.7E-5</v>
      </c>
      <c r="AB41" s="2">
        <v>7.9999999999999996E-6</v>
      </c>
      <c r="AC41" s="2">
        <v>3.0000000000000001E-6</v>
      </c>
      <c r="AD41" s="2">
        <v>0</v>
      </c>
      <c r="AE41" s="2">
        <v>9.9999999999999995E-7</v>
      </c>
      <c r="AF41" s="2">
        <v>7.4999999999999993E-5</v>
      </c>
      <c r="AG41" s="2">
        <v>0</v>
      </c>
      <c r="AH41" s="2">
        <v>5.0000000000000004E-6</v>
      </c>
      <c r="AI41" s="2">
        <v>0</v>
      </c>
    </row>
    <row r="42" spans="1:35" x14ac:dyDescent="0.25">
      <c r="A42" s="4"/>
      <c r="B42" t="s">
        <v>5</v>
      </c>
      <c r="C42" s="2">
        <v>2.7599999999999999E-3</v>
      </c>
      <c r="D42" s="2">
        <v>5.7000000000000003E-5</v>
      </c>
      <c r="E42" s="2">
        <v>5.4489000000000003E-2</v>
      </c>
      <c r="F42" s="2">
        <v>7.4999999999999993E-5</v>
      </c>
      <c r="G42" s="2">
        <v>7.1900000000000002E-4</v>
      </c>
      <c r="H42" s="2">
        <v>0.38966499999999998</v>
      </c>
      <c r="I42" s="2">
        <v>1.908E-3</v>
      </c>
      <c r="J42" s="2">
        <v>3.7550000000000001E-3</v>
      </c>
      <c r="K42" s="2">
        <v>5.1500000000000005E-4</v>
      </c>
      <c r="L42" s="2">
        <v>6.966E-3</v>
      </c>
      <c r="M42" s="2">
        <v>2.1800000000000001E-4</v>
      </c>
      <c r="N42" s="2">
        <v>3.6280000000000001E-3</v>
      </c>
      <c r="O42" s="2">
        <v>2.1900000000000001E-4</v>
      </c>
      <c r="P42" s="2">
        <v>8.12E-4</v>
      </c>
      <c r="Q42" s="2">
        <v>2.9E-5</v>
      </c>
      <c r="R42" s="2">
        <v>2.7659999999999998E-3</v>
      </c>
      <c r="S42" s="2">
        <v>3.15E-3</v>
      </c>
      <c r="T42" s="2">
        <v>7.5600000000000005E-4</v>
      </c>
      <c r="U42" s="2">
        <v>9.3100000000000006E-3</v>
      </c>
      <c r="V42" s="2">
        <v>4.2952999999999998E-2</v>
      </c>
      <c r="W42" s="2">
        <v>1.833E-3</v>
      </c>
      <c r="X42" s="2">
        <v>2.3499999999999999E-4</v>
      </c>
      <c r="Y42" s="2">
        <v>8.7899999999999992E-3</v>
      </c>
      <c r="Z42" s="2">
        <v>9.1920000000000005E-3</v>
      </c>
      <c r="AA42" s="2">
        <v>0</v>
      </c>
      <c r="AB42" s="2">
        <v>7.18E-4</v>
      </c>
      <c r="AC42" s="2">
        <v>4.15E-4</v>
      </c>
      <c r="AD42" s="2">
        <v>1.56E-4</v>
      </c>
      <c r="AE42" s="2">
        <v>2.8800000000000001E-4</v>
      </c>
      <c r="AF42" s="2">
        <v>6.1700000000000004E-4</v>
      </c>
      <c r="AG42" s="2">
        <v>0</v>
      </c>
      <c r="AH42" s="2">
        <v>1.1E-5</v>
      </c>
      <c r="AI42" s="2">
        <v>9.2E-5</v>
      </c>
    </row>
    <row r="43" spans="1:35" x14ac:dyDescent="0.25">
      <c r="A43" s="4"/>
      <c r="B43" t="s">
        <v>6</v>
      </c>
      <c r="C43" s="2">
        <v>0.94008899999999995</v>
      </c>
      <c r="D43" s="2">
        <v>4.3676E-2</v>
      </c>
      <c r="E43" s="2">
        <v>145.79156499999999</v>
      </c>
      <c r="F43" s="2">
        <v>5.1062000000000003E-2</v>
      </c>
      <c r="G43" s="2">
        <v>0.85821700000000001</v>
      </c>
      <c r="H43" s="2">
        <v>1278.5351559999999</v>
      </c>
      <c r="I43" s="2">
        <v>0.60680000000000001</v>
      </c>
      <c r="J43" s="2">
        <v>0.41812300000000002</v>
      </c>
      <c r="K43" s="2">
        <v>0.19586700000000001</v>
      </c>
      <c r="L43" s="2">
        <v>0.53463899999999998</v>
      </c>
      <c r="M43" s="2">
        <v>4.2139999999999997E-2</v>
      </c>
      <c r="N43" s="2">
        <v>6.6035219999999999</v>
      </c>
      <c r="O43" s="2">
        <v>1.7061E-2</v>
      </c>
      <c r="P43" s="2">
        <v>0.58474999999999999</v>
      </c>
      <c r="Q43" s="2">
        <v>1.3972999999999999E-2</v>
      </c>
      <c r="R43" s="2">
        <v>2.00149</v>
      </c>
      <c r="S43" s="2">
        <v>0.240699</v>
      </c>
      <c r="T43" s="2">
        <v>0.30376500000000001</v>
      </c>
      <c r="U43" s="2">
        <v>4.7518599999999998</v>
      </c>
      <c r="V43" s="2">
        <v>24.091080000000002</v>
      </c>
      <c r="W43" s="2">
        <v>1.4952369999999999</v>
      </c>
      <c r="X43" s="2">
        <v>4.8666000000000001E-2</v>
      </c>
      <c r="Y43" s="2">
        <v>7.9997220000000002</v>
      </c>
      <c r="Z43" s="2">
        <v>7.7901829999999999</v>
      </c>
      <c r="AA43" s="2">
        <v>1.02E-4</v>
      </c>
      <c r="AB43" s="2">
        <v>0.13517799999999999</v>
      </c>
      <c r="AC43" s="2">
        <v>0.21559900000000001</v>
      </c>
      <c r="AD43" s="2">
        <v>5.4799999999999996E-3</v>
      </c>
      <c r="AE43" s="2">
        <v>0.15008099999999999</v>
      </c>
      <c r="AF43" s="2">
        <v>5.0575000000000002E-2</v>
      </c>
      <c r="AG43" s="2">
        <v>4.6764E-2</v>
      </c>
      <c r="AH43" s="2">
        <v>1.1820000000000001E-3</v>
      </c>
      <c r="AI43" s="2">
        <v>1.9699000000000001E-2</v>
      </c>
    </row>
    <row r="44" spans="1:35" x14ac:dyDescent="0.25">
      <c r="A44" s="4"/>
      <c r="B44" t="s">
        <v>7</v>
      </c>
      <c r="C44" s="2">
        <v>2.1293169999999999</v>
      </c>
      <c r="D44" s="2">
        <v>0.32908500000000002</v>
      </c>
      <c r="E44" s="2">
        <v>15.497804</v>
      </c>
      <c r="F44" s="2">
        <v>0.54274699999999998</v>
      </c>
      <c r="G44" s="2">
        <v>0.45016400000000001</v>
      </c>
      <c r="H44" s="2">
        <v>192.820221</v>
      </c>
      <c r="I44" s="2">
        <v>1.043954</v>
      </c>
      <c r="J44" s="2">
        <v>1.4075249999999999</v>
      </c>
      <c r="K44" s="2">
        <v>0.83327399999999996</v>
      </c>
      <c r="L44" s="2">
        <v>3.333793</v>
      </c>
      <c r="M44" s="2">
        <v>0.14392099999999999</v>
      </c>
      <c r="N44" s="2">
        <v>1.1432530000000001</v>
      </c>
      <c r="O44" s="2">
        <v>0.46999400000000002</v>
      </c>
      <c r="P44" s="2">
        <v>1.150649</v>
      </c>
      <c r="Q44" s="2">
        <v>0.208315</v>
      </c>
      <c r="R44" s="2">
        <v>1.0527150000000001</v>
      </c>
      <c r="S44" s="2">
        <v>1.328827</v>
      </c>
      <c r="T44" s="2">
        <v>0.98713200000000001</v>
      </c>
      <c r="U44" s="2">
        <v>5.2560900000000004</v>
      </c>
      <c r="V44" s="2">
        <v>33.965305000000001</v>
      </c>
      <c r="W44" s="2">
        <v>2.6128650000000002</v>
      </c>
      <c r="X44" s="2">
        <v>0.50457799999999997</v>
      </c>
      <c r="Y44" s="2">
        <v>3.9174159999999998</v>
      </c>
      <c r="Z44" s="2">
        <v>5.3942040000000002</v>
      </c>
      <c r="AA44" s="2">
        <v>6.3299999999999999E-4</v>
      </c>
      <c r="AB44" s="2">
        <v>0.18116599999999999</v>
      </c>
      <c r="AC44" s="2">
        <v>0.194658</v>
      </c>
      <c r="AD44" s="2">
        <v>2.7380999999999999E-2</v>
      </c>
      <c r="AE44" s="2">
        <v>8.6594000000000004E-2</v>
      </c>
      <c r="AF44" s="2">
        <v>0.10706400000000001</v>
      </c>
      <c r="AG44" s="2">
        <v>2.4899999999999998E-4</v>
      </c>
      <c r="AH44" s="2">
        <v>1.2086E-2</v>
      </c>
      <c r="AI44" s="2">
        <v>1.9272000000000001E-2</v>
      </c>
    </row>
    <row r="45" spans="1:35" ht="15" customHeight="1" x14ac:dyDescent="0.25">
      <c r="A45" s="4" t="s">
        <v>13</v>
      </c>
      <c r="B45" t="s">
        <v>1</v>
      </c>
      <c r="C45" s="2">
        <v>1.6209999999999999E-2</v>
      </c>
      <c r="D45" s="2">
        <v>5.267E-3</v>
      </c>
      <c r="E45" s="2">
        <v>0.152506</v>
      </c>
      <c r="F45" s="2">
        <v>6.7869999999999996E-3</v>
      </c>
      <c r="G45" s="2">
        <v>4.6620000000000003E-3</v>
      </c>
      <c r="H45" s="2">
        <v>2.6259999999999999E-3</v>
      </c>
      <c r="I45" s="2">
        <v>0.51843399999999995</v>
      </c>
      <c r="J45" s="2">
        <v>2.9659999999999999E-2</v>
      </c>
      <c r="K45" s="2">
        <v>2.2369999999999998E-3</v>
      </c>
      <c r="L45" s="2">
        <v>2.6180000000000001E-3</v>
      </c>
      <c r="M45" s="2">
        <v>1.194E-3</v>
      </c>
      <c r="N45" s="2">
        <v>2.8022999999999999E-2</v>
      </c>
      <c r="O45" s="2">
        <v>2.0470000000000002E-3</v>
      </c>
      <c r="P45" s="2">
        <v>4.2885E-2</v>
      </c>
      <c r="Q45" s="2">
        <v>3.339E-3</v>
      </c>
      <c r="R45" s="2">
        <v>8.7559999999999999E-3</v>
      </c>
      <c r="S45" s="2">
        <v>4.9396000000000002E-2</v>
      </c>
      <c r="T45" s="2">
        <v>3.1580000000000002E-3</v>
      </c>
      <c r="U45" s="2">
        <v>1.75E-3</v>
      </c>
      <c r="V45" s="2">
        <v>1.926E-3</v>
      </c>
      <c r="W45" s="2">
        <v>7.7000000000000002E-3</v>
      </c>
      <c r="X45" s="2">
        <v>2.019E-3</v>
      </c>
      <c r="Y45" s="2">
        <v>1.4009000000000001E-2</v>
      </c>
      <c r="Z45" s="2">
        <v>6.7032999999999995E-2</v>
      </c>
      <c r="AA45" s="2">
        <v>1.9999999999999999E-6</v>
      </c>
      <c r="AB45" s="2">
        <v>6.8999999999999997E-4</v>
      </c>
      <c r="AC45" s="2">
        <v>7.7499999999999997E-4</v>
      </c>
      <c r="AD45" s="2">
        <v>1.65E-4</v>
      </c>
      <c r="AE45" s="2">
        <v>4.0999999999999999E-4</v>
      </c>
      <c r="AF45" s="2">
        <v>9.2490000000000003E-3</v>
      </c>
      <c r="AG45" s="2">
        <v>1.026E-3</v>
      </c>
      <c r="AH45" s="2">
        <v>2.05E-4</v>
      </c>
      <c r="AI45" s="2">
        <v>1.73E-4</v>
      </c>
    </row>
    <row r="46" spans="1:35" x14ac:dyDescent="0.25">
      <c r="A46" s="4"/>
      <c r="B46" t="s">
        <v>2</v>
      </c>
      <c r="C46" s="2">
        <v>6.0999999999999997E-4</v>
      </c>
      <c r="D46" s="2">
        <v>2.8200000000000002E-4</v>
      </c>
      <c r="E46" s="2">
        <v>3.9709999999999997E-3</v>
      </c>
      <c r="F46" s="2">
        <v>3.4900000000000003E-4</v>
      </c>
      <c r="G46" s="2">
        <v>7.2000000000000002E-5</v>
      </c>
      <c r="H46" s="2">
        <v>2.3800000000000001E-4</v>
      </c>
      <c r="I46" s="2">
        <v>7.0113999999999996E-2</v>
      </c>
      <c r="J46" s="2">
        <v>2.2750000000000001E-3</v>
      </c>
      <c r="K46" s="2">
        <v>1.3300000000000001E-4</v>
      </c>
      <c r="L46" s="2">
        <v>1.35E-4</v>
      </c>
      <c r="M46" s="2">
        <v>1.13E-4</v>
      </c>
      <c r="N46" s="2">
        <v>6.1200000000000002E-4</v>
      </c>
      <c r="O46" s="2">
        <v>9.2E-5</v>
      </c>
      <c r="P46" s="2">
        <v>1.7799999999999999E-3</v>
      </c>
      <c r="Q46" s="2">
        <v>1.6799999999999999E-4</v>
      </c>
      <c r="R46" s="2">
        <v>3.3199999999999999E-4</v>
      </c>
      <c r="S46" s="2">
        <v>1.639E-3</v>
      </c>
      <c r="T46" s="2">
        <v>1.65E-4</v>
      </c>
      <c r="U46" s="2">
        <v>1.64E-4</v>
      </c>
      <c r="V46" s="2">
        <v>2.14E-4</v>
      </c>
      <c r="W46" s="2">
        <v>3.0899999999999998E-4</v>
      </c>
      <c r="X46" s="2">
        <v>1.35E-4</v>
      </c>
      <c r="Y46" s="2">
        <v>7.18E-4</v>
      </c>
      <c r="Z46" s="2">
        <v>3.5239999999999998E-3</v>
      </c>
      <c r="AA46" s="2">
        <v>6.0000000000000002E-5</v>
      </c>
      <c r="AB46" s="2">
        <v>2.1999999999999999E-5</v>
      </c>
      <c r="AC46" s="2">
        <v>3.0000000000000001E-5</v>
      </c>
      <c r="AD46" s="2">
        <v>3.0000000000000001E-6</v>
      </c>
      <c r="AE46" s="2">
        <v>1.5E-5</v>
      </c>
      <c r="AF46" s="2">
        <v>7.94E-4</v>
      </c>
      <c r="AG46" s="2">
        <v>7.7999999999999999E-5</v>
      </c>
      <c r="AH46" s="2">
        <v>7.9999999999999996E-6</v>
      </c>
      <c r="AI46" s="2">
        <v>1.4E-5</v>
      </c>
    </row>
    <row r="47" spans="1:35" x14ac:dyDescent="0.25">
      <c r="A47" s="4"/>
      <c r="B47" t="s">
        <v>3</v>
      </c>
      <c r="C47" s="2">
        <v>5.4686999999999999E-2</v>
      </c>
      <c r="D47" s="2">
        <v>3.202E-3</v>
      </c>
      <c r="E47" s="2">
        <v>1.3756999999999999</v>
      </c>
      <c r="F47" s="2">
        <v>3.9100000000000003E-3</v>
      </c>
      <c r="G47" s="2">
        <v>5.0645000000000003E-2</v>
      </c>
      <c r="H47" s="2">
        <v>2.4E-2</v>
      </c>
      <c r="I47" s="2">
        <v>11.976874</v>
      </c>
      <c r="J47" s="2">
        <v>0.24870999999999999</v>
      </c>
      <c r="K47" s="2">
        <v>1.7491E-2</v>
      </c>
      <c r="L47" s="2">
        <v>3.3363999999999998E-2</v>
      </c>
      <c r="M47" s="2">
        <v>2.627E-3</v>
      </c>
      <c r="N47" s="2">
        <v>8.3248000000000003E-2</v>
      </c>
      <c r="O47" s="2">
        <v>2.4329999999999998E-3</v>
      </c>
      <c r="P47" s="2">
        <v>0.58173799999999998</v>
      </c>
      <c r="Q47" s="2">
        <v>1.5939999999999999E-3</v>
      </c>
      <c r="R47" s="2">
        <v>0.153276</v>
      </c>
      <c r="S47" s="2">
        <v>0.81495799999999996</v>
      </c>
      <c r="T47" s="2">
        <v>2.7099000000000002E-2</v>
      </c>
      <c r="U47" s="2">
        <v>1.8221000000000001E-2</v>
      </c>
      <c r="V47" s="2">
        <v>2.2272E-2</v>
      </c>
      <c r="W47" s="2">
        <v>7.5410000000000005E-2</v>
      </c>
      <c r="X47" s="2">
        <v>3.3760000000000001E-3</v>
      </c>
      <c r="Y47" s="2">
        <v>0.102757</v>
      </c>
      <c r="Z47" s="2">
        <v>0.40738600000000003</v>
      </c>
      <c r="AA47" s="2">
        <v>1.3082999999999999E-2</v>
      </c>
      <c r="AB47" s="2">
        <v>2.6461999999999999E-2</v>
      </c>
      <c r="AC47" s="2">
        <v>2.5729999999999999E-2</v>
      </c>
      <c r="AD47" s="2">
        <v>1.0019E-2</v>
      </c>
      <c r="AE47" s="2">
        <v>7.8589999999999997E-3</v>
      </c>
      <c r="AF47" s="2">
        <v>0.34930600000000001</v>
      </c>
      <c r="AG47" s="2">
        <v>2.8310999999999999E-2</v>
      </c>
      <c r="AH47" s="2">
        <v>6.2639999999999996E-3</v>
      </c>
      <c r="AI47" s="2">
        <v>1.0729000000000001E-2</v>
      </c>
    </row>
    <row r="48" spans="1:35" x14ac:dyDescent="0.25">
      <c r="A48" s="4"/>
      <c r="B48" t="s">
        <v>4</v>
      </c>
      <c r="C48" s="2">
        <v>5.9500000000000004E-4</v>
      </c>
      <c r="D48" s="2">
        <v>7.2099999999999996E-4</v>
      </c>
      <c r="E48" s="2">
        <v>3.4759999999999999E-3</v>
      </c>
      <c r="F48" s="2">
        <v>2.0100000000000001E-4</v>
      </c>
      <c r="G48" s="2">
        <v>1.27E-4</v>
      </c>
      <c r="H48" s="2">
        <v>3.21E-4</v>
      </c>
      <c r="I48" s="2">
        <v>0.23616200000000001</v>
      </c>
      <c r="J48" s="2">
        <v>4.3779999999999999E-3</v>
      </c>
      <c r="K48" s="2">
        <v>1.7799999999999999E-4</v>
      </c>
      <c r="L48" s="2">
        <v>1.1119999999999999E-3</v>
      </c>
      <c r="M48" s="2">
        <v>1.83E-4</v>
      </c>
      <c r="N48" s="2">
        <v>9.2199999999999997E-4</v>
      </c>
      <c r="O48" s="2">
        <v>4.5800000000000002E-4</v>
      </c>
      <c r="P48" s="2">
        <v>3.0800000000000001E-4</v>
      </c>
      <c r="Q48" s="2">
        <v>3.2899999999999997E-4</v>
      </c>
      <c r="R48" s="2">
        <v>4.1999999999999998E-5</v>
      </c>
      <c r="S48" s="2">
        <v>1.4116999999999999E-2</v>
      </c>
      <c r="T48" s="2">
        <v>5.0299999999999997E-4</v>
      </c>
      <c r="U48" s="2">
        <v>1.17E-4</v>
      </c>
      <c r="V48" s="2">
        <v>5.0500000000000002E-4</v>
      </c>
      <c r="W48" s="2">
        <v>7.3999999999999996E-5</v>
      </c>
      <c r="X48" s="2">
        <v>4.8999999999999998E-4</v>
      </c>
      <c r="Y48" s="2">
        <v>1.15E-3</v>
      </c>
      <c r="Z48" s="2">
        <v>8.6789999999999992E-3</v>
      </c>
      <c r="AA48" s="2">
        <v>4.3600000000000003E-4</v>
      </c>
      <c r="AB48" s="2">
        <v>2.0000000000000002E-5</v>
      </c>
      <c r="AC48" s="2">
        <v>6.9999999999999999E-6</v>
      </c>
      <c r="AD48" s="2">
        <v>9.9999999999999995E-7</v>
      </c>
      <c r="AE48" s="2">
        <v>9.9999999999999995E-7</v>
      </c>
      <c r="AF48" s="2">
        <v>3.542E-3</v>
      </c>
      <c r="AG48" s="2">
        <v>0</v>
      </c>
      <c r="AH48" s="2">
        <v>1.9000000000000001E-5</v>
      </c>
      <c r="AI48" s="2">
        <v>9.9999999999999995E-7</v>
      </c>
    </row>
    <row r="49" spans="1:35" x14ac:dyDescent="0.25">
      <c r="A49" s="4"/>
      <c r="B49" t="s">
        <v>5</v>
      </c>
      <c r="C49" s="2">
        <v>2.4899999999999998E-4</v>
      </c>
      <c r="D49" s="2">
        <v>1.1E-5</v>
      </c>
      <c r="E49" s="2">
        <v>6.3220000000000004E-3</v>
      </c>
      <c r="F49" s="2">
        <v>1.2E-5</v>
      </c>
      <c r="G49" s="2">
        <v>1.36E-4</v>
      </c>
      <c r="H49" s="2">
        <v>1.21E-4</v>
      </c>
      <c r="I49" s="2">
        <v>0.186441</v>
      </c>
      <c r="J49" s="2">
        <v>2.9399999999999999E-3</v>
      </c>
      <c r="K49" s="2">
        <v>7.7000000000000001E-5</v>
      </c>
      <c r="L49" s="2">
        <v>3.5100000000000002E-4</v>
      </c>
      <c r="M49" s="2">
        <v>2.1999999999999999E-5</v>
      </c>
      <c r="N49" s="2">
        <v>4.2099999999999999E-4</v>
      </c>
      <c r="O49" s="2">
        <v>3.6999999999999998E-5</v>
      </c>
      <c r="P49" s="2">
        <v>1.0120000000000001E-3</v>
      </c>
      <c r="Q49" s="2">
        <v>6.0000000000000002E-6</v>
      </c>
      <c r="R49" s="2">
        <v>9.2699999999999998E-4</v>
      </c>
      <c r="S49" s="2">
        <v>6.803E-3</v>
      </c>
      <c r="T49" s="2">
        <v>1.2899999999999999E-4</v>
      </c>
      <c r="U49" s="2">
        <v>1.34E-4</v>
      </c>
      <c r="V49" s="2">
        <v>1.0399999999999999E-4</v>
      </c>
      <c r="W49" s="2">
        <v>1.9799999999999999E-4</v>
      </c>
      <c r="X49" s="2">
        <v>2.5000000000000001E-5</v>
      </c>
      <c r="Y49" s="2">
        <v>5.6400000000000005E-4</v>
      </c>
      <c r="Z49" s="2">
        <v>1.3270000000000001E-3</v>
      </c>
      <c r="AA49" s="2">
        <v>0</v>
      </c>
      <c r="AB49" s="2">
        <v>1.8900000000000001E-4</v>
      </c>
      <c r="AC49" s="2">
        <v>9.2999999999999997E-5</v>
      </c>
      <c r="AD49" s="2">
        <v>6.2000000000000003E-5</v>
      </c>
      <c r="AE49" s="2">
        <v>3.0000000000000001E-5</v>
      </c>
      <c r="AF49" s="2">
        <v>2.9919999999999999E-3</v>
      </c>
      <c r="AG49" s="2">
        <v>0</v>
      </c>
      <c r="AH49" s="2">
        <v>3.9999999999999998E-6</v>
      </c>
      <c r="AI49" s="2">
        <v>2.3E-5</v>
      </c>
    </row>
    <row r="50" spans="1:35" x14ac:dyDescent="0.25">
      <c r="A50" s="4"/>
      <c r="B50" t="s">
        <v>6</v>
      </c>
      <c r="C50" s="2">
        <v>0.34671600000000002</v>
      </c>
      <c r="D50" s="2">
        <v>3.4577999999999998E-2</v>
      </c>
      <c r="E50" s="2">
        <v>69.053177000000005</v>
      </c>
      <c r="F50" s="2">
        <v>3.2486000000000001E-2</v>
      </c>
      <c r="G50" s="2">
        <v>0.66226399999999996</v>
      </c>
      <c r="H50" s="2">
        <v>0.303815</v>
      </c>
      <c r="I50" s="2">
        <v>1198.013794</v>
      </c>
      <c r="J50" s="2">
        <v>1.33663</v>
      </c>
      <c r="K50" s="2">
        <v>0.119213</v>
      </c>
      <c r="L50" s="2">
        <v>0.109809</v>
      </c>
      <c r="M50" s="2">
        <v>1.7159000000000001E-2</v>
      </c>
      <c r="N50" s="2">
        <v>3.127713</v>
      </c>
      <c r="O50" s="2">
        <v>1.1662E-2</v>
      </c>
      <c r="P50" s="2">
        <v>2.975123</v>
      </c>
      <c r="Q50" s="2">
        <v>1.2519000000000001E-2</v>
      </c>
      <c r="R50" s="2">
        <v>2.7384360000000001</v>
      </c>
      <c r="S50" s="2">
        <v>2.1219299999999999</v>
      </c>
      <c r="T50" s="2">
        <v>0.21099200000000001</v>
      </c>
      <c r="U50" s="2">
        <v>0.278696</v>
      </c>
      <c r="V50" s="2">
        <v>0.23753299999999999</v>
      </c>
      <c r="W50" s="2">
        <v>0.66038300000000005</v>
      </c>
      <c r="X50" s="2">
        <v>2.0875000000000001E-2</v>
      </c>
      <c r="Y50" s="2">
        <v>2.0960709999999998</v>
      </c>
      <c r="Z50" s="2">
        <v>4.5909089999999999</v>
      </c>
      <c r="AA50" s="2">
        <v>1.92E-4</v>
      </c>
      <c r="AB50" s="2">
        <v>0.14491399999999999</v>
      </c>
      <c r="AC50" s="2">
        <v>0.197933</v>
      </c>
      <c r="AD50" s="2">
        <v>8.8819999999999993E-3</v>
      </c>
      <c r="AE50" s="2">
        <v>6.4569000000000001E-2</v>
      </c>
      <c r="AF50" s="2">
        <v>1.0017430000000001</v>
      </c>
      <c r="AG50" s="2">
        <v>8.8283E-2</v>
      </c>
      <c r="AH50" s="2">
        <v>1.9369999999999999E-3</v>
      </c>
      <c r="AI50" s="2">
        <v>2.0285000000000001E-2</v>
      </c>
    </row>
    <row r="51" spans="1:35" x14ac:dyDescent="0.25">
      <c r="A51" s="4"/>
      <c r="B51" t="s">
        <v>7</v>
      </c>
      <c r="C51" s="2">
        <v>0.24981200000000001</v>
      </c>
      <c r="D51" s="2">
        <v>8.2876000000000005E-2</v>
      </c>
      <c r="E51" s="2">
        <v>2.335013</v>
      </c>
      <c r="F51" s="2">
        <v>0.10984099999999999</v>
      </c>
      <c r="G51" s="2">
        <v>0.110502</v>
      </c>
      <c r="H51" s="2">
        <v>9.7370999999999999E-2</v>
      </c>
      <c r="I51" s="2">
        <v>128.519409</v>
      </c>
      <c r="J51" s="2">
        <v>1.4313020000000001</v>
      </c>
      <c r="K51" s="2">
        <v>0.161331</v>
      </c>
      <c r="L51" s="2">
        <v>0.21781400000000001</v>
      </c>
      <c r="M51" s="2">
        <v>1.8641000000000001E-2</v>
      </c>
      <c r="N51" s="2">
        <v>0.17225099999999999</v>
      </c>
      <c r="O51" s="2">
        <v>0.102196</v>
      </c>
      <c r="P51" s="2">
        <v>1.8622810000000001</v>
      </c>
      <c r="Q51" s="2">
        <v>5.9371E-2</v>
      </c>
      <c r="R51" s="2">
        <v>0.45817099999999999</v>
      </c>
      <c r="S51" s="2">
        <v>3.7264360000000001</v>
      </c>
      <c r="T51" s="2">
        <v>0.218108</v>
      </c>
      <c r="U51" s="2">
        <v>9.8060999999999995E-2</v>
      </c>
      <c r="V51" s="2">
        <v>0.10653</v>
      </c>
      <c r="W51" s="2">
        <v>0.36708800000000003</v>
      </c>
      <c r="X51" s="2">
        <v>6.8849999999999995E-2</v>
      </c>
      <c r="Y51" s="2">
        <v>0.32651200000000002</v>
      </c>
      <c r="Z51" s="2">
        <v>1.0112209999999999</v>
      </c>
      <c r="AA51" s="2">
        <v>3.8000000000000002E-4</v>
      </c>
      <c r="AB51" s="2">
        <v>6.1780000000000002E-2</v>
      </c>
      <c r="AC51" s="2">
        <v>5.6848000000000003E-2</v>
      </c>
      <c r="AD51" s="2">
        <v>1.4116999999999999E-2</v>
      </c>
      <c r="AE51" s="2">
        <v>1.1851E-2</v>
      </c>
      <c r="AF51" s="2">
        <v>0.67457999999999996</v>
      </c>
      <c r="AG51" s="2">
        <v>1.4999999999999999E-4</v>
      </c>
      <c r="AH51" s="2">
        <v>6.2969999999999996E-3</v>
      </c>
      <c r="AI51" s="2">
        <v>6.313E-3</v>
      </c>
    </row>
    <row r="52" spans="1:35" ht="15" customHeight="1" x14ac:dyDescent="0.25">
      <c r="A52" s="4" t="s">
        <v>14</v>
      </c>
      <c r="B52" t="s">
        <v>1</v>
      </c>
      <c r="C52" s="2">
        <v>2.8490000000000001E-2</v>
      </c>
      <c r="D52" s="2">
        <v>6.574E-3</v>
      </c>
      <c r="E52" s="2">
        <v>0.13167400000000001</v>
      </c>
      <c r="F52" s="2">
        <v>1.0173E-2</v>
      </c>
      <c r="G52" s="2">
        <v>4.2290000000000001E-3</v>
      </c>
      <c r="H52" s="2">
        <v>6.8310000000000003E-3</v>
      </c>
      <c r="I52" s="2">
        <v>2.1902999999999999E-2</v>
      </c>
      <c r="J52" s="2">
        <v>0.53132699999999999</v>
      </c>
      <c r="K52" s="2">
        <v>2.3860000000000001E-3</v>
      </c>
      <c r="L52" s="2">
        <v>5.9899999999999997E-3</v>
      </c>
      <c r="M52" s="2">
        <v>2.186E-3</v>
      </c>
      <c r="N52" s="2">
        <v>2.4195000000000001E-2</v>
      </c>
      <c r="O52" s="2">
        <v>2.9290000000000002E-3</v>
      </c>
      <c r="P52" s="2">
        <v>3.4056000000000003E-2</v>
      </c>
      <c r="Q52" s="2">
        <v>3.4259999999999998E-3</v>
      </c>
      <c r="R52" s="2">
        <v>5.9789999999999999E-3</v>
      </c>
      <c r="S52" s="2">
        <v>7.5132000000000004E-2</v>
      </c>
      <c r="T52" s="2">
        <v>3.3570000000000002E-3</v>
      </c>
      <c r="U52" s="2">
        <v>5.8599999999999998E-3</v>
      </c>
      <c r="V52" s="2">
        <v>5.8869999999999999E-3</v>
      </c>
      <c r="W52" s="2">
        <v>8.2740000000000001E-3</v>
      </c>
      <c r="X52" s="2">
        <v>3.8470000000000002E-3</v>
      </c>
      <c r="Y52" s="2">
        <v>1.8398000000000001E-2</v>
      </c>
      <c r="Z52" s="2">
        <v>0.30978299999999998</v>
      </c>
      <c r="AA52" s="2">
        <v>3.0000000000000001E-6</v>
      </c>
      <c r="AB52" s="2">
        <v>6.8599999999999998E-4</v>
      </c>
      <c r="AC52" s="2">
        <v>7.1699999999999997E-4</v>
      </c>
      <c r="AD52" s="2">
        <v>1.37E-4</v>
      </c>
      <c r="AE52" s="2">
        <v>9.4200000000000002E-4</v>
      </c>
      <c r="AF52" s="2">
        <v>4.104E-3</v>
      </c>
      <c r="AG52" s="2">
        <v>1.0549999999999999E-3</v>
      </c>
      <c r="AH52" s="2">
        <v>1.7200000000000001E-4</v>
      </c>
      <c r="AI52" s="2">
        <v>2.1800000000000001E-4</v>
      </c>
    </row>
    <row r="53" spans="1:35" x14ac:dyDescent="0.25">
      <c r="A53" s="4"/>
      <c r="B53" t="s">
        <v>2</v>
      </c>
      <c r="C53" s="2">
        <v>9.9819999999999996E-3</v>
      </c>
      <c r="D53" s="2">
        <v>3.2729999999999999E-3</v>
      </c>
      <c r="E53" s="2">
        <v>3.1918000000000002E-2</v>
      </c>
      <c r="F53" s="2">
        <v>4.8659999999999997E-3</v>
      </c>
      <c r="G53" s="2">
        <v>6.1200000000000002E-4</v>
      </c>
      <c r="H53" s="2">
        <v>5.7590000000000002E-3</v>
      </c>
      <c r="I53" s="2">
        <v>1.5065E-2</v>
      </c>
      <c r="J53" s="2">
        <v>0.21968799999999999</v>
      </c>
      <c r="K53" s="2">
        <v>1.3179999999999999E-3</v>
      </c>
      <c r="L53" s="2">
        <v>2.8809999999999999E-3</v>
      </c>
      <c r="M53" s="2">
        <v>1.926E-3</v>
      </c>
      <c r="N53" s="2">
        <v>4.9179999999999996E-3</v>
      </c>
      <c r="O53" s="2">
        <v>1.227E-3</v>
      </c>
      <c r="P53" s="2">
        <v>1.3157E-2</v>
      </c>
      <c r="Q53" s="2">
        <v>1.6019999999999999E-3</v>
      </c>
      <c r="R53" s="2">
        <v>2.114E-3</v>
      </c>
      <c r="S53" s="2">
        <v>2.3206000000000001E-2</v>
      </c>
      <c r="T53" s="2">
        <v>1.632E-3</v>
      </c>
      <c r="U53" s="2">
        <v>5.1019999999999998E-3</v>
      </c>
      <c r="V53" s="2">
        <v>6.0930000000000003E-3</v>
      </c>
      <c r="W53" s="2">
        <v>3.088E-3</v>
      </c>
      <c r="X53" s="2">
        <v>2.3860000000000001E-3</v>
      </c>
      <c r="Y53" s="2">
        <v>8.7779999999999993E-3</v>
      </c>
      <c r="Z53" s="2">
        <v>0.151616</v>
      </c>
      <c r="AA53" s="2">
        <v>5.7300000000000005E-4</v>
      </c>
      <c r="AB53" s="2">
        <v>2.03E-4</v>
      </c>
      <c r="AC53" s="2">
        <v>2.61E-4</v>
      </c>
      <c r="AD53" s="2">
        <v>2.0999999999999999E-5</v>
      </c>
      <c r="AE53" s="2">
        <v>3.2299999999999999E-4</v>
      </c>
      <c r="AF53" s="2">
        <v>3.2810000000000001E-3</v>
      </c>
      <c r="AG53" s="2">
        <v>7.5000000000000002E-4</v>
      </c>
      <c r="AH53" s="2">
        <v>6.0999999999999999E-5</v>
      </c>
      <c r="AI53" s="2">
        <v>1.6200000000000001E-4</v>
      </c>
    </row>
    <row r="54" spans="1:35" x14ac:dyDescent="0.25">
      <c r="A54" s="4"/>
      <c r="B54" t="s">
        <v>3</v>
      </c>
      <c r="C54" s="2">
        <v>0.54453399999999996</v>
      </c>
      <c r="D54" s="2">
        <v>2.2644000000000001E-2</v>
      </c>
      <c r="E54" s="2">
        <v>6.7292449999999997</v>
      </c>
      <c r="F54" s="2">
        <v>3.3203000000000003E-2</v>
      </c>
      <c r="G54" s="2">
        <v>0.26026500000000002</v>
      </c>
      <c r="H54" s="2">
        <v>0.35370499999999999</v>
      </c>
      <c r="I54" s="2">
        <v>2.998043</v>
      </c>
      <c r="J54" s="2">
        <v>26.131965999999998</v>
      </c>
      <c r="K54" s="2">
        <v>0.10570400000000001</v>
      </c>
      <c r="L54" s="2">
        <v>0.43245400000000001</v>
      </c>
      <c r="M54" s="2">
        <v>2.7251000000000001E-2</v>
      </c>
      <c r="N54" s="2">
        <v>0.40720699999999999</v>
      </c>
      <c r="O54" s="2">
        <v>1.9720999999999999E-2</v>
      </c>
      <c r="P54" s="2">
        <v>2.6172439999999999</v>
      </c>
      <c r="Q54" s="2">
        <v>9.2650000000000007E-3</v>
      </c>
      <c r="R54" s="2">
        <v>0.59302600000000005</v>
      </c>
      <c r="S54" s="2">
        <v>7.0225999999999997</v>
      </c>
      <c r="T54" s="2">
        <v>0.163215</v>
      </c>
      <c r="U54" s="2">
        <v>0.34565400000000002</v>
      </c>
      <c r="V54" s="2">
        <v>0.38563900000000001</v>
      </c>
      <c r="W54" s="2">
        <v>0.45909299999999997</v>
      </c>
      <c r="X54" s="2">
        <v>3.6450000000000003E-2</v>
      </c>
      <c r="Y54" s="2">
        <v>0.76454999999999995</v>
      </c>
      <c r="Z54" s="2">
        <v>10.666119999999999</v>
      </c>
      <c r="AA54" s="2">
        <v>7.6158000000000003E-2</v>
      </c>
      <c r="AB54" s="2">
        <v>0.149005</v>
      </c>
      <c r="AC54" s="2">
        <v>0.13483500000000001</v>
      </c>
      <c r="AD54" s="2">
        <v>4.7176000000000003E-2</v>
      </c>
      <c r="AE54" s="2">
        <v>0.102295</v>
      </c>
      <c r="AF54" s="2">
        <v>0.87810299999999997</v>
      </c>
      <c r="AG54" s="2">
        <v>0.16480500000000001</v>
      </c>
      <c r="AH54" s="2">
        <v>2.9892999999999999E-2</v>
      </c>
      <c r="AI54" s="2">
        <v>7.6885999999999996E-2</v>
      </c>
    </row>
    <row r="55" spans="1:35" x14ac:dyDescent="0.25">
      <c r="A55" s="4"/>
      <c r="B55" t="s">
        <v>4</v>
      </c>
      <c r="C55" s="2">
        <v>6.4499999999999996E-4</v>
      </c>
      <c r="D55" s="2">
        <v>5.5400000000000002E-4</v>
      </c>
      <c r="E55" s="2">
        <v>1.848E-3</v>
      </c>
      <c r="F55" s="2">
        <v>1.8599999999999999E-4</v>
      </c>
      <c r="G55" s="2">
        <v>7.1000000000000005E-5</v>
      </c>
      <c r="H55" s="2">
        <v>5.1500000000000005E-4</v>
      </c>
      <c r="I55" s="2">
        <v>2.32E-4</v>
      </c>
      <c r="J55" s="2">
        <v>0.23161499999999999</v>
      </c>
      <c r="K55" s="2">
        <v>1.17E-4</v>
      </c>
      <c r="L55" s="2">
        <v>1.567E-3</v>
      </c>
      <c r="M55" s="2">
        <v>2.0699999999999999E-4</v>
      </c>
      <c r="N55" s="2">
        <v>4.8999999999999998E-4</v>
      </c>
      <c r="O55" s="2">
        <v>4.0400000000000001E-4</v>
      </c>
      <c r="P55" s="2">
        <v>1.5100000000000001E-4</v>
      </c>
      <c r="Q55" s="2">
        <v>2.0799999999999999E-4</v>
      </c>
      <c r="R55" s="2">
        <v>1.8E-5</v>
      </c>
      <c r="S55" s="2">
        <v>1.3226E-2</v>
      </c>
      <c r="T55" s="2">
        <v>3.2899999999999997E-4</v>
      </c>
      <c r="U55" s="2">
        <v>2.42E-4</v>
      </c>
      <c r="V55" s="2">
        <v>9.5100000000000002E-4</v>
      </c>
      <c r="W55" s="2">
        <v>4.8999999999999998E-5</v>
      </c>
      <c r="X55" s="2">
        <v>5.7499999999999999E-4</v>
      </c>
      <c r="Y55" s="2">
        <v>9.3099999999999997E-4</v>
      </c>
      <c r="Z55" s="2">
        <v>2.4705000000000001E-2</v>
      </c>
      <c r="AA55" s="2">
        <v>2.7599999999999999E-4</v>
      </c>
      <c r="AB55" s="2">
        <v>1.2E-5</v>
      </c>
      <c r="AC55" s="2">
        <v>3.9999999999999998E-6</v>
      </c>
      <c r="AD55" s="2">
        <v>0</v>
      </c>
      <c r="AE55" s="2">
        <v>1.9999999999999999E-6</v>
      </c>
      <c r="AF55" s="2">
        <v>9.68E-4</v>
      </c>
      <c r="AG55" s="2">
        <v>0</v>
      </c>
      <c r="AH55" s="2">
        <v>1.0000000000000001E-5</v>
      </c>
      <c r="AI55" s="2">
        <v>9.9999999999999995E-7</v>
      </c>
    </row>
    <row r="56" spans="1:35" x14ac:dyDescent="0.25">
      <c r="A56" s="4"/>
      <c r="B56" t="s">
        <v>5</v>
      </c>
      <c r="C56" s="2">
        <v>1.1360000000000001E-3</v>
      </c>
      <c r="D56" s="2">
        <v>3.6000000000000001E-5</v>
      </c>
      <c r="E56" s="2">
        <v>1.4152E-2</v>
      </c>
      <c r="F56" s="2">
        <v>4.5000000000000003E-5</v>
      </c>
      <c r="G56" s="2">
        <v>3.2000000000000003E-4</v>
      </c>
      <c r="H56" s="2">
        <v>8.1899999999999996E-4</v>
      </c>
      <c r="I56" s="2">
        <v>1.0076E-2</v>
      </c>
      <c r="J56" s="2">
        <v>0.25075700000000001</v>
      </c>
      <c r="K56" s="2">
        <v>2.12E-4</v>
      </c>
      <c r="L56" s="2">
        <v>2.0790000000000001E-3</v>
      </c>
      <c r="M56" s="2">
        <v>1.03E-4</v>
      </c>
      <c r="N56" s="2">
        <v>9.4200000000000002E-4</v>
      </c>
      <c r="O56" s="2">
        <v>1.36E-4</v>
      </c>
      <c r="P56" s="2">
        <v>2.0830000000000002E-3</v>
      </c>
      <c r="Q56" s="2">
        <v>1.7E-5</v>
      </c>
      <c r="R56" s="2">
        <v>1.6410000000000001E-3</v>
      </c>
      <c r="S56" s="2">
        <v>2.6827E-2</v>
      </c>
      <c r="T56" s="2">
        <v>3.5500000000000001E-4</v>
      </c>
      <c r="U56" s="2">
        <v>1.1609999999999999E-3</v>
      </c>
      <c r="V56" s="2">
        <v>8.2200000000000003E-4</v>
      </c>
      <c r="W56" s="2">
        <v>5.53E-4</v>
      </c>
      <c r="X56" s="2">
        <v>1.22E-4</v>
      </c>
      <c r="Y56" s="2">
        <v>1.921E-3</v>
      </c>
      <c r="Z56" s="2">
        <v>1.5899E-2</v>
      </c>
      <c r="AA56" s="2">
        <v>0</v>
      </c>
      <c r="AB56" s="2">
        <v>4.86E-4</v>
      </c>
      <c r="AC56" s="2">
        <v>2.24E-4</v>
      </c>
      <c r="AD56" s="2">
        <v>1.34E-4</v>
      </c>
      <c r="AE56" s="2">
        <v>1.8100000000000001E-4</v>
      </c>
      <c r="AF56" s="2">
        <v>3.4420000000000002E-3</v>
      </c>
      <c r="AG56" s="2">
        <v>0</v>
      </c>
      <c r="AH56" s="2">
        <v>9.0000000000000002E-6</v>
      </c>
      <c r="AI56" s="2">
        <v>7.6000000000000004E-5</v>
      </c>
    </row>
    <row r="57" spans="1:35" x14ac:dyDescent="0.25">
      <c r="A57" s="4"/>
      <c r="B57" t="s">
        <v>6</v>
      </c>
      <c r="C57" s="2">
        <v>2.6067819999999999</v>
      </c>
      <c r="D57" s="2">
        <v>0.18463199999999999</v>
      </c>
      <c r="E57" s="2">
        <v>255.042496</v>
      </c>
      <c r="F57" s="2">
        <v>0.208316</v>
      </c>
      <c r="G57" s="2">
        <v>2.5697950000000001</v>
      </c>
      <c r="H57" s="2">
        <v>3.380862</v>
      </c>
      <c r="I57" s="2">
        <v>21.585974</v>
      </c>
      <c r="J57" s="2">
        <v>1747.8883060000001</v>
      </c>
      <c r="K57" s="2">
        <v>0.54397899999999999</v>
      </c>
      <c r="L57" s="2">
        <v>1.074711</v>
      </c>
      <c r="M57" s="2">
        <v>0.13441700000000001</v>
      </c>
      <c r="N57" s="2">
        <v>11.551964</v>
      </c>
      <c r="O57" s="2">
        <v>7.1385000000000004E-2</v>
      </c>
      <c r="P57" s="2">
        <v>10.106668000000001</v>
      </c>
      <c r="Q57" s="2">
        <v>5.4952000000000001E-2</v>
      </c>
      <c r="R57" s="2">
        <v>7.999987</v>
      </c>
      <c r="S57" s="2">
        <v>13.806391</v>
      </c>
      <c r="T57" s="2">
        <v>0.95952099999999996</v>
      </c>
      <c r="U57" s="2">
        <v>3.9919470000000001</v>
      </c>
      <c r="V57" s="2">
        <v>3.1054560000000002</v>
      </c>
      <c r="W57" s="2">
        <v>3.0356559999999999</v>
      </c>
      <c r="X57" s="2">
        <v>0.170182</v>
      </c>
      <c r="Y57" s="2">
        <v>11.775663</v>
      </c>
      <c r="Z57" s="2">
        <v>90.758140999999995</v>
      </c>
      <c r="AA57" s="2">
        <v>8.4500000000000005E-4</v>
      </c>
      <c r="AB57" s="2">
        <v>0.61613300000000004</v>
      </c>
      <c r="AC57" s="2">
        <v>0.78319399999999995</v>
      </c>
      <c r="AD57" s="2">
        <v>3.1578000000000002E-2</v>
      </c>
      <c r="AE57" s="2">
        <v>0.63459399999999999</v>
      </c>
      <c r="AF57" s="2">
        <v>1.901437</v>
      </c>
      <c r="AG57" s="2">
        <v>0.388046</v>
      </c>
      <c r="AH57" s="2">
        <v>6.979E-3</v>
      </c>
      <c r="AI57" s="2">
        <v>0.10976</v>
      </c>
    </row>
    <row r="58" spans="1:35" x14ac:dyDescent="0.25">
      <c r="A58" s="4"/>
      <c r="B58" t="s">
        <v>7</v>
      </c>
      <c r="C58" s="2">
        <v>1.4503269999999999</v>
      </c>
      <c r="D58" s="2">
        <v>0.34171099999999999</v>
      </c>
      <c r="E58" s="2">
        <v>6.6594749999999996</v>
      </c>
      <c r="F58" s="2">
        <v>0.54389100000000001</v>
      </c>
      <c r="G58" s="2">
        <v>0.33110200000000001</v>
      </c>
      <c r="H58" s="2">
        <v>0.83670299999999997</v>
      </c>
      <c r="I58" s="2">
        <v>9.1221519999999998</v>
      </c>
      <c r="J58" s="2">
        <v>257.60812399999998</v>
      </c>
      <c r="K58" s="2">
        <v>0.56845699999999999</v>
      </c>
      <c r="L58" s="2">
        <v>1.6461140000000001</v>
      </c>
      <c r="M58" s="2">
        <v>0.112763</v>
      </c>
      <c r="N58" s="2">
        <v>0.491261</v>
      </c>
      <c r="O58" s="2">
        <v>0.483043</v>
      </c>
      <c r="P58" s="2">
        <v>4.8850629999999997</v>
      </c>
      <c r="Q58" s="2">
        <v>0.20122899999999999</v>
      </c>
      <c r="R58" s="2">
        <v>1.0335620000000001</v>
      </c>
      <c r="S58" s="2">
        <v>18.722539999999999</v>
      </c>
      <c r="T58" s="2">
        <v>0.76591600000000004</v>
      </c>
      <c r="U58" s="2">
        <v>1.0846100000000001</v>
      </c>
      <c r="V58" s="2">
        <v>1.0754600000000001</v>
      </c>
      <c r="W58" s="2">
        <v>1.303015</v>
      </c>
      <c r="X58" s="2">
        <v>0.43341800000000003</v>
      </c>
      <c r="Y58" s="2">
        <v>1.4164460000000001</v>
      </c>
      <c r="Z58" s="2">
        <v>15.436716000000001</v>
      </c>
      <c r="AA58" s="2">
        <v>1.2899999999999999E-3</v>
      </c>
      <c r="AB58" s="2">
        <v>0.20283100000000001</v>
      </c>
      <c r="AC58" s="2">
        <v>0.17369399999999999</v>
      </c>
      <c r="AD58" s="2">
        <v>3.8757E-2</v>
      </c>
      <c r="AE58" s="2">
        <v>8.9939000000000005E-2</v>
      </c>
      <c r="AF58" s="2">
        <v>0.98873699999999998</v>
      </c>
      <c r="AG58" s="2">
        <v>5.0799999999999999E-4</v>
      </c>
      <c r="AH58" s="2">
        <v>1.7523E-2</v>
      </c>
      <c r="AI58" s="2">
        <v>2.6376E-2</v>
      </c>
    </row>
    <row r="59" spans="1:35" ht="15" customHeight="1" x14ac:dyDescent="0.25">
      <c r="A59" s="4" t="s">
        <v>15</v>
      </c>
      <c r="B59" t="s">
        <v>1</v>
      </c>
      <c r="C59" s="2">
        <v>5.6717999999999998E-2</v>
      </c>
      <c r="D59" s="2">
        <v>6.9735000000000005E-2</v>
      </c>
      <c r="E59" s="2">
        <v>0.14267099999999999</v>
      </c>
      <c r="F59" s="2">
        <v>7.2070999999999996E-2</v>
      </c>
      <c r="G59" s="2">
        <v>1.4867E-2</v>
      </c>
      <c r="H59" s="2">
        <v>3.578E-3</v>
      </c>
      <c r="I59" s="2">
        <v>2.1849999999999999E-3</v>
      </c>
      <c r="J59" s="2">
        <v>3.1549999999999998E-3</v>
      </c>
      <c r="K59" s="2">
        <v>0.46153100000000002</v>
      </c>
      <c r="L59" s="2">
        <v>3.5609999999999999E-3</v>
      </c>
      <c r="M59" s="2">
        <v>7.613E-3</v>
      </c>
      <c r="N59" s="2">
        <v>2.6216E-2</v>
      </c>
      <c r="O59" s="2">
        <v>3.4839000000000002E-2</v>
      </c>
      <c r="P59" s="2">
        <v>4.5719999999999997E-3</v>
      </c>
      <c r="Q59" s="2">
        <v>5.1584999999999999E-2</v>
      </c>
      <c r="R59" s="2">
        <v>6.2040000000000003E-3</v>
      </c>
      <c r="S59" s="2">
        <v>2.0899999999999998E-3</v>
      </c>
      <c r="T59" s="2">
        <v>6.5506999999999996E-2</v>
      </c>
      <c r="U59" s="2">
        <v>1.2639999999999999E-3</v>
      </c>
      <c r="V59" s="2">
        <v>1.8240000000000001E-3</v>
      </c>
      <c r="W59" s="2">
        <v>0.21191499999999999</v>
      </c>
      <c r="X59" s="2">
        <v>4.0332E-2</v>
      </c>
      <c r="Y59" s="2">
        <v>9.41E-3</v>
      </c>
      <c r="Z59" s="2">
        <v>2.7969999999999998E-2</v>
      </c>
      <c r="AA59" s="2">
        <v>3.0000000000000001E-6</v>
      </c>
      <c r="AB59" s="2">
        <v>1.4319999999999999E-3</v>
      </c>
      <c r="AC59" s="2">
        <v>1.9970000000000001E-3</v>
      </c>
      <c r="AD59" s="2">
        <v>1.45E-4</v>
      </c>
      <c r="AE59" s="2">
        <v>6.1499999999999999E-4</v>
      </c>
      <c r="AF59" s="2">
        <v>2.7900000000000001E-4</v>
      </c>
      <c r="AG59" s="2">
        <v>1.1349999999999999E-3</v>
      </c>
      <c r="AH59" s="2">
        <v>1.8200000000000001E-4</v>
      </c>
      <c r="AI59" s="2">
        <v>1.94E-4</v>
      </c>
    </row>
    <row r="60" spans="1:35" x14ac:dyDescent="0.25">
      <c r="A60" s="4"/>
      <c r="B60" t="s">
        <v>2</v>
      </c>
      <c r="C60" s="2">
        <v>3.2391000000000003E-2</v>
      </c>
      <c r="D60" s="2">
        <v>5.6596E-2</v>
      </c>
      <c r="E60" s="2">
        <v>5.6371999999999998E-2</v>
      </c>
      <c r="F60" s="2">
        <v>5.6187000000000001E-2</v>
      </c>
      <c r="G60" s="2">
        <v>3.5049999999999999E-3</v>
      </c>
      <c r="H60" s="2">
        <v>4.9170000000000004E-3</v>
      </c>
      <c r="I60" s="2">
        <v>2.4489999999999998E-3</v>
      </c>
      <c r="J60" s="2">
        <v>3.673E-3</v>
      </c>
      <c r="K60" s="2">
        <v>0.214087</v>
      </c>
      <c r="L60" s="2">
        <v>2.7910000000000001E-3</v>
      </c>
      <c r="M60" s="2">
        <v>1.0932000000000001E-2</v>
      </c>
      <c r="N60" s="2">
        <v>8.6859999999999993E-3</v>
      </c>
      <c r="O60" s="2">
        <v>2.3788E-2</v>
      </c>
      <c r="P60" s="2">
        <v>2.879E-3</v>
      </c>
      <c r="Q60" s="2">
        <v>3.9333E-2</v>
      </c>
      <c r="R60" s="2">
        <v>3.5739999999999999E-3</v>
      </c>
      <c r="S60" s="2">
        <v>1.052E-3</v>
      </c>
      <c r="T60" s="2">
        <v>5.1907000000000002E-2</v>
      </c>
      <c r="U60" s="2">
        <v>1.794E-3</v>
      </c>
      <c r="V60" s="2">
        <v>3.078E-3</v>
      </c>
      <c r="W60" s="2">
        <v>0.12892200000000001</v>
      </c>
      <c r="X60" s="2">
        <v>4.0779000000000003E-2</v>
      </c>
      <c r="Y60" s="2">
        <v>7.3179999999999999E-3</v>
      </c>
      <c r="Z60" s="2">
        <v>2.2314000000000001E-2</v>
      </c>
      <c r="AA60" s="2">
        <v>1.005E-3</v>
      </c>
      <c r="AB60" s="2">
        <v>6.9099999999999999E-4</v>
      </c>
      <c r="AC60" s="2">
        <v>1.1839999999999999E-3</v>
      </c>
      <c r="AD60" s="2">
        <v>3.6000000000000001E-5</v>
      </c>
      <c r="AE60" s="2">
        <v>3.4299999999999999E-4</v>
      </c>
      <c r="AF60" s="2">
        <v>3.6400000000000001E-4</v>
      </c>
      <c r="AG60" s="2">
        <v>1.3159999999999999E-3</v>
      </c>
      <c r="AH60" s="2">
        <v>1.05E-4</v>
      </c>
      <c r="AI60" s="2">
        <v>2.3499999999999999E-4</v>
      </c>
    </row>
    <row r="61" spans="1:35" x14ac:dyDescent="0.25">
      <c r="A61" s="4"/>
      <c r="B61" t="s">
        <v>3</v>
      </c>
      <c r="C61" s="2">
        <v>0.64151499999999995</v>
      </c>
      <c r="D61" s="2">
        <v>0.14214399999999999</v>
      </c>
      <c r="E61" s="2">
        <v>4.3147149999999996</v>
      </c>
      <c r="F61" s="2">
        <v>0.13919500000000001</v>
      </c>
      <c r="G61" s="2">
        <v>0.54151300000000002</v>
      </c>
      <c r="H61" s="2">
        <v>0.10964500000000001</v>
      </c>
      <c r="I61" s="2">
        <v>0.17694599999999999</v>
      </c>
      <c r="J61" s="2">
        <v>8.8708999999999996E-2</v>
      </c>
      <c r="K61" s="2">
        <v>16.653214999999999</v>
      </c>
      <c r="L61" s="2">
        <v>0.152119</v>
      </c>
      <c r="M61" s="2">
        <v>5.6153000000000002E-2</v>
      </c>
      <c r="N61" s="2">
        <v>0.26109700000000002</v>
      </c>
      <c r="O61" s="2">
        <v>0.138823</v>
      </c>
      <c r="P61" s="2">
        <v>0.20794699999999999</v>
      </c>
      <c r="Q61" s="2">
        <v>8.2558000000000006E-2</v>
      </c>
      <c r="R61" s="2">
        <v>0.36410999999999999</v>
      </c>
      <c r="S61" s="2">
        <v>0.115596</v>
      </c>
      <c r="T61" s="2">
        <v>1.8847370000000001</v>
      </c>
      <c r="U61" s="2">
        <v>4.4127E-2</v>
      </c>
      <c r="V61" s="2">
        <v>7.0720000000000005E-2</v>
      </c>
      <c r="W61" s="2">
        <v>6.9584190000000001</v>
      </c>
      <c r="X61" s="2">
        <v>0.22612399999999999</v>
      </c>
      <c r="Y61" s="2">
        <v>0.231404</v>
      </c>
      <c r="Z61" s="2">
        <v>0.56989999999999996</v>
      </c>
      <c r="AA61" s="2">
        <v>4.8513000000000001E-2</v>
      </c>
      <c r="AB61" s="2">
        <v>0.184089</v>
      </c>
      <c r="AC61" s="2">
        <v>0.22237299999999999</v>
      </c>
      <c r="AD61" s="2">
        <v>2.9453E-2</v>
      </c>
      <c r="AE61" s="2">
        <v>3.952E-2</v>
      </c>
      <c r="AF61" s="2">
        <v>3.5362999999999999E-2</v>
      </c>
      <c r="AG61" s="2">
        <v>0.10498200000000001</v>
      </c>
      <c r="AH61" s="2">
        <v>1.8685E-2</v>
      </c>
      <c r="AI61" s="2">
        <v>4.0399999999999998E-2</v>
      </c>
    </row>
    <row r="62" spans="1:35" x14ac:dyDescent="0.25">
      <c r="A62" s="4"/>
      <c r="B62" t="s">
        <v>4</v>
      </c>
      <c r="C62" s="2">
        <v>1.5410000000000001E-3</v>
      </c>
      <c r="D62" s="2">
        <v>7.0619999999999997E-3</v>
      </c>
      <c r="E62" s="2">
        <v>2.4060000000000002E-3</v>
      </c>
      <c r="F62" s="2">
        <v>1.5790000000000001E-3</v>
      </c>
      <c r="G62" s="2">
        <v>2.99E-4</v>
      </c>
      <c r="H62" s="2">
        <v>3.2400000000000001E-4</v>
      </c>
      <c r="I62" s="2">
        <v>2.8E-5</v>
      </c>
      <c r="J62" s="2">
        <v>3.4499999999999998E-4</v>
      </c>
      <c r="K62" s="2">
        <v>0.13318099999999999</v>
      </c>
      <c r="L62" s="2">
        <v>1.119E-3</v>
      </c>
      <c r="M62" s="2">
        <v>8.6600000000000002E-4</v>
      </c>
      <c r="N62" s="2">
        <v>6.38E-4</v>
      </c>
      <c r="O62" s="2">
        <v>5.7670000000000004E-3</v>
      </c>
      <c r="P62" s="2">
        <v>2.4000000000000001E-5</v>
      </c>
      <c r="Q62" s="2">
        <v>3.7620000000000002E-3</v>
      </c>
      <c r="R62" s="2">
        <v>2.1999999999999999E-5</v>
      </c>
      <c r="S62" s="2">
        <v>4.4200000000000001E-4</v>
      </c>
      <c r="T62" s="2">
        <v>7.7149999999999996E-3</v>
      </c>
      <c r="U62" s="2">
        <v>6.3E-5</v>
      </c>
      <c r="V62" s="2">
        <v>3.5399999999999999E-4</v>
      </c>
      <c r="W62" s="2">
        <v>1.5169999999999999E-3</v>
      </c>
      <c r="X62" s="2">
        <v>7.2379999999999996E-3</v>
      </c>
      <c r="Y62" s="2">
        <v>5.7200000000000003E-4</v>
      </c>
      <c r="Z62" s="2">
        <v>2.6800000000000001E-3</v>
      </c>
      <c r="AA62" s="2">
        <v>3.57E-4</v>
      </c>
      <c r="AB62" s="2">
        <v>3.1000000000000001E-5</v>
      </c>
      <c r="AC62" s="2">
        <v>1.2999999999999999E-5</v>
      </c>
      <c r="AD62" s="2">
        <v>9.9999999999999995E-7</v>
      </c>
      <c r="AE62" s="2">
        <v>9.9999999999999995E-7</v>
      </c>
      <c r="AF62" s="2">
        <v>7.8999999999999996E-5</v>
      </c>
      <c r="AG62" s="2">
        <v>0</v>
      </c>
      <c r="AH62" s="2">
        <v>1.2E-5</v>
      </c>
      <c r="AI62" s="2">
        <v>9.9999999999999995E-7</v>
      </c>
    </row>
    <row r="63" spans="1:35" x14ac:dyDescent="0.25">
      <c r="A63" s="4"/>
      <c r="B63" t="s">
        <v>5</v>
      </c>
      <c r="C63" s="2">
        <v>6.1269999999999996E-3</v>
      </c>
      <c r="D63" s="2">
        <v>1.0319999999999999E-3</v>
      </c>
      <c r="E63" s="2">
        <v>4.1529000000000003E-2</v>
      </c>
      <c r="F63" s="2">
        <v>8.7100000000000003E-4</v>
      </c>
      <c r="G63" s="2">
        <v>3.045E-3</v>
      </c>
      <c r="H63" s="2">
        <v>1.1609999999999999E-3</v>
      </c>
      <c r="I63" s="2">
        <v>2.722E-3</v>
      </c>
      <c r="J63" s="2">
        <v>2.1970000000000002E-3</v>
      </c>
      <c r="K63" s="2">
        <v>0.41579300000000002</v>
      </c>
      <c r="L63" s="2">
        <v>3.3470000000000001E-3</v>
      </c>
      <c r="M63" s="2">
        <v>9.7300000000000002E-4</v>
      </c>
      <c r="N63" s="2">
        <v>2.7650000000000001E-3</v>
      </c>
      <c r="O63" s="2">
        <v>4.3860000000000001E-3</v>
      </c>
      <c r="P63" s="2">
        <v>7.5699999999999997E-4</v>
      </c>
      <c r="Q63" s="2">
        <v>6.8599999999999998E-4</v>
      </c>
      <c r="R63" s="2">
        <v>4.6119999999999998E-3</v>
      </c>
      <c r="S63" s="2">
        <v>2.0209999999999998E-3</v>
      </c>
      <c r="T63" s="2">
        <v>1.8745000000000001E-2</v>
      </c>
      <c r="U63" s="2">
        <v>6.78E-4</v>
      </c>
      <c r="V63" s="2">
        <v>6.8999999999999997E-4</v>
      </c>
      <c r="W63" s="2">
        <v>3.8332999999999999E-2</v>
      </c>
      <c r="X63" s="2">
        <v>3.47E-3</v>
      </c>
      <c r="Y63" s="2">
        <v>2.6610000000000002E-3</v>
      </c>
      <c r="Z63" s="2">
        <v>3.888E-3</v>
      </c>
      <c r="AA63" s="2">
        <v>0</v>
      </c>
      <c r="AB63" s="2">
        <v>2.748E-3</v>
      </c>
      <c r="AC63" s="2">
        <v>1.6900000000000001E-3</v>
      </c>
      <c r="AD63" s="2">
        <v>3.8200000000000002E-4</v>
      </c>
      <c r="AE63" s="2">
        <v>3.2000000000000003E-4</v>
      </c>
      <c r="AF63" s="2">
        <v>6.3400000000000001E-4</v>
      </c>
      <c r="AG63" s="2">
        <v>0</v>
      </c>
      <c r="AH63" s="2">
        <v>2.6999999999999999E-5</v>
      </c>
      <c r="AI63" s="2">
        <v>1.83E-4</v>
      </c>
    </row>
    <row r="64" spans="1:35" x14ac:dyDescent="0.25">
      <c r="A64" s="4"/>
      <c r="B64" t="s">
        <v>6</v>
      </c>
      <c r="C64" s="2">
        <v>2.9945439999999999</v>
      </c>
      <c r="D64" s="2">
        <v>1.130101</v>
      </c>
      <c r="E64" s="2">
        <v>159.45658900000001</v>
      </c>
      <c r="F64" s="2">
        <v>0.85156399999999999</v>
      </c>
      <c r="G64" s="2">
        <v>5.213584</v>
      </c>
      <c r="H64" s="2">
        <v>1.0219279999999999</v>
      </c>
      <c r="I64" s="2">
        <v>1.242281</v>
      </c>
      <c r="J64" s="2">
        <v>0.35100799999999999</v>
      </c>
      <c r="K64" s="2">
        <v>1391.7879640000001</v>
      </c>
      <c r="L64" s="2">
        <v>0.36862099999999998</v>
      </c>
      <c r="M64" s="2">
        <v>0.27007900000000001</v>
      </c>
      <c r="N64" s="2">
        <v>7.2224700000000004</v>
      </c>
      <c r="O64" s="2">
        <v>0.48998799999999998</v>
      </c>
      <c r="P64" s="2">
        <v>0.782999</v>
      </c>
      <c r="Q64" s="2">
        <v>0.47747099999999998</v>
      </c>
      <c r="R64" s="2">
        <v>4.7895190000000003</v>
      </c>
      <c r="S64" s="2">
        <v>0.22159999999999999</v>
      </c>
      <c r="T64" s="2">
        <v>10.804129</v>
      </c>
      <c r="U64" s="2">
        <v>0.49693100000000001</v>
      </c>
      <c r="V64" s="2">
        <v>0.55530100000000004</v>
      </c>
      <c r="W64" s="2">
        <v>44.864868000000001</v>
      </c>
      <c r="X64" s="2">
        <v>1.0294430000000001</v>
      </c>
      <c r="Y64" s="2">
        <v>3.475311</v>
      </c>
      <c r="Z64" s="2">
        <v>4.7284839999999999</v>
      </c>
      <c r="AA64" s="2">
        <v>5.2499999999999997E-4</v>
      </c>
      <c r="AB64" s="2">
        <v>0.74224400000000001</v>
      </c>
      <c r="AC64" s="2">
        <v>1.2594860000000001</v>
      </c>
      <c r="AD64" s="2">
        <v>1.9223000000000001E-2</v>
      </c>
      <c r="AE64" s="2">
        <v>0.23905599999999999</v>
      </c>
      <c r="AF64" s="2">
        <v>7.4666999999999997E-2</v>
      </c>
      <c r="AG64" s="2">
        <v>0.24102999999999999</v>
      </c>
      <c r="AH64" s="2">
        <v>4.254E-3</v>
      </c>
      <c r="AI64" s="2">
        <v>5.6237000000000002E-2</v>
      </c>
    </row>
    <row r="65" spans="1:35" x14ac:dyDescent="0.25">
      <c r="A65" s="4"/>
      <c r="B65" t="s">
        <v>7</v>
      </c>
      <c r="C65" s="2">
        <v>1.656334</v>
      </c>
      <c r="D65" s="2">
        <v>2.0793430000000002</v>
      </c>
      <c r="E65" s="2">
        <v>4.1392910000000001</v>
      </c>
      <c r="F65" s="2">
        <v>2.210356</v>
      </c>
      <c r="G65" s="2">
        <v>0.66781400000000002</v>
      </c>
      <c r="H65" s="2">
        <v>0.25143199999999999</v>
      </c>
      <c r="I65" s="2">
        <v>0.52191699999999996</v>
      </c>
      <c r="J65" s="2">
        <v>0.28854600000000002</v>
      </c>
      <c r="K65" s="2">
        <v>178.77809099999999</v>
      </c>
      <c r="L65" s="2">
        <v>0.56131200000000003</v>
      </c>
      <c r="M65" s="2">
        <v>0.225248</v>
      </c>
      <c r="N65" s="2">
        <v>0.30535000000000001</v>
      </c>
      <c r="O65" s="2">
        <v>3.2962410000000002</v>
      </c>
      <c r="P65" s="2">
        <v>0.37625199999999998</v>
      </c>
      <c r="Q65" s="2">
        <v>1.7382500000000001</v>
      </c>
      <c r="R65" s="2">
        <v>0.61516999999999999</v>
      </c>
      <c r="S65" s="2">
        <v>0.29875200000000002</v>
      </c>
      <c r="T65" s="2">
        <v>8.5737860000000001</v>
      </c>
      <c r="U65" s="2">
        <v>0.13422700000000001</v>
      </c>
      <c r="V65" s="2">
        <v>0.19118499999999999</v>
      </c>
      <c r="W65" s="2">
        <v>19.145161000000002</v>
      </c>
      <c r="X65" s="2">
        <v>2.6064569999999998</v>
      </c>
      <c r="Y65" s="2">
        <v>0.41558899999999999</v>
      </c>
      <c r="Z65" s="2">
        <v>0.79955299999999996</v>
      </c>
      <c r="AA65" s="2">
        <v>7.9600000000000005E-4</v>
      </c>
      <c r="AB65" s="2">
        <v>0.24292</v>
      </c>
      <c r="AC65" s="2">
        <v>0.27769300000000002</v>
      </c>
      <c r="AD65" s="2">
        <v>2.3455E-2</v>
      </c>
      <c r="AE65" s="2">
        <v>3.3682999999999998E-2</v>
      </c>
      <c r="AF65" s="2">
        <v>3.8599000000000001E-2</v>
      </c>
      <c r="AG65" s="2">
        <v>3.1399999999999999E-4</v>
      </c>
      <c r="AH65" s="2">
        <v>1.0618000000000001E-2</v>
      </c>
      <c r="AI65" s="2">
        <v>1.3435000000000001E-2</v>
      </c>
    </row>
    <row r="66" spans="1:35" ht="15" customHeight="1" x14ac:dyDescent="0.25">
      <c r="A66" s="4" t="s">
        <v>16</v>
      </c>
      <c r="B66" t="s">
        <v>1</v>
      </c>
      <c r="C66" s="2">
        <v>5.3790999999999999E-2</v>
      </c>
      <c r="D66" s="2">
        <v>7.711E-3</v>
      </c>
      <c r="E66" s="2">
        <v>9.1439999999999994E-2</v>
      </c>
      <c r="F66" s="2">
        <v>1.2409E-2</v>
      </c>
      <c r="G66" s="2">
        <v>4.2820000000000002E-3</v>
      </c>
      <c r="H66" s="2">
        <v>9.6570000000000007E-3</v>
      </c>
      <c r="I66" s="2">
        <v>1.99E-3</v>
      </c>
      <c r="J66" s="2">
        <v>6.1640000000000002E-3</v>
      </c>
      <c r="K66" s="2">
        <v>2.771E-3</v>
      </c>
      <c r="L66" s="2">
        <v>0.31890000000000002</v>
      </c>
      <c r="M66" s="2">
        <v>3.3860000000000001E-3</v>
      </c>
      <c r="N66" s="2">
        <v>1.6802000000000001E-2</v>
      </c>
      <c r="O66" s="2">
        <v>2.6289999999999998E-3</v>
      </c>
      <c r="P66" s="2">
        <v>2.8540000000000002E-3</v>
      </c>
      <c r="Q66" s="2">
        <v>3.774E-3</v>
      </c>
      <c r="R66" s="2">
        <v>3.761E-3</v>
      </c>
      <c r="S66" s="2">
        <v>4.0489999999999996E-3</v>
      </c>
      <c r="T66" s="2">
        <v>3.6359999999999999E-3</v>
      </c>
      <c r="U66" s="2">
        <v>4.3779999999999999E-3</v>
      </c>
      <c r="V66" s="2">
        <v>7.607E-3</v>
      </c>
      <c r="W66" s="2">
        <v>1.1642E-2</v>
      </c>
      <c r="X66" s="2">
        <v>5.6220000000000003E-3</v>
      </c>
      <c r="Y66" s="2">
        <v>7.169E-3</v>
      </c>
      <c r="Z66" s="2">
        <v>6.5908999999999995E-2</v>
      </c>
      <c r="AA66" s="2">
        <v>9.9999999999999995E-7</v>
      </c>
      <c r="AB66" s="2">
        <v>5.4199999999999995E-4</v>
      </c>
      <c r="AC66" s="2">
        <v>5.8299999999999997E-4</v>
      </c>
      <c r="AD66" s="2">
        <v>8.1000000000000004E-5</v>
      </c>
      <c r="AE66" s="2">
        <v>4.6099999999999998E-4</v>
      </c>
      <c r="AF66" s="2">
        <v>3.8000000000000002E-4</v>
      </c>
      <c r="AG66" s="2">
        <v>5.7399999999999997E-4</v>
      </c>
      <c r="AH66" s="2">
        <v>1.01E-4</v>
      </c>
      <c r="AI66" s="2">
        <v>1.12E-4</v>
      </c>
    </row>
    <row r="67" spans="1:35" x14ac:dyDescent="0.25">
      <c r="A67" s="4"/>
      <c r="B67" t="s">
        <v>2</v>
      </c>
      <c r="C67" s="2">
        <v>0.37405699999999997</v>
      </c>
      <c r="D67" s="2">
        <v>7.6200000000000004E-2</v>
      </c>
      <c r="E67" s="2">
        <v>0.43992599999999998</v>
      </c>
      <c r="F67" s="2">
        <v>0.11779299999999999</v>
      </c>
      <c r="G67" s="2">
        <v>1.2293E-2</v>
      </c>
      <c r="H67" s="2">
        <v>0.16158500000000001</v>
      </c>
      <c r="I67" s="2">
        <v>2.7158999999999999E-2</v>
      </c>
      <c r="J67" s="2">
        <v>8.7371000000000004E-2</v>
      </c>
      <c r="K67" s="2">
        <v>3.0377000000000001E-2</v>
      </c>
      <c r="L67" s="2">
        <v>0.232852</v>
      </c>
      <c r="M67" s="2">
        <v>5.9211E-2</v>
      </c>
      <c r="N67" s="2">
        <v>6.7782999999999996E-2</v>
      </c>
      <c r="O67" s="2">
        <v>2.1854999999999999E-2</v>
      </c>
      <c r="P67" s="2">
        <v>2.1881999999999999E-2</v>
      </c>
      <c r="Q67" s="2">
        <v>3.5036999999999999E-2</v>
      </c>
      <c r="R67" s="2">
        <v>2.6383E-2</v>
      </c>
      <c r="S67" s="2">
        <v>2.4819999999999998E-2</v>
      </c>
      <c r="T67" s="2">
        <v>3.5082000000000002E-2</v>
      </c>
      <c r="U67" s="2">
        <v>7.5648999999999994E-2</v>
      </c>
      <c r="V67" s="2">
        <v>0.15624199999999999</v>
      </c>
      <c r="W67" s="2">
        <v>8.6237999999999995E-2</v>
      </c>
      <c r="X67" s="2">
        <v>6.9219000000000003E-2</v>
      </c>
      <c r="Y67" s="2">
        <v>6.7892999999999995E-2</v>
      </c>
      <c r="Z67" s="2">
        <v>0.64023600000000003</v>
      </c>
      <c r="AA67" s="2">
        <v>6.195E-3</v>
      </c>
      <c r="AB67" s="2">
        <v>3.1849999999999999E-3</v>
      </c>
      <c r="AC67" s="2">
        <v>4.2059999999999997E-3</v>
      </c>
      <c r="AD67" s="2">
        <v>2.4499999999999999E-4</v>
      </c>
      <c r="AE67" s="2">
        <v>3.1340000000000001E-3</v>
      </c>
      <c r="AF67" s="2">
        <v>6.0280000000000004E-3</v>
      </c>
      <c r="AG67" s="2">
        <v>8.1080000000000006E-3</v>
      </c>
      <c r="AH67" s="2">
        <v>7.0600000000000003E-4</v>
      </c>
      <c r="AI67" s="2">
        <v>1.6429999999999999E-3</v>
      </c>
    </row>
    <row r="68" spans="1:35" x14ac:dyDescent="0.25">
      <c r="A68" s="4"/>
      <c r="B68" t="s">
        <v>3</v>
      </c>
      <c r="C68" s="2">
        <v>0.18896499999999999</v>
      </c>
      <c r="D68" s="2">
        <v>4.8820000000000001E-3</v>
      </c>
      <c r="E68" s="2">
        <v>0.85888399999999998</v>
      </c>
      <c r="F68" s="2">
        <v>7.4440000000000001E-3</v>
      </c>
      <c r="G68" s="2">
        <v>4.8438000000000002E-2</v>
      </c>
      <c r="H68" s="2">
        <v>9.1909000000000005E-2</v>
      </c>
      <c r="I68" s="2">
        <v>5.0051999999999999E-2</v>
      </c>
      <c r="J68" s="2">
        <v>5.382E-2</v>
      </c>
      <c r="K68" s="2">
        <v>2.2558999999999999E-2</v>
      </c>
      <c r="L68" s="2">
        <v>4.9699039999999997</v>
      </c>
      <c r="M68" s="2">
        <v>7.7580000000000001E-3</v>
      </c>
      <c r="N68" s="2">
        <v>5.1973999999999999E-2</v>
      </c>
      <c r="O68" s="2">
        <v>3.2529999999999998E-3</v>
      </c>
      <c r="P68" s="2">
        <v>4.0309999999999999E-2</v>
      </c>
      <c r="Q68" s="2">
        <v>1.8760000000000001E-3</v>
      </c>
      <c r="R68" s="2">
        <v>6.8551000000000001E-2</v>
      </c>
      <c r="S68" s="2">
        <v>6.9556000000000007E-2</v>
      </c>
      <c r="T68" s="2">
        <v>3.2492E-2</v>
      </c>
      <c r="U68" s="2">
        <v>4.7456999999999999E-2</v>
      </c>
      <c r="V68" s="2">
        <v>9.1577000000000006E-2</v>
      </c>
      <c r="W68" s="2">
        <v>0.118727</v>
      </c>
      <c r="X68" s="2">
        <v>9.7900000000000001E-3</v>
      </c>
      <c r="Y68" s="2">
        <v>5.4757E-2</v>
      </c>
      <c r="Z68" s="2">
        <v>0.41709099999999999</v>
      </c>
      <c r="AA68" s="2">
        <v>7.6239999999999997E-3</v>
      </c>
      <c r="AB68" s="2">
        <v>2.1642999999999999E-2</v>
      </c>
      <c r="AC68" s="2">
        <v>2.0159E-2</v>
      </c>
      <c r="AD68" s="2">
        <v>5.1009999999999996E-3</v>
      </c>
      <c r="AE68" s="2">
        <v>9.1979999999999996E-3</v>
      </c>
      <c r="AF68" s="2">
        <v>1.4938999999999999E-2</v>
      </c>
      <c r="AG68" s="2">
        <v>1.6497999999999999E-2</v>
      </c>
      <c r="AH68" s="2">
        <v>3.2169999999999998E-3</v>
      </c>
      <c r="AI68" s="2">
        <v>7.2189999999999997E-3</v>
      </c>
    </row>
    <row r="69" spans="1:35" x14ac:dyDescent="0.25">
      <c r="A69" s="4"/>
      <c r="B69" t="s">
        <v>4</v>
      </c>
      <c r="C69" s="2">
        <v>3.7199999999999999E-4</v>
      </c>
      <c r="D69" s="2">
        <v>1.9900000000000001E-4</v>
      </c>
      <c r="E69" s="2">
        <v>3.9199999999999999E-4</v>
      </c>
      <c r="F69" s="2">
        <v>6.8999999999999997E-5</v>
      </c>
      <c r="G69" s="2">
        <v>2.1999999999999999E-5</v>
      </c>
      <c r="H69" s="2">
        <v>2.23E-4</v>
      </c>
      <c r="I69" s="2">
        <v>6.0000000000000002E-6</v>
      </c>
      <c r="J69" s="2">
        <v>1.7100000000000001E-4</v>
      </c>
      <c r="K69" s="2">
        <v>4.1E-5</v>
      </c>
      <c r="L69" s="2">
        <v>3.4361000000000003E-2</v>
      </c>
      <c r="M69" s="2">
        <v>9.7999999999999997E-5</v>
      </c>
      <c r="N69" s="2">
        <v>1.0399999999999999E-4</v>
      </c>
      <c r="O69" s="2">
        <v>1.11E-4</v>
      </c>
      <c r="P69" s="2">
        <v>3.9999999999999998E-6</v>
      </c>
      <c r="Q69" s="2">
        <v>6.9999999999999994E-5</v>
      </c>
      <c r="R69" s="2">
        <v>3.0000000000000001E-6</v>
      </c>
      <c r="S69" s="2">
        <v>2.1800000000000001E-4</v>
      </c>
      <c r="T69" s="2">
        <v>1.0900000000000001E-4</v>
      </c>
      <c r="U69" s="2">
        <v>5.5000000000000002E-5</v>
      </c>
      <c r="V69" s="2">
        <v>3.7599999999999998E-4</v>
      </c>
      <c r="W69" s="2">
        <v>2.0999999999999999E-5</v>
      </c>
      <c r="X69" s="2">
        <v>2.5700000000000001E-4</v>
      </c>
      <c r="Y69" s="2">
        <v>1.11E-4</v>
      </c>
      <c r="Z69" s="2">
        <v>1.6069999999999999E-3</v>
      </c>
      <c r="AA69" s="2">
        <v>4.6E-5</v>
      </c>
      <c r="AB69" s="2">
        <v>3.0000000000000001E-6</v>
      </c>
      <c r="AC69" s="2">
        <v>9.9999999999999995E-7</v>
      </c>
      <c r="AD69" s="2">
        <v>0</v>
      </c>
      <c r="AE69" s="2">
        <v>0</v>
      </c>
      <c r="AF69" s="2">
        <v>2.6999999999999999E-5</v>
      </c>
      <c r="AG69" s="2">
        <v>0</v>
      </c>
      <c r="AH69" s="2">
        <v>1.9999999999999999E-6</v>
      </c>
      <c r="AI69" s="2">
        <v>0</v>
      </c>
    </row>
    <row r="70" spans="1:35" x14ac:dyDescent="0.25">
      <c r="A70" s="4"/>
      <c r="B70" t="s">
        <v>5</v>
      </c>
      <c r="C70" s="2">
        <v>7.3999999999999999E-4</v>
      </c>
      <c r="D70" s="2">
        <v>1.5E-5</v>
      </c>
      <c r="E70" s="2">
        <v>3.3909999999999999E-3</v>
      </c>
      <c r="F70" s="2">
        <v>1.9000000000000001E-5</v>
      </c>
      <c r="G70" s="2">
        <v>1.12E-4</v>
      </c>
      <c r="H70" s="2">
        <v>3.9899999999999999E-4</v>
      </c>
      <c r="I70" s="2">
        <v>3.1599999999999998E-4</v>
      </c>
      <c r="J70" s="2">
        <v>5.4699999999999996E-4</v>
      </c>
      <c r="K70" s="2">
        <v>8.5000000000000006E-5</v>
      </c>
      <c r="L70" s="2">
        <v>5.7286999999999998E-2</v>
      </c>
      <c r="M70" s="2">
        <v>5.5000000000000002E-5</v>
      </c>
      <c r="N70" s="2">
        <v>2.2599999999999999E-4</v>
      </c>
      <c r="O70" s="2">
        <v>4.1999999999999998E-5</v>
      </c>
      <c r="P70" s="2">
        <v>6.0000000000000002E-5</v>
      </c>
      <c r="Q70" s="2">
        <v>6.0000000000000002E-6</v>
      </c>
      <c r="R70" s="2">
        <v>3.5599999999999998E-4</v>
      </c>
      <c r="S70" s="2">
        <v>4.9899999999999999E-4</v>
      </c>
      <c r="T70" s="2">
        <v>1.3300000000000001E-4</v>
      </c>
      <c r="U70" s="2">
        <v>2.99E-4</v>
      </c>
      <c r="V70" s="2">
        <v>3.6600000000000001E-4</v>
      </c>
      <c r="W70" s="2">
        <v>2.6800000000000001E-4</v>
      </c>
      <c r="X70" s="2">
        <v>6.2000000000000003E-5</v>
      </c>
      <c r="Y70" s="2">
        <v>2.5799999999999998E-4</v>
      </c>
      <c r="Z70" s="2">
        <v>1.1670000000000001E-3</v>
      </c>
      <c r="AA70" s="2">
        <v>0</v>
      </c>
      <c r="AB70" s="2">
        <v>1.3300000000000001E-4</v>
      </c>
      <c r="AC70" s="2">
        <v>6.3E-5</v>
      </c>
      <c r="AD70" s="2">
        <v>2.6999999999999999E-5</v>
      </c>
      <c r="AE70" s="2">
        <v>3.1000000000000001E-5</v>
      </c>
      <c r="AF70" s="2">
        <v>1.1E-4</v>
      </c>
      <c r="AG70" s="2">
        <v>0</v>
      </c>
      <c r="AH70" s="2">
        <v>1.9999999999999999E-6</v>
      </c>
      <c r="AI70" s="2">
        <v>1.2999999999999999E-5</v>
      </c>
    </row>
    <row r="71" spans="1:35" x14ac:dyDescent="0.25">
      <c r="A71" s="4"/>
      <c r="B71" t="s">
        <v>6</v>
      </c>
      <c r="C71" s="2">
        <v>4.1849660000000002</v>
      </c>
      <c r="D71" s="2">
        <v>0.184138</v>
      </c>
      <c r="E71" s="2">
        <v>150.59553500000001</v>
      </c>
      <c r="F71" s="2">
        <v>0.216053</v>
      </c>
      <c r="G71" s="2">
        <v>2.2125720000000002</v>
      </c>
      <c r="H71" s="2">
        <v>4.0641879999999997</v>
      </c>
      <c r="I71" s="2">
        <v>1.667206</v>
      </c>
      <c r="J71" s="2">
        <v>1.010373</v>
      </c>
      <c r="K71" s="2">
        <v>0.53707499999999997</v>
      </c>
      <c r="L71" s="2">
        <v>790.89880400000004</v>
      </c>
      <c r="M71" s="2">
        <v>0.17702699999999999</v>
      </c>
      <c r="N71" s="2">
        <v>6.8211149999999998</v>
      </c>
      <c r="O71" s="2">
        <v>5.4480000000000001E-2</v>
      </c>
      <c r="P71" s="2">
        <v>0.72012900000000002</v>
      </c>
      <c r="Q71" s="2">
        <v>5.1471999999999997E-2</v>
      </c>
      <c r="R71" s="2">
        <v>4.2782090000000004</v>
      </c>
      <c r="S71" s="2">
        <v>0.632629</v>
      </c>
      <c r="T71" s="2">
        <v>0.88370199999999999</v>
      </c>
      <c r="U71" s="2">
        <v>2.5355370000000002</v>
      </c>
      <c r="V71" s="2">
        <v>3.4116369999999998</v>
      </c>
      <c r="W71" s="2">
        <v>3.6318739999999998</v>
      </c>
      <c r="X71" s="2">
        <v>0.21146699999999999</v>
      </c>
      <c r="Y71" s="2">
        <v>3.9016679999999999</v>
      </c>
      <c r="Z71" s="2">
        <v>16.418779000000001</v>
      </c>
      <c r="AA71" s="2">
        <v>3.9199999999999999E-4</v>
      </c>
      <c r="AB71" s="2">
        <v>0.41403099999999998</v>
      </c>
      <c r="AC71" s="2">
        <v>0.54171100000000005</v>
      </c>
      <c r="AD71" s="2">
        <v>1.5796000000000001E-2</v>
      </c>
      <c r="AE71" s="2">
        <v>0.26397500000000002</v>
      </c>
      <c r="AF71" s="2">
        <v>0.14965700000000001</v>
      </c>
      <c r="AG71" s="2">
        <v>0.17971300000000001</v>
      </c>
      <c r="AH71" s="2">
        <v>3.4749999999999998E-3</v>
      </c>
      <c r="AI71" s="2">
        <v>4.7674000000000001E-2</v>
      </c>
    </row>
    <row r="72" spans="1:35" x14ac:dyDescent="0.25">
      <c r="A72" s="4"/>
      <c r="B72" t="s">
        <v>7</v>
      </c>
      <c r="C72" s="2">
        <v>0.99579799999999996</v>
      </c>
      <c r="D72" s="2">
        <v>0.14575199999999999</v>
      </c>
      <c r="E72" s="2">
        <v>1.6817359999999999</v>
      </c>
      <c r="F72" s="2">
        <v>0.24124999999999999</v>
      </c>
      <c r="G72" s="2">
        <v>0.121921</v>
      </c>
      <c r="H72" s="2">
        <v>0.43016599999999999</v>
      </c>
      <c r="I72" s="2">
        <v>0.30132399999999998</v>
      </c>
      <c r="J72" s="2">
        <v>0.35730699999999999</v>
      </c>
      <c r="K72" s="2">
        <v>0.240032</v>
      </c>
      <c r="L72" s="2">
        <v>70.795044000000004</v>
      </c>
      <c r="M72" s="2">
        <v>6.3514000000000001E-2</v>
      </c>
      <c r="N72" s="2">
        <v>0.124059</v>
      </c>
      <c r="O72" s="2">
        <v>0.157665</v>
      </c>
      <c r="P72" s="2">
        <v>0.148864</v>
      </c>
      <c r="Q72" s="2">
        <v>8.0612000000000003E-2</v>
      </c>
      <c r="R72" s="2">
        <v>0.23638899999999999</v>
      </c>
      <c r="S72" s="2">
        <v>0.36690299999999998</v>
      </c>
      <c r="T72" s="2">
        <v>0.30168299999999998</v>
      </c>
      <c r="U72" s="2">
        <v>0.29463</v>
      </c>
      <c r="V72" s="2">
        <v>0.505301</v>
      </c>
      <c r="W72" s="2">
        <v>0.66672299999999995</v>
      </c>
      <c r="X72" s="2">
        <v>0.23033100000000001</v>
      </c>
      <c r="Y72" s="2">
        <v>0.20071600000000001</v>
      </c>
      <c r="Z72" s="2">
        <v>1.1943410000000001</v>
      </c>
      <c r="AA72" s="2">
        <v>2.5500000000000002E-4</v>
      </c>
      <c r="AB72" s="2">
        <v>5.8291999999999997E-2</v>
      </c>
      <c r="AC72" s="2">
        <v>5.1381000000000003E-2</v>
      </c>
      <c r="AD72" s="2">
        <v>8.2920000000000008E-3</v>
      </c>
      <c r="AE72" s="2">
        <v>1.6001000000000001E-2</v>
      </c>
      <c r="AF72" s="2">
        <v>3.3281999999999999E-2</v>
      </c>
      <c r="AG72" s="2">
        <v>1.01E-4</v>
      </c>
      <c r="AH72" s="2">
        <v>3.7309999999999999E-3</v>
      </c>
      <c r="AI72" s="2">
        <v>4.8999999999999998E-3</v>
      </c>
    </row>
    <row r="73" spans="1:35" ht="15" customHeight="1" x14ac:dyDescent="0.25">
      <c r="A73" s="4" t="s">
        <v>17</v>
      </c>
      <c r="B73" t="s">
        <v>1</v>
      </c>
      <c r="C73" s="2">
        <v>1.251085</v>
      </c>
      <c r="D73" s="2">
        <v>2.0781999999999998E-2</v>
      </c>
      <c r="E73" s="2">
        <v>1.9626999999999999E-2</v>
      </c>
      <c r="F73" s="2">
        <v>5.5315000000000003E-2</v>
      </c>
      <c r="G73" s="2">
        <v>1.1659999999999999E-3</v>
      </c>
      <c r="H73" s="2">
        <v>9.8499999999999998E-4</v>
      </c>
      <c r="I73" s="2">
        <v>4.0200000000000001E-4</v>
      </c>
      <c r="J73" s="2">
        <v>9.9700000000000006E-4</v>
      </c>
      <c r="K73" s="2">
        <v>2.6259999999999999E-3</v>
      </c>
      <c r="L73" s="2">
        <v>1.5009999999999999E-3</v>
      </c>
      <c r="M73" s="2">
        <v>0.30793900000000002</v>
      </c>
      <c r="N73" s="2">
        <v>3.6059999999999998E-3</v>
      </c>
      <c r="O73" s="2">
        <v>4.3670000000000002E-3</v>
      </c>
      <c r="P73" s="2">
        <v>7.27E-4</v>
      </c>
      <c r="Q73" s="2">
        <v>8.3870000000000004E-3</v>
      </c>
      <c r="R73" s="2">
        <v>1.1509999999999999E-3</v>
      </c>
      <c r="S73" s="2">
        <v>9.6900000000000003E-4</v>
      </c>
      <c r="T73" s="2">
        <v>1.993E-3</v>
      </c>
      <c r="U73" s="2">
        <v>3.5500000000000001E-4</v>
      </c>
      <c r="V73" s="2">
        <v>5.4100000000000003E-4</v>
      </c>
      <c r="W73" s="2">
        <v>3.673E-3</v>
      </c>
      <c r="X73" s="2">
        <v>4.2694999999999997E-2</v>
      </c>
      <c r="Y73" s="2">
        <v>1.601E-3</v>
      </c>
      <c r="Z73" s="2">
        <v>9.0670000000000004E-3</v>
      </c>
      <c r="AA73" s="2">
        <v>9.9999999999999995E-7</v>
      </c>
      <c r="AB73" s="2">
        <v>2.61E-4</v>
      </c>
      <c r="AC73" s="2">
        <v>2.03E-4</v>
      </c>
      <c r="AD73" s="2">
        <v>3.3000000000000003E-5</v>
      </c>
      <c r="AE73" s="2">
        <v>1.5899999999999999E-4</v>
      </c>
      <c r="AF73" s="2">
        <v>1.02E-4</v>
      </c>
      <c r="AG73" s="2">
        <v>3.5399999999999999E-4</v>
      </c>
      <c r="AH73" s="2">
        <v>4.3000000000000002E-5</v>
      </c>
      <c r="AI73" s="2">
        <v>5.5000000000000002E-5</v>
      </c>
    </row>
    <row r="74" spans="1:35" x14ac:dyDescent="0.25">
      <c r="A74" s="4"/>
      <c r="B74" t="s">
        <v>2</v>
      </c>
      <c r="C74" s="2">
        <v>1.930105</v>
      </c>
      <c r="D74" s="2">
        <v>4.5561999999999998E-2</v>
      </c>
      <c r="E74" s="2">
        <v>2.0948999999999999E-2</v>
      </c>
      <c r="F74" s="2">
        <v>0.116492</v>
      </c>
      <c r="G74" s="2">
        <v>7.4200000000000004E-4</v>
      </c>
      <c r="H74" s="2">
        <v>3.6549999999999998E-3</v>
      </c>
      <c r="I74" s="2">
        <v>1.2179999999999999E-3</v>
      </c>
      <c r="J74" s="2">
        <v>3.1359999999999999E-3</v>
      </c>
      <c r="K74" s="2">
        <v>6.3860000000000002E-3</v>
      </c>
      <c r="L74" s="2">
        <v>3.1779999999999998E-3</v>
      </c>
      <c r="M74" s="2">
        <v>0.268509</v>
      </c>
      <c r="N74" s="2">
        <v>3.228E-3</v>
      </c>
      <c r="O74" s="2">
        <v>8.0549999999999997E-3</v>
      </c>
      <c r="P74" s="2">
        <v>1.237E-3</v>
      </c>
      <c r="Q74" s="2">
        <v>1.7274000000000001E-2</v>
      </c>
      <c r="R74" s="2">
        <v>1.7910000000000001E-3</v>
      </c>
      <c r="S74" s="2">
        <v>1.3179999999999999E-3</v>
      </c>
      <c r="T74" s="2">
        <v>4.2649999999999997E-3</v>
      </c>
      <c r="U74" s="2">
        <v>1.3630000000000001E-3</v>
      </c>
      <c r="V74" s="2">
        <v>2.464E-3</v>
      </c>
      <c r="W74" s="2">
        <v>6.0369999999999998E-3</v>
      </c>
      <c r="X74" s="2">
        <v>0.11661100000000001</v>
      </c>
      <c r="Y74" s="2">
        <v>3.3630000000000001E-3</v>
      </c>
      <c r="Z74" s="2">
        <v>1.9539999999999998E-2</v>
      </c>
      <c r="AA74" s="2">
        <v>8.4800000000000001E-4</v>
      </c>
      <c r="AB74" s="2">
        <v>3.4000000000000002E-4</v>
      </c>
      <c r="AC74" s="2">
        <v>3.2600000000000001E-4</v>
      </c>
      <c r="AD74" s="2">
        <v>2.3E-5</v>
      </c>
      <c r="AE74" s="2">
        <v>2.4000000000000001E-4</v>
      </c>
      <c r="AF74" s="2">
        <v>3.5799999999999997E-4</v>
      </c>
      <c r="AG74" s="2">
        <v>1.1100000000000001E-3</v>
      </c>
      <c r="AH74" s="2">
        <v>6.6000000000000005E-5</v>
      </c>
      <c r="AI74" s="2">
        <v>1.8000000000000001E-4</v>
      </c>
    </row>
    <row r="75" spans="1:35" x14ac:dyDescent="0.25">
      <c r="A75" s="4"/>
      <c r="B75" t="s">
        <v>3</v>
      </c>
      <c r="C75" s="2">
        <v>31.359724</v>
      </c>
      <c r="D75" s="2">
        <v>9.3878000000000003E-2</v>
      </c>
      <c r="E75" s="2">
        <v>1.3154189999999999</v>
      </c>
      <c r="F75" s="2">
        <v>0.23675599999999999</v>
      </c>
      <c r="G75" s="2">
        <v>9.4078999999999996E-2</v>
      </c>
      <c r="H75" s="2">
        <v>6.6854999999999998E-2</v>
      </c>
      <c r="I75" s="2">
        <v>7.2178999999999993E-2</v>
      </c>
      <c r="J75" s="2">
        <v>6.2121999999999997E-2</v>
      </c>
      <c r="K75" s="2">
        <v>0.152533</v>
      </c>
      <c r="L75" s="2">
        <v>0.14210100000000001</v>
      </c>
      <c r="M75" s="2">
        <v>12.608263000000001</v>
      </c>
      <c r="N75" s="2">
        <v>7.9600000000000004E-2</v>
      </c>
      <c r="O75" s="2">
        <v>3.8566000000000003E-2</v>
      </c>
      <c r="P75" s="2">
        <v>7.3305999999999996E-2</v>
      </c>
      <c r="Q75" s="2">
        <v>2.9746000000000002E-2</v>
      </c>
      <c r="R75" s="2">
        <v>0.14965700000000001</v>
      </c>
      <c r="S75" s="2">
        <v>0.118816</v>
      </c>
      <c r="T75" s="2">
        <v>0.127055</v>
      </c>
      <c r="U75" s="2">
        <v>2.7498000000000002E-2</v>
      </c>
      <c r="V75" s="2">
        <v>4.6447000000000002E-2</v>
      </c>
      <c r="W75" s="2">
        <v>0.26730399999999999</v>
      </c>
      <c r="X75" s="2">
        <v>0.530474</v>
      </c>
      <c r="Y75" s="2">
        <v>8.7233000000000005E-2</v>
      </c>
      <c r="Z75" s="2">
        <v>0.40942200000000001</v>
      </c>
      <c r="AA75" s="2">
        <v>3.3569000000000002E-2</v>
      </c>
      <c r="AB75" s="2">
        <v>7.4229000000000003E-2</v>
      </c>
      <c r="AC75" s="2">
        <v>5.0174999999999997E-2</v>
      </c>
      <c r="AD75" s="2">
        <v>1.5056999999999999E-2</v>
      </c>
      <c r="AE75" s="2">
        <v>2.2647E-2</v>
      </c>
      <c r="AF75" s="2">
        <v>2.8537E-2</v>
      </c>
      <c r="AG75" s="2">
        <v>7.2644E-2</v>
      </c>
      <c r="AH75" s="2">
        <v>9.7149999999999997E-3</v>
      </c>
      <c r="AI75" s="2">
        <v>2.5484E-2</v>
      </c>
    </row>
    <row r="76" spans="1:35" x14ac:dyDescent="0.25">
      <c r="A76" s="4"/>
      <c r="B76" t="s">
        <v>4</v>
      </c>
      <c r="C76" s="2">
        <v>3.3137E-2</v>
      </c>
      <c r="D76" s="2">
        <v>2.0509999999999999E-3</v>
      </c>
      <c r="E76" s="2">
        <v>3.2299999999999999E-4</v>
      </c>
      <c r="F76" s="2">
        <v>1.181E-3</v>
      </c>
      <c r="G76" s="2">
        <v>2.3E-5</v>
      </c>
      <c r="H76" s="2">
        <v>8.7000000000000001E-5</v>
      </c>
      <c r="I76" s="2">
        <v>5.0000000000000004E-6</v>
      </c>
      <c r="J76" s="2">
        <v>1.06E-4</v>
      </c>
      <c r="K76" s="2">
        <v>1.4999999999999999E-4</v>
      </c>
      <c r="L76" s="2">
        <v>4.6000000000000001E-4</v>
      </c>
      <c r="M76" s="2">
        <v>0.19280700000000001</v>
      </c>
      <c r="N76" s="2">
        <v>8.6000000000000003E-5</v>
      </c>
      <c r="O76" s="2">
        <v>7.0500000000000001E-4</v>
      </c>
      <c r="P76" s="2">
        <v>3.9999999999999998E-6</v>
      </c>
      <c r="Q76" s="2">
        <v>5.9599999999999996E-4</v>
      </c>
      <c r="R76" s="2">
        <v>3.9999999999999998E-6</v>
      </c>
      <c r="S76" s="2">
        <v>2.0000000000000001E-4</v>
      </c>
      <c r="T76" s="2">
        <v>2.2900000000000001E-4</v>
      </c>
      <c r="U76" s="2">
        <v>1.7E-5</v>
      </c>
      <c r="V76" s="2">
        <v>1.02E-4</v>
      </c>
      <c r="W76" s="2">
        <v>2.5999999999999998E-5</v>
      </c>
      <c r="X76" s="2">
        <v>7.4669999999999997E-3</v>
      </c>
      <c r="Y76" s="2">
        <v>9.5000000000000005E-5</v>
      </c>
      <c r="Z76" s="2">
        <v>8.4699999999999999E-4</v>
      </c>
      <c r="AA76" s="2">
        <v>1.0900000000000001E-4</v>
      </c>
      <c r="AB76" s="2">
        <v>5.0000000000000004E-6</v>
      </c>
      <c r="AC76" s="2">
        <v>9.9999999999999995E-7</v>
      </c>
      <c r="AD76" s="2">
        <v>0</v>
      </c>
      <c r="AE76" s="2">
        <v>0</v>
      </c>
      <c r="AF76" s="2">
        <v>2.8E-5</v>
      </c>
      <c r="AG76" s="2">
        <v>0</v>
      </c>
      <c r="AH76" s="2">
        <v>3.0000000000000001E-6</v>
      </c>
      <c r="AI76" s="2">
        <v>0</v>
      </c>
    </row>
    <row r="77" spans="1:35" x14ac:dyDescent="0.25">
      <c r="A77" s="4"/>
      <c r="B77" t="s">
        <v>5</v>
      </c>
      <c r="C77" s="2">
        <v>0.17719499999999999</v>
      </c>
      <c r="D77" s="2">
        <v>4.0299999999999998E-4</v>
      </c>
      <c r="E77" s="2">
        <v>7.4910000000000003E-3</v>
      </c>
      <c r="F77" s="2">
        <v>8.7699999999999996E-4</v>
      </c>
      <c r="G77" s="2">
        <v>3.1300000000000002E-4</v>
      </c>
      <c r="H77" s="2">
        <v>4.1899999999999999E-4</v>
      </c>
      <c r="I77" s="2">
        <v>6.5700000000000003E-4</v>
      </c>
      <c r="J77" s="2">
        <v>9.1E-4</v>
      </c>
      <c r="K77" s="2">
        <v>8.2899999999999998E-4</v>
      </c>
      <c r="L77" s="2">
        <v>1.8500000000000001E-3</v>
      </c>
      <c r="M77" s="2">
        <v>0.36113899999999999</v>
      </c>
      <c r="N77" s="2">
        <v>4.9899999999999999E-4</v>
      </c>
      <c r="O77" s="2">
        <v>7.2099999999999996E-4</v>
      </c>
      <c r="P77" s="2">
        <v>1.5799999999999999E-4</v>
      </c>
      <c r="Q77" s="2">
        <v>1.46E-4</v>
      </c>
      <c r="R77" s="2">
        <v>1.122E-3</v>
      </c>
      <c r="S77" s="2">
        <v>1.2290000000000001E-3</v>
      </c>
      <c r="T77" s="2">
        <v>7.4799999999999997E-4</v>
      </c>
      <c r="U77" s="2">
        <v>2.5000000000000001E-4</v>
      </c>
      <c r="V77" s="2">
        <v>2.6800000000000001E-4</v>
      </c>
      <c r="W77" s="2">
        <v>8.7100000000000003E-4</v>
      </c>
      <c r="X77" s="2">
        <v>4.816E-3</v>
      </c>
      <c r="Y77" s="2">
        <v>5.9299999999999999E-4</v>
      </c>
      <c r="Z77" s="2">
        <v>1.652E-3</v>
      </c>
      <c r="AA77" s="2">
        <v>0</v>
      </c>
      <c r="AB77" s="2">
        <v>6.5600000000000001E-4</v>
      </c>
      <c r="AC77" s="2">
        <v>2.2599999999999999E-4</v>
      </c>
      <c r="AD77" s="2">
        <v>1.16E-4</v>
      </c>
      <c r="AE77" s="2">
        <v>1.08E-4</v>
      </c>
      <c r="AF77" s="2">
        <v>3.0299999999999999E-4</v>
      </c>
      <c r="AG77" s="2">
        <v>0</v>
      </c>
      <c r="AH77" s="2">
        <v>7.9999999999999996E-6</v>
      </c>
      <c r="AI77" s="2">
        <v>6.7999999999999999E-5</v>
      </c>
    </row>
    <row r="78" spans="1:35" x14ac:dyDescent="0.25">
      <c r="A78" s="4"/>
      <c r="B78" t="s">
        <v>6</v>
      </c>
      <c r="C78" s="2">
        <v>360.872253</v>
      </c>
      <c r="D78" s="2">
        <v>1.839968</v>
      </c>
      <c r="E78" s="2">
        <v>119.84277299999999</v>
      </c>
      <c r="F78" s="2">
        <v>3.5706920000000002</v>
      </c>
      <c r="G78" s="2">
        <v>2.2329509999999999</v>
      </c>
      <c r="H78" s="2">
        <v>1.5361149999999999</v>
      </c>
      <c r="I78" s="2">
        <v>1.2492399999999999</v>
      </c>
      <c r="J78" s="2">
        <v>0.60597400000000001</v>
      </c>
      <c r="K78" s="2">
        <v>1.88693</v>
      </c>
      <c r="L78" s="2">
        <v>0.84888699999999995</v>
      </c>
      <c r="M78" s="2">
        <v>1810.094116</v>
      </c>
      <c r="N78" s="2">
        <v>5.4281920000000001</v>
      </c>
      <c r="O78" s="2">
        <v>0.33557100000000001</v>
      </c>
      <c r="P78" s="2">
        <v>0.68046200000000001</v>
      </c>
      <c r="Q78" s="2">
        <v>0.42410199999999998</v>
      </c>
      <c r="R78" s="2">
        <v>4.8530490000000004</v>
      </c>
      <c r="S78" s="2">
        <v>0.56151099999999998</v>
      </c>
      <c r="T78" s="2">
        <v>1.795507</v>
      </c>
      <c r="U78" s="2">
        <v>0.76337500000000003</v>
      </c>
      <c r="V78" s="2">
        <v>0.89908999999999994</v>
      </c>
      <c r="W78" s="2">
        <v>4.2487219999999999</v>
      </c>
      <c r="X78" s="2">
        <v>5.9535770000000001</v>
      </c>
      <c r="Y78" s="2">
        <v>3.2296779999999998</v>
      </c>
      <c r="Z78" s="2">
        <v>8.374371</v>
      </c>
      <c r="AA78" s="2">
        <v>8.9599999999999999E-4</v>
      </c>
      <c r="AB78" s="2">
        <v>0.73782400000000004</v>
      </c>
      <c r="AC78" s="2">
        <v>0.70057800000000003</v>
      </c>
      <c r="AD78" s="2">
        <v>2.4226999999999999E-2</v>
      </c>
      <c r="AE78" s="2">
        <v>0.33771600000000002</v>
      </c>
      <c r="AF78" s="2">
        <v>0.148539</v>
      </c>
      <c r="AG78" s="2">
        <v>0.41116000000000003</v>
      </c>
      <c r="AH78" s="2">
        <v>5.4520000000000002E-3</v>
      </c>
      <c r="AI78" s="2">
        <v>8.7451000000000001E-2</v>
      </c>
    </row>
    <row r="79" spans="1:35" x14ac:dyDescent="0.25">
      <c r="A79" s="4"/>
      <c r="B79" t="s">
        <v>7</v>
      </c>
      <c r="C79" s="2">
        <v>94.111343000000005</v>
      </c>
      <c r="D79" s="2">
        <v>1.596211</v>
      </c>
      <c r="E79" s="2">
        <v>1.466785</v>
      </c>
      <c r="F79" s="2">
        <v>4.3698689999999996</v>
      </c>
      <c r="G79" s="2">
        <v>0.134856</v>
      </c>
      <c r="H79" s="2">
        <v>0.17819499999999999</v>
      </c>
      <c r="I79" s="2">
        <v>0.24745600000000001</v>
      </c>
      <c r="J79" s="2">
        <v>0.23486799999999999</v>
      </c>
      <c r="K79" s="2">
        <v>0.92427000000000004</v>
      </c>
      <c r="L79" s="2">
        <v>0.60946</v>
      </c>
      <c r="M79" s="2">
        <v>216.28909300000001</v>
      </c>
      <c r="N79" s="2">
        <v>0.10820299999999999</v>
      </c>
      <c r="O79" s="2">
        <v>1.0643629999999999</v>
      </c>
      <c r="P79" s="2">
        <v>0.154168</v>
      </c>
      <c r="Q79" s="2">
        <v>0.72795799999999999</v>
      </c>
      <c r="R79" s="2">
        <v>0.29389300000000002</v>
      </c>
      <c r="S79" s="2">
        <v>0.35691899999999999</v>
      </c>
      <c r="T79" s="2">
        <v>0.67180200000000001</v>
      </c>
      <c r="U79" s="2">
        <v>9.7220000000000001E-2</v>
      </c>
      <c r="V79" s="2">
        <v>0.14594799999999999</v>
      </c>
      <c r="W79" s="2">
        <v>0.85483500000000001</v>
      </c>
      <c r="X79" s="2">
        <v>7.107183</v>
      </c>
      <c r="Y79" s="2">
        <v>0.18209600000000001</v>
      </c>
      <c r="Z79" s="2">
        <v>0.66764999999999997</v>
      </c>
      <c r="AA79" s="2">
        <v>6.4099999999999997E-4</v>
      </c>
      <c r="AB79" s="2">
        <v>0.11385199999999999</v>
      </c>
      <c r="AC79" s="2">
        <v>7.2828000000000004E-2</v>
      </c>
      <c r="AD79" s="2">
        <v>1.3938000000000001E-2</v>
      </c>
      <c r="AE79" s="2">
        <v>2.2435E-2</v>
      </c>
      <c r="AF79" s="2">
        <v>3.6205000000000001E-2</v>
      </c>
      <c r="AG79" s="2">
        <v>2.52E-4</v>
      </c>
      <c r="AH79" s="2">
        <v>6.417E-3</v>
      </c>
      <c r="AI79" s="2">
        <v>9.8499999999999994E-3</v>
      </c>
    </row>
    <row r="80" spans="1:35" ht="15" customHeight="1" x14ac:dyDescent="0.25">
      <c r="A80" s="4" t="s">
        <v>18</v>
      </c>
      <c r="B80" t="s">
        <v>1</v>
      </c>
      <c r="C80" s="2">
        <v>4.8004999999999999E-2</v>
      </c>
      <c r="D80" s="2">
        <v>1.2760000000000001E-2</v>
      </c>
      <c r="E80" s="2">
        <v>5.3220010000000002</v>
      </c>
      <c r="F80" s="2">
        <v>1.5844E-2</v>
      </c>
      <c r="G80" s="2">
        <v>8.1261E-2</v>
      </c>
      <c r="H80" s="2">
        <v>1.729E-2</v>
      </c>
      <c r="I80" s="2">
        <v>8.2140000000000008E-3</v>
      </c>
      <c r="J80" s="2">
        <v>9.6039999999999997E-3</v>
      </c>
      <c r="K80" s="2">
        <v>7.8700000000000003E-3</v>
      </c>
      <c r="L80" s="2">
        <v>6.4809999999999998E-3</v>
      </c>
      <c r="M80" s="2">
        <v>3.1389999999999999E-3</v>
      </c>
      <c r="N80" s="2">
        <v>0.68472900000000003</v>
      </c>
      <c r="O80" s="2">
        <v>6.679E-3</v>
      </c>
      <c r="P80" s="2">
        <v>3.2440999999999998E-2</v>
      </c>
      <c r="Q80" s="2">
        <v>8.3009999999999994E-3</v>
      </c>
      <c r="R80" s="2">
        <v>4.4482000000000001E-2</v>
      </c>
      <c r="S80" s="2">
        <v>7.4900000000000001E-3</v>
      </c>
      <c r="T80" s="2">
        <v>1.2648E-2</v>
      </c>
      <c r="U80" s="2">
        <v>8.1840000000000003E-3</v>
      </c>
      <c r="V80" s="2">
        <v>8.0440000000000008E-3</v>
      </c>
      <c r="W80" s="2">
        <v>3.5984000000000002E-2</v>
      </c>
      <c r="X80" s="2">
        <v>6.3470000000000002E-3</v>
      </c>
      <c r="Y80" s="2">
        <v>0.10294</v>
      </c>
      <c r="Z80" s="2">
        <v>9.7549999999999998E-2</v>
      </c>
      <c r="AA80" s="2">
        <v>3.0000000000000001E-6</v>
      </c>
      <c r="AB80" s="2">
        <v>3.045E-3</v>
      </c>
      <c r="AC80" s="2">
        <v>6.5059999999999996E-3</v>
      </c>
      <c r="AD80" s="2">
        <v>3.6600000000000001E-4</v>
      </c>
      <c r="AE80" s="2">
        <v>6.097E-3</v>
      </c>
      <c r="AF80" s="2">
        <v>1.596E-3</v>
      </c>
      <c r="AG80" s="2">
        <v>1.279E-3</v>
      </c>
      <c r="AH80" s="2">
        <v>4.3300000000000001E-4</v>
      </c>
      <c r="AI80" s="2">
        <v>6.7500000000000004E-4</v>
      </c>
    </row>
    <row r="81" spans="1:35" x14ac:dyDescent="0.25">
      <c r="A81" s="4"/>
      <c r="B81" t="s">
        <v>2</v>
      </c>
      <c r="C81" s="2">
        <v>5.0260000000000001E-3</v>
      </c>
      <c r="D81" s="2">
        <v>1.8990000000000001E-3</v>
      </c>
      <c r="E81" s="2">
        <v>0.38551400000000002</v>
      </c>
      <c r="F81" s="2">
        <v>2.264E-3</v>
      </c>
      <c r="G81" s="2">
        <v>3.5130000000000001E-3</v>
      </c>
      <c r="H81" s="2">
        <v>4.3559999999999996E-3</v>
      </c>
      <c r="I81" s="2">
        <v>1.688E-3</v>
      </c>
      <c r="J81" s="2">
        <v>2.0500000000000002E-3</v>
      </c>
      <c r="K81" s="2">
        <v>1.299E-3</v>
      </c>
      <c r="L81" s="2">
        <v>9.3099999999999997E-4</v>
      </c>
      <c r="M81" s="2">
        <v>8.2600000000000002E-4</v>
      </c>
      <c r="N81" s="2">
        <v>6.4240000000000005E-2</v>
      </c>
      <c r="O81" s="2">
        <v>8.3600000000000005E-4</v>
      </c>
      <c r="P81" s="2">
        <v>3.7450000000000001E-3</v>
      </c>
      <c r="Q81" s="2">
        <v>1.16E-3</v>
      </c>
      <c r="R81" s="2">
        <v>4.6990000000000001E-3</v>
      </c>
      <c r="S81" s="2">
        <v>6.9099999999999999E-4</v>
      </c>
      <c r="T81" s="2">
        <v>1.8370000000000001E-3</v>
      </c>
      <c r="U81" s="2">
        <v>2.1289999999999998E-3</v>
      </c>
      <c r="V81" s="2">
        <v>2.4880000000000002E-3</v>
      </c>
      <c r="W81" s="2">
        <v>4.0130000000000001E-3</v>
      </c>
      <c r="X81" s="2">
        <v>1.1770000000000001E-3</v>
      </c>
      <c r="Y81" s="2">
        <v>1.4678E-2</v>
      </c>
      <c r="Z81" s="2">
        <v>1.4267E-2</v>
      </c>
      <c r="AA81" s="2">
        <v>2.0799999999999999E-4</v>
      </c>
      <c r="AB81" s="2">
        <v>2.6899999999999998E-4</v>
      </c>
      <c r="AC81" s="2">
        <v>7.0699999999999995E-4</v>
      </c>
      <c r="AD81" s="2">
        <v>1.7E-5</v>
      </c>
      <c r="AE81" s="2">
        <v>6.2399999999999999E-4</v>
      </c>
      <c r="AF81" s="2">
        <v>3.8099999999999999E-4</v>
      </c>
      <c r="AG81" s="2">
        <v>2.72E-4</v>
      </c>
      <c r="AH81" s="2">
        <v>4.6E-5</v>
      </c>
      <c r="AI81" s="2">
        <v>1.4999999999999999E-4</v>
      </c>
    </row>
    <row r="82" spans="1:35" x14ac:dyDescent="0.25">
      <c r="A82" s="4"/>
      <c r="B82" t="s">
        <v>3</v>
      </c>
      <c r="C82" s="2">
        <v>0.38408900000000001</v>
      </c>
      <c r="D82" s="2">
        <v>1.8398000000000001E-2</v>
      </c>
      <c r="E82" s="2">
        <v>113.853615</v>
      </c>
      <c r="F82" s="2">
        <v>2.1645999999999999E-2</v>
      </c>
      <c r="G82" s="2">
        <v>2.093715</v>
      </c>
      <c r="H82" s="2">
        <v>0.374774</v>
      </c>
      <c r="I82" s="2">
        <v>0.47066400000000003</v>
      </c>
      <c r="J82" s="2">
        <v>0.19098899999999999</v>
      </c>
      <c r="K82" s="2">
        <v>0.14591999999999999</v>
      </c>
      <c r="L82" s="2">
        <v>0.19587099999999999</v>
      </c>
      <c r="M82" s="2">
        <v>1.6376999999999999E-2</v>
      </c>
      <c r="N82" s="2">
        <v>33.029949000000002</v>
      </c>
      <c r="O82" s="2">
        <v>1.8825000000000001E-2</v>
      </c>
      <c r="P82" s="2">
        <v>1.0436559999999999</v>
      </c>
      <c r="Q82" s="2">
        <v>9.3980000000000001E-3</v>
      </c>
      <c r="R82" s="2">
        <v>1.846776</v>
      </c>
      <c r="S82" s="2">
        <v>0.29306199999999999</v>
      </c>
      <c r="T82" s="2">
        <v>0.25741000000000003</v>
      </c>
      <c r="U82" s="2">
        <v>0.20205500000000001</v>
      </c>
      <c r="V82" s="2">
        <v>0.22056799999999999</v>
      </c>
      <c r="W82" s="2">
        <v>0.83580900000000002</v>
      </c>
      <c r="X82" s="2">
        <v>2.5173999999999998E-2</v>
      </c>
      <c r="Y82" s="2">
        <v>1.7907040000000001</v>
      </c>
      <c r="Z82" s="2">
        <v>1.405986</v>
      </c>
      <c r="AA82" s="2">
        <v>3.8655000000000002E-2</v>
      </c>
      <c r="AB82" s="2">
        <v>0.27684199999999998</v>
      </c>
      <c r="AC82" s="2">
        <v>0.51239800000000002</v>
      </c>
      <c r="AD82" s="2">
        <v>5.2525000000000002E-2</v>
      </c>
      <c r="AE82" s="2">
        <v>0.27707799999999999</v>
      </c>
      <c r="AF82" s="2">
        <v>0.142953</v>
      </c>
      <c r="AG82" s="2">
        <v>8.3649000000000001E-2</v>
      </c>
      <c r="AH82" s="2">
        <v>3.1426000000000003E-2</v>
      </c>
      <c r="AI82" s="2">
        <v>9.9435999999999997E-2</v>
      </c>
    </row>
    <row r="83" spans="1:35" x14ac:dyDescent="0.25">
      <c r="A83" s="4"/>
      <c r="B83" t="s">
        <v>4</v>
      </c>
      <c r="C83" s="2">
        <v>1.526E-3</v>
      </c>
      <c r="D83" s="2">
        <v>1.511E-3</v>
      </c>
      <c r="E83" s="2">
        <v>0.104952</v>
      </c>
      <c r="F83" s="2">
        <v>4.06E-4</v>
      </c>
      <c r="G83" s="2">
        <v>1.913E-3</v>
      </c>
      <c r="H83" s="2">
        <v>1.8309999999999999E-3</v>
      </c>
      <c r="I83" s="2">
        <v>1.22E-4</v>
      </c>
      <c r="J83" s="2">
        <v>1.227E-3</v>
      </c>
      <c r="K83" s="2">
        <v>5.4100000000000003E-4</v>
      </c>
      <c r="L83" s="2">
        <v>2.382E-3</v>
      </c>
      <c r="M83" s="2">
        <v>4.17E-4</v>
      </c>
      <c r="N83" s="2">
        <v>0.57090799999999997</v>
      </c>
      <c r="O83" s="2">
        <v>1.2930000000000001E-3</v>
      </c>
      <c r="P83" s="2">
        <v>2.02E-4</v>
      </c>
      <c r="Q83" s="2">
        <v>7.0799999999999997E-4</v>
      </c>
      <c r="R83" s="2">
        <v>1.83E-4</v>
      </c>
      <c r="S83" s="2">
        <v>1.8519999999999999E-3</v>
      </c>
      <c r="T83" s="2">
        <v>1.7420000000000001E-3</v>
      </c>
      <c r="U83" s="2">
        <v>4.7399999999999997E-4</v>
      </c>
      <c r="V83" s="2">
        <v>1.825E-3</v>
      </c>
      <c r="W83" s="2">
        <v>3.01E-4</v>
      </c>
      <c r="X83" s="2">
        <v>1.3320000000000001E-3</v>
      </c>
      <c r="Y83" s="2">
        <v>7.3140000000000002E-3</v>
      </c>
      <c r="Z83" s="2">
        <v>1.0928999999999999E-2</v>
      </c>
      <c r="AA83" s="2">
        <v>4.6999999999999999E-4</v>
      </c>
      <c r="AB83" s="2">
        <v>7.6000000000000004E-5</v>
      </c>
      <c r="AC83" s="2">
        <v>4.8999999999999998E-5</v>
      </c>
      <c r="AD83" s="2">
        <v>1.9999999999999999E-6</v>
      </c>
      <c r="AE83" s="2">
        <v>1.7E-5</v>
      </c>
      <c r="AF83" s="2">
        <v>5.2899999999999996E-4</v>
      </c>
      <c r="AG83" s="2">
        <v>0</v>
      </c>
      <c r="AH83" s="2">
        <v>3.4999999999999997E-5</v>
      </c>
      <c r="AI83" s="2">
        <v>3.0000000000000001E-6</v>
      </c>
    </row>
    <row r="84" spans="1:35" x14ac:dyDescent="0.25">
      <c r="A84" s="4"/>
      <c r="B84" t="s">
        <v>5</v>
      </c>
      <c r="C84" s="2">
        <v>2.4520000000000002E-3</v>
      </c>
      <c r="D84" s="2">
        <v>8.8999999999999995E-5</v>
      </c>
      <c r="E84" s="2">
        <v>0.73254300000000006</v>
      </c>
      <c r="F84" s="2">
        <v>9.1000000000000003E-5</v>
      </c>
      <c r="G84" s="2">
        <v>7.8709999999999995E-3</v>
      </c>
      <c r="H84" s="2">
        <v>2.653E-3</v>
      </c>
      <c r="I84" s="2">
        <v>4.8399999999999997E-3</v>
      </c>
      <c r="J84" s="2">
        <v>3.1610000000000002E-3</v>
      </c>
      <c r="K84" s="2">
        <v>8.9700000000000001E-4</v>
      </c>
      <c r="L84" s="2">
        <v>2.8809999999999999E-3</v>
      </c>
      <c r="M84" s="2">
        <v>1.9000000000000001E-4</v>
      </c>
      <c r="N84" s="2">
        <v>1.1036410000000001</v>
      </c>
      <c r="O84" s="2">
        <v>3.9800000000000002E-4</v>
      </c>
      <c r="P84" s="2">
        <v>2.5409999999999999E-3</v>
      </c>
      <c r="Q84" s="2">
        <v>5.1999999999999997E-5</v>
      </c>
      <c r="R84" s="2">
        <v>1.5637999999999999E-2</v>
      </c>
      <c r="S84" s="2">
        <v>3.4250000000000001E-3</v>
      </c>
      <c r="T84" s="2">
        <v>1.7110000000000001E-3</v>
      </c>
      <c r="U84" s="2">
        <v>2.0769999999999999E-3</v>
      </c>
      <c r="V84" s="2">
        <v>1.438E-3</v>
      </c>
      <c r="W84" s="2">
        <v>3.078E-3</v>
      </c>
      <c r="X84" s="2">
        <v>2.5799999999999998E-4</v>
      </c>
      <c r="Y84" s="2">
        <v>1.3764999999999999E-2</v>
      </c>
      <c r="Z84" s="2">
        <v>6.4120000000000002E-3</v>
      </c>
      <c r="AA84" s="2">
        <v>0</v>
      </c>
      <c r="AB84" s="2">
        <v>2.7620000000000001E-3</v>
      </c>
      <c r="AC84" s="2">
        <v>2.6020000000000001E-3</v>
      </c>
      <c r="AD84" s="2">
        <v>4.5600000000000003E-4</v>
      </c>
      <c r="AE84" s="2">
        <v>1.498E-3</v>
      </c>
      <c r="AF84" s="2">
        <v>1.714E-3</v>
      </c>
      <c r="AG84" s="2">
        <v>0</v>
      </c>
      <c r="AH84" s="2">
        <v>3.0000000000000001E-5</v>
      </c>
      <c r="AI84" s="2">
        <v>3.01E-4</v>
      </c>
    </row>
    <row r="85" spans="1:35" x14ac:dyDescent="0.25">
      <c r="A85" s="4"/>
      <c r="B85" t="s">
        <v>6</v>
      </c>
      <c r="C85" s="2">
        <v>0.376828</v>
      </c>
      <c r="D85" s="2">
        <v>3.0742999999999999E-2</v>
      </c>
      <c r="E85" s="2">
        <v>884.34912099999997</v>
      </c>
      <c r="F85" s="2">
        <v>2.7833E-2</v>
      </c>
      <c r="G85" s="2">
        <v>4.2367400000000002</v>
      </c>
      <c r="H85" s="2">
        <v>0.73415399999999997</v>
      </c>
      <c r="I85" s="2">
        <v>0.69450500000000004</v>
      </c>
      <c r="J85" s="2">
        <v>0.158834</v>
      </c>
      <c r="K85" s="2">
        <v>0.15390000000000001</v>
      </c>
      <c r="L85" s="2">
        <v>9.9759E-2</v>
      </c>
      <c r="M85" s="2">
        <v>1.6555E-2</v>
      </c>
      <c r="N85" s="2">
        <v>3436.1604000000002</v>
      </c>
      <c r="O85" s="2">
        <v>1.3965E-2</v>
      </c>
      <c r="P85" s="2">
        <v>0.82594699999999999</v>
      </c>
      <c r="Q85" s="2">
        <v>1.1424E-2</v>
      </c>
      <c r="R85" s="2">
        <v>5.1057620000000004</v>
      </c>
      <c r="S85" s="2">
        <v>0.118079</v>
      </c>
      <c r="T85" s="2">
        <v>0.31013499999999999</v>
      </c>
      <c r="U85" s="2">
        <v>0.47823599999999999</v>
      </c>
      <c r="V85" s="2">
        <v>0.36401299999999998</v>
      </c>
      <c r="W85" s="2">
        <v>1.132633</v>
      </c>
      <c r="X85" s="2">
        <v>2.4087999999999998E-2</v>
      </c>
      <c r="Y85" s="2">
        <v>5.6524140000000003</v>
      </c>
      <c r="Z85" s="2">
        <v>2.451832</v>
      </c>
      <c r="AA85" s="2">
        <v>8.7999999999999998E-5</v>
      </c>
      <c r="AB85" s="2">
        <v>0.23460500000000001</v>
      </c>
      <c r="AC85" s="2">
        <v>0.60996499999999998</v>
      </c>
      <c r="AD85" s="2">
        <v>7.2049999999999996E-3</v>
      </c>
      <c r="AE85" s="2">
        <v>0.352271</v>
      </c>
      <c r="AF85" s="2">
        <v>6.3439999999999996E-2</v>
      </c>
      <c r="AG85" s="2">
        <v>4.0364999999999998E-2</v>
      </c>
      <c r="AH85" s="2">
        <v>1.5039999999999999E-3</v>
      </c>
      <c r="AI85" s="2">
        <v>2.9092E-2</v>
      </c>
    </row>
    <row r="86" spans="1:35" x14ac:dyDescent="0.25">
      <c r="A86" s="4"/>
      <c r="B86" t="s">
        <v>7</v>
      </c>
      <c r="C86" s="2">
        <v>2.8612760000000002</v>
      </c>
      <c r="D86" s="2">
        <v>0.776532</v>
      </c>
      <c r="E86" s="2">
        <v>315.142517</v>
      </c>
      <c r="F86" s="2">
        <v>0.99175199999999997</v>
      </c>
      <c r="G86" s="2">
        <v>7.4499009999999997</v>
      </c>
      <c r="H86" s="2">
        <v>2.4796299999999998</v>
      </c>
      <c r="I86" s="2">
        <v>4.0054999999999996</v>
      </c>
      <c r="J86" s="2">
        <v>1.7924260000000001</v>
      </c>
      <c r="K86" s="2">
        <v>2.1948759999999998</v>
      </c>
      <c r="L86" s="2">
        <v>2.0853410000000001</v>
      </c>
      <c r="M86" s="2">
        <v>0.18954499999999999</v>
      </c>
      <c r="N86" s="2">
        <v>535.70092799999998</v>
      </c>
      <c r="O86" s="2">
        <v>1.2896559999999999</v>
      </c>
      <c r="P86" s="2">
        <v>5.4484110000000001</v>
      </c>
      <c r="Q86" s="2">
        <v>0.57091899999999995</v>
      </c>
      <c r="R86" s="2">
        <v>9.0025060000000003</v>
      </c>
      <c r="S86" s="2">
        <v>2.1853060000000002</v>
      </c>
      <c r="T86" s="2">
        <v>3.3785720000000001</v>
      </c>
      <c r="U86" s="2">
        <v>1.77332</v>
      </c>
      <c r="V86" s="2">
        <v>1.720448</v>
      </c>
      <c r="W86" s="2">
        <v>6.6350100000000003</v>
      </c>
      <c r="X86" s="2">
        <v>0.83722600000000003</v>
      </c>
      <c r="Y86" s="2">
        <v>9.2790649999999992</v>
      </c>
      <c r="Z86" s="2">
        <v>5.691357</v>
      </c>
      <c r="AA86" s="2">
        <v>1.8309999999999999E-3</v>
      </c>
      <c r="AB86" s="2">
        <v>1.0540320000000001</v>
      </c>
      <c r="AC86" s="2">
        <v>1.8461920000000001</v>
      </c>
      <c r="AD86" s="2">
        <v>0.12069100000000001</v>
      </c>
      <c r="AE86" s="2">
        <v>0.68137400000000004</v>
      </c>
      <c r="AF86" s="2">
        <v>0.45021099999999997</v>
      </c>
      <c r="AG86" s="2">
        <v>7.2199999999999999E-4</v>
      </c>
      <c r="AH86" s="2">
        <v>5.1525000000000001E-2</v>
      </c>
      <c r="AI86" s="2">
        <v>9.5408000000000007E-2</v>
      </c>
    </row>
    <row r="87" spans="1:35" ht="15" customHeight="1" x14ac:dyDescent="0.25">
      <c r="A87" s="4" t="s">
        <v>19</v>
      </c>
      <c r="B87" t="s">
        <v>1</v>
      </c>
      <c r="C87" s="2">
        <v>7.6319999999999999E-3</v>
      </c>
      <c r="D87" s="2">
        <v>3.5847999999999998E-2</v>
      </c>
      <c r="E87" s="2">
        <v>9.188E-3</v>
      </c>
      <c r="F87" s="2">
        <v>2.2228000000000001E-2</v>
      </c>
      <c r="G87" s="2">
        <v>7.4799999999999997E-4</v>
      </c>
      <c r="H87" s="2">
        <v>2.2100000000000001E-4</v>
      </c>
      <c r="I87" s="2">
        <v>1.5200000000000001E-4</v>
      </c>
      <c r="J87" s="2">
        <v>2.9399999999999999E-4</v>
      </c>
      <c r="K87" s="2">
        <v>2.6440000000000001E-3</v>
      </c>
      <c r="L87" s="2">
        <v>2.5599999999999999E-4</v>
      </c>
      <c r="M87" s="2">
        <v>9.6100000000000005E-4</v>
      </c>
      <c r="N87" s="2">
        <v>1.688E-3</v>
      </c>
      <c r="O87" s="2">
        <v>0.25614199999999998</v>
      </c>
      <c r="P87" s="2">
        <v>3.5599999999999998E-4</v>
      </c>
      <c r="Q87" s="2">
        <v>5.4399999999999997E-2</v>
      </c>
      <c r="R87" s="2">
        <v>5.9100000000000005E-4</v>
      </c>
      <c r="S87" s="2">
        <v>3.2200000000000002E-4</v>
      </c>
      <c r="T87" s="2">
        <v>1.694E-3</v>
      </c>
      <c r="U87" s="2">
        <v>9.0000000000000006E-5</v>
      </c>
      <c r="V87" s="2">
        <v>1.2300000000000001E-4</v>
      </c>
      <c r="W87" s="2">
        <v>3.114E-3</v>
      </c>
      <c r="X87" s="2">
        <v>4.0400000000000002E-3</v>
      </c>
      <c r="Y87" s="2">
        <v>5.8699999999999996E-4</v>
      </c>
      <c r="Z87" s="2">
        <v>2.4529999999999999E-3</v>
      </c>
      <c r="AA87" s="2">
        <v>9.9999999999999995E-7</v>
      </c>
      <c r="AB87" s="2">
        <v>1.8200000000000001E-4</v>
      </c>
      <c r="AC87" s="2">
        <v>1.2999999999999999E-4</v>
      </c>
      <c r="AD87" s="2">
        <v>1.9000000000000001E-5</v>
      </c>
      <c r="AE87" s="2">
        <v>6.0000000000000002E-5</v>
      </c>
      <c r="AF87" s="2">
        <v>4.1E-5</v>
      </c>
      <c r="AG87" s="2">
        <v>2.2499999999999999E-4</v>
      </c>
      <c r="AH87" s="2">
        <v>2.4000000000000001E-5</v>
      </c>
      <c r="AI87" s="2">
        <v>3.0000000000000001E-5</v>
      </c>
    </row>
    <row r="88" spans="1:35" x14ac:dyDescent="0.25">
      <c r="A88" s="4"/>
      <c r="B88" t="s">
        <v>2</v>
      </c>
      <c r="C88" s="2">
        <v>1.6735E-2</v>
      </c>
      <c r="D88" s="2">
        <v>0.111703</v>
      </c>
      <c r="E88" s="2">
        <v>1.3939E-2</v>
      </c>
      <c r="F88" s="2">
        <v>6.6532999999999995E-2</v>
      </c>
      <c r="G88" s="2">
        <v>6.7699999999999998E-4</v>
      </c>
      <c r="H88" s="2">
        <v>1.1670000000000001E-3</v>
      </c>
      <c r="I88" s="2">
        <v>6.5300000000000004E-4</v>
      </c>
      <c r="J88" s="2">
        <v>1.3140000000000001E-3</v>
      </c>
      <c r="K88" s="2">
        <v>9.1389999999999996E-3</v>
      </c>
      <c r="L88" s="2">
        <v>7.7099999999999998E-4</v>
      </c>
      <c r="M88" s="2">
        <v>5.2979999999999998E-3</v>
      </c>
      <c r="N88" s="2">
        <v>2.1480000000000002E-3</v>
      </c>
      <c r="O88" s="2">
        <v>0.15584200000000001</v>
      </c>
      <c r="P88" s="2">
        <v>8.61E-4</v>
      </c>
      <c r="Q88" s="2">
        <v>0.15925500000000001</v>
      </c>
      <c r="R88" s="2">
        <v>1.3060000000000001E-3</v>
      </c>
      <c r="S88" s="2">
        <v>6.2299999999999996E-4</v>
      </c>
      <c r="T88" s="2">
        <v>5.1539999999999997E-3</v>
      </c>
      <c r="U88" s="2">
        <v>4.8999999999999998E-4</v>
      </c>
      <c r="V88" s="2">
        <v>7.94E-4</v>
      </c>
      <c r="W88" s="2">
        <v>7.2740000000000001E-3</v>
      </c>
      <c r="X88" s="2">
        <v>1.5682999999999999E-2</v>
      </c>
      <c r="Y88" s="2">
        <v>1.7520000000000001E-3</v>
      </c>
      <c r="Z88" s="2">
        <v>7.515E-3</v>
      </c>
      <c r="AA88" s="2">
        <v>7.6400000000000003E-4</v>
      </c>
      <c r="AB88" s="2">
        <v>3.3599999999999998E-4</v>
      </c>
      <c r="AC88" s="2">
        <v>2.9599999999999998E-4</v>
      </c>
      <c r="AD88" s="2">
        <v>1.8E-5</v>
      </c>
      <c r="AE88" s="2">
        <v>1.2999999999999999E-4</v>
      </c>
      <c r="AF88" s="2">
        <v>2.0699999999999999E-4</v>
      </c>
      <c r="AG88" s="2">
        <v>9.990000000000001E-4</v>
      </c>
      <c r="AH88" s="2">
        <v>5.3000000000000001E-5</v>
      </c>
      <c r="AI88" s="2">
        <v>1.3999999999999999E-4</v>
      </c>
    </row>
    <row r="89" spans="1:35" x14ac:dyDescent="0.25">
      <c r="A89" s="4"/>
      <c r="B89" t="s">
        <v>3</v>
      </c>
      <c r="C89" s="2">
        <v>0.91045200000000004</v>
      </c>
      <c r="D89" s="2">
        <v>0.770644</v>
      </c>
      <c r="E89" s="2">
        <v>2.9306380000000001</v>
      </c>
      <c r="F89" s="2">
        <v>0.45276699999999998</v>
      </c>
      <c r="G89" s="2">
        <v>0.28729399999999999</v>
      </c>
      <c r="H89" s="2">
        <v>7.1488999999999997E-2</v>
      </c>
      <c r="I89" s="2">
        <v>0.12956999999999999</v>
      </c>
      <c r="J89" s="2">
        <v>8.7137000000000006E-2</v>
      </c>
      <c r="K89" s="2">
        <v>0.73089899999999997</v>
      </c>
      <c r="L89" s="2">
        <v>0.115504</v>
      </c>
      <c r="M89" s="2">
        <v>7.4749999999999997E-2</v>
      </c>
      <c r="N89" s="2">
        <v>0.177342</v>
      </c>
      <c r="O89" s="2">
        <v>17.289069999999999</v>
      </c>
      <c r="P89" s="2">
        <v>0.170764</v>
      </c>
      <c r="Q89" s="2">
        <v>0.91822300000000001</v>
      </c>
      <c r="R89" s="2">
        <v>0.365539</v>
      </c>
      <c r="S89" s="2">
        <v>0.187967</v>
      </c>
      <c r="T89" s="2">
        <v>0.51409800000000005</v>
      </c>
      <c r="U89" s="2">
        <v>3.3118000000000002E-2</v>
      </c>
      <c r="V89" s="2">
        <v>5.0132000000000003E-2</v>
      </c>
      <c r="W89" s="2">
        <v>1.0784860000000001</v>
      </c>
      <c r="X89" s="2">
        <v>0.23888699999999999</v>
      </c>
      <c r="Y89" s="2">
        <v>0.15217900000000001</v>
      </c>
      <c r="Z89" s="2">
        <v>0.52719700000000003</v>
      </c>
      <c r="AA89" s="2">
        <v>0.10119599999999999</v>
      </c>
      <c r="AB89" s="2">
        <v>0.24610000000000001</v>
      </c>
      <c r="AC89" s="2">
        <v>0.152944</v>
      </c>
      <c r="AD89" s="2">
        <v>3.9795999999999998E-2</v>
      </c>
      <c r="AE89" s="2">
        <v>4.0943E-2</v>
      </c>
      <c r="AF89" s="2">
        <v>5.5210000000000002E-2</v>
      </c>
      <c r="AG89" s="2">
        <v>0.21898799999999999</v>
      </c>
      <c r="AH89" s="2">
        <v>2.5849E-2</v>
      </c>
      <c r="AI89" s="2">
        <v>6.6175999999999999E-2</v>
      </c>
    </row>
    <row r="90" spans="1:35" x14ac:dyDescent="0.25">
      <c r="A90" s="4"/>
      <c r="B90" t="s">
        <v>4</v>
      </c>
      <c r="C90" s="2">
        <v>1.94E-4</v>
      </c>
      <c r="D90" s="2">
        <v>3.3890000000000001E-3</v>
      </c>
      <c r="E90" s="2">
        <v>1.45E-4</v>
      </c>
      <c r="F90" s="2">
        <v>4.55E-4</v>
      </c>
      <c r="G90" s="2">
        <v>1.4E-5</v>
      </c>
      <c r="H90" s="2">
        <v>1.9000000000000001E-5</v>
      </c>
      <c r="I90" s="2">
        <v>1.9999999999999999E-6</v>
      </c>
      <c r="J90" s="2">
        <v>3.0000000000000001E-5</v>
      </c>
      <c r="K90" s="2">
        <v>1.45E-4</v>
      </c>
      <c r="L90" s="2">
        <v>7.4999999999999993E-5</v>
      </c>
      <c r="M90" s="2">
        <v>1.02E-4</v>
      </c>
      <c r="N90" s="2">
        <v>3.8000000000000002E-5</v>
      </c>
      <c r="O90" s="2">
        <v>4.5732000000000002E-2</v>
      </c>
      <c r="P90" s="2">
        <v>1.9999999999999999E-6</v>
      </c>
      <c r="Q90" s="2">
        <v>3.705E-3</v>
      </c>
      <c r="R90" s="2">
        <v>1.9999999999999999E-6</v>
      </c>
      <c r="S90" s="2">
        <v>6.3999999999999997E-5</v>
      </c>
      <c r="T90" s="2">
        <v>1.8599999999999999E-4</v>
      </c>
      <c r="U90" s="2">
        <v>3.9999999999999998E-6</v>
      </c>
      <c r="V90" s="2">
        <v>2.1999999999999999E-5</v>
      </c>
      <c r="W90" s="2">
        <v>2.0999999999999999E-5</v>
      </c>
      <c r="X90" s="2">
        <v>6.7699999999999998E-4</v>
      </c>
      <c r="Y90" s="2">
        <v>3.3000000000000003E-5</v>
      </c>
      <c r="Z90" s="2">
        <v>2.1900000000000001E-4</v>
      </c>
      <c r="AA90" s="2">
        <v>6.6000000000000005E-5</v>
      </c>
      <c r="AB90" s="2">
        <v>3.9999999999999998E-6</v>
      </c>
      <c r="AC90" s="2">
        <v>9.9999999999999995E-7</v>
      </c>
      <c r="AD90" s="2">
        <v>0</v>
      </c>
      <c r="AE90" s="2">
        <v>0</v>
      </c>
      <c r="AF90" s="2">
        <v>1.1E-5</v>
      </c>
      <c r="AG90" s="2">
        <v>0</v>
      </c>
      <c r="AH90" s="2">
        <v>1.9999999999999999E-6</v>
      </c>
      <c r="AI90" s="2">
        <v>0</v>
      </c>
    </row>
    <row r="91" spans="1:35" x14ac:dyDescent="0.25">
      <c r="A91" s="4"/>
      <c r="B91" t="s">
        <v>5</v>
      </c>
      <c r="C91" s="2">
        <v>2.8930000000000002E-3</v>
      </c>
      <c r="D91" s="2">
        <v>1.8619999999999999E-3</v>
      </c>
      <c r="E91" s="2">
        <v>9.3869999999999995E-3</v>
      </c>
      <c r="F91" s="2">
        <v>9.4300000000000004E-4</v>
      </c>
      <c r="G91" s="2">
        <v>5.3799999999999996E-4</v>
      </c>
      <c r="H91" s="2">
        <v>2.52E-4</v>
      </c>
      <c r="I91" s="2">
        <v>6.6299999999999996E-4</v>
      </c>
      <c r="J91" s="2">
        <v>7.18E-4</v>
      </c>
      <c r="K91" s="2">
        <v>2.235E-3</v>
      </c>
      <c r="L91" s="2">
        <v>8.4599999999999996E-4</v>
      </c>
      <c r="M91" s="2">
        <v>4.3100000000000001E-4</v>
      </c>
      <c r="N91" s="2">
        <v>6.2500000000000001E-4</v>
      </c>
      <c r="O91" s="2">
        <v>0.14841499999999999</v>
      </c>
      <c r="P91" s="2">
        <v>2.0699999999999999E-4</v>
      </c>
      <c r="Q91" s="2">
        <v>2.5379999999999999E-3</v>
      </c>
      <c r="R91" s="2">
        <v>1.5410000000000001E-3</v>
      </c>
      <c r="S91" s="2">
        <v>1.0939999999999999E-3</v>
      </c>
      <c r="T91" s="2">
        <v>1.701E-3</v>
      </c>
      <c r="U91" s="2">
        <v>1.6899999999999999E-4</v>
      </c>
      <c r="V91" s="2">
        <v>1.63E-4</v>
      </c>
      <c r="W91" s="2">
        <v>1.977E-3</v>
      </c>
      <c r="X91" s="2">
        <v>1.2199999999999999E-3</v>
      </c>
      <c r="Y91" s="2">
        <v>5.8200000000000005E-4</v>
      </c>
      <c r="Z91" s="2">
        <v>1.1969999999999999E-3</v>
      </c>
      <c r="AA91" s="2">
        <v>0</v>
      </c>
      <c r="AB91" s="2">
        <v>1.222E-3</v>
      </c>
      <c r="AC91" s="2">
        <v>3.8699999999999997E-4</v>
      </c>
      <c r="AD91" s="2">
        <v>1.7200000000000001E-4</v>
      </c>
      <c r="AE91" s="2">
        <v>1.1E-4</v>
      </c>
      <c r="AF91" s="2">
        <v>3.3E-4</v>
      </c>
      <c r="AG91" s="2">
        <v>0</v>
      </c>
      <c r="AH91" s="2">
        <v>1.2E-5</v>
      </c>
      <c r="AI91" s="2">
        <v>1E-4</v>
      </c>
    </row>
    <row r="92" spans="1:35" x14ac:dyDescent="0.25">
      <c r="A92" s="4"/>
      <c r="B92" t="s">
        <v>6</v>
      </c>
      <c r="C92" s="2">
        <v>6.0508839999999999</v>
      </c>
      <c r="D92" s="2">
        <v>8.7233079999999994</v>
      </c>
      <c r="E92" s="2">
        <v>154.202133</v>
      </c>
      <c r="F92" s="2">
        <v>3.9437350000000002</v>
      </c>
      <c r="G92" s="2">
        <v>3.9381460000000001</v>
      </c>
      <c r="H92" s="2">
        <v>0.94865500000000003</v>
      </c>
      <c r="I92" s="2">
        <v>1.295147</v>
      </c>
      <c r="J92" s="2">
        <v>0.49089500000000003</v>
      </c>
      <c r="K92" s="2">
        <v>5.2219309999999997</v>
      </c>
      <c r="L92" s="2">
        <v>0.39850200000000002</v>
      </c>
      <c r="M92" s="2">
        <v>0.511876</v>
      </c>
      <c r="N92" s="2">
        <v>6.9844739999999996</v>
      </c>
      <c r="O92" s="2">
        <v>954.12261999999998</v>
      </c>
      <c r="P92" s="2">
        <v>0.915466</v>
      </c>
      <c r="Q92" s="2">
        <v>7.560886</v>
      </c>
      <c r="R92" s="2">
        <v>6.8459099999999999</v>
      </c>
      <c r="S92" s="2">
        <v>0.51303399999999999</v>
      </c>
      <c r="T92" s="2">
        <v>4.1958729999999997</v>
      </c>
      <c r="U92" s="2">
        <v>0.53099399999999997</v>
      </c>
      <c r="V92" s="2">
        <v>0.56045800000000001</v>
      </c>
      <c r="W92" s="2">
        <v>9.9002970000000001</v>
      </c>
      <c r="X92" s="2">
        <v>1.548413</v>
      </c>
      <c r="Y92" s="2">
        <v>3.2539959999999999</v>
      </c>
      <c r="Z92" s="2">
        <v>6.2277950000000004</v>
      </c>
      <c r="AA92" s="2">
        <v>1.5590000000000001E-3</v>
      </c>
      <c r="AB92" s="2">
        <v>1.4127620000000001</v>
      </c>
      <c r="AC92" s="2">
        <v>1.2333339999999999</v>
      </c>
      <c r="AD92" s="2">
        <v>3.6982000000000001E-2</v>
      </c>
      <c r="AE92" s="2">
        <v>0.35261500000000001</v>
      </c>
      <c r="AF92" s="2">
        <v>0.16597300000000001</v>
      </c>
      <c r="AG92" s="2">
        <v>0.71583699999999995</v>
      </c>
      <c r="AH92" s="2">
        <v>8.378E-3</v>
      </c>
      <c r="AI92" s="2">
        <v>0.13115299999999999</v>
      </c>
    </row>
    <row r="93" spans="1:35" x14ac:dyDescent="0.25">
      <c r="A93" s="4"/>
      <c r="B93" t="s">
        <v>7</v>
      </c>
      <c r="C93" s="2">
        <v>0.59893700000000005</v>
      </c>
      <c r="D93" s="2">
        <v>2.8723339999999999</v>
      </c>
      <c r="E93" s="2">
        <v>0.71633899999999995</v>
      </c>
      <c r="F93" s="2">
        <v>1.8318810000000001</v>
      </c>
      <c r="G93" s="2">
        <v>9.0273000000000006E-2</v>
      </c>
      <c r="H93" s="2">
        <v>4.1769000000000001E-2</v>
      </c>
      <c r="I93" s="2">
        <v>9.7375000000000003E-2</v>
      </c>
      <c r="J93" s="2">
        <v>7.2216000000000002E-2</v>
      </c>
      <c r="K93" s="2">
        <v>0.97084099999999995</v>
      </c>
      <c r="L93" s="2">
        <v>0.10859199999999999</v>
      </c>
      <c r="M93" s="2">
        <v>7.6397999999999994E-2</v>
      </c>
      <c r="N93" s="2">
        <v>5.2843000000000001E-2</v>
      </c>
      <c r="O93" s="2">
        <v>105.56444500000001</v>
      </c>
      <c r="P93" s="2">
        <v>7.8724000000000002E-2</v>
      </c>
      <c r="Q93" s="2">
        <v>4.9258689999999996</v>
      </c>
      <c r="R93" s="2">
        <v>0.15735399999999999</v>
      </c>
      <c r="S93" s="2">
        <v>0.123775</v>
      </c>
      <c r="T93" s="2">
        <v>0.59586799999999995</v>
      </c>
      <c r="U93" s="2">
        <v>2.5666999999999999E-2</v>
      </c>
      <c r="V93" s="2">
        <v>3.4530999999999999E-2</v>
      </c>
      <c r="W93" s="2">
        <v>0.75604199999999999</v>
      </c>
      <c r="X93" s="2">
        <v>0.70158399999999999</v>
      </c>
      <c r="Y93" s="2">
        <v>6.9636000000000003E-2</v>
      </c>
      <c r="Z93" s="2">
        <v>0.18845400000000001</v>
      </c>
      <c r="AA93" s="2">
        <v>4.2299999999999998E-4</v>
      </c>
      <c r="AB93" s="2">
        <v>8.2742999999999997E-2</v>
      </c>
      <c r="AC93" s="2">
        <v>4.8662999999999998E-2</v>
      </c>
      <c r="AD93" s="2">
        <v>8.0750000000000006E-3</v>
      </c>
      <c r="AE93" s="2">
        <v>8.8909999999999996E-3</v>
      </c>
      <c r="AF93" s="2">
        <v>1.5355000000000001E-2</v>
      </c>
      <c r="AG93" s="2">
        <v>1.6699999999999999E-4</v>
      </c>
      <c r="AH93" s="2">
        <v>3.7429999999999998E-3</v>
      </c>
      <c r="AI93" s="2">
        <v>5.607E-3</v>
      </c>
    </row>
    <row r="94" spans="1:35" ht="15" customHeight="1" x14ac:dyDescent="0.25">
      <c r="A94" s="4" t="s">
        <v>20</v>
      </c>
      <c r="B94" t="s">
        <v>1</v>
      </c>
      <c r="C94" s="2">
        <v>4.5265E-2</v>
      </c>
      <c r="D94" s="2">
        <v>1.3266999999999999E-2</v>
      </c>
      <c r="E94" s="2">
        <v>0.87423899999999999</v>
      </c>
      <c r="F94" s="2">
        <v>1.6764000000000001E-2</v>
      </c>
      <c r="G94" s="2">
        <v>1.7305999999999998E-2</v>
      </c>
      <c r="H94" s="2">
        <v>1.2197E-2</v>
      </c>
      <c r="I94" s="2">
        <v>6.2246999999999997E-2</v>
      </c>
      <c r="J94" s="2">
        <v>6.6937999999999998E-2</v>
      </c>
      <c r="K94" s="2">
        <v>6.7970000000000001E-3</v>
      </c>
      <c r="L94" s="2">
        <v>5.4510000000000001E-3</v>
      </c>
      <c r="M94" s="2">
        <v>3.1350000000000002E-3</v>
      </c>
      <c r="N94" s="2">
        <v>0.16064100000000001</v>
      </c>
      <c r="O94" s="2">
        <v>6.9740000000000002E-3</v>
      </c>
      <c r="P94" s="2">
        <v>0.55222700000000002</v>
      </c>
      <c r="Q94" s="2">
        <v>8.5310000000000004E-3</v>
      </c>
      <c r="R94" s="2">
        <v>2.0355000000000002E-2</v>
      </c>
      <c r="S94" s="2">
        <v>3.3512E-2</v>
      </c>
      <c r="T94" s="2">
        <v>9.077E-3</v>
      </c>
      <c r="U94" s="2">
        <v>1.0116E-2</v>
      </c>
      <c r="V94" s="2">
        <v>1.0016000000000001E-2</v>
      </c>
      <c r="W94" s="2">
        <v>2.6669000000000002E-2</v>
      </c>
      <c r="X94" s="2">
        <v>6.3749999999999996E-3</v>
      </c>
      <c r="Y94" s="2">
        <v>0.119018</v>
      </c>
      <c r="Z94" s="2">
        <v>0.13739699999999999</v>
      </c>
      <c r="AA94" s="2">
        <v>3.9999999999999998E-6</v>
      </c>
      <c r="AB94" s="2">
        <v>1.83E-3</v>
      </c>
      <c r="AC94" s="2">
        <v>2.4889999999999999E-3</v>
      </c>
      <c r="AD94" s="2">
        <v>3.2899999999999997E-4</v>
      </c>
      <c r="AE94" s="2">
        <v>3.2599999999999999E-3</v>
      </c>
      <c r="AF94" s="2">
        <v>7.9059999999999998E-3</v>
      </c>
      <c r="AG94" s="2">
        <v>1.7730000000000001E-3</v>
      </c>
      <c r="AH94" s="2">
        <v>4.0299999999999998E-4</v>
      </c>
      <c r="AI94" s="2">
        <v>5.6499999999999996E-4</v>
      </c>
    </row>
    <row r="95" spans="1:35" x14ac:dyDescent="0.25">
      <c r="A95" s="4"/>
      <c r="B95" t="s">
        <v>2</v>
      </c>
      <c r="C95" s="2">
        <v>3.4765999999999998E-2</v>
      </c>
      <c r="D95" s="2">
        <v>1.4481000000000001E-2</v>
      </c>
      <c r="E95" s="2">
        <v>0.46456500000000001</v>
      </c>
      <c r="F95" s="2">
        <v>1.7576999999999999E-2</v>
      </c>
      <c r="G95" s="2">
        <v>5.4879999999999998E-3</v>
      </c>
      <c r="H95" s="2">
        <v>2.2540999999999999E-2</v>
      </c>
      <c r="I95" s="2">
        <v>9.3853000000000006E-2</v>
      </c>
      <c r="J95" s="2">
        <v>0.104798</v>
      </c>
      <c r="K95" s="2">
        <v>8.2299999999999995E-3</v>
      </c>
      <c r="L95" s="2">
        <v>5.7470000000000004E-3</v>
      </c>
      <c r="M95" s="2">
        <v>6.0540000000000004E-3</v>
      </c>
      <c r="N95" s="2">
        <v>7.1579000000000004E-2</v>
      </c>
      <c r="O95" s="2">
        <v>6.404E-3</v>
      </c>
      <c r="P95" s="2">
        <v>0.35361999999999999</v>
      </c>
      <c r="Q95" s="2">
        <v>8.7480000000000006E-3</v>
      </c>
      <c r="R95" s="2">
        <v>1.5772999999999999E-2</v>
      </c>
      <c r="S95" s="2">
        <v>2.2690999999999999E-2</v>
      </c>
      <c r="T95" s="2">
        <v>9.6729999999999993E-3</v>
      </c>
      <c r="U95" s="2">
        <v>1.9307999999999999E-2</v>
      </c>
      <c r="V95" s="2">
        <v>2.2724000000000001E-2</v>
      </c>
      <c r="W95" s="2">
        <v>2.1819999999999999E-2</v>
      </c>
      <c r="X95" s="2">
        <v>8.6689999999999996E-3</v>
      </c>
      <c r="Y95" s="2">
        <v>0.12449</v>
      </c>
      <c r="Z95" s="2">
        <v>0.14741499999999999</v>
      </c>
      <c r="AA95" s="2">
        <v>2.1120000000000002E-3</v>
      </c>
      <c r="AB95" s="2">
        <v>1.188E-3</v>
      </c>
      <c r="AC95" s="2">
        <v>1.9840000000000001E-3</v>
      </c>
      <c r="AD95" s="2">
        <v>1.1E-4</v>
      </c>
      <c r="AE95" s="2">
        <v>2.4480000000000001E-3</v>
      </c>
      <c r="AF95" s="2">
        <v>1.3857E-2</v>
      </c>
      <c r="AG95" s="2">
        <v>2.7650000000000001E-3</v>
      </c>
      <c r="AH95" s="2">
        <v>3.1199999999999999E-4</v>
      </c>
      <c r="AI95" s="2">
        <v>9.19E-4</v>
      </c>
    </row>
    <row r="96" spans="1:35" x14ac:dyDescent="0.25">
      <c r="A96" s="4"/>
      <c r="B96" t="s">
        <v>3</v>
      </c>
      <c r="C96" s="2">
        <v>0.19961499999999999</v>
      </c>
      <c r="D96" s="2">
        <v>1.0544E-2</v>
      </c>
      <c r="E96" s="2">
        <v>10.308399</v>
      </c>
      <c r="F96" s="2">
        <v>1.2624E-2</v>
      </c>
      <c r="G96" s="2">
        <v>0.24576999999999999</v>
      </c>
      <c r="H96" s="2">
        <v>0.14572199999999999</v>
      </c>
      <c r="I96" s="2">
        <v>1.96584</v>
      </c>
      <c r="J96" s="2">
        <v>0.73370199999999997</v>
      </c>
      <c r="K96" s="2">
        <v>6.9462999999999997E-2</v>
      </c>
      <c r="L96" s="2">
        <v>9.0800000000000006E-2</v>
      </c>
      <c r="M96" s="2">
        <v>9.0150000000000004E-3</v>
      </c>
      <c r="N96" s="2">
        <v>0.62379300000000004</v>
      </c>
      <c r="O96" s="2">
        <v>1.0834E-2</v>
      </c>
      <c r="P96" s="2">
        <v>13.667033</v>
      </c>
      <c r="Q96" s="2">
        <v>5.3229999999999996E-3</v>
      </c>
      <c r="R96" s="2">
        <v>0.46578999999999998</v>
      </c>
      <c r="S96" s="2">
        <v>0.722723</v>
      </c>
      <c r="T96" s="2">
        <v>0.101824</v>
      </c>
      <c r="U96" s="2">
        <v>0.13766400000000001</v>
      </c>
      <c r="V96" s="2">
        <v>0.15137500000000001</v>
      </c>
      <c r="W96" s="2">
        <v>0.34143099999999998</v>
      </c>
      <c r="X96" s="2">
        <v>1.3936E-2</v>
      </c>
      <c r="Y96" s="2">
        <v>1.1411450000000001</v>
      </c>
      <c r="Z96" s="2">
        <v>1.091496</v>
      </c>
      <c r="AA96" s="2">
        <v>2.9548999999999999E-2</v>
      </c>
      <c r="AB96" s="2">
        <v>9.1726000000000002E-2</v>
      </c>
      <c r="AC96" s="2">
        <v>0.10806300000000001</v>
      </c>
      <c r="AD96" s="2">
        <v>2.6057E-2</v>
      </c>
      <c r="AE96" s="2">
        <v>8.1653000000000003E-2</v>
      </c>
      <c r="AF96" s="2">
        <v>0.39030999999999999</v>
      </c>
      <c r="AG96" s="2">
        <v>6.3943E-2</v>
      </c>
      <c r="AH96" s="2">
        <v>1.6132000000000001E-2</v>
      </c>
      <c r="AI96" s="2">
        <v>4.5876E-2</v>
      </c>
    </row>
    <row r="97" spans="1:35" x14ac:dyDescent="0.25">
      <c r="A97" s="4"/>
      <c r="B97" t="s">
        <v>4</v>
      </c>
      <c r="C97" s="2">
        <v>6.4970000000000002E-3</v>
      </c>
      <c r="D97" s="2">
        <v>7.0949999999999997E-3</v>
      </c>
      <c r="E97" s="2">
        <v>7.7854999999999994E-2</v>
      </c>
      <c r="F97" s="2">
        <v>1.9400000000000001E-3</v>
      </c>
      <c r="G97" s="2">
        <v>1.8400000000000001E-3</v>
      </c>
      <c r="H97" s="2">
        <v>5.8339999999999998E-3</v>
      </c>
      <c r="I97" s="2">
        <v>4.189E-3</v>
      </c>
      <c r="J97" s="2">
        <v>3.8608000000000003E-2</v>
      </c>
      <c r="K97" s="2">
        <v>2.1099999999999999E-3</v>
      </c>
      <c r="L97" s="2">
        <v>9.0460000000000002E-3</v>
      </c>
      <c r="M97" s="2">
        <v>1.8829999999999999E-3</v>
      </c>
      <c r="N97" s="2">
        <v>2.0646999999999999E-2</v>
      </c>
      <c r="O97" s="2">
        <v>6.097E-3</v>
      </c>
      <c r="P97" s="2">
        <v>0.277534</v>
      </c>
      <c r="Q97" s="2">
        <v>3.2859999999999999E-3</v>
      </c>
      <c r="R97" s="2">
        <v>3.7800000000000003E-4</v>
      </c>
      <c r="S97" s="2">
        <v>3.7425E-2</v>
      </c>
      <c r="T97" s="2">
        <v>5.6449999999999998E-3</v>
      </c>
      <c r="U97" s="2">
        <v>2.6450000000000002E-3</v>
      </c>
      <c r="V97" s="2">
        <v>1.0263E-2</v>
      </c>
      <c r="W97" s="2">
        <v>1.008E-3</v>
      </c>
      <c r="X97" s="2">
        <v>6.0419999999999996E-3</v>
      </c>
      <c r="Y97" s="2">
        <v>3.8189000000000001E-2</v>
      </c>
      <c r="Z97" s="2">
        <v>6.9512000000000004E-2</v>
      </c>
      <c r="AA97" s="2">
        <v>2.9420000000000002E-3</v>
      </c>
      <c r="AB97" s="2">
        <v>2.0699999999999999E-4</v>
      </c>
      <c r="AC97" s="2">
        <v>8.5000000000000006E-5</v>
      </c>
      <c r="AD97" s="2">
        <v>6.9999999999999999E-6</v>
      </c>
      <c r="AE97" s="2">
        <v>4.0000000000000003E-5</v>
      </c>
      <c r="AF97" s="2">
        <v>1.1831E-2</v>
      </c>
      <c r="AG97" s="2">
        <v>0</v>
      </c>
      <c r="AH97" s="2">
        <v>1.46E-4</v>
      </c>
      <c r="AI97" s="2">
        <v>1.2E-5</v>
      </c>
    </row>
    <row r="98" spans="1:35" x14ac:dyDescent="0.25">
      <c r="A98" s="4"/>
      <c r="B98" t="s">
        <v>5</v>
      </c>
      <c r="C98" s="2">
        <v>6.6059999999999999E-3</v>
      </c>
      <c r="D98" s="2">
        <v>2.6499999999999999E-4</v>
      </c>
      <c r="E98" s="2">
        <v>0.34383399999999997</v>
      </c>
      <c r="F98" s="2">
        <v>2.7399999999999999E-4</v>
      </c>
      <c r="G98" s="2">
        <v>4.79E-3</v>
      </c>
      <c r="H98" s="2">
        <v>5.3480000000000003E-3</v>
      </c>
      <c r="I98" s="2">
        <v>0.10478899999999999</v>
      </c>
      <c r="J98" s="2">
        <v>6.2955999999999998E-2</v>
      </c>
      <c r="K98" s="2">
        <v>2.212E-3</v>
      </c>
      <c r="L98" s="2">
        <v>6.9230000000000003E-3</v>
      </c>
      <c r="M98" s="2">
        <v>5.4100000000000003E-4</v>
      </c>
      <c r="N98" s="2">
        <v>2.2891000000000002E-2</v>
      </c>
      <c r="O98" s="2">
        <v>1.186E-3</v>
      </c>
      <c r="P98" s="2">
        <v>0.56458299999999995</v>
      </c>
      <c r="Q98" s="2">
        <v>1.5300000000000001E-4</v>
      </c>
      <c r="R98" s="2">
        <v>2.0447E-2</v>
      </c>
      <c r="S98" s="2">
        <v>4.3787E-2</v>
      </c>
      <c r="T98" s="2">
        <v>3.509E-3</v>
      </c>
      <c r="U98" s="2">
        <v>7.3350000000000004E-3</v>
      </c>
      <c r="V98" s="2">
        <v>5.1180000000000002E-3</v>
      </c>
      <c r="W98" s="2">
        <v>6.5180000000000004E-3</v>
      </c>
      <c r="X98" s="2">
        <v>7.4100000000000001E-4</v>
      </c>
      <c r="Y98" s="2">
        <v>4.5474000000000001E-2</v>
      </c>
      <c r="Z98" s="2">
        <v>2.5804000000000001E-2</v>
      </c>
      <c r="AA98" s="2">
        <v>0</v>
      </c>
      <c r="AB98" s="2">
        <v>4.7450000000000001E-3</v>
      </c>
      <c r="AC98" s="2">
        <v>2.8449999999999999E-3</v>
      </c>
      <c r="AD98" s="2">
        <v>1.1709999999999999E-3</v>
      </c>
      <c r="AE98" s="2">
        <v>2.2889999999999998E-3</v>
      </c>
      <c r="AF98" s="2">
        <v>2.4261999999999999E-2</v>
      </c>
      <c r="AG98" s="2">
        <v>0</v>
      </c>
      <c r="AH98" s="2">
        <v>8.0000000000000007E-5</v>
      </c>
      <c r="AI98" s="2">
        <v>7.2000000000000005E-4</v>
      </c>
    </row>
    <row r="99" spans="1:35" x14ac:dyDescent="0.25">
      <c r="A99" s="4"/>
      <c r="B99" t="s">
        <v>6</v>
      </c>
      <c r="C99" s="2">
        <v>0.95533199999999996</v>
      </c>
      <c r="D99" s="2">
        <v>8.5944000000000007E-2</v>
      </c>
      <c r="E99" s="2">
        <v>390.58846999999997</v>
      </c>
      <c r="F99" s="2">
        <v>7.918E-2</v>
      </c>
      <c r="G99" s="2">
        <v>2.4260199999999998</v>
      </c>
      <c r="H99" s="2">
        <v>1.3924909999999999</v>
      </c>
      <c r="I99" s="2">
        <v>14.150238</v>
      </c>
      <c r="J99" s="2">
        <v>2.976505</v>
      </c>
      <c r="K99" s="2">
        <v>0.357375</v>
      </c>
      <c r="L99" s="2">
        <v>0.22558900000000001</v>
      </c>
      <c r="M99" s="2">
        <v>4.4452999999999999E-2</v>
      </c>
      <c r="N99" s="2">
        <v>17.691417999999999</v>
      </c>
      <c r="O99" s="2">
        <v>3.9206999999999999E-2</v>
      </c>
      <c r="P99" s="2">
        <v>1475.7226559999999</v>
      </c>
      <c r="Q99" s="2">
        <v>3.1565000000000003E-2</v>
      </c>
      <c r="R99" s="2">
        <v>6.28186</v>
      </c>
      <c r="S99" s="2">
        <v>1.4204840000000001</v>
      </c>
      <c r="T99" s="2">
        <v>0.59844799999999998</v>
      </c>
      <c r="U99" s="2">
        <v>1.5894410000000001</v>
      </c>
      <c r="V99" s="2">
        <v>1.218655</v>
      </c>
      <c r="W99" s="2">
        <v>2.2570269999999999</v>
      </c>
      <c r="X99" s="2">
        <v>6.5049999999999997E-2</v>
      </c>
      <c r="Y99" s="2">
        <v>17.571231999999998</v>
      </c>
      <c r="Z99" s="2">
        <v>9.285031</v>
      </c>
      <c r="AA99" s="2">
        <v>3.28E-4</v>
      </c>
      <c r="AB99" s="2">
        <v>0.37918299999999999</v>
      </c>
      <c r="AC99" s="2">
        <v>0.62751900000000005</v>
      </c>
      <c r="AD99" s="2">
        <v>1.7437000000000001E-2</v>
      </c>
      <c r="AE99" s="2">
        <v>0.50640600000000002</v>
      </c>
      <c r="AF99" s="2">
        <v>0.84494400000000003</v>
      </c>
      <c r="AG99" s="2">
        <v>0.15051800000000001</v>
      </c>
      <c r="AH99" s="2">
        <v>3.7650000000000001E-3</v>
      </c>
      <c r="AI99" s="2">
        <v>6.5473000000000003E-2</v>
      </c>
    </row>
    <row r="100" spans="1:35" x14ac:dyDescent="0.25">
      <c r="A100" s="4"/>
      <c r="B100" t="s">
        <v>7</v>
      </c>
      <c r="C100" s="2">
        <v>1.1456029999999999</v>
      </c>
      <c r="D100" s="2">
        <v>0.34283599999999997</v>
      </c>
      <c r="E100" s="2">
        <v>21.981915999999998</v>
      </c>
      <c r="F100" s="2">
        <v>0.445579</v>
      </c>
      <c r="G100" s="2">
        <v>0.67371400000000004</v>
      </c>
      <c r="H100" s="2">
        <v>0.74277199999999999</v>
      </c>
      <c r="I100" s="2">
        <v>12.888671</v>
      </c>
      <c r="J100" s="2">
        <v>5.3047760000000004</v>
      </c>
      <c r="K100" s="2">
        <v>0.80493199999999998</v>
      </c>
      <c r="L100" s="2">
        <v>0.74474099999999999</v>
      </c>
      <c r="M100" s="2">
        <v>8.0377000000000004E-2</v>
      </c>
      <c r="N100" s="2">
        <v>1.621577</v>
      </c>
      <c r="O100" s="2">
        <v>0.57181599999999999</v>
      </c>
      <c r="P100" s="2">
        <v>193.05806000000001</v>
      </c>
      <c r="Q100" s="2">
        <v>0.24913199999999999</v>
      </c>
      <c r="R100" s="2">
        <v>1.749258</v>
      </c>
      <c r="S100" s="2">
        <v>4.1518290000000002</v>
      </c>
      <c r="T100" s="2">
        <v>1.029609</v>
      </c>
      <c r="U100" s="2">
        <v>0.93079000000000001</v>
      </c>
      <c r="V100" s="2">
        <v>0.90963799999999995</v>
      </c>
      <c r="W100" s="2">
        <v>2.088104</v>
      </c>
      <c r="X100" s="2">
        <v>0.357072</v>
      </c>
      <c r="Y100" s="2">
        <v>4.5554930000000002</v>
      </c>
      <c r="Z100" s="2">
        <v>3.4038569999999999</v>
      </c>
      <c r="AA100" s="2">
        <v>1.078E-3</v>
      </c>
      <c r="AB100" s="2">
        <v>0.26904699999999998</v>
      </c>
      <c r="AC100" s="2">
        <v>0.29995899999999998</v>
      </c>
      <c r="AD100" s="2">
        <v>4.6127000000000001E-2</v>
      </c>
      <c r="AE100" s="2">
        <v>0.154693</v>
      </c>
      <c r="AF100" s="2">
        <v>0.94699</v>
      </c>
      <c r="AG100" s="2">
        <v>4.2499999999999998E-4</v>
      </c>
      <c r="AH100" s="2">
        <v>2.0376999999999999E-2</v>
      </c>
      <c r="AI100" s="2">
        <v>3.3910999999999997E-2</v>
      </c>
    </row>
    <row r="101" spans="1:35" ht="15" customHeight="1" x14ac:dyDescent="0.25">
      <c r="A101" s="4" t="s">
        <v>21</v>
      </c>
      <c r="B101" t="s">
        <v>1</v>
      </c>
      <c r="C101" s="2">
        <v>1.6337999999999998E-2</v>
      </c>
      <c r="D101" s="2">
        <v>0.46000200000000002</v>
      </c>
      <c r="E101" s="2">
        <v>1.3851E-2</v>
      </c>
      <c r="F101" s="2">
        <v>9.7508999999999998E-2</v>
      </c>
      <c r="G101" s="2">
        <v>1.1460000000000001E-3</v>
      </c>
      <c r="H101" s="2">
        <v>3.3399999999999999E-4</v>
      </c>
      <c r="I101" s="2">
        <v>2.9999999999999997E-4</v>
      </c>
      <c r="J101" s="2">
        <v>4.17E-4</v>
      </c>
      <c r="K101" s="2">
        <v>4.7479999999999996E-3</v>
      </c>
      <c r="L101" s="2">
        <v>4.46E-4</v>
      </c>
      <c r="M101" s="2">
        <v>2.238E-3</v>
      </c>
      <c r="N101" s="2">
        <v>2.545E-3</v>
      </c>
      <c r="O101" s="2">
        <v>6.5976999999999994E-2</v>
      </c>
      <c r="P101" s="2">
        <v>5.2800000000000004E-4</v>
      </c>
      <c r="Q101" s="2">
        <v>0.30307099999999998</v>
      </c>
      <c r="R101" s="2">
        <v>8.5999999999999998E-4</v>
      </c>
      <c r="S101" s="2">
        <v>4.5399999999999998E-4</v>
      </c>
      <c r="T101" s="2">
        <v>2.7109999999999999E-3</v>
      </c>
      <c r="U101" s="2">
        <v>1.35E-4</v>
      </c>
      <c r="V101" s="2">
        <v>1.84E-4</v>
      </c>
      <c r="W101" s="2">
        <v>5.1149999999999998E-3</v>
      </c>
      <c r="X101" s="2">
        <v>1.2567E-2</v>
      </c>
      <c r="Y101" s="2">
        <v>8.8699999999999998E-4</v>
      </c>
      <c r="Z101" s="2">
        <v>3.5469999999999998E-3</v>
      </c>
      <c r="AA101" s="2">
        <v>9.9999999999999995E-7</v>
      </c>
      <c r="AB101" s="2">
        <v>2.99E-4</v>
      </c>
      <c r="AC101" s="2">
        <v>1.9599999999999999E-4</v>
      </c>
      <c r="AD101" s="2">
        <v>2.5999999999999998E-5</v>
      </c>
      <c r="AE101" s="2">
        <v>1.1900000000000001E-4</v>
      </c>
      <c r="AF101" s="2">
        <v>6.4999999999999994E-5</v>
      </c>
      <c r="AG101" s="2">
        <v>3.01E-4</v>
      </c>
      <c r="AH101" s="2">
        <v>3.4E-5</v>
      </c>
      <c r="AI101" s="2">
        <v>4.6E-5</v>
      </c>
    </row>
    <row r="102" spans="1:35" x14ac:dyDescent="0.25">
      <c r="A102" s="4"/>
      <c r="B102" t="s">
        <v>2</v>
      </c>
      <c r="C102" s="2">
        <v>6.4099999999999997E-4</v>
      </c>
      <c r="D102" s="2">
        <v>2.5652999999999999E-2</v>
      </c>
      <c r="E102" s="2">
        <v>3.7599999999999998E-4</v>
      </c>
      <c r="F102" s="2">
        <v>5.2230000000000002E-3</v>
      </c>
      <c r="G102" s="2">
        <v>1.9000000000000001E-5</v>
      </c>
      <c r="H102" s="2">
        <v>3.1999999999999999E-5</v>
      </c>
      <c r="I102" s="2">
        <v>2.3E-5</v>
      </c>
      <c r="J102" s="2">
        <v>3.3000000000000003E-5</v>
      </c>
      <c r="K102" s="2">
        <v>2.9399999999999999E-4</v>
      </c>
      <c r="L102" s="2">
        <v>2.4000000000000001E-5</v>
      </c>
      <c r="M102" s="2">
        <v>2.2100000000000001E-4</v>
      </c>
      <c r="N102" s="2">
        <v>5.8E-5</v>
      </c>
      <c r="O102" s="2">
        <v>3.0950000000000001E-3</v>
      </c>
      <c r="P102" s="2">
        <v>2.3E-5</v>
      </c>
      <c r="Q102" s="2">
        <v>8.4259999999999995E-3</v>
      </c>
      <c r="R102" s="2">
        <v>3.4E-5</v>
      </c>
      <c r="S102" s="2">
        <v>1.5999999999999999E-5</v>
      </c>
      <c r="T102" s="2">
        <v>1.4799999999999999E-4</v>
      </c>
      <c r="U102" s="2">
        <v>1.2999999999999999E-5</v>
      </c>
      <c r="V102" s="2">
        <v>2.0999999999999999E-5</v>
      </c>
      <c r="W102" s="2">
        <v>2.14E-4</v>
      </c>
      <c r="X102" s="2">
        <v>8.7299999999999997E-4</v>
      </c>
      <c r="Y102" s="2">
        <v>4.6999999999999997E-5</v>
      </c>
      <c r="Z102" s="2">
        <v>1.94E-4</v>
      </c>
      <c r="AA102" s="2">
        <v>1.8E-5</v>
      </c>
      <c r="AB102" s="2">
        <v>1.0000000000000001E-5</v>
      </c>
      <c r="AC102" s="2">
        <v>7.9999999999999996E-6</v>
      </c>
      <c r="AD102" s="2">
        <v>0</v>
      </c>
      <c r="AE102" s="2">
        <v>5.0000000000000004E-6</v>
      </c>
      <c r="AF102" s="2">
        <v>6.0000000000000002E-6</v>
      </c>
      <c r="AG102" s="2">
        <v>2.4000000000000001E-5</v>
      </c>
      <c r="AH102" s="2">
        <v>9.9999999999999995E-7</v>
      </c>
      <c r="AI102" s="2">
        <v>3.9999999999999998E-6</v>
      </c>
    </row>
    <row r="103" spans="1:35" x14ac:dyDescent="0.25">
      <c r="A103" s="4"/>
      <c r="B103" t="s">
        <v>3</v>
      </c>
      <c r="C103" s="2">
        <v>2.6165590000000001</v>
      </c>
      <c r="D103" s="2">
        <v>13.276634</v>
      </c>
      <c r="E103" s="2">
        <v>5.9313979999999997</v>
      </c>
      <c r="F103" s="2">
        <v>2.6665899999999998</v>
      </c>
      <c r="G103" s="2">
        <v>0.59111599999999997</v>
      </c>
      <c r="H103" s="2">
        <v>0.14486499999999999</v>
      </c>
      <c r="I103" s="2">
        <v>0.34414099999999997</v>
      </c>
      <c r="J103" s="2">
        <v>0.165959</v>
      </c>
      <c r="K103" s="2">
        <v>1.7621579999999999</v>
      </c>
      <c r="L103" s="2">
        <v>0.26999299999999998</v>
      </c>
      <c r="M103" s="2">
        <v>0.233734</v>
      </c>
      <c r="N103" s="2">
        <v>0.358927</v>
      </c>
      <c r="O103" s="2">
        <v>3.7225079999999999</v>
      </c>
      <c r="P103" s="2">
        <v>0.340146</v>
      </c>
      <c r="Q103" s="2">
        <v>20.666561000000002</v>
      </c>
      <c r="R103" s="2">
        <v>0.71467099999999995</v>
      </c>
      <c r="S103" s="2">
        <v>0.35527199999999998</v>
      </c>
      <c r="T103" s="2">
        <v>1.1046180000000001</v>
      </c>
      <c r="U103" s="2">
        <v>6.6479999999999997E-2</v>
      </c>
      <c r="V103" s="2">
        <v>0.101086</v>
      </c>
      <c r="W103" s="2">
        <v>2.378396</v>
      </c>
      <c r="X103" s="2">
        <v>0.99761</v>
      </c>
      <c r="Y103" s="2">
        <v>0.30871199999999999</v>
      </c>
      <c r="Z103" s="2">
        <v>1.023263</v>
      </c>
      <c r="AA103" s="2">
        <v>0.18210499999999999</v>
      </c>
      <c r="AB103" s="2">
        <v>0.54474400000000001</v>
      </c>
      <c r="AC103" s="2">
        <v>0.30862699999999998</v>
      </c>
      <c r="AD103" s="2">
        <v>7.5470999999999996E-2</v>
      </c>
      <c r="AE103" s="2">
        <v>0.108186</v>
      </c>
      <c r="AF103" s="2">
        <v>0.116952</v>
      </c>
      <c r="AG103" s="2">
        <v>0.39407700000000001</v>
      </c>
      <c r="AH103" s="2">
        <v>4.8894E-2</v>
      </c>
      <c r="AI103" s="2">
        <v>0.136543</v>
      </c>
    </row>
    <row r="104" spans="1:35" x14ac:dyDescent="0.25">
      <c r="A104" s="4"/>
      <c r="B104" t="s">
        <v>4</v>
      </c>
      <c r="C104" s="2">
        <v>3.2200000000000002E-4</v>
      </c>
      <c r="D104" s="2">
        <v>3.3804000000000001E-2</v>
      </c>
      <c r="E104" s="2">
        <v>1.7000000000000001E-4</v>
      </c>
      <c r="F104" s="2">
        <v>1.5510000000000001E-3</v>
      </c>
      <c r="G104" s="2">
        <v>1.7E-5</v>
      </c>
      <c r="H104" s="2">
        <v>2.1999999999999999E-5</v>
      </c>
      <c r="I104" s="2">
        <v>3.0000000000000001E-6</v>
      </c>
      <c r="J104" s="2">
        <v>3.3000000000000003E-5</v>
      </c>
      <c r="K104" s="2">
        <v>2.03E-4</v>
      </c>
      <c r="L104" s="2">
        <v>1.02E-4</v>
      </c>
      <c r="M104" s="2">
        <v>1.85E-4</v>
      </c>
      <c r="N104" s="2">
        <v>4.5000000000000003E-5</v>
      </c>
      <c r="O104" s="2">
        <v>7.9260000000000008E-3</v>
      </c>
      <c r="P104" s="2">
        <v>1.9999999999999999E-6</v>
      </c>
      <c r="Q104" s="2">
        <v>0.13843900000000001</v>
      </c>
      <c r="R104" s="2">
        <v>1.9999999999999999E-6</v>
      </c>
      <c r="S104" s="2">
        <v>6.9999999999999994E-5</v>
      </c>
      <c r="T104" s="2">
        <v>2.32E-4</v>
      </c>
      <c r="U104" s="2">
        <v>5.0000000000000004E-6</v>
      </c>
      <c r="V104" s="2">
        <v>2.5999999999999998E-5</v>
      </c>
      <c r="W104" s="2">
        <v>2.6999999999999999E-5</v>
      </c>
      <c r="X104" s="2">
        <v>1.637E-3</v>
      </c>
      <c r="Y104" s="2">
        <v>3.8999999999999999E-5</v>
      </c>
      <c r="Z104" s="2">
        <v>2.4699999999999999E-4</v>
      </c>
      <c r="AA104" s="2">
        <v>6.8999999999999997E-5</v>
      </c>
      <c r="AB104" s="2">
        <v>5.0000000000000004E-6</v>
      </c>
      <c r="AC104" s="2">
        <v>9.9999999999999995E-7</v>
      </c>
      <c r="AD104" s="2">
        <v>0</v>
      </c>
      <c r="AE104" s="2">
        <v>0</v>
      </c>
      <c r="AF104" s="2">
        <v>1.2999999999999999E-5</v>
      </c>
      <c r="AG104" s="2">
        <v>0</v>
      </c>
      <c r="AH104" s="2">
        <v>1.9999999999999999E-6</v>
      </c>
      <c r="AI104" s="2">
        <v>0</v>
      </c>
    </row>
    <row r="105" spans="1:35" x14ac:dyDescent="0.25">
      <c r="A105" s="4"/>
      <c r="B105" t="s">
        <v>5</v>
      </c>
      <c r="C105" s="2">
        <v>1.3053E-2</v>
      </c>
      <c r="D105" s="2">
        <v>5.0352000000000001E-2</v>
      </c>
      <c r="E105" s="2">
        <v>2.9822000000000001E-2</v>
      </c>
      <c r="F105" s="2">
        <v>8.7180000000000001E-3</v>
      </c>
      <c r="G105" s="2">
        <v>1.737E-3</v>
      </c>
      <c r="H105" s="2">
        <v>8.0099999999999995E-4</v>
      </c>
      <c r="I105" s="2">
        <v>2.7650000000000001E-3</v>
      </c>
      <c r="J105" s="2">
        <v>2.147E-3</v>
      </c>
      <c r="K105" s="2">
        <v>8.4600000000000005E-3</v>
      </c>
      <c r="L105" s="2">
        <v>3.1029999999999999E-3</v>
      </c>
      <c r="M105" s="2">
        <v>2.1150000000000001E-3</v>
      </c>
      <c r="N105" s="2">
        <v>1.9849999999999998E-3</v>
      </c>
      <c r="O105" s="2">
        <v>6.1434000000000002E-2</v>
      </c>
      <c r="P105" s="2">
        <v>6.4700000000000001E-4</v>
      </c>
      <c r="Q105" s="2">
        <v>0.44838800000000001</v>
      </c>
      <c r="R105" s="2">
        <v>4.7289999999999997E-3</v>
      </c>
      <c r="S105" s="2">
        <v>3.2450000000000001E-3</v>
      </c>
      <c r="T105" s="2">
        <v>5.7390000000000002E-3</v>
      </c>
      <c r="U105" s="2">
        <v>5.3399999999999997E-4</v>
      </c>
      <c r="V105" s="2">
        <v>5.1500000000000005E-4</v>
      </c>
      <c r="W105" s="2">
        <v>6.8440000000000003E-3</v>
      </c>
      <c r="X105" s="2">
        <v>7.9970000000000006E-3</v>
      </c>
      <c r="Y105" s="2">
        <v>1.854E-3</v>
      </c>
      <c r="Z105" s="2">
        <v>3.6459999999999999E-3</v>
      </c>
      <c r="AA105" s="2">
        <v>0</v>
      </c>
      <c r="AB105" s="2">
        <v>4.248E-3</v>
      </c>
      <c r="AC105" s="2">
        <v>1.225E-3</v>
      </c>
      <c r="AD105" s="2">
        <v>5.1099999999999995E-4</v>
      </c>
      <c r="AE105" s="2">
        <v>4.57E-4</v>
      </c>
      <c r="AF105" s="2">
        <v>1.096E-3</v>
      </c>
      <c r="AG105" s="2">
        <v>0</v>
      </c>
      <c r="AH105" s="2">
        <v>3.6999999999999998E-5</v>
      </c>
      <c r="AI105" s="2">
        <v>3.2299999999999999E-4</v>
      </c>
    </row>
    <row r="106" spans="1:35" x14ac:dyDescent="0.25">
      <c r="A106" s="4"/>
      <c r="B106" t="s">
        <v>6</v>
      </c>
      <c r="C106" s="2">
        <v>9.7212619999999994</v>
      </c>
      <c r="D106" s="2">
        <v>84.012848000000005</v>
      </c>
      <c r="E106" s="2">
        <v>174.46795700000001</v>
      </c>
      <c r="F106" s="2">
        <v>12.984324000000001</v>
      </c>
      <c r="G106" s="2">
        <v>4.5296950000000002</v>
      </c>
      <c r="H106" s="2">
        <v>1.07464</v>
      </c>
      <c r="I106" s="2">
        <v>1.9230130000000001</v>
      </c>
      <c r="J106" s="2">
        <v>0.52265799999999996</v>
      </c>
      <c r="K106" s="2">
        <v>7.0380010000000004</v>
      </c>
      <c r="L106" s="2">
        <v>0.52073599999999998</v>
      </c>
      <c r="M106" s="2">
        <v>0.89476</v>
      </c>
      <c r="N106" s="2">
        <v>7.902399</v>
      </c>
      <c r="O106" s="2">
        <v>10.457526</v>
      </c>
      <c r="P106" s="2">
        <v>1.0193909999999999</v>
      </c>
      <c r="Q106" s="2">
        <v>1386.204346</v>
      </c>
      <c r="R106" s="2">
        <v>7.4822810000000004</v>
      </c>
      <c r="S106" s="2">
        <v>0.54207099999999997</v>
      </c>
      <c r="T106" s="2">
        <v>5.0398690000000004</v>
      </c>
      <c r="U106" s="2">
        <v>0.59586499999999998</v>
      </c>
      <c r="V106" s="2">
        <v>0.63175599999999998</v>
      </c>
      <c r="W106" s="2">
        <v>12.205291000000001</v>
      </c>
      <c r="X106" s="2">
        <v>3.6148090000000002</v>
      </c>
      <c r="Y106" s="2">
        <v>3.6901579999999998</v>
      </c>
      <c r="Z106" s="2">
        <v>6.75739</v>
      </c>
      <c r="AA106" s="2">
        <v>1.5690000000000001E-3</v>
      </c>
      <c r="AB106" s="2">
        <v>1.748154</v>
      </c>
      <c r="AC106" s="2">
        <v>1.3912770000000001</v>
      </c>
      <c r="AD106" s="2">
        <v>3.9205999999999998E-2</v>
      </c>
      <c r="AE106" s="2">
        <v>0.52086900000000003</v>
      </c>
      <c r="AF106" s="2">
        <v>0.196543</v>
      </c>
      <c r="AG106" s="2">
        <v>0.72011999999999998</v>
      </c>
      <c r="AH106" s="2">
        <v>8.8590000000000006E-3</v>
      </c>
      <c r="AI106" s="2">
        <v>0.151278</v>
      </c>
    </row>
    <row r="107" spans="1:35" x14ac:dyDescent="0.25">
      <c r="A107" s="4"/>
      <c r="B107" t="s">
        <v>7</v>
      </c>
      <c r="C107" s="2">
        <v>1.149394</v>
      </c>
      <c r="D107" s="2">
        <v>33.043320000000001</v>
      </c>
      <c r="E107" s="2">
        <v>0.96811800000000003</v>
      </c>
      <c r="F107" s="2">
        <v>7.2043239999999997</v>
      </c>
      <c r="G107" s="2">
        <v>0.124027</v>
      </c>
      <c r="H107" s="2">
        <v>5.6519E-2</v>
      </c>
      <c r="I107" s="2">
        <v>0.17269999999999999</v>
      </c>
      <c r="J107" s="2">
        <v>9.1842999999999994E-2</v>
      </c>
      <c r="K107" s="2">
        <v>1.5629690000000001</v>
      </c>
      <c r="L107" s="2">
        <v>0.16950000000000001</v>
      </c>
      <c r="M107" s="2">
        <v>0.15951699999999999</v>
      </c>
      <c r="N107" s="2">
        <v>7.1416999999999994E-2</v>
      </c>
      <c r="O107" s="2">
        <v>15.038065</v>
      </c>
      <c r="P107" s="2">
        <v>0.10471</v>
      </c>
      <c r="Q107" s="2">
        <v>190.15013099999999</v>
      </c>
      <c r="R107" s="2">
        <v>0.205431</v>
      </c>
      <c r="S107" s="2">
        <v>0.15621599999999999</v>
      </c>
      <c r="T107" s="2">
        <v>0.854931</v>
      </c>
      <c r="U107" s="2">
        <v>3.4404999999999998E-2</v>
      </c>
      <c r="V107" s="2">
        <v>4.6495000000000002E-2</v>
      </c>
      <c r="W107" s="2">
        <v>1.113345</v>
      </c>
      <c r="X107" s="2">
        <v>1.956423</v>
      </c>
      <c r="Y107" s="2">
        <v>9.4328999999999996E-2</v>
      </c>
      <c r="Z107" s="2">
        <v>0.24424899999999999</v>
      </c>
      <c r="AA107" s="2">
        <v>5.0900000000000001E-4</v>
      </c>
      <c r="AB107" s="2">
        <v>0.12230000000000001</v>
      </c>
      <c r="AC107" s="2">
        <v>6.5571000000000004E-2</v>
      </c>
      <c r="AD107" s="2">
        <v>1.0226000000000001E-2</v>
      </c>
      <c r="AE107" s="2">
        <v>1.5688000000000001E-2</v>
      </c>
      <c r="AF107" s="2">
        <v>2.1718999999999999E-2</v>
      </c>
      <c r="AG107" s="2">
        <v>2.0000000000000001E-4</v>
      </c>
      <c r="AH107" s="2">
        <v>4.7270000000000003E-3</v>
      </c>
      <c r="AI107" s="2">
        <v>7.7250000000000001E-3</v>
      </c>
    </row>
    <row r="108" spans="1:35" ht="15" customHeight="1" x14ac:dyDescent="0.25">
      <c r="A108" s="4" t="s">
        <v>22</v>
      </c>
      <c r="B108" t="s">
        <v>1</v>
      </c>
      <c r="C108" s="2">
        <v>0.10077899999999999</v>
      </c>
      <c r="D108" s="2">
        <v>3.2981000000000003E-2</v>
      </c>
      <c r="E108" s="2">
        <v>1.803215</v>
      </c>
      <c r="F108" s="2">
        <v>4.249E-2</v>
      </c>
      <c r="G108" s="2">
        <v>4.5154E-2</v>
      </c>
      <c r="H108" s="2">
        <v>1.393E-2</v>
      </c>
      <c r="I108" s="2">
        <v>1.9116999999999999E-2</v>
      </c>
      <c r="J108" s="2">
        <v>1.7679E-2</v>
      </c>
      <c r="K108" s="2">
        <v>1.3873E-2</v>
      </c>
      <c r="L108" s="2">
        <v>1.0806E-2</v>
      </c>
      <c r="M108" s="2">
        <v>7.4599999999999996E-3</v>
      </c>
      <c r="N108" s="2">
        <v>0.33134000000000002</v>
      </c>
      <c r="O108" s="2">
        <v>1.7399999999999999E-2</v>
      </c>
      <c r="P108" s="2">
        <v>3.0620000000000001E-2</v>
      </c>
      <c r="Q108" s="2">
        <v>2.0892999999999998E-2</v>
      </c>
      <c r="R108" s="2">
        <v>1.071728</v>
      </c>
      <c r="S108" s="2">
        <v>1.7329000000000001E-2</v>
      </c>
      <c r="T108" s="2">
        <v>2.2790999999999999E-2</v>
      </c>
      <c r="U108" s="2">
        <v>7.1370000000000001E-3</v>
      </c>
      <c r="V108" s="2">
        <v>8.0680000000000005E-3</v>
      </c>
      <c r="W108" s="2">
        <v>4.7440999999999997E-2</v>
      </c>
      <c r="X108" s="2">
        <v>1.5232000000000001E-2</v>
      </c>
      <c r="Y108" s="2">
        <v>5.2537E-2</v>
      </c>
      <c r="Z108" s="2">
        <v>0.156529</v>
      </c>
      <c r="AA108" s="2">
        <v>1.5999999999999999E-5</v>
      </c>
      <c r="AB108" s="2">
        <v>7.1539999999999998E-3</v>
      </c>
      <c r="AC108" s="2">
        <v>1.3840999999999999E-2</v>
      </c>
      <c r="AD108" s="2">
        <v>4.1359999999999999E-3</v>
      </c>
      <c r="AE108" s="2">
        <v>1.4925000000000001E-2</v>
      </c>
      <c r="AF108" s="2">
        <v>6.1330000000000004E-3</v>
      </c>
      <c r="AG108" s="2">
        <v>6.5760000000000002E-3</v>
      </c>
      <c r="AH108" s="2">
        <v>4.5120000000000004E-3</v>
      </c>
      <c r="AI108" s="2">
        <v>4.4260000000000002E-3</v>
      </c>
    </row>
    <row r="109" spans="1:35" x14ac:dyDescent="0.25">
      <c r="A109" s="4"/>
      <c r="B109" t="s">
        <v>2</v>
      </c>
      <c r="C109" s="2">
        <v>0.62673699999999999</v>
      </c>
      <c r="D109" s="2">
        <v>0.29147899999999999</v>
      </c>
      <c r="E109" s="2">
        <v>7.7585550000000003</v>
      </c>
      <c r="F109" s="2">
        <v>0.36071799999999998</v>
      </c>
      <c r="G109" s="2">
        <v>0.115935</v>
      </c>
      <c r="H109" s="2">
        <v>0.20844299999999999</v>
      </c>
      <c r="I109" s="2">
        <v>0.23338500000000001</v>
      </c>
      <c r="J109" s="2">
        <v>0.224109</v>
      </c>
      <c r="K109" s="2">
        <v>0.13600400000000001</v>
      </c>
      <c r="L109" s="2">
        <v>9.2233999999999997E-2</v>
      </c>
      <c r="M109" s="2">
        <v>0.116644</v>
      </c>
      <c r="N109" s="2">
        <v>1.195424</v>
      </c>
      <c r="O109" s="2">
        <v>0.12937399999999999</v>
      </c>
      <c r="P109" s="2">
        <v>0.20997099999999999</v>
      </c>
      <c r="Q109" s="2">
        <v>0.17347299999999999</v>
      </c>
      <c r="R109" s="2">
        <v>0.85020399999999996</v>
      </c>
      <c r="S109" s="2">
        <v>9.5002000000000003E-2</v>
      </c>
      <c r="T109" s="2">
        <v>0.19665099999999999</v>
      </c>
      <c r="U109" s="2">
        <v>0.110294</v>
      </c>
      <c r="V109" s="2">
        <v>0.148198</v>
      </c>
      <c r="W109" s="2">
        <v>0.31428699999999998</v>
      </c>
      <c r="X109" s="2">
        <v>0.167711</v>
      </c>
      <c r="Y109" s="2">
        <v>0.44494499999999998</v>
      </c>
      <c r="Z109" s="2">
        <v>1.359802</v>
      </c>
      <c r="AA109" s="2">
        <v>6.3434000000000004E-2</v>
      </c>
      <c r="AB109" s="2">
        <v>3.7592E-2</v>
      </c>
      <c r="AC109" s="2">
        <v>8.9306999999999997E-2</v>
      </c>
      <c r="AD109" s="2">
        <v>1.1216E-2</v>
      </c>
      <c r="AE109" s="2">
        <v>9.0749999999999997E-2</v>
      </c>
      <c r="AF109" s="2">
        <v>8.7031999999999998E-2</v>
      </c>
      <c r="AG109" s="2">
        <v>8.3025000000000002E-2</v>
      </c>
      <c r="AH109" s="2">
        <v>2.8228E-2</v>
      </c>
      <c r="AI109" s="2">
        <v>5.8305999999999997E-2</v>
      </c>
    </row>
    <row r="110" spans="1:35" x14ac:dyDescent="0.25">
      <c r="A110" s="4"/>
      <c r="B110" t="s">
        <v>3</v>
      </c>
      <c r="C110" s="2">
        <v>0.178338</v>
      </c>
      <c r="D110" s="2">
        <v>1.0518E-2</v>
      </c>
      <c r="E110" s="2">
        <v>8.5320260000000001</v>
      </c>
      <c r="F110" s="2">
        <v>1.2839E-2</v>
      </c>
      <c r="G110" s="2">
        <v>0.25731399999999999</v>
      </c>
      <c r="H110" s="2">
        <v>6.6781999999999994E-2</v>
      </c>
      <c r="I110" s="2">
        <v>0.24226900000000001</v>
      </c>
      <c r="J110" s="2">
        <v>7.7759999999999996E-2</v>
      </c>
      <c r="K110" s="2">
        <v>5.6890000000000003E-2</v>
      </c>
      <c r="L110" s="2">
        <v>7.2224999999999998E-2</v>
      </c>
      <c r="M110" s="2">
        <v>8.6079999999999993E-3</v>
      </c>
      <c r="N110" s="2">
        <v>0.51629899999999995</v>
      </c>
      <c r="O110" s="2">
        <v>1.0848E-2</v>
      </c>
      <c r="P110" s="2">
        <v>0.21786900000000001</v>
      </c>
      <c r="Q110" s="2">
        <v>5.2310000000000004E-3</v>
      </c>
      <c r="R110" s="2">
        <v>23.156594999999999</v>
      </c>
      <c r="S110" s="2">
        <v>0.14996000000000001</v>
      </c>
      <c r="T110" s="2">
        <v>0.102591</v>
      </c>
      <c r="U110" s="2">
        <v>3.8973000000000001E-2</v>
      </c>
      <c r="V110" s="2">
        <v>4.8926999999999998E-2</v>
      </c>
      <c r="W110" s="2">
        <v>0.24371999999999999</v>
      </c>
      <c r="X110" s="2">
        <v>1.3361E-2</v>
      </c>
      <c r="Y110" s="2">
        <v>0.20213400000000001</v>
      </c>
      <c r="Z110" s="2">
        <v>0.49897900000000001</v>
      </c>
      <c r="AA110" s="2">
        <v>4.3973999999999999E-2</v>
      </c>
      <c r="AB110" s="2">
        <v>0.14387900000000001</v>
      </c>
      <c r="AC110" s="2">
        <v>0.24108499999999999</v>
      </c>
      <c r="AD110" s="2">
        <v>0.13142100000000001</v>
      </c>
      <c r="AE110" s="2">
        <v>0.15001999999999999</v>
      </c>
      <c r="AF110" s="2">
        <v>0.121493</v>
      </c>
      <c r="AG110" s="2">
        <v>9.5159999999999995E-2</v>
      </c>
      <c r="AH110" s="2">
        <v>7.2408E-2</v>
      </c>
      <c r="AI110" s="2">
        <v>0.14425299999999999</v>
      </c>
    </row>
    <row r="111" spans="1:35" x14ac:dyDescent="0.25">
      <c r="A111" s="4"/>
      <c r="B111" t="s">
        <v>4</v>
      </c>
      <c r="C111" s="2">
        <v>7.8329999999999997E-3</v>
      </c>
      <c r="D111" s="2">
        <v>9.5510000000000005E-3</v>
      </c>
      <c r="E111" s="2">
        <v>8.6957999999999994E-2</v>
      </c>
      <c r="F111" s="2">
        <v>2.663E-3</v>
      </c>
      <c r="G111" s="2">
        <v>2.5990000000000002E-3</v>
      </c>
      <c r="H111" s="2">
        <v>3.6080000000000001E-3</v>
      </c>
      <c r="I111" s="2">
        <v>6.9700000000000003E-4</v>
      </c>
      <c r="J111" s="2">
        <v>5.522E-3</v>
      </c>
      <c r="K111" s="2">
        <v>2.3319999999999999E-3</v>
      </c>
      <c r="L111" s="2">
        <v>9.7099999999999999E-3</v>
      </c>
      <c r="M111" s="2">
        <v>2.4260000000000002E-3</v>
      </c>
      <c r="N111" s="2">
        <v>2.3061000000000002E-2</v>
      </c>
      <c r="O111" s="2">
        <v>8.2369999999999995E-3</v>
      </c>
      <c r="P111" s="2">
        <v>4.66E-4</v>
      </c>
      <c r="Q111" s="2">
        <v>4.3579999999999999E-3</v>
      </c>
      <c r="R111" s="2">
        <v>0.412024</v>
      </c>
      <c r="S111" s="2">
        <v>1.0479E-2</v>
      </c>
      <c r="T111" s="2">
        <v>7.6759999999999997E-3</v>
      </c>
      <c r="U111" s="2">
        <v>1.011E-3</v>
      </c>
      <c r="V111" s="2">
        <v>4.4759999999999999E-3</v>
      </c>
      <c r="W111" s="2">
        <v>9.7099999999999997E-4</v>
      </c>
      <c r="X111" s="2">
        <v>7.8169999999999993E-3</v>
      </c>
      <c r="Y111" s="2">
        <v>9.1280000000000007E-3</v>
      </c>
      <c r="Z111" s="2">
        <v>4.2882999999999998E-2</v>
      </c>
      <c r="AA111" s="2">
        <v>5.9090000000000002E-3</v>
      </c>
      <c r="AB111" s="2">
        <v>4.3800000000000002E-4</v>
      </c>
      <c r="AC111" s="2">
        <v>2.5599999999999999E-4</v>
      </c>
      <c r="AD111" s="2">
        <v>4.5000000000000003E-5</v>
      </c>
      <c r="AE111" s="2">
        <v>9.8999999999999994E-5</v>
      </c>
      <c r="AF111" s="2">
        <v>4.9699999999999996E-3</v>
      </c>
      <c r="AG111" s="2">
        <v>9.9999999999999995E-7</v>
      </c>
      <c r="AH111" s="2">
        <v>8.8199999999999997E-4</v>
      </c>
      <c r="AI111" s="2">
        <v>5.1999999999999997E-5</v>
      </c>
    </row>
    <row r="112" spans="1:35" x14ac:dyDescent="0.25">
      <c r="A112" s="4"/>
      <c r="B112" t="s">
        <v>5</v>
      </c>
      <c r="C112" s="2">
        <v>2.248E-3</v>
      </c>
      <c r="D112" s="2">
        <v>1.01E-4</v>
      </c>
      <c r="E112" s="2">
        <v>0.10838299999999999</v>
      </c>
      <c r="F112" s="2">
        <v>1.06E-4</v>
      </c>
      <c r="G112" s="2">
        <v>1.91E-3</v>
      </c>
      <c r="H112" s="2">
        <v>9.3300000000000002E-4</v>
      </c>
      <c r="I112" s="2">
        <v>4.9179999999999996E-3</v>
      </c>
      <c r="J112" s="2">
        <v>2.5409999999999999E-3</v>
      </c>
      <c r="K112" s="2">
        <v>6.8999999999999997E-4</v>
      </c>
      <c r="L112" s="2">
        <v>2.0969999999999999E-3</v>
      </c>
      <c r="M112" s="2">
        <v>1.9699999999999999E-4</v>
      </c>
      <c r="N112" s="2">
        <v>7.2160000000000002E-3</v>
      </c>
      <c r="O112" s="2">
        <v>4.5199999999999998E-4</v>
      </c>
      <c r="P112" s="2">
        <v>1.047E-3</v>
      </c>
      <c r="Q112" s="2">
        <v>5.7000000000000003E-5</v>
      </c>
      <c r="R112" s="2">
        <v>0.52790199999999998</v>
      </c>
      <c r="S112" s="2">
        <v>3.46E-3</v>
      </c>
      <c r="T112" s="2">
        <v>1.3470000000000001E-3</v>
      </c>
      <c r="U112" s="2">
        <v>7.9100000000000004E-4</v>
      </c>
      <c r="V112" s="2">
        <v>6.3000000000000003E-4</v>
      </c>
      <c r="W112" s="2">
        <v>1.7719999999999999E-3</v>
      </c>
      <c r="X112" s="2">
        <v>2.7099999999999997E-4</v>
      </c>
      <c r="Y112" s="2">
        <v>3.068E-3</v>
      </c>
      <c r="Z112" s="2">
        <v>4.4929999999999996E-3</v>
      </c>
      <c r="AA112" s="2">
        <v>0</v>
      </c>
      <c r="AB112" s="2">
        <v>2.8340000000000001E-3</v>
      </c>
      <c r="AC112" s="2">
        <v>2.418E-3</v>
      </c>
      <c r="AD112" s="2">
        <v>2.2499999999999998E-3</v>
      </c>
      <c r="AE112" s="2">
        <v>1.6019999999999999E-3</v>
      </c>
      <c r="AF112" s="2">
        <v>2.8760000000000001E-3</v>
      </c>
      <c r="AG112" s="2">
        <v>0</v>
      </c>
      <c r="AH112" s="2">
        <v>1.37E-4</v>
      </c>
      <c r="AI112" s="2">
        <v>8.6200000000000003E-4</v>
      </c>
    </row>
    <row r="113" spans="1:35" x14ac:dyDescent="0.25">
      <c r="A113" s="4"/>
      <c r="B113" t="s">
        <v>6</v>
      </c>
      <c r="C113" s="2">
        <v>0.35321799999999998</v>
      </c>
      <c r="D113" s="2">
        <v>3.5480999999999999E-2</v>
      </c>
      <c r="E113" s="2">
        <v>133.787766</v>
      </c>
      <c r="F113" s="2">
        <v>3.3328000000000003E-2</v>
      </c>
      <c r="G113" s="2">
        <v>1.0511509999999999</v>
      </c>
      <c r="H113" s="2">
        <v>0.26409700000000003</v>
      </c>
      <c r="I113" s="2">
        <v>0.72168900000000002</v>
      </c>
      <c r="J113" s="2">
        <v>0.13055</v>
      </c>
      <c r="K113" s="2">
        <v>0.121128</v>
      </c>
      <c r="L113" s="2">
        <v>7.4260999999999994E-2</v>
      </c>
      <c r="M113" s="2">
        <v>1.7566999999999999E-2</v>
      </c>
      <c r="N113" s="2">
        <v>6.0598200000000002</v>
      </c>
      <c r="O113" s="2">
        <v>1.6246E-2</v>
      </c>
      <c r="P113" s="2">
        <v>0.348078</v>
      </c>
      <c r="Q113" s="2">
        <v>1.2838E-2</v>
      </c>
      <c r="R113" s="2">
        <v>2014.8283690000001</v>
      </c>
      <c r="S113" s="2">
        <v>0.121976</v>
      </c>
      <c r="T113" s="2">
        <v>0.249528</v>
      </c>
      <c r="U113" s="2">
        <v>0.18621799999999999</v>
      </c>
      <c r="V113" s="2">
        <v>0.16300799999999999</v>
      </c>
      <c r="W113" s="2">
        <v>0.66674800000000001</v>
      </c>
      <c r="X113" s="2">
        <v>2.581E-2</v>
      </c>
      <c r="Y113" s="2">
        <v>1.28806</v>
      </c>
      <c r="Z113" s="2">
        <v>1.7566250000000001</v>
      </c>
      <c r="AA113" s="2">
        <v>2.02E-4</v>
      </c>
      <c r="AB113" s="2">
        <v>0.246145</v>
      </c>
      <c r="AC113" s="2">
        <v>0.57937000000000005</v>
      </c>
      <c r="AD113" s="2">
        <v>3.6394999999999997E-2</v>
      </c>
      <c r="AE113" s="2">
        <v>0.38504300000000002</v>
      </c>
      <c r="AF113" s="2">
        <v>0.108845</v>
      </c>
      <c r="AG113" s="2">
        <v>9.2701000000000006E-2</v>
      </c>
      <c r="AH113" s="2">
        <v>6.9940000000000002E-3</v>
      </c>
      <c r="AI113" s="2">
        <v>8.5198999999999997E-2</v>
      </c>
    </row>
    <row r="114" spans="1:35" x14ac:dyDescent="0.25">
      <c r="A114" s="4"/>
      <c r="B114" t="s">
        <v>7</v>
      </c>
      <c r="C114" s="2">
        <v>1.010351</v>
      </c>
      <c r="D114" s="2">
        <v>0.33761099999999999</v>
      </c>
      <c r="E114" s="2">
        <v>17.960232000000001</v>
      </c>
      <c r="F114" s="2">
        <v>0.44736999999999999</v>
      </c>
      <c r="G114" s="2">
        <v>0.696299</v>
      </c>
      <c r="H114" s="2">
        <v>0.33602799999999999</v>
      </c>
      <c r="I114" s="2">
        <v>1.5679909999999999</v>
      </c>
      <c r="J114" s="2">
        <v>0.55499100000000001</v>
      </c>
      <c r="K114" s="2">
        <v>0.65076999999999996</v>
      </c>
      <c r="L114" s="2">
        <v>0.58478300000000005</v>
      </c>
      <c r="M114" s="2">
        <v>7.5767000000000001E-2</v>
      </c>
      <c r="N114" s="2">
        <v>1.3249029999999999</v>
      </c>
      <c r="O114" s="2">
        <v>0.56517499999999998</v>
      </c>
      <c r="P114" s="2">
        <v>0.86498200000000003</v>
      </c>
      <c r="Q114" s="2">
        <v>0.24169099999999999</v>
      </c>
      <c r="R114" s="2">
        <v>290.51821899999999</v>
      </c>
      <c r="S114" s="2">
        <v>0.85040800000000005</v>
      </c>
      <c r="T114" s="2">
        <v>1.024035</v>
      </c>
      <c r="U114" s="2">
        <v>0.26012299999999999</v>
      </c>
      <c r="V114" s="2">
        <v>0.29023300000000002</v>
      </c>
      <c r="W114" s="2">
        <v>1.4713849999999999</v>
      </c>
      <c r="X114" s="2">
        <v>0.33794299999999999</v>
      </c>
      <c r="Y114" s="2">
        <v>0.79656000000000005</v>
      </c>
      <c r="Z114" s="2">
        <v>1.536089</v>
      </c>
      <c r="AA114" s="2">
        <v>1.5839999999999999E-3</v>
      </c>
      <c r="AB114" s="2">
        <v>0.416601</v>
      </c>
      <c r="AC114" s="2">
        <v>0.66060200000000002</v>
      </c>
      <c r="AD114" s="2">
        <v>0.229654</v>
      </c>
      <c r="AE114" s="2">
        <v>0.28056300000000001</v>
      </c>
      <c r="AF114" s="2">
        <v>0.290987</v>
      </c>
      <c r="AG114" s="2">
        <v>6.2399999999999999E-4</v>
      </c>
      <c r="AH114" s="2">
        <v>9.0285000000000004E-2</v>
      </c>
      <c r="AI114" s="2">
        <v>0.10526000000000001</v>
      </c>
    </row>
    <row r="115" spans="1:35" ht="15" customHeight="1" x14ac:dyDescent="0.25">
      <c r="A115" s="4" t="s">
        <v>23</v>
      </c>
      <c r="B115" t="s">
        <v>1</v>
      </c>
      <c r="C115" s="2">
        <v>6.9763000000000006E-2</v>
      </c>
      <c r="D115" s="2">
        <v>1.8380000000000001E-2</v>
      </c>
      <c r="E115" s="2">
        <v>0.268988</v>
      </c>
      <c r="F115" s="2">
        <v>2.8084999999999999E-2</v>
      </c>
      <c r="G115" s="2">
        <v>1.0071999999999999E-2</v>
      </c>
      <c r="H115" s="2">
        <v>1.0806E-2</v>
      </c>
      <c r="I115" s="2">
        <v>9.5548999999999995E-2</v>
      </c>
      <c r="J115" s="2">
        <v>0.1968</v>
      </c>
      <c r="K115" s="2">
        <v>4.1399999999999996E-3</v>
      </c>
      <c r="L115" s="2">
        <v>1.0307E-2</v>
      </c>
      <c r="M115" s="2">
        <v>5.5669999999999999E-3</v>
      </c>
      <c r="N115" s="2">
        <v>4.9425999999999998E-2</v>
      </c>
      <c r="O115" s="2">
        <v>8.4110000000000001E-3</v>
      </c>
      <c r="P115" s="2">
        <v>4.4659999999999998E-2</v>
      </c>
      <c r="Q115" s="2">
        <v>9.7630000000000008E-3</v>
      </c>
      <c r="R115" s="2">
        <v>1.5351999999999999E-2</v>
      </c>
      <c r="S115" s="2">
        <v>0.98430799999999996</v>
      </c>
      <c r="T115" s="2">
        <v>8.8599999999999998E-3</v>
      </c>
      <c r="U115" s="2">
        <v>7.4770000000000001E-3</v>
      </c>
      <c r="V115" s="2">
        <v>8.2410000000000001E-3</v>
      </c>
      <c r="W115" s="2">
        <v>1.9657000000000001E-2</v>
      </c>
      <c r="X115" s="2">
        <v>1.0088E-2</v>
      </c>
      <c r="Y115" s="2">
        <v>2.9104000000000001E-2</v>
      </c>
      <c r="Z115" s="2">
        <v>0.34762599999999999</v>
      </c>
      <c r="AA115" s="2">
        <v>1.0000000000000001E-5</v>
      </c>
      <c r="AB115" s="2">
        <v>2.1259999999999999E-3</v>
      </c>
      <c r="AC115" s="2">
        <v>2.4320000000000001E-3</v>
      </c>
      <c r="AD115" s="2">
        <v>4.1899999999999999E-4</v>
      </c>
      <c r="AE115" s="2">
        <v>2.748E-3</v>
      </c>
      <c r="AF115" s="2">
        <v>0.18107400000000001</v>
      </c>
      <c r="AG115" s="2">
        <v>4.0289999999999996E-3</v>
      </c>
      <c r="AH115" s="2">
        <v>5.3200000000000003E-4</v>
      </c>
      <c r="AI115" s="2">
        <v>7.0600000000000003E-4</v>
      </c>
    </row>
    <row r="116" spans="1:35" x14ac:dyDescent="0.25">
      <c r="A116" s="4"/>
      <c r="B116" t="s">
        <v>2</v>
      </c>
      <c r="C116" s="2">
        <v>8.7189999999999993E-3</v>
      </c>
      <c r="D116" s="2">
        <v>3.264E-3</v>
      </c>
      <c r="E116" s="2">
        <v>2.3258000000000001E-2</v>
      </c>
      <c r="F116" s="2">
        <v>4.7910000000000001E-3</v>
      </c>
      <c r="G116" s="2">
        <v>5.1999999999999995E-4</v>
      </c>
      <c r="H116" s="2">
        <v>3.2490000000000002E-3</v>
      </c>
      <c r="I116" s="2">
        <v>2.3441E-2</v>
      </c>
      <c r="J116" s="2">
        <v>5.0133999999999998E-2</v>
      </c>
      <c r="K116" s="2">
        <v>8.1599999999999999E-4</v>
      </c>
      <c r="L116" s="2">
        <v>1.768E-3</v>
      </c>
      <c r="M116" s="2">
        <v>1.7489999999999999E-3</v>
      </c>
      <c r="N116" s="2">
        <v>3.5839999999999999E-3</v>
      </c>
      <c r="O116" s="2">
        <v>1.2570000000000001E-3</v>
      </c>
      <c r="P116" s="2">
        <v>6.1539999999999997E-3</v>
      </c>
      <c r="Q116" s="2">
        <v>1.629E-3</v>
      </c>
      <c r="R116" s="2">
        <v>1.936E-3</v>
      </c>
      <c r="S116" s="2">
        <v>0.39492699999999997</v>
      </c>
      <c r="T116" s="2">
        <v>1.536E-3</v>
      </c>
      <c r="U116" s="2">
        <v>2.3219999999999998E-3</v>
      </c>
      <c r="V116" s="2">
        <v>3.042E-3</v>
      </c>
      <c r="W116" s="2">
        <v>2.617E-3</v>
      </c>
      <c r="X116" s="2">
        <v>2.232E-3</v>
      </c>
      <c r="Y116" s="2">
        <v>4.9529999999999999E-3</v>
      </c>
      <c r="Z116" s="2">
        <v>6.0686999999999998E-2</v>
      </c>
      <c r="AA116" s="2">
        <v>7.8100000000000001E-4</v>
      </c>
      <c r="AB116" s="2">
        <v>2.24E-4</v>
      </c>
      <c r="AC116" s="2">
        <v>3.1500000000000001E-4</v>
      </c>
      <c r="AD116" s="2">
        <v>2.3E-5</v>
      </c>
      <c r="AE116" s="2">
        <v>3.3599999999999998E-4</v>
      </c>
      <c r="AF116" s="2">
        <v>5.1637000000000002E-2</v>
      </c>
      <c r="AG116" s="2">
        <v>1.0219999999999999E-3</v>
      </c>
      <c r="AH116" s="2">
        <v>6.7000000000000002E-5</v>
      </c>
      <c r="AI116" s="2">
        <v>1.8699999999999999E-4</v>
      </c>
    </row>
    <row r="117" spans="1:35" x14ac:dyDescent="0.25">
      <c r="A117" s="4"/>
      <c r="B117" t="s">
        <v>3</v>
      </c>
      <c r="C117" s="2">
        <v>0.36429299999999998</v>
      </c>
      <c r="D117" s="2">
        <v>1.7297E-2</v>
      </c>
      <c r="E117" s="2">
        <v>3.7556660000000002</v>
      </c>
      <c r="F117" s="2">
        <v>2.5042999999999999E-2</v>
      </c>
      <c r="G117" s="2">
        <v>0.16936100000000001</v>
      </c>
      <c r="H117" s="2">
        <v>0.152863</v>
      </c>
      <c r="I117" s="2">
        <v>3.5731410000000001</v>
      </c>
      <c r="J117" s="2">
        <v>2.5542769999999999</v>
      </c>
      <c r="K117" s="2">
        <v>5.0099999999999999E-2</v>
      </c>
      <c r="L117" s="2">
        <v>0.20328199999999999</v>
      </c>
      <c r="M117" s="2">
        <v>1.8957000000000002E-2</v>
      </c>
      <c r="N117" s="2">
        <v>0.227267</v>
      </c>
      <c r="O117" s="2">
        <v>1.5473000000000001E-2</v>
      </c>
      <c r="P117" s="2">
        <v>0.93770600000000004</v>
      </c>
      <c r="Q117" s="2">
        <v>7.2139999999999999E-3</v>
      </c>
      <c r="R117" s="2">
        <v>0.41597200000000001</v>
      </c>
      <c r="S117" s="2">
        <v>34.185009000000001</v>
      </c>
      <c r="T117" s="2">
        <v>0.117683</v>
      </c>
      <c r="U117" s="2">
        <v>0.120492</v>
      </c>
      <c r="V117" s="2">
        <v>0.147482</v>
      </c>
      <c r="W117" s="2">
        <v>0.29799599999999998</v>
      </c>
      <c r="X117" s="2">
        <v>2.6110999999999999E-2</v>
      </c>
      <c r="Y117" s="2">
        <v>0.33042100000000002</v>
      </c>
      <c r="Z117" s="2">
        <v>3.2700109999999998</v>
      </c>
      <c r="AA117" s="2">
        <v>7.9503000000000004E-2</v>
      </c>
      <c r="AB117" s="2">
        <v>0.126141</v>
      </c>
      <c r="AC117" s="2">
        <v>0.12497999999999999</v>
      </c>
      <c r="AD117" s="2">
        <v>3.9274000000000003E-2</v>
      </c>
      <c r="AE117" s="2">
        <v>8.1504999999999994E-2</v>
      </c>
      <c r="AF117" s="2">
        <v>10.584633999999999</v>
      </c>
      <c r="AG117" s="2">
        <v>0.172044</v>
      </c>
      <c r="AH117" s="2">
        <v>2.5211999999999998E-2</v>
      </c>
      <c r="AI117" s="2">
        <v>6.7885000000000001E-2</v>
      </c>
    </row>
    <row r="118" spans="1:35" x14ac:dyDescent="0.25">
      <c r="A118" s="4"/>
      <c r="B118" t="s">
        <v>4</v>
      </c>
      <c r="C118" s="2">
        <v>5.2800000000000004E-4</v>
      </c>
      <c r="D118" s="2">
        <v>5.1800000000000001E-4</v>
      </c>
      <c r="E118" s="2">
        <v>1.2639999999999999E-3</v>
      </c>
      <c r="F118" s="2">
        <v>1.7100000000000001E-4</v>
      </c>
      <c r="G118" s="2">
        <v>5.5999999999999999E-5</v>
      </c>
      <c r="H118" s="2">
        <v>2.7300000000000002E-4</v>
      </c>
      <c r="I118" s="2">
        <v>3.39E-4</v>
      </c>
      <c r="J118" s="2">
        <v>5.9880000000000003E-3</v>
      </c>
      <c r="K118" s="2">
        <v>6.7999999999999999E-5</v>
      </c>
      <c r="L118" s="2">
        <v>9.0200000000000002E-4</v>
      </c>
      <c r="M118" s="2">
        <v>1.76E-4</v>
      </c>
      <c r="N118" s="2">
        <v>3.3500000000000001E-4</v>
      </c>
      <c r="O118" s="2">
        <v>3.88E-4</v>
      </c>
      <c r="P118" s="2">
        <v>6.6000000000000005E-5</v>
      </c>
      <c r="Q118" s="2">
        <v>1.9799999999999999E-4</v>
      </c>
      <c r="R118" s="2">
        <v>1.5E-5</v>
      </c>
      <c r="S118" s="2">
        <v>0.28306399999999998</v>
      </c>
      <c r="T118" s="2">
        <v>2.9100000000000003E-4</v>
      </c>
      <c r="U118" s="2">
        <v>1.03E-4</v>
      </c>
      <c r="V118" s="2">
        <v>4.4499999999999997E-4</v>
      </c>
      <c r="W118" s="2">
        <v>3.8999999999999999E-5</v>
      </c>
      <c r="X118" s="2">
        <v>5.04E-4</v>
      </c>
      <c r="Y118" s="2">
        <v>4.9299999999999995E-4</v>
      </c>
      <c r="Z118" s="2">
        <v>9.2770000000000005E-3</v>
      </c>
      <c r="AA118" s="2">
        <v>3.5300000000000002E-4</v>
      </c>
      <c r="AB118" s="2">
        <v>1.2999999999999999E-5</v>
      </c>
      <c r="AC118" s="2">
        <v>3.9999999999999998E-6</v>
      </c>
      <c r="AD118" s="2">
        <v>0</v>
      </c>
      <c r="AE118" s="2">
        <v>1.9999999999999999E-6</v>
      </c>
      <c r="AF118" s="2">
        <v>1.4293E-2</v>
      </c>
      <c r="AG118" s="2">
        <v>0</v>
      </c>
      <c r="AH118" s="2">
        <v>1.0000000000000001E-5</v>
      </c>
      <c r="AI118" s="2">
        <v>9.9999999999999995E-7</v>
      </c>
    </row>
    <row r="119" spans="1:35" x14ac:dyDescent="0.25">
      <c r="A119" s="4"/>
      <c r="B119" t="s">
        <v>5</v>
      </c>
      <c r="C119" s="2">
        <v>1.41E-3</v>
      </c>
      <c r="D119" s="2">
        <v>5.1E-5</v>
      </c>
      <c r="E119" s="2">
        <v>1.4645999999999999E-2</v>
      </c>
      <c r="F119" s="2">
        <v>6.3E-5</v>
      </c>
      <c r="G119" s="2">
        <v>3.86E-4</v>
      </c>
      <c r="H119" s="2">
        <v>6.5600000000000001E-4</v>
      </c>
      <c r="I119" s="2">
        <v>2.2268E-2</v>
      </c>
      <c r="J119" s="2">
        <v>2.5624000000000001E-2</v>
      </c>
      <c r="K119" s="2">
        <v>1.8699999999999999E-4</v>
      </c>
      <c r="L119" s="2">
        <v>1.812E-3</v>
      </c>
      <c r="M119" s="2">
        <v>1.3300000000000001E-4</v>
      </c>
      <c r="N119" s="2">
        <v>9.7499999999999996E-4</v>
      </c>
      <c r="O119" s="2">
        <v>1.9799999999999999E-4</v>
      </c>
      <c r="P119" s="2">
        <v>1.384E-3</v>
      </c>
      <c r="Q119" s="2">
        <v>2.4000000000000001E-5</v>
      </c>
      <c r="R119" s="2">
        <v>2.1350000000000002E-3</v>
      </c>
      <c r="S119" s="2">
        <v>0.532111</v>
      </c>
      <c r="T119" s="2">
        <v>4.7399999999999997E-4</v>
      </c>
      <c r="U119" s="2">
        <v>7.5100000000000004E-4</v>
      </c>
      <c r="V119" s="2">
        <v>5.8299999999999997E-4</v>
      </c>
      <c r="W119" s="2">
        <v>6.6500000000000001E-4</v>
      </c>
      <c r="X119" s="2">
        <v>1.6200000000000001E-4</v>
      </c>
      <c r="Y119" s="2">
        <v>1.539E-3</v>
      </c>
      <c r="Z119" s="2">
        <v>9.0379999999999992E-3</v>
      </c>
      <c r="AA119" s="2">
        <v>0</v>
      </c>
      <c r="AB119" s="2">
        <v>7.6300000000000001E-4</v>
      </c>
      <c r="AC119" s="2">
        <v>3.8499999999999998E-4</v>
      </c>
      <c r="AD119" s="2">
        <v>2.0599999999999999E-4</v>
      </c>
      <c r="AE119" s="2">
        <v>2.6699999999999998E-4</v>
      </c>
      <c r="AF119" s="2">
        <v>7.6921000000000003E-2</v>
      </c>
      <c r="AG119" s="2">
        <v>0</v>
      </c>
      <c r="AH119" s="2">
        <v>1.5E-5</v>
      </c>
      <c r="AI119" s="2">
        <v>1.25E-4</v>
      </c>
    </row>
    <row r="120" spans="1:35" x14ac:dyDescent="0.25">
      <c r="A120" s="4"/>
      <c r="B120" t="s">
        <v>6</v>
      </c>
      <c r="C120" s="2">
        <v>2.671618</v>
      </c>
      <c r="D120" s="2">
        <v>0.21605099999999999</v>
      </c>
      <c r="E120" s="2">
        <v>218.06044</v>
      </c>
      <c r="F120" s="2">
        <v>0.240698</v>
      </c>
      <c r="G120" s="2">
        <v>2.5617709999999998</v>
      </c>
      <c r="H120" s="2">
        <v>2.2383769999999998</v>
      </c>
      <c r="I120" s="2">
        <v>39.411911000000003</v>
      </c>
      <c r="J120" s="2">
        <v>15.87875</v>
      </c>
      <c r="K120" s="2">
        <v>0.39497599999999999</v>
      </c>
      <c r="L120" s="2">
        <v>0.77391799999999999</v>
      </c>
      <c r="M120" s="2">
        <v>0.14324999999999999</v>
      </c>
      <c r="N120" s="2">
        <v>9.8768879999999992</v>
      </c>
      <c r="O120" s="2">
        <v>8.5803000000000004E-2</v>
      </c>
      <c r="P120" s="2">
        <v>5.5472010000000003</v>
      </c>
      <c r="Q120" s="2">
        <v>6.5546999999999994E-2</v>
      </c>
      <c r="R120" s="2">
        <v>8.5965419999999995</v>
      </c>
      <c r="S120" s="2">
        <v>2237.429443</v>
      </c>
      <c r="T120" s="2">
        <v>1.0598730000000001</v>
      </c>
      <c r="U120" s="2">
        <v>2.1317879999999998</v>
      </c>
      <c r="V120" s="2">
        <v>1.8193919999999999</v>
      </c>
      <c r="W120" s="2">
        <v>3.0186009999999999</v>
      </c>
      <c r="X120" s="2">
        <v>0.18675900000000001</v>
      </c>
      <c r="Y120" s="2">
        <v>7.7963469999999999</v>
      </c>
      <c r="Z120" s="2">
        <v>42.625748000000002</v>
      </c>
      <c r="AA120" s="2">
        <v>1.3519999999999999E-3</v>
      </c>
      <c r="AB120" s="2">
        <v>0.79904900000000001</v>
      </c>
      <c r="AC120" s="2">
        <v>1.1121160000000001</v>
      </c>
      <c r="AD120" s="2">
        <v>4.0273000000000003E-2</v>
      </c>
      <c r="AE120" s="2">
        <v>0.77458700000000003</v>
      </c>
      <c r="AF120" s="2">
        <v>35.112029999999997</v>
      </c>
      <c r="AG120" s="2">
        <v>0.62057799999999996</v>
      </c>
      <c r="AH120" s="2">
        <v>9.0170000000000007E-3</v>
      </c>
      <c r="AI120" s="2">
        <v>0.14846200000000001</v>
      </c>
    </row>
    <row r="121" spans="1:35" x14ac:dyDescent="0.25">
      <c r="A121" s="4"/>
      <c r="B121" t="s">
        <v>7</v>
      </c>
      <c r="C121" s="2">
        <v>1.3559030000000001</v>
      </c>
      <c r="D121" s="2">
        <v>0.364755</v>
      </c>
      <c r="E121" s="2">
        <v>5.1939440000000001</v>
      </c>
      <c r="F121" s="2">
        <v>0.573264</v>
      </c>
      <c r="G121" s="2">
        <v>0.30109000000000002</v>
      </c>
      <c r="H121" s="2">
        <v>0.505324</v>
      </c>
      <c r="I121" s="2">
        <v>15.19309</v>
      </c>
      <c r="J121" s="2">
        <v>11.977083</v>
      </c>
      <c r="K121" s="2">
        <v>0.37651299999999999</v>
      </c>
      <c r="L121" s="2">
        <v>1.081324</v>
      </c>
      <c r="M121" s="2">
        <v>0.109623</v>
      </c>
      <c r="N121" s="2">
        <v>0.38314999999999999</v>
      </c>
      <c r="O121" s="2">
        <v>0.52962900000000002</v>
      </c>
      <c r="P121" s="2">
        <v>2.4458449999999998</v>
      </c>
      <c r="Q121" s="2">
        <v>0.21895600000000001</v>
      </c>
      <c r="R121" s="2">
        <v>1.0131270000000001</v>
      </c>
      <c r="S121" s="2">
        <v>357.81817599999999</v>
      </c>
      <c r="T121" s="2">
        <v>0.77174399999999999</v>
      </c>
      <c r="U121" s="2">
        <v>0.52835500000000002</v>
      </c>
      <c r="V121" s="2">
        <v>0.574762</v>
      </c>
      <c r="W121" s="2">
        <v>1.1819390000000001</v>
      </c>
      <c r="X121" s="2">
        <v>0.43387700000000001</v>
      </c>
      <c r="Y121" s="2">
        <v>0.85545800000000005</v>
      </c>
      <c r="Z121" s="2">
        <v>6.6135440000000001</v>
      </c>
      <c r="AA121" s="2">
        <v>1.882E-3</v>
      </c>
      <c r="AB121" s="2">
        <v>0.239953</v>
      </c>
      <c r="AC121" s="2">
        <v>0.22498799999999999</v>
      </c>
      <c r="AD121" s="2">
        <v>4.5088000000000003E-2</v>
      </c>
      <c r="AE121" s="2">
        <v>0.10014199999999999</v>
      </c>
      <c r="AF121" s="2">
        <v>16.655121000000001</v>
      </c>
      <c r="AG121" s="2">
        <v>7.4200000000000004E-4</v>
      </c>
      <c r="AH121" s="2">
        <v>2.0653000000000001E-2</v>
      </c>
      <c r="AI121" s="2">
        <v>3.2543999999999997E-2</v>
      </c>
    </row>
    <row r="122" spans="1:35" ht="15" customHeight="1" x14ac:dyDescent="0.25">
      <c r="A122" s="4" t="s">
        <v>24</v>
      </c>
      <c r="B122" t="s">
        <v>1</v>
      </c>
      <c r="C122" s="2">
        <v>3.9681000000000001E-2</v>
      </c>
      <c r="D122" s="2">
        <v>3.2407999999999999E-2</v>
      </c>
      <c r="E122" s="2">
        <v>0.171485</v>
      </c>
      <c r="F122" s="2">
        <v>3.7759000000000001E-2</v>
      </c>
      <c r="G122" s="2">
        <v>2.1142999999999999E-2</v>
      </c>
      <c r="H122" s="2">
        <v>3.31E-3</v>
      </c>
      <c r="I122" s="2">
        <v>2.3059999999999999E-3</v>
      </c>
      <c r="J122" s="2">
        <v>3.32E-3</v>
      </c>
      <c r="K122" s="2">
        <v>4.8994999999999997E-2</v>
      </c>
      <c r="L122" s="2">
        <v>3.4949999999999998E-3</v>
      </c>
      <c r="M122" s="2">
        <v>4.3210000000000002E-3</v>
      </c>
      <c r="N122" s="2">
        <v>3.1510000000000003E-2</v>
      </c>
      <c r="O122" s="2">
        <v>1.6697E-2</v>
      </c>
      <c r="P122" s="2">
        <v>4.5669999999999999E-3</v>
      </c>
      <c r="Q122" s="2">
        <v>2.2033000000000001E-2</v>
      </c>
      <c r="R122" s="2">
        <v>7.6229999999999996E-3</v>
      </c>
      <c r="S122" s="2">
        <v>3.3449999999999999E-3</v>
      </c>
      <c r="T122" s="2">
        <v>0.64579299999999995</v>
      </c>
      <c r="U122" s="2">
        <v>1.2279999999999999E-3</v>
      </c>
      <c r="V122" s="2">
        <v>1.7359999999999999E-3</v>
      </c>
      <c r="W122" s="2">
        <v>0.10795200000000001</v>
      </c>
      <c r="X122" s="2">
        <v>1.5879000000000001E-2</v>
      </c>
      <c r="Y122" s="2">
        <v>8.7349999999999997E-3</v>
      </c>
      <c r="Z122" s="2">
        <v>2.8957E-2</v>
      </c>
      <c r="AA122" s="2">
        <v>3.0000000000000001E-6</v>
      </c>
      <c r="AB122" s="2">
        <v>1.0002E-2</v>
      </c>
      <c r="AC122" s="2">
        <v>4.3210000000000002E-3</v>
      </c>
      <c r="AD122" s="2">
        <v>1.8100000000000001E-4</v>
      </c>
      <c r="AE122" s="2">
        <v>1.3359999999999999E-3</v>
      </c>
      <c r="AF122" s="2">
        <v>5.04E-4</v>
      </c>
      <c r="AG122" s="2">
        <v>1.446E-3</v>
      </c>
      <c r="AH122" s="2">
        <v>2.2800000000000001E-4</v>
      </c>
      <c r="AI122" s="2">
        <v>4.1399999999999998E-4</v>
      </c>
    </row>
    <row r="123" spans="1:35" x14ac:dyDescent="0.25">
      <c r="A123" s="4"/>
      <c r="B123" t="s">
        <v>2</v>
      </c>
      <c r="C123" s="2">
        <v>6.0720000000000001E-3</v>
      </c>
      <c r="D123" s="2">
        <v>7.0479999999999996E-3</v>
      </c>
      <c r="E123" s="2">
        <v>1.8155999999999999E-2</v>
      </c>
      <c r="F123" s="2">
        <v>7.8879999999999992E-3</v>
      </c>
      <c r="G123" s="2">
        <v>1.3359999999999999E-3</v>
      </c>
      <c r="H123" s="2">
        <v>1.219E-3</v>
      </c>
      <c r="I123" s="2">
        <v>6.9300000000000004E-4</v>
      </c>
      <c r="J123" s="2">
        <v>1.036E-3</v>
      </c>
      <c r="K123" s="2">
        <v>1.1819E-2</v>
      </c>
      <c r="L123" s="2">
        <v>7.3399999999999995E-4</v>
      </c>
      <c r="M123" s="2">
        <v>1.663E-3</v>
      </c>
      <c r="N123" s="2">
        <v>2.797E-3</v>
      </c>
      <c r="O123" s="2">
        <v>3.055E-3</v>
      </c>
      <c r="P123" s="2">
        <v>7.7099999999999998E-4</v>
      </c>
      <c r="Q123" s="2">
        <v>4.5009999999999998E-3</v>
      </c>
      <c r="R123" s="2">
        <v>1.1770000000000001E-3</v>
      </c>
      <c r="S123" s="2">
        <v>4.5100000000000001E-4</v>
      </c>
      <c r="T123" s="2">
        <v>9.1577000000000006E-2</v>
      </c>
      <c r="U123" s="2">
        <v>4.6700000000000002E-4</v>
      </c>
      <c r="V123" s="2">
        <v>7.85E-4</v>
      </c>
      <c r="W123" s="2">
        <v>1.7597999999999999E-2</v>
      </c>
      <c r="X123" s="2">
        <v>4.3020000000000003E-3</v>
      </c>
      <c r="Y123" s="2">
        <v>1.82E-3</v>
      </c>
      <c r="Z123" s="2">
        <v>6.1900000000000002E-3</v>
      </c>
      <c r="AA123" s="2">
        <v>3.4299999999999999E-4</v>
      </c>
      <c r="AB123" s="2">
        <v>1.2930000000000001E-3</v>
      </c>
      <c r="AC123" s="2">
        <v>6.8599999999999998E-4</v>
      </c>
      <c r="AD123" s="2">
        <v>1.2E-5</v>
      </c>
      <c r="AE123" s="2">
        <v>2.0000000000000001E-4</v>
      </c>
      <c r="AF123" s="2">
        <v>1.76E-4</v>
      </c>
      <c r="AG123" s="2">
        <v>4.4900000000000002E-4</v>
      </c>
      <c r="AH123" s="2">
        <v>3.4999999999999997E-5</v>
      </c>
      <c r="AI123" s="2">
        <v>1.34E-4</v>
      </c>
    </row>
    <row r="124" spans="1:35" x14ac:dyDescent="0.25">
      <c r="A124" s="4"/>
      <c r="B124" t="s">
        <v>3</v>
      </c>
      <c r="C124" s="2">
        <v>1.16256</v>
      </c>
      <c r="D124" s="2">
        <v>0.17110900000000001</v>
      </c>
      <c r="E124" s="2">
        <v>13.433248000000001</v>
      </c>
      <c r="F124" s="2">
        <v>0.18889500000000001</v>
      </c>
      <c r="G124" s="2">
        <v>1.9947410000000001</v>
      </c>
      <c r="H124" s="2">
        <v>0.262714</v>
      </c>
      <c r="I124" s="2">
        <v>0.48383999999999999</v>
      </c>
      <c r="J124" s="2">
        <v>0.24174499999999999</v>
      </c>
      <c r="K124" s="2">
        <v>3.3263690000000001</v>
      </c>
      <c r="L124" s="2">
        <v>0.38669799999999999</v>
      </c>
      <c r="M124" s="2">
        <v>8.2550999999999999E-2</v>
      </c>
      <c r="N124" s="2">
        <v>0.81288700000000003</v>
      </c>
      <c r="O124" s="2">
        <v>0.17233299999999999</v>
      </c>
      <c r="P124" s="2">
        <v>0.53798800000000002</v>
      </c>
      <c r="Q124" s="2">
        <v>9.1337000000000002E-2</v>
      </c>
      <c r="R124" s="2">
        <v>1.1588449999999999</v>
      </c>
      <c r="S124" s="2">
        <v>0.47922900000000002</v>
      </c>
      <c r="T124" s="2">
        <v>34.066871999999996</v>
      </c>
      <c r="U124" s="2">
        <v>0.111</v>
      </c>
      <c r="V124" s="2">
        <v>0.17430300000000001</v>
      </c>
      <c r="W124" s="2">
        <v>9.1815979999999993</v>
      </c>
      <c r="X124" s="2">
        <v>0.23059199999999999</v>
      </c>
      <c r="Y124" s="2">
        <v>0.55640500000000004</v>
      </c>
      <c r="Z124" s="2">
        <v>1.52826</v>
      </c>
      <c r="AA124" s="2">
        <v>0.160083</v>
      </c>
      <c r="AB124" s="2">
        <v>3.3301720000000001</v>
      </c>
      <c r="AC124" s="2">
        <v>1.2461329999999999</v>
      </c>
      <c r="AD124" s="2">
        <v>9.5269999999999994E-2</v>
      </c>
      <c r="AE124" s="2">
        <v>0.22236500000000001</v>
      </c>
      <c r="AF124" s="2">
        <v>0.16517399999999999</v>
      </c>
      <c r="AG124" s="2">
        <v>0.34642000000000001</v>
      </c>
      <c r="AH124" s="2">
        <v>6.0512999999999997E-2</v>
      </c>
      <c r="AI124" s="2">
        <v>0.22365399999999999</v>
      </c>
    </row>
    <row r="125" spans="1:35" x14ac:dyDescent="0.25">
      <c r="A125" s="4"/>
      <c r="B125" t="s">
        <v>4</v>
      </c>
      <c r="C125" s="2">
        <v>1.005E-3</v>
      </c>
      <c r="D125" s="2">
        <v>3.058E-3</v>
      </c>
      <c r="E125" s="2">
        <v>2.6949999999999999E-3</v>
      </c>
      <c r="F125" s="2">
        <v>7.7099999999999998E-4</v>
      </c>
      <c r="G125" s="2">
        <v>3.97E-4</v>
      </c>
      <c r="H125" s="2">
        <v>2.7900000000000001E-4</v>
      </c>
      <c r="I125" s="2">
        <v>2.6999999999999999E-5</v>
      </c>
      <c r="J125" s="2">
        <v>3.3799999999999998E-4</v>
      </c>
      <c r="K125" s="2">
        <v>2.6840000000000002E-3</v>
      </c>
      <c r="L125" s="2">
        <v>1.023E-3</v>
      </c>
      <c r="M125" s="2">
        <v>4.5800000000000002E-4</v>
      </c>
      <c r="N125" s="2">
        <v>7.1500000000000003E-4</v>
      </c>
      <c r="O125" s="2">
        <v>2.5760000000000002E-3</v>
      </c>
      <c r="P125" s="2">
        <v>2.3E-5</v>
      </c>
      <c r="Q125" s="2">
        <v>1.498E-3</v>
      </c>
      <c r="R125" s="2">
        <v>2.5000000000000001E-5</v>
      </c>
      <c r="S125" s="2">
        <v>6.5899999999999997E-4</v>
      </c>
      <c r="T125" s="2">
        <v>0.13736400000000001</v>
      </c>
      <c r="U125" s="2">
        <v>5.7000000000000003E-5</v>
      </c>
      <c r="V125" s="2">
        <v>3.1399999999999999E-4</v>
      </c>
      <c r="W125" s="2">
        <v>7.2000000000000005E-4</v>
      </c>
      <c r="X125" s="2">
        <v>2.6559999999999999E-3</v>
      </c>
      <c r="Y125" s="2">
        <v>4.95E-4</v>
      </c>
      <c r="Z125" s="2">
        <v>2.5850000000000001E-3</v>
      </c>
      <c r="AA125" s="2">
        <v>4.2299999999999998E-4</v>
      </c>
      <c r="AB125" s="2">
        <v>1.9900000000000001E-4</v>
      </c>
      <c r="AC125" s="2">
        <v>2.5999999999999998E-5</v>
      </c>
      <c r="AD125" s="2">
        <v>9.9999999999999995E-7</v>
      </c>
      <c r="AE125" s="2">
        <v>3.0000000000000001E-6</v>
      </c>
      <c r="AF125" s="2">
        <v>1.3300000000000001E-4</v>
      </c>
      <c r="AG125" s="2">
        <v>0</v>
      </c>
      <c r="AH125" s="2">
        <v>1.5E-5</v>
      </c>
      <c r="AI125" s="2">
        <v>1.9999999999999999E-6</v>
      </c>
    </row>
    <row r="126" spans="1:35" x14ac:dyDescent="0.25">
      <c r="A126" s="4"/>
      <c r="B126" t="s">
        <v>5</v>
      </c>
      <c r="C126" s="2">
        <v>4.0810000000000004E-3</v>
      </c>
      <c r="D126" s="2">
        <v>4.57E-4</v>
      </c>
      <c r="E126" s="2">
        <v>4.7525999999999999E-2</v>
      </c>
      <c r="F126" s="2">
        <v>4.35E-4</v>
      </c>
      <c r="G126" s="2">
        <v>4.1240000000000001E-3</v>
      </c>
      <c r="H126" s="2">
        <v>1.023E-3</v>
      </c>
      <c r="I126" s="2">
        <v>2.7360000000000002E-3</v>
      </c>
      <c r="J126" s="2">
        <v>2.2000000000000001E-3</v>
      </c>
      <c r="K126" s="2">
        <v>1.1238E-2</v>
      </c>
      <c r="L126" s="2">
        <v>3.127E-3</v>
      </c>
      <c r="M126" s="2">
        <v>5.2599999999999999E-4</v>
      </c>
      <c r="N126" s="2">
        <v>3.1640000000000001E-3</v>
      </c>
      <c r="O126" s="2">
        <v>2.0010000000000002E-3</v>
      </c>
      <c r="P126" s="2">
        <v>7.2000000000000005E-4</v>
      </c>
      <c r="Q126" s="2">
        <v>2.7900000000000001E-4</v>
      </c>
      <c r="R126" s="2">
        <v>5.3959999999999998E-3</v>
      </c>
      <c r="S126" s="2">
        <v>3.0799999999999998E-3</v>
      </c>
      <c r="T126" s="2">
        <v>0.59979899999999997</v>
      </c>
      <c r="U126" s="2">
        <v>6.2699999999999995E-4</v>
      </c>
      <c r="V126" s="2">
        <v>6.2500000000000001E-4</v>
      </c>
      <c r="W126" s="2">
        <v>1.8592000000000001E-2</v>
      </c>
      <c r="X126" s="2">
        <v>1.3010000000000001E-3</v>
      </c>
      <c r="Y126" s="2">
        <v>2.3519999999999999E-3</v>
      </c>
      <c r="Z126" s="2">
        <v>3.8319999999999999E-3</v>
      </c>
      <c r="AA126" s="2">
        <v>0</v>
      </c>
      <c r="AB126" s="2">
        <v>1.8272E-2</v>
      </c>
      <c r="AC126" s="2">
        <v>3.48E-3</v>
      </c>
      <c r="AD126" s="2">
        <v>4.5399999999999998E-4</v>
      </c>
      <c r="AE126" s="2">
        <v>6.6100000000000002E-4</v>
      </c>
      <c r="AF126" s="2">
        <v>1.0889999999999999E-3</v>
      </c>
      <c r="AG126" s="2">
        <v>0</v>
      </c>
      <c r="AH126" s="2">
        <v>3.1999999999999999E-5</v>
      </c>
      <c r="AI126" s="2">
        <v>3.7199999999999999E-4</v>
      </c>
    </row>
    <row r="127" spans="1:35" x14ac:dyDescent="0.25">
      <c r="A127" s="4"/>
      <c r="B127" t="s">
        <v>6</v>
      </c>
      <c r="C127" s="2">
        <v>2.06908</v>
      </c>
      <c r="D127" s="2">
        <v>0.51868199999999998</v>
      </c>
      <c r="E127" s="2">
        <v>189.281937</v>
      </c>
      <c r="F127" s="2">
        <v>0.44060899999999997</v>
      </c>
      <c r="G127" s="2">
        <v>7.3223739999999999</v>
      </c>
      <c r="H127" s="2">
        <v>0.93357900000000005</v>
      </c>
      <c r="I127" s="2">
        <v>1.2951410000000001</v>
      </c>
      <c r="J127" s="2">
        <v>0.364707</v>
      </c>
      <c r="K127" s="2">
        <v>6.3642070000000004</v>
      </c>
      <c r="L127" s="2">
        <v>0.35727700000000001</v>
      </c>
      <c r="M127" s="2">
        <v>0.15138299999999999</v>
      </c>
      <c r="N127" s="2">
        <v>8.5733870000000003</v>
      </c>
      <c r="O127" s="2">
        <v>0.23191600000000001</v>
      </c>
      <c r="P127" s="2">
        <v>0.77235699999999996</v>
      </c>
      <c r="Q127" s="2">
        <v>0.201406</v>
      </c>
      <c r="R127" s="2">
        <v>5.8119639999999997</v>
      </c>
      <c r="S127" s="2">
        <v>0.35027399999999997</v>
      </c>
      <c r="T127" s="2">
        <v>1837.860962</v>
      </c>
      <c r="U127" s="2">
        <v>0.47659200000000002</v>
      </c>
      <c r="V127" s="2">
        <v>0.52183199999999996</v>
      </c>
      <c r="W127" s="2">
        <v>22.571051000000001</v>
      </c>
      <c r="X127" s="2">
        <v>0.40025699999999997</v>
      </c>
      <c r="Y127" s="2">
        <v>3.1860490000000001</v>
      </c>
      <c r="Z127" s="2">
        <v>4.8345750000000001</v>
      </c>
      <c r="AA127" s="2">
        <v>6.6100000000000002E-4</v>
      </c>
      <c r="AB127" s="2">
        <v>5.119453</v>
      </c>
      <c r="AC127" s="2">
        <v>2.6909999999999998</v>
      </c>
      <c r="AD127" s="2">
        <v>2.3708E-2</v>
      </c>
      <c r="AE127" s="2">
        <v>0.51285199999999997</v>
      </c>
      <c r="AF127" s="2">
        <v>0.13297200000000001</v>
      </c>
      <c r="AG127" s="2">
        <v>0.30324699999999999</v>
      </c>
      <c r="AH127" s="2">
        <v>5.2519999999999997E-3</v>
      </c>
      <c r="AI127" s="2">
        <v>0.118701</v>
      </c>
    </row>
    <row r="128" spans="1:35" x14ac:dyDescent="0.25">
      <c r="A128" s="4"/>
      <c r="B128" t="s">
        <v>7</v>
      </c>
      <c r="C128" s="2">
        <v>1.852285</v>
      </c>
      <c r="D128" s="2">
        <v>1.5446249999999999</v>
      </c>
      <c r="E128" s="2">
        <v>7.9525399999999999</v>
      </c>
      <c r="F128" s="2">
        <v>1.8510200000000001</v>
      </c>
      <c r="G128" s="2">
        <v>1.518043</v>
      </c>
      <c r="H128" s="2">
        <v>0.37176199999999998</v>
      </c>
      <c r="I128" s="2">
        <v>0.88066800000000001</v>
      </c>
      <c r="J128" s="2">
        <v>0.48523899999999998</v>
      </c>
      <c r="K128" s="2">
        <v>10.701126</v>
      </c>
      <c r="L128" s="2">
        <v>0.88052699999999995</v>
      </c>
      <c r="M128" s="2">
        <v>0.204343</v>
      </c>
      <c r="N128" s="2">
        <v>0.58664799999999995</v>
      </c>
      <c r="O128" s="2">
        <v>2.525096</v>
      </c>
      <c r="P128" s="2">
        <v>0.600688</v>
      </c>
      <c r="Q128" s="2">
        <v>1.186725</v>
      </c>
      <c r="R128" s="2">
        <v>1.2082010000000001</v>
      </c>
      <c r="S128" s="2">
        <v>0.76429499999999995</v>
      </c>
      <c r="T128" s="2">
        <v>275.67263800000001</v>
      </c>
      <c r="U128" s="2">
        <v>0.20835500000000001</v>
      </c>
      <c r="V128" s="2">
        <v>0.29078300000000001</v>
      </c>
      <c r="W128" s="2">
        <v>15.588979999999999</v>
      </c>
      <c r="X128" s="2">
        <v>1.640212</v>
      </c>
      <c r="Y128" s="2">
        <v>0.61664600000000003</v>
      </c>
      <c r="Z128" s="2">
        <v>1.323113</v>
      </c>
      <c r="AA128" s="2">
        <v>1.622E-3</v>
      </c>
      <c r="AB128" s="2">
        <v>2.71177</v>
      </c>
      <c r="AC128" s="2">
        <v>0.96028199999999997</v>
      </c>
      <c r="AD128" s="2">
        <v>4.6820000000000001E-2</v>
      </c>
      <c r="AE128" s="2">
        <v>0.116954</v>
      </c>
      <c r="AF128" s="2">
        <v>0.11125699999999999</v>
      </c>
      <c r="AG128" s="2">
        <v>6.3900000000000003E-4</v>
      </c>
      <c r="AH128" s="2">
        <v>2.1219999999999999E-2</v>
      </c>
      <c r="AI128" s="2">
        <v>4.5897E-2</v>
      </c>
    </row>
    <row r="129" spans="1:35" ht="15" customHeight="1" x14ac:dyDescent="0.25">
      <c r="A129" s="4" t="s">
        <v>25</v>
      </c>
      <c r="B129" t="s">
        <v>1</v>
      </c>
      <c r="C129" s="2">
        <v>1.9451E-2</v>
      </c>
      <c r="D129" s="2">
        <v>3.444E-3</v>
      </c>
      <c r="E129" s="2">
        <v>0.19708000000000001</v>
      </c>
      <c r="F129" s="2">
        <v>5.4440000000000001E-3</v>
      </c>
      <c r="G129" s="2">
        <v>5.3870000000000003E-3</v>
      </c>
      <c r="H129" s="2">
        <v>3.8591E-2</v>
      </c>
      <c r="I129" s="2">
        <v>2.2699999999999999E-3</v>
      </c>
      <c r="J129" s="2">
        <v>1.0293999999999999E-2</v>
      </c>
      <c r="K129" s="2">
        <v>1.6800000000000001E-3</v>
      </c>
      <c r="L129" s="2">
        <v>7.4729999999999996E-3</v>
      </c>
      <c r="M129" s="2">
        <v>1.369E-3</v>
      </c>
      <c r="N129" s="2">
        <v>3.6213000000000002E-2</v>
      </c>
      <c r="O129" s="2">
        <v>1.575E-3</v>
      </c>
      <c r="P129" s="2">
        <v>9.0399999999999994E-3</v>
      </c>
      <c r="Q129" s="2">
        <v>1.941E-3</v>
      </c>
      <c r="R129" s="2">
        <v>4.2399999999999998E-3</v>
      </c>
      <c r="S129" s="2">
        <v>5.0140000000000002E-3</v>
      </c>
      <c r="T129" s="2">
        <v>2.1810000000000002E-3</v>
      </c>
      <c r="U129" s="2">
        <v>0.237563</v>
      </c>
      <c r="V129" s="2">
        <v>0.109003</v>
      </c>
      <c r="W129" s="2">
        <v>7.0619999999999997E-3</v>
      </c>
      <c r="X129" s="2">
        <v>2.271E-3</v>
      </c>
      <c r="Y129" s="2">
        <v>0.155973</v>
      </c>
      <c r="Z129" s="2">
        <v>0.153478</v>
      </c>
      <c r="AA129" s="2">
        <v>9.9999999999999995E-7</v>
      </c>
      <c r="AB129" s="2">
        <v>4.0400000000000001E-4</v>
      </c>
      <c r="AC129" s="2">
        <v>5.1999999999999995E-4</v>
      </c>
      <c r="AD129" s="2">
        <v>6.6000000000000005E-5</v>
      </c>
      <c r="AE129" s="2">
        <v>5.8299999999999997E-4</v>
      </c>
      <c r="AF129" s="2">
        <v>4.0999999999999999E-4</v>
      </c>
      <c r="AG129" s="2">
        <v>3.4699999999999998E-4</v>
      </c>
      <c r="AH129" s="2">
        <v>8.1000000000000004E-5</v>
      </c>
      <c r="AI129" s="2">
        <v>1.12E-4</v>
      </c>
    </row>
    <row r="130" spans="1:35" x14ac:dyDescent="0.25">
      <c r="A130" s="4"/>
      <c r="B130" t="s">
        <v>2</v>
      </c>
      <c r="C130" s="2">
        <v>1.1509999999999999E-3</v>
      </c>
      <c r="D130" s="2">
        <v>2.9E-4</v>
      </c>
      <c r="E130" s="2">
        <v>8.0660000000000003E-3</v>
      </c>
      <c r="F130" s="2">
        <v>4.4000000000000002E-4</v>
      </c>
      <c r="G130" s="2">
        <v>1.3200000000000001E-4</v>
      </c>
      <c r="H130" s="2">
        <v>5.4929999999999996E-3</v>
      </c>
      <c r="I130" s="2">
        <v>2.6400000000000002E-4</v>
      </c>
      <c r="J130" s="2">
        <v>1.2409999999999999E-3</v>
      </c>
      <c r="K130" s="2">
        <v>1.5699999999999999E-4</v>
      </c>
      <c r="L130" s="2">
        <v>6.0700000000000001E-4</v>
      </c>
      <c r="M130" s="2">
        <v>2.04E-4</v>
      </c>
      <c r="N130" s="2">
        <v>1.243E-3</v>
      </c>
      <c r="O130" s="2">
        <v>1.11E-4</v>
      </c>
      <c r="P130" s="2">
        <v>5.9000000000000003E-4</v>
      </c>
      <c r="Q130" s="2">
        <v>1.5300000000000001E-4</v>
      </c>
      <c r="R130" s="2">
        <v>2.5300000000000002E-4</v>
      </c>
      <c r="S130" s="2">
        <v>2.61E-4</v>
      </c>
      <c r="T130" s="2">
        <v>1.7899999999999999E-4</v>
      </c>
      <c r="U130" s="2">
        <v>1.9368E-2</v>
      </c>
      <c r="V130" s="2">
        <v>1.9047000000000001E-2</v>
      </c>
      <c r="W130" s="2">
        <v>4.4499999999999997E-4</v>
      </c>
      <c r="X130" s="2">
        <v>2.3800000000000001E-4</v>
      </c>
      <c r="Y130" s="2">
        <v>1.2565E-2</v>
      </c>
      <c r="Z130" s="2">
        <v>1.2683E-2</v>
      </c>
      <c r="AA130" s="2">
        <v>3.1999999999999999E-5</v>
      </c>
      <c r="AB130" s="2">
        <v>2.0000000000000002E-5</v>
      </c>
      <c r="AC130" s="2">
        <v>3.1999999999999999E-5</v>
      </c>
      <c r="AD130" s="2">
        <v>1.9999999999999999E-6</v>
      </c>
      <c r="AE130" s="2">
        <v>3.4E-5</v>
      </c>
      <c r="AF130" s="2">
        <v>5.5000000000000002E-5</v>
      </c>
      <c r="AG130" s="2">
        <v>4.1999999999999998E-5</v>
      </c>
      <c r="AH130" s="2">
        <v>5.0000000000000004E-6</v>
      </c>
      <c r="AI130" s="2">
        <v>1.4E-5</v>
      </c>
    </row>
    <row r="131" spans="1:35" x14ac:dyDescent="0.25">
      <c r="A131" s="4"/>
      <c r="B131" t="s">
        <v>3</v>
      </c>
      <c r="C131" s="2">
        <v>0.15893499999999999</v>
      </c>
      <c r="D131" s="2">
        <v>5.0720000000000001E-3</v>
      </c>
      <c r="E131" s="2">
        <v>4.3058480000000001</v>
      </c>
      <c r="F131" s="2">
        <v>7.5950000000000002E-3</v>
      </c>
      <c r="G131" s="2">
        <v>0.14175499999999999</v>
      </c>
      <c r="H131" s="2">
        <v>0.85426800000000003</v>
      </c>
      <c r="I131" s="2">
        <v>0.13284699999999999</v>
      </c>
      <c r="J131" s="2">
        <v>0.209061</v>
      </c>
      <c r="K131" s="2">
        <v>3.1802999999999998E-2</v>
      </c>
      <c r="L131" s="2">
        <v>0.230633</v>
      </c>
      <c r="M131" s="2">
        <v>7.2960000000000004E-3</v>
      </c>
      <c r="N131" s="2">
        <v>0.26056000000000001</v>
      </c>
      <c r="O131" s="2">
        <v>4.5329999999999997E-3</v>
      </c>
      <c r="P131" s="2">
        <v>0.29701300000000003</v>
      </c>
      <c r="Q131" s="2">
        <v>2.245E-3</v>
      </c>
      <c r="R131" s="2">
        <v>0.17976800000000001</v>
      </c>
      <c r="S131" s="2">
        <v>0.20036399999999999</v>
      </c>
      <c r="T131" s="2">
        <v>4.5326999999999999E-2</v>
      </c>
      <c r="U131" s="2">
        <v>7.2396479999999999</v>
      </c>
      <c r="V131" s="2">
        <v>3.052508</v>
      </c>
      <c r="W131" s="2">
        <v>0.16753399999999999</v>
      </c>
      <c r="X131" s="2">
        <v>9.1979999999999996E-3</v>
      </c>
      <c r="Y131" s="2">
        <v>2.7709679999999999</v>
      </c>
      <c r="Z131" s="2">
        <v>2.2591450000000002</v>
      </c>
      <c r="AA131" s="2">
        <v>1.0717000000000001E-2</v>
      </c>
      <c r="AB131" s="2">
        <v>3.7502000000000001E-2</v>
      </c>
      <c r="AC131" s="2">
        <v>4.1805000000000002E-2</v>
      </c>
      <c r="AD131" s="2">
        <v>9.7199999999999995E-3</v>
      </c>
      <c r="AE131" s="2">
        <v>2.7053000000000001E-2</v>
      </c>
      <c r="AF131" s="2">
        <v>3.7539000000000003E-2</v>
      </c>
      <c r="AG131" s="2">
        <v>2.3191E-2</v>
      </c>
      <c r="AH131" s="2">
        <v>6.0060000000000001E-3</v>
      </c>
      <c r="AI131" s="2">
        <v>1.6855999999999999E-2</v>
      </c>
    </row>
    <row r="132" spans="1:35" x14ac:dyDescent="0.25">
      <c r="A132" s="4"/>
      <c r="B132" t="s">
        <v>4</v>
      </c>
      <c r="C132" s="2">
        <v>3.8099999999999999E-4</v>
      </c>
      <c r="D132" s="2">
        <v>2.52E-4</v>
      </c>
      <c r="E132" s="2">
        <v>2.3969999999999998E-3</v>
      </c>
      <c r="F132" s="2">
        <v>8.6000000000000003E-5</v>
      </c>
      <c r="G132" s="2">
        <v>7.7999999999999999E-5</v>
      </c>
      <c r="H132" s="2">
        <v>2.5209999999999998E-3</v>
      </c>
      <c r="I132" s="2">
        <v>2.0999999999999999E-5</v>
      </c>
      <c r="J132" s="2">
        <v>8.1099999999999998E-4</v>
      </c>
      <c r="K132" s="2">
        <v>7.1000000000000005E-5</v>
      </c>
      <c r="L132" s="2">
        <v>1.694E-3</v>
      </c>
      <c r="M132" s="2">
        <v>1.12E-4</v>
      </c>
      <c r="N132" s="2">
        <v>6.3599999999999996E-4</v>
      </c>
      <c r="O132" s="2">
        <v>1.8799999999999999E-4</v>
      </c>
      <c r="P132" s="2">
        <v>3.4999999999999997E-5</v>
      </c>
      <c r="Q132" s="2">
        <v>1.02E-4</v>
      </c>
      <c r="R132" s="2">
        <v>1.1E-5</v>
      </c>
      <c r="S132" s="2">
        <v>7.6499999999999995E-4</v>
      </c>
      <c r="T132" s="2">
        <v>1.85E-4</v>
      </c>
      <c r="U132" s="2">
        <v>0.14214199999999999</v>
      </c>
      <c r="V132" s="2">
        <v>1.5256E-2</v>
      </c>
      <c r="W132" s="2">
        <v>3.6000000000000001E-5</v>
      </c>
      <c r="X132" s="2">
        <v>2.9399999999999999E-4</v>
      </c>
      <c r="Y132" s="2">
        <v>6.8360000000000001E-3</v>
      </c>
      <c r="Z132" s="2">
        <v>1.0606000000000001E-2</v>
      </c>
      <c r="AA132" s="2">
        <v>7.8999999999999996E-5</v>
      </c>
      <c r="AB132" s="2">
        <v>6.0000000000000002E-6</v>
      </c>
      <c r="AC132" s="2">
        <v>1.9999999999999999E-6</v>
      </c>
      <c r="AD132" s="2">
        <v>0</v>
      </c>
      <c r="AE132" s="2">
        <v>9.9999999999999995E-7</v>
      </c>
      <c r="AF132" s="2">
        <v>8.3999999999999995E-5</v>
      </c>
      <c r="AG132" s="2">
        <v>0</v>
      </c>
      <c r="AH132" s="2">
        <v>3.9999999999999998E-6</v>
      </c>
      <c r="AI132" s="2">
        <v>0</v>
      </c>
    </row>
    <row r="133" spans="1:35" x14ac:dyDescent="0.25">
      <c r="A133" s="4"/>
      <c r="B133" t="s">
        <v>5</v>
      </c>
      <c r="C133" s="2">
        <v>9.8999999999999999E-4</v>
      </c>
      <c r="D133" s="2">
        <v>2.4000000000000001E-5</v>
      </c>
      <c r="E133" s="2">
        <v>2.7023999999999999E-2</v>
      </c>
      <c r="F133" s="2">
        <v>3.1000000000000001E-5</v>
      </c>
      <c r="G133" s="2">
        <v>5.1999999999999995E-4</v>
      </c>
      <c r="H133" s="2">
        <v>5.8999999999999999E-3</v>
      </c>
      <c r="I133" s="2">
        <v>1.3320000000000001E-3</v>
      </c>
      <c r="J133" s="2">
        <v>3.375E-3</v>
      </c>
      <c r="K133" s="2">
        <v>1.9100000000000001E-4</v>
      </c>
      <c r="L133" s="2">
        <v>3.3089999999999999E-3</v>
      </c>
      <c r="M133" s="2">
        <v>8.2000000000000001E-5</v>
      </c>
      <c r="N133" s="2">
        <v>1.799E-3</v>
      </c>
      <c r="O133" s="2">
        <v>9.2999999999999997E-5</v>
      </c>
      <c r="P133" s="2">
        <v>7.0500000000000001E-4</v>
      </c>
      <c r="Q133" s="2">
        <v>1.2E-5</v>
      </c>
      <c r="R133" s="2">
        <v>1.485E-3</v>
      </c>
      <c r="S133" s="2">
        <v>2.284E-3</v>
      </c>
      <c r="T133" s="2">
        <v>2.9399999999999999E-4</v>
      </c>
      <c r="U133" s="2">
        <v>0.17740900000000001</v>
      </c>
      <c r="V133" s="2">
        <v>1.9418000000000001E-2</v>
      </c>
      <c r="W133" s="2">
        <v>6.02E-4</v>
      </c>
      <c r="X133" s="2">
        <v>9.2E-5</v>
      </c>
      <c r="Y133" s="2">
        <v>2.0778000000000001E-2</v>
      </c>
      <c r="Z133" s="2">
        <v>1.0049000000000001E-2</v>
      </c>
      <c r="AA133" s="2">
        <v>0</v>
      </c>
      <c r="AB133" s="2">
        <v>3.6499999999999998E-4</v>
      </c>
      <c r="AC133" s="2">
        <v>2.0699999999999999E-4</v>
      </c>
      <c r="AD133" s="2">
        <v>8.2000000000000001E-5</v>
      </c>
      <c r="AE133" s="2">
        <v>1.4300000000000001E-4</v>
      </c>
      <c r="AF133" s="2">
        <v>4.3899999999999999E-4</v>
      </c>
      <c r="AG133" s="2">
        <v>0</v>
      </c>
      <c r="AH133" s="2">
        <v>6.0000000000000002E-6</v>
      </c>
      <c r="AI133" s="2">
        <v>5.0000000000000002E-5</v>
      </c>
    </row>
    <row r="134" spans="1:35" x14ac:dyDescent="0.25">
      <c r="A134" s="4"/>
      <c r="B134" t="s">
        <v>6</v>
      </c>
      <c r="C134" s="2">
        <v>0.30043799999999998</v>
      </c>
      <c r="D134" s="2">
        <v>1.6329E-2</v>
      </c>
      <c r="E134" s="2">
        <v>64.440903000000006</v>
      </c>
      <c r="F134" s="2">
        <v>1.8817E-2</v>
      </c>
      <c r="G134" s="2">
        <v>0.55268700000000004</v>
      </c>
      <c r="H134" s="2">
        <v>3.2243140000000001</v>
      </c>
      <c r="I134" s="2">
        <v>0.377695</v>
      </c>
      <c r="J134" s="2">
        <v>0.33499200000000001</v>
      </c>
      <c r="K134" s="2">
        <v>6.4627000000000004E-2</v>
      </c>
      <c r="L134" s="2">
        <v>0.226324</v>
      </c>
      <c r="M134" s="2">
        <v>1.421E-2</v>
      </c>
      <c r="N134" s="2">
        <v>2.9188040000000002</v>
      </c>
      <c r="O134" s="2">
        <v>6.4799999999999996E-3</v>
      </c>
      <c r="P134" s="2">
        <v>0.45289400000000002</v>
      </c>
      <c r="Q134" s="2">
        <v>5.2570000000000004E-3</v>
      </c>
      <c r="R134" s="2">
        <v>0.95760199999999995</v>
      </c>
      <c r="S134" s="2">
        <v>0.15554599999999999</v>
      </c>
      <c r="T134" s="2">
        <v>0.105222</v>
      </c>
      <c r="U134" s="2">
        <v>806.28942900000004</v>
      </c>
      <c r="V134" s="2">
        <v>9.7063950000000006</v>
      </c>
      <c r="W134" s="2">
        <v>0.43743300000000002</v>
      </c>
      <c r="X134" s="2">
        <v>1.6957E-2</v>
      </c>
      <c r="Y134" s="2">
        <v>16.852623000000001</v>
      </c>
      <c r="Z134" s="2">
        <v>7.5906659999999997</v>
      </c>
      <c r="AA134" s="2">
        <v>4.6999999999999997E-5</v>
      </c>
      <c r="AB134" s="2">
        <v>6.1233999999999997E-2</v>
      </c>
      <c r="AC134" s="2">
        <v>9.5884999999999998E-2</v>
      </c>
      <c r="AD134" s="2">
        <v>2.5690000000000001E-3</v>
      </c>
      <c r="AE134" s="2">
        <v>6.6269999999999996E-2</v>
      </c>
      <c r="AF134" s="2">
        <v>3.2098000000000002E-2</v>
      </c>
      <c r="AG134" s="2">
        <v>2.1562000000000001E-2</v>
      </c>
      <c r="AH134" s="2">
        <v>5.5400000000000002E-4</v>
      </c>
      <c r="AI134" s="2">
        <v>9.502E-3</v>
      </c>
    </row>
    <row r="135" spans="1:35" x14ac:dyDescent="0.25">
      <c r="A135" s="4"/>
      <c r="B135" t="s">
        <v>7</v>
      </c>
      <c r="C135" s="2">
        <v>0.78872299999999995</v>
      </c>
      <c r="D135" s="2">
        <v>0.14260300000000001</v>
      </c>
      <c r="E135" s="2">
        <v>7.9395740000000004</v>
      </c>
      <c r="F135" s="2">
        <v>0.23182</v>
      </c>
      <c r="G135" s="2">
        <v>0.33600799999999997</v>
      </c>
      <c r="H135" s="2">
        <v>3.7652130000000001</v>
      </c>
      <c r="I135" s="2">
        <v>0.753139</v>
      </c>
      <c r="J135" s="2">
        <v>1.3070280000000001</v>
      </c>
      <c r="K135" s="2">
        <v>0.318666</v>
      </c>
      <c r="L135" s="2">
        <v>1.63571</v>
      </c>
      <c r="M135" s="2">
        <v>5.6247999999999999E-2</v>
      </c>
      <c r="N135" s="2">
        <v>0.58569199999999999</v>
      </c>
      <c r="O135" s="2">
        <v>0.20689199999999999</v>
      </c>
      <c r="P135" s="2">
        <v>1.0329189999999999</v>
      </c>
      <c r="Q135" s="2">
        <v>9.0840000000000004E-2</v>
      </c>
      <c r="R135" s="2">
        <v>0.58376799999999995</v>
      </c>
      <c r="S135" s="2">
        <v>0.99529299999999998</v>
      </c>
      <c r="T135" s="2">
        <v>0.39631699999999997</v>
      </c>
      <c r="U135" s="2">
        <v>91.667961000000005</v>
      </c>
      <c r="V135" s="2">
        <v>15.86116</v>
      </c>
      <c r="W135" s="2">
        <v>0.88596399999999997</v>
      </c>
      <c r="X135" s="2">
        <v>0.20377100000000001</v>
      </c>
      <c r="Y135" s="2">
        <v>9.5651139999999995</v>
      </c>
      <c r="Z135" s="2">
        <v>6.0919639999999999</v>
      </c>
      <c r="AA135" s="2">
        <v>3.3799999999999998E-4</v>
      </c>
      <c r="AB135" s="2">
        <v>9.5116999999999993E-2</v>
      </c>
      <c r="AC135" s="2">
        <v>0.100341</v>
      </c>
      <c r="AD135" s="2">
        <v>1.4879E-2</v>
      </c>
      <c r="AE135" s="2">
        <v>4.4318000000000003E-2</v>
      </c>
      <c r="AF135" s="2">
        <v>7.8756999999999994E-2</v>
      </c>
      <c r="AG135" s="2">
        <v>1.3300000000000001E-4</v>
      </c>
      <c r="AH135" s="2">
        <v>6.5599999999999999E-3</v>
      </c>
      <c r="AI135" s="2">
        <v>1.0774000000000001E-2</v>
      </c>
    </row>
    <row r="136" spans="1:35" ht="15" customHeight="1" x14ac:dyDescent="0.25">
      <c r="A136" s="4" t="s">
        <v>26</v>
      </c>
      <c r="B136" t="s">
        <v>1</v>
      </c>
      <c r="C136" s="2">
        <v>2.1992000000000001E-2</v>
      </c>
      <c r="D136" s="2">
        <v>3.558E-3</v>
      </c>
      <c r="E136" s="2">
        <v>0.14010400000000001</v>
      </c>
      <c r="F136" s="2">
        <v>5.6759999999999996E-3</v>
      </c>
      <c r="G136" s="2">
        <v>2.9030000000000002E-3</v>
      </c>
      <c r="H136" s="2">
        <v>0.182731</v>
      </c>
      <c r="I136" s="2">
        <v>1.807E-3</v>
      </c>
      <c r="J136" s="2">
        <v>7.4790000000000004E-3</v>
      </c>
      <c r="K136" s="2">
        <v>1.753E-3</v>
      </c>
      <c r="L136" s="2">
        <v>9.391E-3</v>
      </c>
      <c r="M136" s="2">
        <v>1.506E-3</v>
      </c>
      <c r="N136" s="2">
        <v>2.5744E-2</v>
      </c>
      <c r="O136" s="2">
        <v>1.552E-3</v>
      </c>
      <c r="P136" s="2">
        <v>6.4739999999999997E-3</v>
      </c>
      <c r="Q136" s="2">
        <v>1.9220000000000001E-3</v>
      </c>
      <c r="R136" s="2">
        <v>3.4659999999999999E-3</v>
      </c>
      <c r="S136" s="2">
        <v>3.9969999999999997E-3</v>
      </c>
      <c r="T136" s="2">
        <v>2.2300000000000002E-3</v>
      </c>
      <c r="U136" s="2">
        <v>7.8836000000000003E-2</v>
      </c>
      <c r="V136" s="2">
        <v>0.30889699999999998</v>
      </c>
      <c r="W136" s="2">
        <v>7.7130000000000002E-3</v>
      </c>
      <c r="X136" s="2">
        <v>2.447E-3</v>
      </c>
      <c r="Y136" s="2">
        <v>6.4260999999999999E-2</v>
      </c>
      <c r="Z136" s="2">
        <v>0.101982</v>
      </c>
      <c r="AA136" s="2">
        <v>9.9999999999999995E-7</v>
      </c>
      <c r="AB136" s="2">
        <v>3.1500000000000001E-4</v>
      </c>
      <c r="AC136" s="2">
        <v>4.2299999999999998E-4</v>
      </c>
      <c r="AD136" s="2">
        <v>5.7000000000000003E-5</v>
      </c>
      <c r="AE136" s="2">
        <v>5.3899999999999998E-4</v>
      </c>
      <c r="AF136" s="2">
        <v>3.3500000000000001E-4</v>
      </c>
      <c r="AG136" s="2">
        <v>3.1599999999999998E-4</v>
      </c>
      <c r="AH136" s="2">
        <v>7.1000000000000005E-5</v>
      </c>
      <c r="AI136" s="2">
        <v>9.7E-5</v>
      </c>
    </row>
    <row r="137" spans="1:35" x14ac:dyDescent="0.25">
      <c r="A137" s="4"/>
      <c r="B137" t="s">
        <v>2</v>
      </c>
      <c r="C137" s="2">
        <v>1.828E-3</v>
      </c>
      <c r="D137" s="2">
        <v>4.2000000000000002E-4</v>
      </c>
      <c r="E137" s="2">
        <v>8.0569999999999999E-3</v>
      </c>
      <c r="F137" s="2">
        <v>6.4400000000000004E-4</v>
      </c>
      <c r="G137" s="2">
        <v>1E-4</v>
      </c>
      <c r="H137" s="2">
        <v>3.6544E-2</v>
      </c>
      <c r="I137" s="2">
        <v>2.9500000000000001E-4</v>
      </c>
      <c r="J137" s="2">
        <v>1.2669999999999999E-3</v>
      </c>
      <c r="K137" s="2">
        <v>2.3000000000000001E-4</v>
      </c>
      <c r="L137" s="2">
        <v>1.0709999999999999E-3</v>
      </c>
      <c r="M137" s="2">
        <v>3.1500000000000001E-4</v>
      </c>
      <c r="N137" s="2">
        <v>1.2409999999999999E-3</v>
      </c>
      <c r="O137" s="2">
        <v>1.54E-4</v>
      </c>
      <c r="P137" s="2">
        <v>5.9299999999999999E-4</v>
      </c>
      <c r="Q137" s="2">
        <v>2.13E-4</v>
      </c>
      <c r="R137" s="2">
        <v>2.9100000000000003E-4</v>
      </c>
      <c r="S137" s="2">
        <v>2.9300000000000002E-4</v>
      </c>
      <c r="T137" s="2">
        <v>2.5700000000000001E-4</v>
      </c>
      <c r="U137" s="2">
        <v>1.6284E-2</v>
      </c>
      <c r="V137" s="2">
        <v>1.6917999999999999E-2</v>
      </c>
      <c r="W137" s="2">
        <v>6.8300000000000001E-4</v>
      </c>
      <c r="X137" s="2">
        <v>3.6000000000000002E-4</v>
      </c>
      <c r="Y137" s="2">
        <v>7.2740000000000001E-3</v>
      </c>
      <c r="Z137" s="2">
        <v>1.1841000000000001E-2</v>
      </c>
      <c r="AA137" s="2">
        <v>4.1E-5</v>
      </c>
      <c r="AB137" s="2">
        <v>2.1999999999999999E-5</v>
      </c>
      <c r="AC137" s="2">
        <v>3.6000000000000001E-5</v>
      </c>
      <c r="AD137" s="2">
        <v>1.9999999999999999E-6</v>
      </c>
      <c r="AE137" s="2">
        <v>4.3999999999999999E-5</v>
      </c>
      <c r="AF137" s="2">
        <v>6.3999999999999997E-5</v>
      </c>
      <c r="AG137" s="2">
        <v>5.3000000000000001E-5</v>
      </c>
      <c r="AH137" s="2">
        <v>6.0000000000000002E-6</v>
      </c>
      <c r="AI137" s="2">
        <v>1.7E-5</v>
      </c>
    </row>
    <row r="138" spans="1:35" x14ac:dyDescent="0.25">
      <c r="A138" s="4"/>
      <c r="B138" t="s">
        <v>3</v>
      </c>
      <c r="C138" s="2">
        <v>0.51057300000000005</v>
      </c>
      <c r="D138" s="2">
        <v>1.4888E-2</v>
      </c>
      <c r="E138" s="2">
        <v>8.6971399999999992</v>
      </c>
      <c r="F138" s="2">
        <v>2.2502999999999999E-2</v>
      </c>
      <c r="G138" s="2">
        <v>0.21702299999999999</v>
      </c>
      <c r="H138" s="2">
        <v>11.492917</v>
      </c>
      <c r="I138" s="2">
        <v>0.30046</v>
      </c>
      <c r="J138" s="2">
        <v>0.43157600000000002</v>
      </c>
      <c r="K138" s="2">
        <v>9.4306000000000001E-2</v>
      </c>
      <c r="L138" s="2">
        <v>0.82348900000000003</v>
      </c>
      <c r="M138" s="2">
        <v>2.2801999999999999E-2</v>
      </c>
      <c r="N138" s="2">
        <v>0.52629099999999995</v>
      </c>
      <c r="O138" s="2">
        <v>1.2697E-2</v>
      </c>
      <c r="P138" s="2">
        <v>0.60430399999999995</v>
      </c>
      <c r="Q138" s="2">
        <v>6.3150000000000003E-3</v>
      </c>
      <c r="R138" s="2">
        <v>0.41758299999999998</v>
      </c>
      <c r="S138" s="2">
        <v>0.45377899999999999</v>
      </c>
      <c r="T138" s="2">
        <v>0.13169900000000001</v>
      </c>
      <c r="U138" s="2">
        <v>5.6480920000000001</v>
      </c>
      <c r="V138" s="2">
        <v>14.586703</v>
      </c>
      <c r="W138" s="2">
        <v>0.51985800000000004</v>
      </c>
      <c r="X138" s="2">
        <v>2.8154999999999999E-2</v>
      </c>
      <c r="Y138" s="2">
        <v>3.243681</v>
      </c>
      <c r="Z138" s="2">
        <v>4.2651180000000002</v>
      </c>
      <c r="AA138" s="2">
        <v>2.7758000000000001E-2</v>
      </c>
      <c r="AB138" s="2">
        <v>8.3204E-2</v>
      </c>
      <c r="AC138" s="2">
        <v>9.6711000000000005E-2</v>
      </c>
      <c r="AD138" s="2">
        <v>2.3958E-2</v>
      </c>
      <c r="AE138" s="2">
        <v>7.1081000000000005E-2</v>
      </c>
      <c r="AF138" s="2">
        <v>8.7078000000000003E-2</v>
      </c>
      <c r="AG138" s="2">
        <v>6.0068000000000003E-2</v>
      </c>
      <c r="AH138" s="2">
        <v>1.4855E-2</v>
      </c>
      <c r="AI138" s="2">
        <v>4.1273999999999998E-2</v>
      </c>
    </row>
    <row r="139" spans="1:35" x14ac:dyDescent="0.25">
      <c r="A139" s="4"/>
      <c r="B139" t="s">
        <v>4</v>
      </c>
      <c r="C139" s="2">
        <v>5.4799999999999998E-4</v>
      </c>
      <c r="D139" s="2">
        <v>3.3E-4</v>
      </c>
      <c r="E139" s="2">
        <v>2.1649999999999998E-3</v>
      </c>
      <c r="F139" s="2">
        <v>1.1400000000000001E-4</v>
      </c>
      <c r="G139" s="2">
        <v>5.3999999999999998E-5</v>
      </c>
      <c r="H139" s="2">
        <v>1.5166000000000001E-2</v>
      </c>
      <c r="I139" s="2">
        <v>2.0999999999999999E-5</v>
      </c>
      <c r="J139" s="2">
        <v>7.4899999999999999E-4</v>
      </c>
      <c r="K139" s="2">
        <v>9.3999999999999994E-5</v>
      </c>
      <c r="L139" s="2">
        <v>2.7039999999999998E-3</v>
      </c>
      <c r="M139" s="2">
        <v>1.5699999999999999E-4</v>
      </c>
      <c r="N139" s="2">
        <v>5.7399999999999997E-4</v>
      </c>
      <c r="O139" s="2">
        <v>2.3599999999999999E-4</v>
      </c>
      <c r="P139" s="2">
        <v>3.1999999999999999E-5</v>
      </c>
      <c r="Q139" s="2">
        <v>1.2799999999999999E-4</v>
      </c>
      <c r="R139" s="2">
        <v>1.1E-5</v>
      </c>
      <c r="S139" s="2">
        <v>7.7499999999999997E-4</v>
      </c>
      <c r="T139" s="2">
        <v>2.41E-4</v>
      </c>
      <c r="U139" s="2">
        <v>3.578E-3</v>
      </c>
      <c r="V139" s="2">
        <v>0.12919700000000001</v>
      </c>
      <c r="W139" s="2">
        <v>5.1E-5</v>
      </c>
      <c r="X139" s="2">
        <v>4.0200000000000001E-4</v>
      </c>
      <c r="Y139" s="2">
        <v>3.578E-3</v>
      </c>
      <c r="Z139" s="2">
        <v>8.9540000000000002E-3</v>
      </c>
      <c r="AA139" s="2">
        <v>9.1000000000000003E-5</v>
      </c>
      <c r="AB139" s="2">
        <v>6.0000000000000002E-6</v>
      </c>
      <c r="AC139" s="2">
        <v>3.0000000000000001E-6</v>
      </c>
      <c r="AD139" s="2">
        <v>0</v>
      </c>
      <c r="AE139" s="2">
        <v>9.9999999999999995E-7</v>
      </c>
      <c r="AF139" s="2">
        <v>8.7000000000000001E-5</v>
      </c>
      <c r="AG139" s="2">
        <v>0</v>
      </c>
      <c r="AH139" s="2">
        <v>3.9999999999999998E-6</v>
      </c>
      <c r="AI139" s="2">
        <v>0</v>
      </c>
    </row>
    <row r="140" spans="1:35" x14ac:dyDescent="0.25">
      <c r="A140" s="4"/>
      <c r="B140" t="s">
        <v>5</v>
      </c>
      <c r="C140" s="2">
        <v>2.568E-3</v>
      </c>
      <c r="D140" s="2">
        <v>5.7000000000000003E-5</v>
      </c>
      <c r="E140" s="2">
        <v>4.4087000000000001E-2</v>
      </c>
      <c r="F140" s="2">
        <v>7.3999999999999996E-5</v>
      </c>
      <c r="G140" s="2">
        <v>6.4300000000000002E-4</v>
      </c>
      <c r="H140" s="2">
        <v>6.4105999999999996E-2</v>
      </c>
      <c r="I140" s="2">
        <v>2.434E-3</v>
      </c>
      <c r="J140" s="2">
        <v>5.6280000000000002E-3</v>
      </c>
      <c r="K140" s="2">
        <v>4.5600000000000003E-4</v>
      </c>
      <c r="L140" s="2">
        <v>9.5420000000000001E-3</v>
      </c>
      <c r="M140" s="2">
        <v>2.0799999999999999E-4</v>
      </c>
      <c r="N140" s="2">
        <v>2.9350000000000001E-3</v>
      </c>
      <c r="O140" s="2">
        <v>2.1100000000000001E-4</v>
      </c>
      <c r="P140" s="2">
        <v>1.1590000000000001E-3</v>
      </c>
      <c r="Q140" s="2">
        <v>2.8E-5</v>
      </c>
      <c r="R140" s="2">
        <v>2.7859999999999998E-3</v>
      </c>
      <c r="S140" s="2">
        <v>4.1780000000000003E-3</v>
      </c>
      <c r="T140" s="2">
        <v>6.8999999999999997E-4</v>
      </c>
      <c r="U140" s="2">
        <v>4.5733999999999997E-2</v>
      </c>
      <c r="V140" s="2">
        <v>0.36216599999999999</v>
      </c>
      <c r="W140" s="2">
        <v>1.508E-3</v>
      </c>
      <c r="X140" s="2">
        <v>2.2800000000000001E-4</v>
      </c>
      <c r="Y140" s="2">
        <v>1.9644999999999999E-2</v>
      </c>
      <c r="Z140" s="2">
        <v>1.5324000000000001E-2</v>
      </c>
      <c r="AA140" s="2">
        <v>0</v>
      </c>
      <c r="AB140" s="2">
        <v>6.5399999999999996E-4</v>
      </c>
      <c r="AC140" s="2">
        <v>3.8699999999999997E-4</v>
      </c>
      <c r="AD140" s="2">
        <v>1.64E-4</v>
      </c>
      <c r="AE140" s="2">
        <v>3.0299999999999999E-4</v>
      </c>
      <c r="AF140" s="2">
        <v>8.2299999999999995E-4</v>
      </c>
      <c r="AG140" s="2">
        <v>0</v>
      </c>
      <c r="AH140" s="2">
        <v>1.1E-5</v>
      </c>
      <c r="AI140" s="2">
        <v>9.7999999999999997E-5</v>
      </c>
    </row>
    <row r="141" spans="1:35" x14ac:dyDescent="0.25">
      <c r="A141" s="4"/>
      <c r="B141" t="s">
        <v>6</v>
      </c>
      <c r="C141" s="2">
        <v>0.79337599999999997</v>
      </c>
      <c r="D141" s="2">
        <v>3.9403000000000001E-2</v>
      </c>
      <c r="E141" s="2">
        <v>106.995232</v>
      </c>
      <c r="F141" s="2">
        <v>4.5829000000000002E-2</v>
      </c>
      <c r="G141" s="2">
        <v>0.69555400000000001</v>
      </c>
      <c r="H141" s="2">
        <v>35.658115000000002</v>
      </c>
      <c r="I141" s="2">
        <v>0.70220300000000002</v>
      </c>
      <c r="J141" s="2">
        <v>0.568465</v>
      </c>
      <c r="K141" s="2">
        <v>0.15753300000000001</v>
      </c>
      <c r="L141" s="2">
        <v>0.66427999999999998</v>
      </c>
      <c r="M141" s="2">
        <v>3.6506999999999998E-2</v>
      </c>
      <c r="N141" s="2">
        <v>4.8462719999999999</v>
      </c>
      <c r="O141" s="2">
        <v>1.4919E-2</v>
      </c>
      <c r="P141" s="2">
        <v>0.75746199999999997</v>
      </c>
      <c r="Q141" s="2">
        <v>1.2159E-2</v>
      </c>
      <c r="R141" s="2">
        <v>1.828524</v>
      </c>
      <c r="S141" s="2">
        <v>0.28958</v>
      </c>
      <c r="T141" s="2">
        <v>0.25131599999999998</v>
      </c>
      <c r="U141" s="2">
        <v>21.173189000000001</v>
      </c>
      <c r="V141" s="2">
        <v>1160.5908199999999</v>
      </c>
      <c r="W141" s="2">
        <v>1.1157790000000001</v>
      </c>
      <c r="X141" s="2">
        <v>4.2668999999999999E-2</v>
      </c>
      <c r="Y141" s="2">
        <v>16.216578999999999</v>
      </c>
      <c r="Z141" s="2">
        <v>11.780182999999999</v>
      </c>
      <c r="AA141" s="2">
        <v>1E-4</v>
      </c>
      <c r="AB141" s="2">
        <v>0.111676</v>
      </c>
      <c r="AC141" s="2">
        <v>0.182342</v>
      </c>
      <c r="AD141" s="2">
        <v>5.2050000000000004E-3</v>
      </c>
      <c r="AE141" s="2">
        <v>0.14313300000000001</v>
      </c>
      <c r="AF141" s="2">
        <v>6.1205000000000002E-2</v>
      </c>
      <c r="AG141" s="2">
        <v>4.5908999999999998E-2</v>
      </c>
      <c r="AH141" s="2">
        <v>1.126E-3</v>
      </c>
      <c r="AI141" s="2">
        <v>1.9126000000000001E-2</v>
      </c>
    </row>
    <row r="142" spans="1:35" x14ac:dyDescent="0.25">
      <c r="A142" s="4"/>
      <c r="B142" t="s">
        <v>7</v>
      </c>
      <c r="C142" s="2">
        <v>1.700914</v>
      </c>
      <c r="D142" s="2">
        <v>0.28101199999999998</v>
      </c>
      <c r="E142" s="2">
        <v>10.765491000000001</v>
      </c>
      <c r="F142" s="2">
        <v>0.46106999999999998</v>
      </c>
      <c r="G142" s="2">
        <v>0.345331</v>
      </c>
      <c r="H142" s="2">
        <v>34.005122999999998</v>
      </c>
      <c r="I142" s="2">
        <v>1.1434839999999999</v>
      </c>
      <c r="J142" s="2">
        <v>1.8112889999999999</v>
      </c>
      <c r="K142" s="2">
        <v>0.634351</v>
      </c>
      <c r="L142" s="2">
        <v>3.9206799999999999</v>
      </c>
      <c r="M142" s="2">
        <v>0.11801499999999999</v>
      </c>
      <c r="N142" s="2">
        <v>0.79415599999999997</v>
      </c>
      <c r="O142" s="2">
        <v>0.38900899999999999</v>
      </c>
      <c r="P142" s="2">
        <v>1.410798</v>
      </c>
      <c r="Q142" s="2">
        <v>0.17157</v>
      </c>
      <c r="R142" s="2">
        <v>0.91031099999999998</v>
      </c>
      <c r="S142" s="2">
        <v>1.513196</v>
      </c>
      <c r="T142" s="2">
        <v>0.77301600000000004</v>
      </c>
      <c r="U142" s="2">
        <v>22.167513</v>
      </c>
      <c r="V142" s="2">
        <v>155.70811499999999</v>
      </c>
      <c r="W142" s="2">
        <v>1.845513</v>
      </c>
      <c r="X142" s="2">
        <v>0.418742</v>
      </c>
      <c r="Y142" s="2">
        <v>7.5165009999999999</v>
      </c>
      <c r="Z142" s="2">
        <v>7.7208180000000004</v>
      </c>
      <c r="AA142" s="2">
        <v>5.8799999999999998E-4</v>
      </c>
      <c r="AB142" s="2">
        <v>0.14166500000000001</v>
      </c>
      <c r="AC142" s="2">
        <v>0.15582799999999999</v>
      </c>
      <c r="AD142" s="2">
        <v>2.4618000000000001E-2</v>
      </c>
      <c r="AE142" s="2">
        <v>7.8169000000000002E-2</v>
      </c>
      <c r="AF142" s="2">
        <v>0.122639</v>
      </c>
      <c r="AG142" s="2">
        <v>2.32E-4</v>
      </c>
      <c r="AH142" s="2">
        <v>1.0892000000000001E-2</v>
      </c>
      <c r="AI142" s="2">
        <v>1.771E-2</v>
      </c>
    </row>
    <row r="143" spans="1:35" ht="15" customHeight="1" x14ac:dyDescent="0.25">
      <c r="A143" s="4" t="s">
        <v>27</v>
      </c>
      <c r="B143" t="s">
        <v>1</v>
      </c>
      <c r="C143" s="2">
        <v>0.172176</v>
      </c>
      <c r="D143" s="2">
        <v>9.0587000000000001E-2</v>
      </c>
      <c r="E143" s="2">
        <v>0.73689800000000005</v>
      </c>
      <c r="F143" s="2">
        <v>0.10274899999999999</v>
      </c>
      <c r="G143" s="2">
        <v>5.6609E-2</v>
      </c>
      <c r="H143" s="2">
        <v>1.9171000000000001E-2</v>
      </c>
      <c r="I143" s="2">
        <v>8.4930000000000005E-3</v>
      </c>
      <c r="J143" s="2">
        <v>1.2357999999999999E-2</v>
      </c>
      <c r="K143" s="2">
        <v>0.23939199999999999</v>
      </c>
      <c r="L143" s="2">
        <v>1.6899000000000001E-2</v>
      </c>
      <c r="M143" s="2">
        <v>1.2031E-2</v>
      </c>
      <c r="N143" s="2">
        <v>0.135405</v>
      </c>
      <c r="O143" s="2">
        <v>4.6356000000000001E-2</v>
      </c>
      <c r="P143" s="2">
        <v>2.0267E-2</v>
      </c>
      <c r="Q143" s="2">
        <v>6.2783000000000005E-2</v>
      </c>
      <c r="R143" s="2">
        <v>2.3966000000000001E-2</v>
      </c>
      <c r="S143" s="2">
        <v>1.1209E-2</v>
      </c>
      <c r="T143" s="2">
        <v>0.16305</v>
      </c>
      <c r="U143" s="2">
        <v>6.0060000000000001E-3</v>
      </c>
      <c r="V143" s="2">
        <v>9.0690000000000007E-3</v>
      </c>
      <c r="W143" s="2">
        <v>1.0123420000000001</v>
      </c>
      <c r="X143" s="2">
        <v>4.5969000000000003E-2</v>
      </c>
      <c r="Y143" s="2">
        <v>4.9936000000000001E-2</v>
      </c>
      <c r="Z143" s="2">
        <v>0.114014</v>
      </c>
      <c r="AA143" s="2">
        <v>6.9999999999999999E-6</v>
      </c>
      <c r="AB143" s="2">
        <v>1.103E-2</v>
      </c>
      <c r="AC143" s="2">
        <v>6.9680000000000002E-3</v>
      </c>
      <c r="AD143" s="2">
        <v>4.75E-4</v>
      </c>
      <c r="AE143" s="2">
        <v>4.0270000000000002E-3</v>
      </c>
      <c r="AF143" s="2">
        <v>1.4139999999999999E-3</v>
      </c>
      <c r="AG143" s="2">
        <v>3.0920000000000001E-3</v>
      </c>
      <c r="AH143" s="2">
        <v>5.9000000000000003E-4</v>
      </c>
      <c r="AI143" s="2">
        <v>9.68E-4</v>
      </c>
    </row>
    <row r="144" spans="1:35" x14ac:dyDescent="0.25">
      <c r="A144" s="4"/>
      <c r="B144" t="s">
        <v>2</v>
      </c>
      <c r="C144" s="2">
        <v>8.8023000000000004E-2</v>
      </c>
      <c r="D144" s="2">
        <v>6.5812999999999997E-2</v>
      </c>
      <c r="E144" s="2">
        <v>0.26064300000000001</v>
      </c>
      <c r="F144" s="2">
        <v>7.1707000000000007E-2</v>
      </c>
      <c r="G144" s="2">
        <v>1.1948E-2</v>
      </c>
      <c r="H144" s="2">
        <v>2.3581999999999999E-2</v>
      </c>
      <c r="I144" s="2">
        <v>8.5229999999999993E-3</v>
      </c>
      <c r="J144" s="2">
        <v>1.2878000000000001E-2</v>
      </c>
      <c r="K144" s="2">
        <v>0.19293199999999999</v>
      </c>
      <c r="L144" s="2">
        <v>1.1858E-2</v>
      </c>
      <c r="M144" s="2">
        <v>1.5465E-2</v>
      </c>
      <c r="N144" s="2">
        <v>4.0159E-2</v>
      </c>
      <c r="O144" s="2">
        <v>2.8333000000000001E-2</v>
      </c>
      <c r="P144" s="2">
        <v>1.1424999999999999E-2</v>
      </c>
      <c r="Q144" s="2">
        <v>4.2853000000000002E-2</v>
      </c>
      <c r="R144" s="2">
        <v>1.2361E-2</v>
      </c>
      <c r="S144" s="2">
        <v>5.0520000000000001E-3</v>
      </c>
      <c r="T144" s="2">
        <v>0.11565400000000001</v>
      </c>
      <c r="U144" s="2">
        <v>7.6299999999999996E-3</v>
      </c>
      <c r="V144" s="2">
        <v>1.3695000000000001E-2</v>
      </c>
      <c r="W144" s="2">
        <v>0.57225300000000001</v>
      </c>
      <c r="X144" s="2">
        <v>4.1605999999999997E-2</v>
      </c>
      <c r="Y144" s="2">
        <v>3.4765999999999998E-2</v>
      </c>
      <c r="Z144" s="2">
        <v>8.1422999999999995E-2</v>
      </c>
      <c r="AA144" s="2">
        <v>2.4520000000000002E-3</v>
      </c>
      <c r="AB144" s="2">
        <v>4.764E-3</v>
      </c>
      <c r="AC144" s="2">
        <v>3.6960000000000001E-3</v>
      </c>
      <c r="AD144" s="2">
        <v>1.06E-4</v>
      </c>
      <c r="AE144" s="2">
        <v>2.013E-3</v>
      </c>
      <c r="AF144" s="2">
        <v>1.65E-3</v>
      </c>
      <c r="AG144" s="2">
        <v>3.209E-3</v>
      </c>
      <c r="AH144" s="2">
        <v>3.0299999999999999E-4</v>
      </c>
      <c r="AI144" s="2">
        <v>1.0480000000000001E-3</v>
      </c>
    </row>
    <row r="145" spans="1:35" x14ac:dyDescent="0.25">
      <c r="A145" s="4"/>
      <c r="B145" t="s">
        <v>3</v>
      </c>
      <c r="C145" s="2">
        <v>2.3269739999999999</v>
      </c>
      <c r="D145" s="2">
        <v>0.220634</v>
      </c>
      <c r="E145" s="2">
        <v>26.628954</v>
      </c>
      <c r="F145" s="2">
        <v>0.237122</v>
      </c>
      <c r="G145" s="2">
        <v>2.4637579999999999</v>
      </c>
      <c r="H145" s="2">
        <v>0.70192299999999996</v>
      </c>
      <c r="I145" s="2">
        <v>0.82198700000000002</v>
      </c>
      <c r="J145" s="2">
        <v>0.41513600000000001</v>
      </c>
      <c r="K145" s="2">
        <v>7.4975849999999999</v>
      </c>
      <c r="L145" s="2">
        <v>0.86264300000000005</v>
      </c>
      <c r="M145" s="2">
        <v>0.10603</v>
      </c>
      <c r="N145" s="2">
        <v>1.6113999999999999</v>
      </c>
      <c r="O145" s="2">
        <v>0.22071299999999999</v>
      </c>
      <c r="P145" s="2">
        <v>1.1013280000000001</v>
      </c>
      <c r="Q145" s="2">
        <v>0.120063</v>
      </c>
      <c r="R145" s="2">
        <v>1.680742</v>
      </c>
      <c r="S145" s="2">
        <v>0.74084899999999998</v>
      </c>
      <c r="T145" s="2">
        <v>5.6054360000000001</v>
      </c>
      <c r="U145" s="2">
        <v>0.250473</v>
      </c>
      <c r="V145" s="2">
        <v>0.420047</v>
      </c>
      <c r="W145" s="2">
        <v>34.345649999999999</v>
      </c>
      <c r="X145" s="2">
        <v>0.30795699999999998</v>
      </c>
      <c r="Y145" s="2">
        <v>1.467322</v>
      </c>
      <c r="Z145" s="2">
        <v>2.775795</v>
      </c>
      <c r="AA145" s="2">
        <v>0.15790899999999999</v>
      </c>
      <c r="AB145" s="2">
        <v>1.694159</v>
      </c>
      <c r="AC145" s="2">
        <v>0.92691100000000004</v>
      </c>
      <c r="AD145" s="2">
        <v>0.11527</v>
      </c>
      <c r="AE145" s="2">
        <v>0.30914799999999998</v>
      </c>
      <c r="AF145" s="2">
        <v>0.21395500000000001</v>
      </c>
      <c r="AG145" s="2">
        <v>0.34171499999999999</v>
      </c>
      <c r="AH145" s="2">
        <v>7.2289999999999993E-2</v>
      </c>
      <c r="AI145" s="2">
        <v>0.24085899999999999</v>
      </c>
    </row>
    <row r="146" spans="1:35" x14ac:dyDescent="0.25">
      <c r="A146" s="4"/>
      <c r="B146" t="s">
        <v>4</v>
      </c>
      <c r="C146" s="2">
        <v>3.8795999999999997E-2</v>
      </c>
      <c r="D146" s="2">
        <v>7.6050999999999994E-2</v>
      </c>
      <c r="E146" s="2">
        <v>0.103024</v>
      </c>
      <c r="F146" s="2">
        <v>1.8665999999999999E-2</v>
      </c>
      <c r="G146" s="2">
        <v>9.4479999999999998E-3</v>
      </c>
      <c r="H146" s="2">
        <v>1.4394000000000001E-2</v>
      </c>
      <c r="I146" s="2">
        <v>8.9700000000000001E-4</v>
      </c>
      <c r="J146" s="2">
        <v>1.119E-2</v>
      </c>
      <c r="K146" s="2">
        <v>0.116656</v>
      </c>
      <c r="L146" s="2">
        <v>4.4023E-2</v>
      </c>
      <c r="M146" s="2">
        <v>1.1343000000000001E-2</v>
      </c>
      <c r="N146" s="2">
        <v>2.7321999999999999E-2</v>
      </c>
      <c r="O146" s="2">
        <v>6.3620999999999997E-2</v>
      </c>
      <c r="P146" s="2">
        <v>8.9400000000000005E-4</v>
      </c>
      <c r="Q146" s="2">
        <v>3.7962999999999997E-2</v>
      </c>
      <c r="R146" s="2">
        <v>6.9999999999999999E-4</v>
      </c>
      <c r="S146" s="2">
        <v>1.9651999999999999E-2</v>
      </c>
      <c r="T146" s="2">
        <v>0.15920200000000001</v>
      </c>
      <c r="U146" s="2">
        <v>2.4659999999999999E-3</v>
      </c>
      <c r="V146" s="2">
        <v>1.4588E-2</v>
      </c>
      <c r="W146" s="2">
        <v>0.542624</v>
      </c>
      <c r="X146" s="2">
        <v>6.8392999999999995E-2</v>
      </c>
      <c r="Y146" s="2">
        <v>2.5153999999999999E-2</v>
      </c>
      <c r="Z146" s="2">
        <v>9.0555999999999998E-2</v>
      </c>
      <c r="AA146" s="2">
        <v>8.0540000000000004E-3</v>
      </c>
      <c r="AB146" s="2">
        <v>1.957E-3</v>
      </c>
      <c r="AC146" s="2">
        <v>3.7399999999999998E-4</v>
      </c>
      <c r="AD146" s="2">
        <v>1.5E-5</v>
      </c>
      <c r="AE146" s="2">
        <v>7.7000000000000001E-5</v>
      </c>
      <c r="AF146" s="2">
        <v>3.3219999999999999E-3</v>
      </c>
      <c r="AG146" s="2">
        <v>9.9999999999999995E-7</v>
      </c>
      <c r="AH146" s="2">
        <v>3.3399999999999999E-4</v>
      </c>
      <c r="AI146" s="2">
        <v>3.3000000000000003E-5</v>
      </c>
    </row>
    <row r="147" spans="1:35" x14ac:dyDescent="0.25">
      <c r="A147" s="4"/>
      <c r="B147" t="s">
        <v>5</v>
      </c>
      <c r="C147" s="2">
        <v>2.4976999999999999E-2</v>
      </c>
      <c r="D147" s="2">
        <v>1.8E-3</v>
      </c>
      <c r="E147" s="2">
        <v>0.28805999999999998</v>
      </c>
      <c r="F147" s="2">
        <v>1.668E-3</v>
      </c>
      <c r="G147" s="2">
        <v>1.5573E-2</v>
      </c>
      <c r="H147" s="2">
        <v>8.3549999999999996E-3</v>
      </c>
      <c r="I147" s="2">
        <v>1.421E-2</v>
      </c>
      <c r="J147" s="2">
        <v>1.1553000000000001E-2</v>
      </c>
      <c r="K147" s="2">
        <v>7.7448000000000003E-2</v>
      </c>
      <c r="L147" s="2">
        <v>2.1330999999999999E-2</v>
      </c>
      <c r="M147" s="2">
        <v>2.0639999999999999E-3</v>
      </c>
      <c r="N147" s="2">
        <v>1.9178000000000001E-2</v>
      </c>
      <c r="O147" s="2">
        <v>7.8370000000000002E-3</v>
      </c>
      <c r="P147" s="2">
        <v>4.5079999999999999E-3</v>
      </c>
      <c r="Q147" s="2">
        <v>1.121E-3</v>
      </c>
      <c r="R147" s="2">
        <v>2.3928000000000001E-2</v>
      </c>
      <c r="S147" s="2">
        <v>1.4557E-2</v>
      </c>
      <c r="T147" s="2">
        <v>6.2656000000000003E-2</v>
      </c>
      <c r="U147" s="2">
        <v>4.3280000000000002E-3</v>
      </c>
      <c r="V147" s="2">
        <v>4.6059999999999999E-3</v>
      </c>
      <c r="W147" s="2">
        <v>1.0366</v>
      </c>
      <c r="X147" s="2">
        <v>5.3109999999999997E-3</v>
      </c>
      <c r="Y147" s="2">
        <v>1.8964000000000002E-2</v>
      </c>
      <c r="Z147" s="2">
        <v>2.1281999999999999E-2</v>
      </c>
      <c r="AA147" s="2">
        <v>0</v>
      </c>
      <c r="AB147" s="2">
        <v>2.8421999999999999E-2</v>
      </c>
      <c r="AC147" s="2">
        <v>7.9150000000000002E-3</v>
      </c>
      <c r="AD147" s="2">
        <v>1.681E-3</v>
      </c>
      <c r="AE147" s="2">
        <v>2.8110000000000001E-3</v>
      </c>
      <c r="AF147" s="2">
        <v>4.313E-3</v>
      </c>
      <c r="AG147" s="2">
        <v>0</v>
      </c>
      <c r="AH147" s="2">
        <v>1.17E-4</v>
      </c>
      <c r="AI147" s="2">
        <v>1.2260000000000001E-3</v>
      </c>
    </row>
    <row r="148" spans="1:35" x14ac:dyDescent="0.25">
      <c r="A148" s="4"/>
      <c r="B148" t="s">
        <v>6</v>
      </c>
      <c r="C148" s="2">
        <v>3.436903</v>
      </c>
      <c r="D148" s="2">
        <v>0.55502700000000005</v>
      </c>
      <c r="E148" s="2">
        <v>311.38400300000001</v>
      </c>
      <c r="F148" s="2">
        <v>0.45900600000000003</v>
      </c>
      <c r="G148" s="2">
        <v>7.5054650000000001</v>
      </c>
      <c r="H148" s="2">
        <v>2.0700069999999999</v>
      </c>
      <c r="I148" s="2">
        <v>1.825974</v>
      </c>
      <c r="J148" s="2">
        <v>0.51974600000000004</v>
      </c>
      <c r="K148" s="2">
        <v>11.904451999999999</v>
      </c>
      <c r="L148" s="2">
        <v>0.66142299999999998</v>
      </c>
      <c r="M148" s="2">
        <v>0.16136</v>
      </c>
      <c r="N148" s="2">
        <v>14.103911</v>
      </c>
      <c r="O148" s="2">
        <v>0.24649299999999999</v>
      </c>
      <c r="P148" s="2">
        <v>1.3121290000000001</v>
      </c>
      <c r="Q148" s="2">
        <v>0.21970999999999999</v>
      </c>
      <c r="R148" s="2">
        <v>6.995406</v>
      </c>
      <c r="S148" s="2">
        <v>0.449374</v>
      </c>
      <c r="T148" s="2">
        <v>10.167173999999999</v>
      </c>
      <c r="U148" s="2">
        <v>0.89248099999999997</v>
      </c>
      <c r="V148" s="2">
        <v>1.0436099999999999</v>
      </c>
      <c r="W148" s="2">
        <v>2805.5734859999998</v>
      </c>
      <c r="X148" s="2">
        <v>0.44360699999999997</v>
      </c>
      <c r="Y148" s="2">
        <v>6.9726999999999997</v>
      </c>
      <c r="Z148" s="2">
        <v>7.2872300000000001</v>
      </c>
      <c r="AA148" s="2">
        <v>5.4100000000000003E-4</v>
      </c>
      <c r="AB148" s="2">
        <v>2.1613509999999998</v>
      </c>
      <c r="AC148" s="2">
        <v>1.661122</v>
      </c>
      <c r="AD148" s="2">
        <v>2.3805E-2</v>
      </c>
      <c r="AE148" s="2">
        <v>0.59170500000000004</v>
      </c>
      <c r="AF148" s="2">
        <v>0.14294000000000001</v>
      </c>
      <c r="AG148" s="2">
        <v>0.24823999999999999</v>
      </c>
      <c r="AH148" s="2">
        <v>5.2069999999999998E-3</v>
      </c>
      <c r="AI148" s="2">
        <v>0.106085</v>
      </c>
    </row>
    <row r="149" spans="1:35" x14ac:dyDescent="0.25">
      <c r="A149" s="4"/>
      <c r="B149" t="s">
        <v>7</v>
      </c>
      <c r="C149" s="2">
        <v>8.0616620000000001</v>
      </c>
      <c r="D149" s="2">
        <v>4.3307479999999998</v>
      </c>
      <c r="E149" s="2">
        <v>34.278351000000001</v>
      </c>
      <c r="F149" s="2">
        <v>5.0524630000000004</v>
      </c>
      <c r="G149" s="2">
        <v>4.076962</v>
      </c>
      <c r="H149" s="2">
        <v>2.1597909999999998</v>
      </c>
      <c r="I149" s="2">
        <v>3.2532420000000002</v>
      </c>
      <c r="J149" s="2">
        <v>1.811877</v>
      </c>
      <c r="K149" s="2">
        <v>52.447097999999997</v>
      </c>
      <c r="L149" s="2">
        <v>4.271134</v>
      </c>
      <c r="M149" s="2">
        <v>0.57069700000000001</v>
      </c>
      <c r="N149" s="2">
        <v>2.5286689999999998</v>
      </c>
      <c r="O149" s="2">
        <v>7.0320039999999997</v>
      </c>
      <c r="P149" s="2">
        <v>2.673835</v>
      </c>
      <c r="Q149" s="2">
        <v>3.391988</v>
      </c>
      <c r="R149" s="2">
        <v>3.8102719999999999</v>
      </c>
      <c r="S149" s="2">
        <v>2.5691440000000001</v>
      </c>
      <c r="T149" s="2">
        <v>34.215527000000002</v>
      </c>
      <c r="U149" s="2">
        <v>1.022313</v>
      </c>
      <c r="V149" s="2">
        <v>1.5237130000000001</v>
      </c>
      <c r="W149" s="2">
        <v>436.451324</v>
      </c>
      <c r="X149" s="2">
        <v>4.7630619999999997</v>
      </c>
      <c r="Y149" s="2">
        <v>3.5359940000000001</v>
      </c>
      <c r="Z149" s="2">
        <v>5.2255019999999996</v>
      </c>
      <c r="AA149" s="2">
        <v>3.4789999999999999E-3</v>
      </c>
      <c r="AB149" s="2">
        <v>2.9997250000000002</v>
      </c>
      <c r="AC149" s="2">
        <v>1.5531509999999999</v>
      </c>
      <c r="AD149" s="2">
        <v>0.12317699999999999</v>
      </c>
      <c r="AE149" s="2">
        <v>0.35355300000000001</v>
      </c>
      <c r="AF149" s="2">
        <v>0.313365</v>
      </c>
      <c r="AG149" s="2">
        <v>1.371E-3</v>
      </c>
      <c r="AH149" s="2">
        <v>5.5121000000000003E-2</v>
      </c>
      <c r="AI149" s="2">
        <v>0.107475</v>
      </c>
    </row>
    <row r="150" spans="1:35" ht="15" customHeight="1" x14ac:dyDescent="0.25">
      <c r="A150" s="4" t="s">
        <v>28</v>
      </c>
      <c r="B150" t="s">
        <v>1</v>
      </c>
      <c r="C150" s="2">
        <v>8.7580000000000005E-2</v>
      </c>
      <c r="D150" s="2">
        <v>7.5667999999999999E-2</v>
      </c>
      <c r="E150" s="2">
        <v>1.9049E-2</v>
      </c>
      <c r="F150" s="2">
        <v>0.18934899999999999</v>
      </c>
      <c r="G150" s="2">
        <v>1.4530000000000001E-3</v>
      </c>
      <c r="H150" s="2">
        <v>7.5799999999999999E-4</v>
      </c>
      <c r="I150" s="2">
        <v>3.2600000000000001E-4</v>
      </c>
      <c r="J150" s="2">
        <v>8.4199999999999998E-4</v>
      </c>
      <c r="K150" s="2">
        <v>6.6769999999999998E-3</v>
      </c>
      <c r="L150" s="2">
        <v>1.196E-3</v>
      </c>
      <c r="M150" s="2">
        <v>2.0492E-2</v>
      </c>
      <c r="N150" s="2">
        <v>3.5000000000000001E-3</v>
      </c>
      <c r="O150" s="2">
        <v>8.8129999999999997E-3</v>
      </c>
      <c r="P150" s="2">
        <v>7.1000000000000002E-4</v>
      </c>
      <c r="Q150" s="2">
        <v>2.2602000000000001E-2</v>
      </c>
      <c r="R150" s="2">
        <v>1.1280000000000001E-3</v>
      </c>
      <c r="S150" s="2">
        <v>8.43E-4</v>
      </c>
      <c r="T150" s="2">
        <v>3.5149999999999999E-3</v>
      </c>
      <c r="U150" s="2">
        <v>2.8299999999999999E-4</v>
      </c>
      <c r="V150" s="2">
        <v>4.2200000000000001E-4</v>
      </c>
      <c r="W150" s="2">
        <v>6.7369999999999999E-3</v>
      </c>
      <c r="X150" s="2">
        <v>0.43948900000000002</v>
      </c>
      <c r="Y150" s="2">
        <v>1.555E-3</v>
      </c>
      <c r="Z150" s="2">
        <v>7.522E-3</v>
      </c>
      <c r="AA150" s="2">
        <v>9.9999999999999995E-7</v>
      </c>
      <c r="AB150" s="2">
        <v>3.2200000000000002E-4</v>
      </c>
      <c r="AC150" s="2">
        <v>2.4499999999999999E-4</v>
      </c>
      <c r="AD150" s="2">
        <v>3.3000000000000003E-5</v>
      </c>
      <c r="AE150" s="2">
        <v>1.8200000000000001E-4</v>
      </c>
      <c r="AF150" s="2">
        <v>9.2E-5</v>
      </c>
      <c r="AG150" s="2">
        <v>3.5300000000000002E-4</v>
      </c>
      <c r="AH150" s="2">
        <v>4.1999999999999998E-5</v>
      </c>
      <c r="AI150" s="2">
        <v>5.1E-5</v>
      </c>
    </row>
    <row r="151" spans="1:35" x14ac:dyDescent="0.25">
      <c r="A151" s="4"/>
      <c r="B151" t="s">
        <v>2</v>
      </c>
      <c r="C151" s="2">
        <v>3.3969999999999998E-3</v>
      </c>
      <c r="D151" s="2">
        <v>4.1710000000000002E-3</v>
      </c>
      <c r="E151" s="2">
        <v>5.1099999999999995E-4</v>
      </c>
      <c r="F151" s="2">
        <v>1.0024999999999999E-2</v>
      </c>
      <c r="G151" s="2">
        <v>2.3E-5</v>
      </c>
      <c r="H151" s="2">
        <v>7.1000000000000005E-5</v>
      </c>
      <c r="I151" s="2">
        <v>2.5000000000000001E-5</v>
      </c>
      <c r="J151" s="2">
        <v>6.7000000000000002E-5</v>
      </c>
      <c r="K151" s="2">
        <v>4.08E-4</v>
      </c>
      <c r="L151" s="2">
        <v>6.3999999999999997E-5</v>
      </c>
      <c r="M151" s="2">
        <v>1.9980000000000002E-3</v>
      </c>
      <c r="N151" s="2">
        <v>7.8999999999999996E-5</v>
      </c>
      <c r="O151" s="2">
        <v>4.0900000000000002E-4</v>
      </c>
      <c r="P151" s="2">
        <v>3.0000000000000001E-5</v>
      </c>
      <c r="Q151" s="2">
        <v>1.17E-3</v>
      </c>
      <c r="R151" s="2">
        <v>4.3999999999999999E-5</v>
      </c>
      <c r="S151" s="2">
        <v>2.9E-5</v>
      </c>
      <c r="T151" s="2">
        <v>1.8900000000000001E-4</v>
      </c>
      <c r="U151" s="2">
        <v>2.6999999999999999E-5</v>
      </c>
      <c r="V151" s="2">
        <v>4.8000000000000001E-5</v>
      </c>
      <c r="W151" s="2">
        <v>2.7799999999999998E-4</v>
      </c>
      <c r="X151" s="2">
        <v>3.3883000000000003E-2</v>
      </c>
      <c r="Y151" s="2">
        <v>8.2000000000000001E-5</v>
      </c>
      <c r="Z151" s="2">
        <v>4.08E-4</v>
      </c>
      <c r="AA151" s="2">
        <v>2.0999999999999999E-5</v>
      </c>
      <c r="AB151" s="2">
        <v>1.1E-5</v>
      </c>
      <c r="AC151" s="2">
        <v>1.0000000000000001E-5</v>
      </c>
      <c r="AD151" s="2">
        <v>9.9999999999999995E-7</v>
      </c>
      <c r="AE151" s="2">
        <v>6.9999999999999999E-6</v>
      </c>
      <c r="AF151" s="2">
        <v>7.9999999999999996E-6</v>
      </c>
      <c r="AG151" s="2">
        <v>2.8E-5</v>
      </c>
      <c r="AH151" s="2">
        <v>1.9999999999999999E-6</v>
      </c>
      <c r="AI151" s="2">
        <v>3.9999999999999998E-6</v>
      </c>
    </row>
    <row r="152" spans="1:35" x14ac:dyDescent="0.25">
      <c r="A152" s="4"/>
      <c r="B152" t="s">
        <v>3</v>
      </c>
      <c r="C152" s="2">
        <v>3.5004650000000002</v>
      </c>
      <c r="D152" s="2">
        <v>0.54503299999999999</v>
      </c>
      <c r="E152" s="2">
        <v>2.035765</v>
      </c>
      <c r="F152" s="2">
        <v>1.2922849999999999</v>
      </c>
      <c r="G152" s="2">
        <v>0.187054</v>
      </c>
      <c r="H152" s="2">
        <v>8.2125000000000004E-2</v>
      </c>
      <c r="I152" s="2">
        <v>9.3405000000000002E-2</v>
      </c>
      <c r="J152" s="2">
        <v>8.3659999999999998E-2</v>
      </c>
      <c r="K152" s="2">
        <v>0.61842299999999994</v>
      </c>
      <c r="L152" s="2">
        <v>0.18055499999999999</v>
      </c>
      <c r="M152" s="2">
        <v>0.53409099999999998</v>
      </c>
      <c r="N152" s="2">
        <v>0.12318999999999999</v>
      </c>
      <c r="O152" s="2">
        <v>0.124089</v>
      </c>
      <c r="P152" s="2">
        <v>0.114102</v>
      </c>
      <c r="Q152" s="2">
        <v>0.12782499999999999</v>
      </c>
      <c r="R152" s="2">
        <v>0.233879</v>
      </c>
      <c r="S152" s="2">
        <v>0.164768</v>
      </c>
      <c r="T152" s="2">
        <v>0.35732599999999998</v>
      </c>
      <c r="U152" s="2">
        <v>3.4903000000000003E-2</v>
      </c>
      <c r="V152" s="2">
        <v>5.7743000000000003E-2</v>
      </c>
      <c r="W152" s="2">
        <v>0.78166000000000002</v>
      </c>
      <c r="X152" s="2">
        <v>20.303215000000002</v>
      </c>
      <c r="Y152" s="2">
        <v>0.13514300000000001</v>
      </c>
      <c r="Z152" s="2">
        <v>0.54158399999999995</v>
      </c>
      <c r="AA152" s="2">
        <v>5.3317999999999997E-2</v>
      </c>
      <c r="AB152" s="2">
        <v>0.146094</v>
      </c>
      <c r="AC152" s="2">
        <v>9.6517000000000006E-2</v>
      </c>
      <c r="AD152" s="2">
        <v>2.3678000000000001E-2</v>
      </c>
      <c r="AE152" s="2">
        <v>4.1331E-2</v>
      </c>
      <c r="AF152" s="2">
        <v>4.1077000000000002E-2</v>
      </c>
      <c r="AG152" s="2">
        <v>0.11538</v>
      </c>
      <c r="AH152" s="2">
        <v>1.5285999999999999E-2</v>
      </c>
      <c r="AI152" s="2">
        <v>3.7699000000000003E-2</v>
      </c>
    </row>
    <row r="153" spans="1:35" x14ac:dyDescent="0.25">
      <c r="A153" s="4"/>
      <c r="B153" t="s">
        <v>4</v>
      </c>
      <c r="C153" s="2">
        <v>1.34E-3</v>
      </c>
      <c r="D153" s="2">
        <v>4.313E-3</v>
      </c>
      <c r="E153" s="2">
        <v>1.8100000000000001E-4</v>
      </c>
      <c r="F153" s="2">
        <v>2.3349999999999998E-3</v>
      </c>
      <c r="G153" s="2">
        <v>1.5999999999999999E-5</v>
      </c>
      <c r="H153" s="2">
        <v>3.8999999999999999E-5</v>
      </c>
      <c r="I153" s="2">
        <v>1.9999999999999999E-6</v>
      </c>
      <c r="J153" s="2">
        <v>5.1999999999999997E-5</v>
      </c>
      <c r="K153" s="2">
        <v>2.2100000000000001E-4</v>
      </c>
      <c r="L153" s="2">
        <v>2.12E-4</v>
      </c>
      <c r="M153" s="2">
        <v>1.312E-3</v>
      </c>
      <c r="N153" s="2">
        <v>4.8000000000000001E-5</v>
      </c>
      <c r="O153" s="2">
        <v>8.2100000000000001E-4</v>
      </c>
      <c r="P153" s="2">
        <v>1.9999999999999999E-6</v>
      </c>
      <c r="Q153" s="2">
        <v>9.2800000000000001E-4</v>
      </c>
      <c r="R153" s="2">
        <v>1.9999999999999999E-6</v>
      </c>
      <c r="S153" s="2">
        <v>1E-4</v>
      </c>
      <c r="T153" s="2">
        <v>2.33E-4</v>
      </c>
      <c r="U153" s="2">
        <v>7.9999999999999996E-6</v>
      </c>
      <c r="V153" s="2">
        <v>4.6E-5</v>
      </c>
      <c r="W153" s="2">
        <v>2.6999999999999999E-5</v>
      </c>
      <c r="X153" s="2">
        <v>9.3440999999999996E-2</v>
      </c>
      <c r="Y153" s="2">
        <v>5.3000000000000001E-5</v>
      </c>
      <c r="Z153" s="2">
        <v>4.06E-4</v>
      </c>
      <c r="AA153" s="2">
        <v>6.2000000000000003E-5</v>
      </c>
      <c r="AB153" s="2">
        <v>3.9999999999999998E-6</v>
      </c>
      <c r="AC153" s="2">
        <v>9.9999999999999995E-7</v>
      </c>
      <c r="AD153" s="2">
        <v>0</v>
      </c>
      <c r="AE153" s="2">
        <v>0</v>
      </c>
      <c r="AF153" s="2">
        <v>1.5E-5</v>
      </c>
      <c r="AG153" s="2">
        <v>0</v>
      </c>
      <c r="AH153" s="2">
        <v>1.9999999999999999E-6</v>
      </c>
      <c r="AI153" s="2">
        <v>0</v>
      </c>
    </row>
    <row r="154" spans="1:35" x14ac:dyDescent="0.25">
      <c r="A154" s="4"/>
      <c r="B154" t="s">
        <v>5</v>
      </c>
      <c r="C154" s="2">
        <v>1.8546E-2</v>
      </c>
      <c r="D154" s="2">
        <v>2.1949999999999999E-3</v>
      </c>
      <c r="E154" s="2">
        <v>1.0869999999999999E-2</v>
      </c>
      <c r="F154" s="2">
        <v>4.4869999999999997E-3</v>
      </c>
      <c r="G154" s="2">
        <v>5.8399999999999999E-4</v>
      </c>
      <c r="H154" s="2">
        <v>4.8299999999999998E-4</v>
      </c>
      <c r="I154" s="2">
        <v>7.9699999999999997E-4</v>
      </c>
      <c r="J154" s="2">
        <v>1.1490000000000001E-3</v>
      </c>
      <c r="K154" s="2">
        <v>3.153E-3</v>
      </c>
      <c r="L154" s="2">
        <v>2.2039999999999998E-3</v>
      </c>
      <c r="M154" s="2">
        <v>5.1320000000000003E-3</v>
      </c>
      <c r="N154" s="2">
        <v>7.2400000000000003E-4</v>
      </c>
      <c r="O154" s="2">
        <v>2.1749999999999999E-3</v>
      </c>
      <c r="P154" s="2">
        <v>2.31E-4</v>
      </c>
      <c r="Q154" s="2">
        <v>5.8900000000000001E-4</v>
      </c>
      <c r="R154" s="2">
        <v>1.6429999999999999E-3</v>
      </c>
      <c r="S154" s="2">
        <v>1.598E-3</v>
      </c>
      <c r="T154" s="2">
        <v>1.9710000000000001E-3</v>
      </c>
      <c r="U154" s="2">
        <v>2.9799999999999998E-4</v>
      </c>
      <c r="V154" s="2">
        <v>3.1300000000000002E-4</v>
      </c>
      <c r="W154" s="2">
        <v>2.3890000000000001E-3</v>
      </c>
      <c r="X154" s="2">
        <v>0.35026200000000002</v>
      </c>
      <c r="Y154" s="2">
        <v>8.6200000000000003E-4</v>
      </c>
      <c r="Z154" s="2">
        <v>2.0500000000000002E-3</v>
      </c>
      <c r="AA154" s="2">
        <v>0</v>
      </c>
      <c r="AB154" s="2">
        <v>1.2099999999999999E-3</v>
      </c>
      <c r="AC154" s="2">
        <v>4.0700000000000003E-4</v>
      </c>
      <c r="AD154" s="2">
        <v>1.7000000000000001E-4</v>
      </c>
      <c r="AE154" s="2">
        <v>1.85E-4</v>
      </c>
      <c r="AF154" s="2">
        <v>4.0900000000000002E-4</v>
      </c>
      <c r="AG154" s="2">
        <v>0</v>
      </c>
      <c r="AH154" s="2">
        <v>1.2E-5</v>
      </c>
      <c r="AI154" s="2">
        <v>9.5000000000000005E-5</v>
      </c>
    </row>
    <row r="155" spans="1:35" x14ac:dyDescent="0.25">
      <c r="A155" s="4"/>
      <c r="B155" t="s">
        <v>6</v>
      </c>
      <c r="C155" s="2">
        <v>34.724750999999998</v>
      </c>
      <c r="D155" s="2">
        <v>9.2087780000000006</v>
      </c>
      <c r="E155" s="2">
        <v>159.88493299999999</v>
      </c>
      <c r="F155" s="2">
        <v>16.801292</v>
      </c>
      <c r="G155" s="2">
        <v>3.8272330000000001</v>
      </c>
      <c r="H155" s="2">
        <v>1.6266449999999999</v>
      </c>
      <c r="I155" s="2">
        <v>1.3935930000000001</v>
      </c>
      <c r="J155" s="2">
        <v>0.70349099999999998</v>
      </c>
      <c r="K155" s="2">
        <v>6.5949419999999996</v>
      </c>
      <c r="L155" s="2">
        <v>0.92981400000000003</v>
      </c>
      <c r="M155" s="2">
        <v>5.4590990000000001</v>
      </c>
      <c r="N155" s="2">
        <v>7.2418709999999997</v>
      </c>
      <c r="O155" s="2">
        <v>0.93078499999999997</v>
      </c>
      <c r="P155" s="2">
        <v>0.91304099999999999</v>
      </c>
      <c r="Q155" s="2">
        <v>1.571056</v>
      </c>
      <c r="R155" s="2">
        <v>6.5379319999999996</v>
      </c>
      <c r="S155" s="2">
        <v>0.67125699999999999</v>
      </c>
      <c r="T155" s="2">
        <v>4.3530389999999999</v>
      </c>
      <c r="U155" s="2">
        <v>0.83528800000000003</v>
      </c>
      <c r="V155" s="2">
        <v>0.963557</v>
      </c>
      <c r="W155" s="2">
        <v>10.710345999999999</v>
      </c>
      <c r="X155" s="2">
        <v>1433.2193600000001</v>
      </c>
      <c r="Y155" s="2">
        <v>4.3132669999999997</v>
      </c>
      <c r="Z155" s="2">
        <v>9.5494559999999993</v>
      </c>
      <c r="AA155" s="2">
        <v>1.2260000000000001E-3</v>
      </c>
      <c r="AB155" s="2">
        <v>1.2518149999999999</v>
      </c>
      <c r="AC155" s="2">
        <v>1.161735</v>
      </c>
      <c r="AD155" s="2">
        <v>3.2842999999999997E-2</v>
      </c>
      <c r="AE155" s="2">
        <v>0.53131700000000004</v>
      </c>
      <c r="AF155" s="2">
        <v>0.18432000000000001</v>
      </c>
      <c r="AG155" s="2">
        <v>0.56295700000000004</v>
      </c>
      <c r="AH155" s="2">
        <v>7.3949999999999997E-3</v>
      </c>
      <c r="AI155" s="2">
        <v>0.111522</v>
      </c>
    </row>
    <row r="156" spans="1:35" x14ac:dyDescent="0.25">
      <c r="A156" s="4"/>
      <c r="B156" t="s">
        <v>7</v>
      </c>
      <c r="C156" s="2">
        <v>5.1838949999999997</v>
      </c>
      <c r="D156" s="2">
        <v>4.5731000000000002</v>
      </c>
      <c r="E156" s="2">
        <v>1.120188</v>
      </c>
      <c r="F156" s="2">
        <v>11.770291</v>
      </c>
      <c r="G156" s="2">
        <v>0.13231299999999999</v>
      </c>
      <c r="H156" s="2">
        <v>0.108017</v>
      </c>
      <c r="I156" s="2">
        <v>0.158022</v>
      </c>
      <c r="J156" s="2">
        <v>0.156083</v>
      </c>
      <c r="K156" s="2">
        <v>1.8491949999999999</v>
      </c>
      <c r="L156" s="2">
        <v>0.38213799999999998</v>
      </c>
      <c r="M156" s="2">
        <v>1.2288269999999999</v>
      </c>
      <c r="N156" s="2">
        <v>8.2635E-2</v>
      </c>
      <c r="O156" s="2">
        <v>1.6899850000000001</v>
      </c>
      <c r="P156" s="2">
        <v>0.11841500000000001</v>
      </c>
      <c r="Q156" s="2">
        <v>1.5436780000000001</v>
      </c>
      <c r="R156" s="2">
        <v>0.22664300000000001</v>
      </c>
      <c r="S156" s="2">
        <v>0.24424699999999999</v>
      </c>
      <c r="T156" s="2">
        <v>0.932342</v>
      </c>
      <c r="U156" s="2">
        <v>6.0894999999999998E-2</v>
      </c>
      <c r="V156" s="2">
        <v>8.9537000000000005E-2</v>
      </c>
      <c r="W156" s="2">
        <v>1.2335480000000001</v>
      </c>
      <c r="X156" s="2">
        <v>191.34059099999999</v>
      </c>
      <c r="Y156" s="2">
        <v>0.139212</v>
      </c>
      <c r="Z156" s="2">
        <v>0.43581700000000001</v>
      </c>
      <c r="AA156" s="2">
        <v>5.0199999999999995E-4</v>
      </c>
      <c r="AB156" s="2">
        <v>0.11057500000000001</v>
      </c>
      <c r="AC156" s="2">
        <v>6.9131999999999999E-2</v>
      </c>
      <c r="AD156" s="2">
        <v>1.0815999999999999E-2</v>
      </c>
      <c r="AE156" s="2">
        <v>2.0205000000000001E-2</v>
      </c>
      <c r="AF156" s="2">
        <v>2.5717E-2</v>
      </c>
      <c r="AG156" s="2">
        <v>1.9799999999999999E-4</v>
      </c>
      <c r="AH156" s="2">
        <v>4.9820000000000003E-3</v>
      </c>
      <c r="AI156" s="2">
        <v>7.1910000000000003E-3</v>
      </c>
    </row>
    <row r="157" spans="1:35" ht="15" customHeight="1" x14ac:dyDescent="0.25">
      <c r="A157" s="4" t="s">
        <v>29</v>
      </c>
      <c r="B157" t="s">
        <v>1</v>
      </c>
      <c r="C157" s="2">
        <v>4.7239000000000003E-2</v>
      </c>
      <c r="D157" s="2">
        <v>1.0917E-2</v>
      </c>
      <c r="E157" s="2">
        <v>1.3756660000000001</v>
      </c>
      <c r="F157" s="2">
        <v>1.4338999999999999E-2</v>
      </c>
      <c r="G157" s="2">
        <v>1.6853E-2</v>
      </c>
      <c r="H157" s="2">
        <v>3.8369E-2</v>
      </c>
      <c r="I157" s="2">
        <v>1.0083999999999999E-2</v>
      </c>
      <c r="J157" s="2">
        <v>1.7933000000000001E-2</v>
      </c>
      <c r="K157" s="2">
        <v>6.9369999999999996E-3</v>
      </c>
      <c r="L157" s="2">
        <v>6.7910000000000002E-3</v>
      </c>
      <c r="M157" s="2">
        <v>3.421E-3</v>
      </c>
      <c r="N157" s="2">
        <v>0.252778</v>
      </c>
      <c r="O157" s="2">
        <v>5.7000000000000002E-3</v>
      </c>
      <c r="P157" s="2">
        <v>5.9020999999999997E-2</v>
      </c>
      <c r="Q157" s="2">
        <v>7.1009999999999997E-3</v>
      </c>
      <c r="R157" s="2">
        <v>1.7319000000000001E-2</v>
      </c>
      <c r="S157" s="2">
        <v>1.0829999999999999E-2</v>
      </c>
      <c r="T157" s="2">
        <v>8.6099999999999996E-3</v>
      </c>
      <c r="U157" s="2">
        <v>8.6553000000000005E-2</v>
      </c>
      <c r="V157" s="2">
        <v>4.9305000000000002E-2</v>
      </c>
      <c r="W157" s="2">
        <v>3.2585999999999997E-2</v>
      </c>
      <c r="X157" s="2">
        <v>6.9249999999999997E-3</v>
      </c>
      <c r="Y157" s="2">
        <v>0.72677700000000001</v>
      </c>
      <c r="Z157" s="2">
        <v>0.21984899999999999</v>
      </c>
      <c r="AA157" s="2">
        <v>3.0000000000000001E-6</v>
      </c>
      <c r="AB157" s="2">
        <v>1.4809999999999999E-3</v>
      </c>
      <c r="AC157" s="2">
        <v>2.15E-3</v>
      </c>
      <c r="AD157" s="2">
        <v>2.2800000000000001E-4</v>
      </c>
      <c r="AE157" s="2">
        <v>2.604E-3</v>
      </c>
      <c r="AF157" s="2">
        <v>1.6440000000000001E-3</v>
      </c>
      <c r="AG157" s="2">
        <v>1.0510000000000001E-3</v>
      </c>
      <c r="AH157" s="2">
        <v>2.7599999999999999E-4</v>
      </c>
      <c r="AI157" s="2">
        <v>3.9100000000000002E-4</v>
      </c>
    </row>
    <row r="158" spans="1:35" x14ac:dyDescent="0.25">
      <c r="A158" s="4"/>
      <c r="B158" t="s">
        <v>2</v>
      </c>
      <c r="C158" s="2">
        <v>2.5766000000000001E-2</v>
      </c>
      <c r="D158" s="2">
        <v>8.4620000000000008E-3</v>
      </c>
      <c r="E158" s="2">
        <v>0.51912100000000005</v>
      </c>
      <c r="F158" s="2">
        <v>1.0676E-2</v>
      </c>
      <c r="G158" s="2">
        <v>3.7950000000000002E-3</v>
      </c>
      <c r="H158" s="2">
        <v>5.0353000000000002E-2</v>
      </c>
      <c r="I158" s="2">
        <v>1.0796999999999999E-2</v>
      </c>
      <c r="J158" s="2">
        <v>1.9937E-2</v>
      </c>
      <c r="K158" s="2">
        <v>5.9639999999999997E-3</v>
      </c>
      <c r="L158" s="2">
        <v>5.084E-3</v>
      </c>
      <c r="M158" s="2">
        <v>4.692E-3</v>
      </c>
      <c r="N158" s="2">
        <v>7.9985000000000001E-2</v>
      </c>
      <c r="O158" s="2">
        <v>3.7169999999999998E-3</v>
      </c>
      <c r="P158" s="2">
        <v>3.5497000000000001E-2</v>
      </c>
      <c r="Q158" s="2">
        <v>5.1710000000000002E-3</v>
      </c>
      <c r="R158" s="2">
        <v>9.5300000000000003E-3</v>
      </c>
      <c r="S158" s="2">
        <v>5.2069999999999998E-3</v>
      </c>
      <c r="T158" s="2">
        <v>6.515E-3</v>
      </c>
      <c r="U158" s="2">
        <v>0.117314</v>
      </c>
      <c r="V158" s="2">
        <v>7.9436000000000007E-2</v>
      </c>
      <c r="W158" s="2">
        <v>1.8932999999999998E-2</v>
      </c>
      <c r="X158" s="2">
        <v>6.6870000000000002E-3</v>
      </c>
      <c r="Y158" s="2">
        <v>0.37370900000000001</v>
      </c>
      <c r="Z158" s="2">
        <v>0.16750499999999999</v>
      </c>
      <c r="AA158" s="2">
        <v>8.8900000000000003E-4</v>
      </c>
      <c r="AB158" s="2">
        <v>6.8300000000000001E-4</v>
      </c>
      <c r="AC158" s="2">
        <v>1.217E-3</v>
      </c>
      <c r="AD158" s="2">
        <v>5.3999999999999998E-5</v>
      </c>
      <c r="AE158" s="2">
        <v>1.389E-3</v>
      </c>
      <c r="AF158" s="2">
        <v>2.0460000000000001E-3</v>
      </c>
      <c r="AG158" s="2">
        <v>1.163E-3</v>
      </c>
      <c r="AH158" s="2">
        <v>1.5200000000000001E-4</v>
      </c>
      <c r="AI158" s="2">
        <v>4.5100000000000001E-4</v>
      </c>
    </row>
    <row r="159" spans="1:35" x14ac:dyDescent="0.25">
      <c r="A159" s="4"/>
      <c r="B159" t="s">
        <v>3</v>
      </c>
      <c r="C159" s="2">
        <v>0.34845500000000001</v>
      </c>
      <c r="D159" s="2">
        <v>1.4512000000000001E-2</v>
      </c>
      <c r="E159" s="2">
        <v>27.132373999999999</v>
      </c>
      <c r="F159" s="2">
        <v>1.8061000000000001E-2</v>
      </c>
      <c r="G159" s="2">
        <v>0.40032899999999999</v>
      </c>
      <c r="H159" s="2">
        <v>0.76673100000000005</v>
      </c>
      <c r="I159" s="2">
        <v>0.53267699999999996</v>
      </c>
      <c r="J159" s="2">
        <v>0.32878499999999999</v>
      </c>
      <c r="K159" s="2">
        <v>0.118576</v>
      </c>
      <c r="L159" s="2">
        <v>0.18920799999999999</v>
      </c>
      <c r="M159" s="2">
        <v>1.6455999999999998E-2</v>
      </c>
      <c r="N159" s="2">
        <v>1.6418630000000001</v>
      </c>
      <c r="O159" s="2">
        <v>1.4811E-2</v>
      </c>
      <c r="P159" s="2">
        <v>1.7505360000000001</v>
      </c>
      <c r="Q159" s="2">
        <v>7.4110000000000001E-3</v>
      </c>
      <c r="R159" s="2">
        <v>0.66292499999999999</v>
      </c>
      <c r="S159" s="2">
        <v>0.39066400000000001</v>
      </c>
      <c r="T159" s="2">
        <v>0.161547</v>
      </c>
      <c r="U159" s="2">
        <v>1.9701789999999999</v>
      </c>
      <c r="V159" s="2">
        <v>1.246429</v>
      </c>
      <c r="W159" s="2">
        <v>0.69781800000000005</v>
      </c>
      <c r="X159" s="2">
        <v>2.5321E-2</v>
      </c>
      <c r="Y159" s="2">
        <v>28.938649999999999</v>
      </c>
      <c r="Z159" s="2">
        <v>2.9213330000000002</v>
      </c>
      <c r="AA159" s="2">
        <v>2.9286E-2</v>
      </c>
      <c r="AB159" s="2">
        <v>0.124168</v>
      </c>
      <c r="AC159" s="2">
        <v>0.156113</v>
      </c>
      <c r="AD159" s="2">
        <v>3.0223E-2</v>
      </c>
      <c r="AE159" s="2">
        <v>0.109116</v>
      </c>
      <c r="AF159" s="2">
        <v>0.13575200000000001</v>
      </c>
      <c r="AG159" s="2">
        <v>6.3374E-2</v>
      </c>
      <c r="AH159" s="2">
        <v>1.8494E-2</v>
      </c>
      <c r="AI159" s="2">
        <v>5.3067999999999997E-2</v>
      </c>
    </row>
    <row r="160" spans="1:35" x14ac:dyDescent="0.25">
      <c r="A160" s="4"/>
      <c r="B160" t="s">
        <v>4</v>
      </c>
      <c r="C160" s="2">
        <v>8.3600000000000005E-4</v>
      </c>
      <c r="D160" s="2">
        <v>7.2000000000000005E-4</v>
      </c>
      <c r="E160" s="2">
        <v>1.5098E-2</v>
      </c>
      <c r="F160" s="2">
        <v>2.04E-4</v>
      </c>
      <c r="G160" s="2">
        <v>2.2100000000000001E-4</v>
      </c>
      <c r="H160" s="2">
        <v>2.2620000000000001E-3</v>
      </c>
      <c r="I160" s="2">
        <v>8.3999999999999995E-5</v>
      </c>
      <c r="J160" s="2">
        <v>1.2750000000000001E-3</v>
      </c>
      <c r="K160" s="2">
        <v>2.6499999999999999E-4</v>
      </c>
      <c r="L160" s="2">
        <v>1.389E-3</v>
      </c>
      <c r="M160" s="2">
        <v>2.5300000000000002E-4</v>
      </c>
      <c r="N160" s="2">
        <v>4.0039999999999997E-3</v>
      </c>
      <c r="O160" s="2">
        <v>6.1399999999999996E-4</v>
      </c>
      <c r="P160" s="2">
        <v>2.04E-4</v>
      </c>
      <c r="Q160" s="2">
        <v>3.3700000000000001E-4</v>
      </c>
      <c r="R160" s="2">
        <v>4.0000000000000003E-5</v>
      </c>
      <c r="S160" s="2">
        <v>1.4909999999999999E-3</v>
      </c>
      <c r="T160" s="2">
        <v>6.6E-4</v>
      </c>
      <c r="U160" s="2">
        <v>2.7889999999999998E-3</v>
      </c>
      <c r="V160" s="2">
        <v>6.2259999999999998E-3</v>
      </c>
      <c r="W160" s="2">
        <v>1.5200000000000001E-4</v>
      </c>
      <c r="X160" s="2">
        <v>8.0900000000000004E-4</v>
      </c>
      <c r="Y160" s="2">
        <v>0.33384599999999998</v>
      </c>
      <c r="Z160" s="2">
        <v>1.3708E-2</v>
      </c>
      <c r="AA160" s="2">
        <v>2.1499999999999999E-4</v>
      </c>
      <c r="AB160" s="2">
        <v>2.0999999999999999E-5</v>
      </c>
      <c r="AC160" s="2">
        <v>9.0000000000000002E-6</v>
      </c>
      <c r="AD160" s="2">
        <v>9.9999999999999995E-7</v>
      </c>
      <c r="AE160" s="2">
        <v>3.9999999999999998E-6</v>
      </c>
      <c r="AF160" s="2">
        <v>3.0299999999999999E-4</v>
      </c>
      <c r="AG160" s="2">
        <v>0</v>
      </c>
      <c r="AH160" s="2">
        <v>1.2E-5</v>
      </c>
      <c r="AI160" s="2">
        <v>9.9999999999999995E-7</v>
      </c>
    </row>
    <row r="161" spans="1:35" x14ac:dyDescent="0.25">
      <c r="A161" s="4"/>
      <c r="B161" t="s">
        <v>5</v>
      </c>
      <c r="C161" s="2">
        <v>2.2139999999999998E-3</v>
      </c>
      <c r="D161" s="2">
        <v>6.9999999999999994E-5</v>
      </c>
      <c r="E161" s="2">
        <v>0.173737</v>
      </c>
      <c r="F161" s="2">
        <v>7.4999999999999993E-5</v>
      </c>
      <c r="G161" s="2">
        <v>1.498E-3</v>
      </c>
      <c r="H161" s="2">
        <v>5.4019999999999997E-3</v>
      </c>
      <c r="I161" s="2">
        <v>5.4510000000000001E-3</v>
      </c>
      <c r="J161" s="2">
        <v>5.4159999999999998E-3</v>
      </c>
      <c r="K161" s="2">
        <v>7.2499999999999995E-4</v>
      </c>
      <c r="L161" s="2">
        <v>2.7690000000000002E-3</v>
      </c>
      <c r="M161" s="2">
        <v>1.9000000000000001E-4</v>
      </c>
      <c r="N161" s="2">
        <v>1.1566999999999999E-2</v>
      </c>
      <c r="O161" s="2">
        <v>3.1100000000000002E-4</v>
      </c>
      <c r="P161" s="2">
        <v>4.2420000000000001E-3</v>
      </c>
      <c r="Q161" s="2">
        <v>4.1E-5</v>
      </c>
      <c r="R161" s="2">
        <v>5.587E-3</v>
      </c>
      <c r="S161" s="2">
        <v>4.5440000000000003E-3</v>
      </c>
      <c r="T161" s="2">
        <v>1.0690000000000001E-3</v>
      </c>
      <c r="U161" s="2">
        <v>2.0152E-2</v>
      </c>
      <c r="V161" s="2">
        <v>8.09E-3</v>
      </c>
      <c r="W161" s="2">
        <v>2.5569999999999998E-3</v>
      </c>
      <c r="X161" s="2">
        <v>2.5900000000000001E-4</v>
      </c>
      <c r="Y161" s="2">
        <v>0.67067900000000003</v>
      </c>
      <c r="Z161" s="2">
        <v>1.3258000000000001E-2</v>
      </c>
      <c r="AA161" s="2">
        <v>0</v>
      </c>
      <c r="AB161" s="2">
        <v>1.2329999999999999E-3</v>
      </c>
      <c r="AC161" s="2">
        <v>7.8899999999999999E-4</v>
      </c>
      <c r="AD161" s="2">
        <v>2.61E-4</v>
      </c>
      <c r="AE161" s="2">
        <v>5.8699999999999996E-4</v>
      </c>
      <c r="AF161" s="2">
        <v>1.6199999999999999E-3</v>
      </c>
      <c r="AG161" s="2">
        <v>0</v>
      </c>
      <c r="AH161" s="2">
        <v>1.8E-5</v>
      </c>
      <c r="AI161" s="2">
        <v>1.6000000000000001E-4</v>
      </c>
    </row>
    <row r="162" spans="1:35" x14ac:dyDescent="0.25">
      <c r="A162" s="4"/>
      <c r="B162" t="s">
        <v>6</v>
      </c>
      <c r="C162" s="2">
        <v>0.58744700000000005</v>
      </c>
      <c r="D162" s="2">
        <v>4.1671E-2</v>
      </c>
      <c r="E162" s="2">
        <v>362.14004499999999</v>
      </c>
      <c r="F162" s="2">
        <v>3.9905999999999997E-2</v>
      </c>
      <c r="G162" s="2">
        <v>1.3920129999999999</v>
      </c>
      <c r="H162" s="2">
        <v>2.5809060000000001</v>
      </c>
      <c r="I162" s="2">
        <v>1.3506419999999999</v>
      </c>
      <c r="J162" s="2">
        <v>0.46984999999999999</v>
      </c>
      <c r="K162" s="2">
        <v>0.21489800000000001</v>
      </c>
      <c r="L162" s="2">
        <v>0.16558999999999999</v>
      </c>
      <c r="M162" s="2">
        <v>2.8584999999999999E-2</v>
      </c>
      <c r="N162" s="2">
        <v>16.402868000000002</v>
      </c>
      <c r="O162" s="2">
        <v>1.8880000000000001E-2</v>
      </c>
      <c r="P162" s="2">
        <v>2.3805510000000001</v>
      </c>
      <c r="Q162" s="2">
        <v>1.5480000000000001E-2</v>
      </c>
      <c r="R162" s="2">
        <v>3.1493639999999998</v>
      </c>
      <c r="S162" s="2">
        <v>0.27047599999999999</v>
      </c>
      <c r="T162" s="2">
        <v>0.33445399999999997</v>
      </c>
      <c r="U162" s="2">
        <v>8.0129230000000007</v>
      </c>
      <c r="V162" s="2">
        <v>3.5347149999999998</v>
      </c>
      <c r="W162" s="2">
        <v>1.6249359999999999</v>
      </c>
      <c r="X162" s="2">
        <v>4.1633000000000003E-2</v>
      </c>
      <c r="Y162" s="2">
        <v>2332.9633789999998</v>
      </c>
      <c r="Z162" s="2">
        <v>8.7539239999999996</v>
      </c>
      <c r="AA162" s="2">
        <v>1.1400000000000001E-4</v>
      </c>
      <c r="AB162" s="2">
        <v>0.180812</v>
      </c>
      <c r="AC162" s="2">
        <v>0.31933699999999998</v>
      </c>
      <c r="AD162" s="2">
        <v>7.1240000000000001E-3</v>
      </c>
      <c r="AE162" s="2">
        <v>0.23838300000000001</v>
      </c>
      <c r="AF162" s="2">
        <v>0.10352</v>
      </c>
      <c r="AG162" s="2">
        <v>5.2548999999999998E-2</v>
      </c>
      <c r="AH162" s="2">
        <v>1.521E-3</v>
      </c>
      <c r="AI162" s="2">
        <v>2.6679000000000001E-2</v>
      </c>
    </row>
    <row r="163" spans="1:35" x14ac:dyDescent="0.25">
      <c r="A163" s="4"/>
      <c r="B163" t="s">
        <v>7</v>
      </c>
      <c r="C163" s="2">
        <v>1.9439120000000001</v>
      </c>
      <c r="D163" s="2">
        <v>0.4587</v>
      </c>
      <c r="E163" s="2">
        <v>56.240673000000001</v>
      </c>
      <c r="F163" s="2">
        <v>0.61968900000000005</v>
      </c>
      <c r="G163" s="2">
        <v>1.0667249999999999</v>
      </c>
      <c r="H163" s="2">
        <v>3.7989410000000001</v>
      </c>
      <c r="I163" s="2">
        <v>3.3947859999999999</v>
      </c>
      <c r="J163" s="2">
        <v>2.310721</v>
      </c>
      <c r="K163" s="2">
        <v>1.335656</v>
      </c>
      <c r="L163" s="2">
        <v>1.5085109999999999</v>
      </c>
      <c r="M163" s="2">
        <v>0.142624</v>
      </c>
      <c r="N163" s="2">
        <v>4.1487999999999996</v>
      </c>
      <c r="O163" s="2">
        <v>0.75985999999999998</v>
      </c>
      <c r="P163" s="2">
        <v>6.8436219999999999</v>
      </c>
      <c r="Q163" s="2">
        <v>0.33716099999999999</v>
      </c>
      <c r="R163" s="2">
        <v>2.4200059999999999</v>
      </c>
      <c r="S163" s="2">
        <v>2.1815229999999999</v>
      </c>
      <c r="T163" s="2">
        <v>1.5878509999999999</v>
      </c>
      <c r="U163" s="2">
        <v>12.948703999999999</v>
      </c>
      <c r="V163" s="2">
        <v>7.280646</v>
      </c>
      <c r="W163" s="2">
        <v>4.14839</v>
      </c>
      <c r="X163" s="2">
        <v>0.63063000000000002</v>
      </c>
      <c r="Y163" s="2">
        <v>341.06957999999997</v>
      </c>
      <c r="Z163" s="2">
        <v>8.8556139999999992</v>
      </c>
      <c r="AA163" s="2">
        <v>1.039E-3</v>
      </c>
      <c r="AB163" s="2">
        <v>0.35402400000000001</v>
      </c>
      <c r="AC163" s="2">
        <v>0.42122199999999999</v>
      </c>
      <c r="AD163" s="2">
        <v>5.2005000000000003E-2</v>
      </c>
      <c r="AE163" s="2">
        <v>0.20094500000000001</v>
      </c>
      <c r="AF163" s="2">
        <v>0.320162</v>
      </c>
      <c r="AG163" s="2">
        <v>4.0900000000000002E-4</v>
      </c>
      <c r="AH163" s="2">
        <v>2.2707000000000001E-2</v>
      </c>
      <c r="AI163" s="2">
        <v>3.8130999999999998E-2</v>
      </c>
    </row>
    <row r="164" spans="1:35" ht="15" customHeight="1" x14ac:dyDescent="0.25">
      <c r="A164" s="4" t="s">
        <v>30</v>
      </c>
      <c r="B164" t="s">
        <v>1</v>
      </c>
      <c r="C164" s="2">
        <v>0.134579</v>
      </c>
      <c r="D164" s="2">
        <v>2.8659E-2</v>
      </c>
      <c r="E164" s="2">
        <v>0.67791800000000002</v>
      </c>
      <c r="F164" s="2">
        <v>4.4674999999999999E-2</v>
      </c>
      <c r="G164" s="2">
        <v>1.9744999999999999E-2</v>
      </c>
      <c r="H164" s="2">
        <v>4.2448E-2</v>
      </c>
      <c r="I164" s="2">
        <v>2.5090999999999999E-2</v>
      </c>
      <c r="J164" s="2">
        <v>0.15702099999999999</v>
      </c>
      <c r="K164" s="2">
        <v>1.0722000000000001E-2</v>
      </c>
      <c r="L164" s="2">
        <v>3.2467000000000003E-2</v>
      </c>
      <c r="M164" s="2">
        <v>1.0076999999999999E-2</v>
      </c>
      <c r="N164" s="2">
        <v>0.124567</v>
      </c>
      <c r="O164" s="2">
        <v>1.2393E-2</v>
      </c>
      <c r="P164" s="2">
        <v>3.5431999999999998E-2</v>
      </c>
      <c r="Q164" s="2">
        <v>1.4772E-2</v>
      </c>
      <c r="R164" s="2">
        <v>2.6834E-2</v>
      </c>
      <c r="S164" s="2">
        <v>6.7267999999999994E-2</v>
      </c>
      <c r="T164" s="2">
        <v>1.4841999999999999E-2</v>
      </c>
      <c r="U164" s="2">
        <v>4.4289000000000002E-2</v>
      </c>
      <c r="V164" s="2">
        <v>4.0689999999999997E-2</v>
      </c>
      <c r="W164" s="2">
        <v>3.8691000000000003E-2</v>
      </c>
      <c r="X164" s="2">
        <v>1.7417999999999999E-2</v>
      </c>
      <c r="Y164" s="2">
        <v>0.114327</v>
      </c>
      <c r="Z164" s="2">
        <v>2.0700699999999999</v>
      </c>
      <c r="AA164" s="2">
        <v>9.0000000000000002E-6</v>
      </c>
      <c r="AB164" s="2">
        <v>2.7169999999999998E-3</v>
      </c>
      <c r="AC164" s="2">
        <v>3.2269999999999998E-3</v>
      </c>
      <c r="AD164" s="2">
        <v>5.6499999999999996E-4</v>
      </c>
      <c r="AE164" s="2">
        <v>3.7000000000000002E-3</v>
      </c>
      <c r="AF164" s="2">
        <v>8.0770000000000008E-3</v>
      </c>
      <c r="AG164" s="2">
        <v>3.9189999999999997E-3</v>
      </c>
      <c r="AH164" s="2">
        <v>7.0399999999999998E-4</v>
      </c>
      <c r="AI164" s="2">
        <v>9.6400000000000001E-4</v>
      </c>
    </row>
    <row r="165" spans="1:35" x14ac:dyDescent="0.25">
      <c r="A165" s="4"/>
      <c r="B165" t="s">
        <v>2</v>
      </c>
      <c r="C165" s="2">
        <v>1.3851E-2</v>
      </c>
      <c r="D165" s="2">
        <v>4.1920000000000004E-3</v>
      </c>
      <c r="E165" s="2">
        <v>4.8273000000000003E-2</v>
      </c>
      <c r="F165" s="2">
        <v>6.2769999999999996E-3</v>
      </c>
      <c r="G165" s="2">
        <v>8.3900000000000001E-4</v>
      </c>
      <c r="H165" s="2">
        <v>1.0512000000000001E-2</v>
      </c>
      <c r="I165" s="2">
        <v>5.0699999999999999E-3</v>
      </c>
      <c r="J165" s="2">
        <v>3.2941999999999999E-2</v>
      </c>
      <c r="K165" s="2">
        <v>1.74E-3</v>
      </c>
      <c r="L165" s="2">
        <v>4.5859999999999998E-3</v>
      </c>
      <c r="M165" s="2">
        <v>2.6080000000000001E-3</v>
      </c>
      <c r="N165" s="2">
        <v>7.4380000000000002E-3</v>
      </c>
      <c r="O165" s="2">
        <v>1.5250000000000001E-3</v>
      </c>
      <c r="P165" s="2">
        <v>4.0210000000000003E-3</v>
      </c>
      <c r="Q165" s="2">
        <v>2.0300000000000001E-3</v>
      </c>
      <c r="R165" s="2">
        <v>2.7859999999999998E-3</v>
      </c>
      <c r="S165" s="2">
        <v>6.1029999999999999E-3</v>
      </c>
      <c r="T165" s="2">
        <v>2.1189999999999998E-3</v>
      </c>
      <c r="U165" s="2">
        <v>1.1328E-2</v>
      </c>
      <c r="V165" s="2">
        <v>1.2371E-2</v>
      </c>
      <c r="W165" s="2">
        <v>4.2420000000000001E-3</v>
      </c>
      <c r="X165" s="2">
        <v>3.1740000000000002E-3</v>
      </c>
      <c r="Y165" s="2">
        <v>1.6024E-2</v>
      </c>
      <c r="Z165" s="2">
        <v>0.15026900000000001</v>
      </c>
      <c r="AA165" s="2">
        <v>6.2600000000000004E-4</v>
      </c>
      <c r="AB165" s="2">
        <v>2.3599999999999999E-4</v>
      </c>
      <c r="AC165" s="2">
        <v>3.4499999999999998E-4</v>
      </c>
      <c r="AD165" s="2">
        <v>2.5000000000000001E-5</v>
      </c>
      <c r="AE165" s="2">
        <v>3.7199999999999999E-4</v>
      </c>
      <c r="AF165" s="2">
        <v>1.897E-3</v>
      </c>
      <c r="AG165" s="2">
        <v>8.1899999999999996E-4</v>
      </c>
      <c r="AH165" s="2">
        <v>7.2999999999999999E-5</v>
      </c>
      <c r="AI165" s="2">
        <v>2.1000000000000001E-4</v>
      </c>
    </row>
    <row r="166" spans="1:35" x14ac:dyDescent="0.25">
      <c r="A166" s="4"/>
      <c r="B166" t="s">
        <v>3</v>
      </c>
      <c r="C166" s="2">
        <v>5.6366550000000002</v>
      </c>
      <c r="D166" s="2">
        <v>0.21632100000000001</v>
      </c>
      <c r="E166" s="2">
        <v>75.918662999999995</v>
      </c>
      <c r="F166" s="2">
        <v>0.31950899999999999</v>
      </c>
      <c r="G166" s="2">
        <v>2.6631520000000002</v>
      </c>
      <c r="H166" s="2">
        <v>4.8163720000000003</v>
      </c>
      <c r="I166" s="2">
        <v>7.5259359999999997</v>
      </c>
      <c r="J166" s="2">
        <v>16.346174000000001</v>
      </c>
      <c r="K166" s="2">
        <v>1.04071</v>
      </c>
      <c r="L166" s="2">
        <v>5.1361080000000001</v>
      </c>
      <c r="M166" s="2">
        <v>0.27524199999999999</v>
      </c>
      <c r="N166" s="2">
        <v>4.5940719999999997</v>
      </c>
      <c r="O166" s="2">
        <v>0.18285499999999999</v>
      </c>
      <c r="P166" s="2">
        <v>5.9670050000000003</v>
      </c>
      <c r="Q166" s="2">
        <v>8.7545999999999999E-2</v>
      </c>
      <c r="R166" s="2">
        <v>5.8319210000000004</v>
      </c>
      <c r="S166" s="2">
        <v>13.778084</v>
      </c>
      <c r="T166" s="2">
        <v>1.58128</v>
      </c>
      <c r="U166" s="2">
        <v>5.724297</v>
      </c>
      <c r="V166" s="2">
        <v>5.8406909999999996</v>
      </c>
      <c r="W166" s="2">
        <v>4.7044389999999998</v>
      </c>
      <c r="X166" s="2">
        <v>0.361624</v>
      </c>
      <c r="Y166" s="2">
        <v>10.410819999999999</v>
      </c>
      <c r="Z166" s="2">
        <v>140.34471099999999</v>
      </c>
      <c r="AA166" s="2">
        <v>0.62029699999999999</v>
      </c>
      <c r="AB166" s="2">
        <v>1.2933969999999999</v>
      </c>
      <c r="AC166" s="2">
        <v>1.3301769999999999</v>
      </c>
      <c r="AD166" s="2">
        <v>0.42485200000000001</v>
      </c>
      <c r="AE166" s="2">
        <v>0.880162</v>
      </c>
      <c r="AF166" s="2">
        <v>3.786845</v>
      </c>
      <c r="AG166" s="2">
        <v>1.342325</v>
      </c>
      <c r="AH166" s="2">
        <v>0.267538</v>
      </c>
      <c r="AI166" s="2">
        <v>0.74332900000000002</v>
      </c>
    </row>
    <row r="167" spans="1:35" x14ac:dyDescent="0.25">
      <c r="A167" s="4"/>
      <c r="B167" t="s">
        <v>4</v>
      </c>
      <c r="C167" s="2">
        <v>3.4169999999999999E-3</v>
      </c>
      <c r="D167" s="2">
        <v>2.7109999999999999E-3</v>
      </c>
      <c r="E167" s="2">
        <v>1.0678999999999999E-2</v>
      </c>
      <c r="F167" s="2">
        <v>9.1399999999999999E-4</v>
      </c>
      <c r="G167" s="2">
        <v>3.7100000000000002E-4</v>
      </c>
      <c r="H167" s="2">
        <v>3.591E-3</v>
      </c>
      <c r="I167" s="2">
        <v>2.99E-4</v>
      </c>
      <c r="J167" s="2">
        <v>1.602E-2</v>
      </c>
      <c r="K167" s="2">
        <v>5.8900000000000001E-4</v>
      </c>
      <c r="L167" s="2">
        <v>9.5300000000000003E-3</v>
      </c>
      <c r="M167" s="2">
        <v>1.0709999999999999E-3</v>
      </c>
      <c r="N167" s="2">
        <v>2.8319999999999999E-3</v>
      </c>
      <c r="O167" s="2">
        <v>1.916E-3</v>
      </c>
      <c r="P167" s="2">
        <v>1.76E-4</v>
      </c>
      <c r="Q167" s="2">
        <v>1.0059999999999999E-3</v>
      </c>
      <c r="R167" s="2">
        <v>8.7999999999999998E-5</v>
      </c>
      <c r="S167" s="2">
        <v>1.3289E-2</v>
      </c>
      <c r="T167" s="2">
        <v>1.6329999999999999E-3</v>
      </c>
      <c r="U167" s="2">
        <v>2.049E-3</v>
      </c>
      <c r="V167" s="2">
        <v>7.3749999999999996E-3</v>
      </c>
      <c r="W167" s="2">
        <v>2.5900000000000001E-4</v>
      </c>
      <c r="X167" s="2">
        <v>2.9199999999999999E-3</v>
      </c>
      <c r="Y167" s="2">
        <v>6.489E-3</v>
      </c>
      <c r="Z167" s="2">
        <v>0.88378699999999999</v>
      </c>
      <c r="AA167" s="2">
        <v>1.15E-3</v>
      </c>
      <c r="AB167" s="2">
        <v>5.3999999999999998E-5</v>
      </c>
      <c r="AC167" s="2">
        <v>1.9000000000000001E-5</v>
      </c>
      <c r="AD167" s="2">
        <v>1.9999999999999999E-6</v>
      </c>
      <c r="AE167" s="2">
        <v>7.9999999999999996E-6</v>
      </c>
      <c r="AF167" s="2">
        <v>2.1380000000000001E-3</v>
      </c>
      <c r="AG167" s="2">
        <v>0</v>
      </c>
      <c r="AH167" s="2">
        <v>4.5000000000000003E-5</v>
      </c>
      <c r="AI167" s="2">
        <v>3.9999999999999998E-6</v>
      </c>
    </row>
    <row r="168" spans="1:35" x14ac:dyDescent="0.25">
      <c r="A168" s="4"/>
      <c r="B168" t="s">
        <v>5</v>
      </c>
      <c r="C168" s="2">
        <v>3.6423999999999998E-2</v>
      </c>
      <c r="D168" s="2">
        <v>1.0629999999999999E-3</v>
      </c>
      <c r="E168" s="2">
        <v>0.49441400000000002</v>
      </c>
      <c r="F168" s="2">
        <v>1.353E-3</v>
      </c>
      <c r="G168" s="2">
        <v>1.0134000000000001E-2</v>
      </c>
      <c r="H168" s="2">
        <v>3.4514000000000003E-2</v>
      </c>
      <c r="I168" s="2">
        <v>7.8326999999999994E-2</v>
      </c>
      <c r="J168" s="2">
        <v>0.27385500000000002</v>
      </c>
      <c r="K168" s="2">
        <v>6.4720000000000003E-3</v>
      </c>
      <c r="L168" s="2">
        <v>7.646E-2</v>
      </c>
      <c r="M168" s="2">
        <v>3.2260000000000001E-3</v>
      </c>
      <c r="N168" s="2">
        <v>3.2916000000000001E-2</v>
      </c>
      <c r="O168" s="2">
        <v>3.9090000000000001E-3</v>
      </c>
      <c r="P168" s="2">
        <v>1.4704999999999999E-2</v>
      </c>
      <c r="Q168" s="2">
        <v>4.9200000000000003E-4</v>
      </c>
      <c r="R168" s="2">
        <v>4.9984000000000001E-2</v>
      </c>
      <c r="S168" s="2">
        <v>0.16298499999999999</v>
      </c>
      <c r="T168" s="2">
        <v>1.0640999999999999E-2</v>
      </c>
      <c r="U168" s="2">
        <v>5.9547999999999997E-2</v>
      </c>
      <c r="V168" s="2">
        <v>3.8553999999999998E-2</v>
      </c>
      <c r="W168" s="2">
        <v>1.7534999999999999E-2</v>
      </c>
      <c r="X168" s="2">
        <v>3.7550000000000001E-3</v>
      </c>
      <c r="Y168" s="2">
        <v>8.1002000000000005E-2</v>
      </c>
      <c r="Z168" s="2">
        <v>2.5881639999999999</v>
      </c>
      <c r="AA168" s="2">
        <v>9.9999999999999995E-7</v>
      </c>
      <c r="AB168" s="2">
        <v>1.3063E-2</v>
      </c>
      <c r="AC168" s="2">
        <v>6.8380000000000003E-3</v>
      </c>
      <c r="AD168" s="2">
        <v>3.7290000000000001E-3</v>
      </c>
      <c r="AE168" s="2">
        <v>4.8180000000000002E-3</v>
      </c>
      <c r="AF168" s="2">
        <v>4.5959E-2</v>
      </c>
      <c r="AG168" s="2">
        <v>9.9999999999999995E-7</v>
      </c>
      <c r="AH168" s="2">
        <v>2.5999999999999998E-4</v>
      </c>
      <c r="AI168" s="2">
        <v>2.2780000000000001E-3</v>
      </c>
    </row>
    <row r="169" spans="1:35" x14ac:dyDescent="0.25">
      <c r="A169" s="4"/>
      <c r="B169" t="s">
        <v>6</v>
      </c>
      <c r="C169" s="2">
        <v>4.6091300000000004</v>
      </c>
      <c r="D169" s="2">
        <v>0.30127399999999999</v>
      </c>
      <c r="E169" s="2">
        <v>491.487549</v>
      </c>
      <c r="F169" s="2">
        <v>0.342414</v>
      </c>
      <c r="G169" s="2">
        <v>4.4915609999999999</v>
      </c>
      <c r="H169" s="2">
        <v>7.8636489999999997</v>
      </c>
      <c r="I169" s="2">
        <v>9.2557580000000002</v>
      </c>
      <c r="J169" s="2">
        <v>11.330223</v>
      </c>
      <c r="K169" s="2">
        <v>0.91482799999999997</v>
      </c>
      <c r="L169" s="2">
        <v>2.1802380000000001</v>
      </c>
      <c r="M169" s="2">
        <v>0.231902</v>
      </c>
      <c r="N169" s="2">
        <v>22.261572000000001</v>
      </c>
      <c r="O169" s="2">
        <v>0.11305900000000001</v>
      </c>
      <c r="P169" s="2">
        <v>3.9358430000000002</v>
      </c>
      <c r="Q169" s="2">
        <v>8.8693999999999995E-2</v>
      </c>
      <c r="R169" s="2">
        <v>13.438321999999999</v>
      </c>
      <c r="S169" s="2">
        <v>4.6268859999999998</v>
      </c>
      <c r="T169" s="2">
        <v>1.5878939999999999</v>
      </c>
      <c r="U169" s="2">
        <v>11.292303</v>
      </c>
      <c r="V169" s="2">
        <v>8.0338989999999999</v>
      </c>
      <c r="W169" s="2">
        <v>5.3134569999999997</v>
      </c>
      <c r="X169" s="2">
        <v>0.28839500000000001</v>
      </c>
      <c r="Y169" s="2">
        <v>27.38937</v>
      </c>
      <c r="Z169" s="2">
        <v>6578.7099609999996</v>
      </c>
      <c r="AA169" s="2">
        <v>1.176E-3</v>
      </c>
      <c r="AB169" s="2">
        <v>0.91353399999999996</v>
      </c>
      <c r="AC169" s="2">
        <v>1.3197589999999999</v>
      </c>
      <c r="AD169" s="2">
        <v>4.8576000000000001E-2</v>
      </c>
      <c r="AE169" s="2">
        <v>0.93266000000000004</v>
      </c>
      <c r="AF169" s="2">
        <v>1.400657</v>
      </c>
      <c r="AG169" s="2">
        <v>0.53986800000000001</v>
      </c>
      <c r="AH169" s="2">
        <v>1.0669E-2</v>
      </c>
      <c r="AI169" s="2">
        <v>0.181256</v>
      </c>
    </row>
    <row r="170" spans="1:35" x14ac:dyDescent="0.25">
      <c r="A170" s="4"/>
      <c r="B170" t="s">
        <v>7</v>
      </c>
      <c r="C170" s="2">
        <v>20.612261</v>
      </c>
      <c r="D170" s="2">
        <v>4.481884</v>
      </c>
      <c r="E170" s="2">
        <v>103.153854</v>
      </c>
      <c r="F170" s="2">
        <v>7.1859700000000002</v>
      </c>
      <c r="G170" s="2">
        <v>4.6516349999999997</v>
      </c>
      <c r="H170" s="2">
        <v>15.642765000000001</v>
      </c>
      <c r="I170" s="2">
        <v>31.440044</v>
      </c>
      <c r="J170" s="2">
        <v>75.305344000000005</v>
      </c>
      <c r="K170" s="2">
        <v>7.6842410000000001</v>
      </c>
      <c r="L170" s="2">
        <v>26.842148000000002</v>
      </c>
      <c r="M170" s="2">
        <v>1.5637369999999999</v>
      </c>
      <c r="N170" s="2">
        <v>7.6095230000000003</v>
      </c>
      <c r="O170" s="2">
        <v>6.1493500000000001</v>
      </c>
      <c r="P170" s="2">
        <v>15.291332000000001</v>
      </c>
      <c r="Q170" s="2">
        <v>2.6106530000000001</v>
      </c>
      <c r="R170" s="2">
        <v>13.955249</v>
      </c>
      <c r="S170" s="2">
        <v>50.433467999999998</v>
      </c>
      <c r="T170" s="2">
        <v>10.188112</v>
      </c>
      <c r="U170" s="2">
        <v>24.661345000000001</v>
      </c>
      <c r="V170" s="2">
        <v>22.363548000000002</v>
      </c>
      <c r="W170" s="2">
        <v>18.332398999999999</v>
      </c>
      <c r="X170" s="2">
        <v>5.903715</v>
      </c>
      <c r="Y170" s="2">
        <v>26.481460999999999</v>
      </c>
      <c r="Z170" s="2">
        <v>1369.855591</v>
      </c>
      <c r="AA170" s="2">
        <v>1.4423999999999999E-2</v>
      </c>
      <c r="AB170" s="2">
        <v>2.417297</v>
      </c>
      <c r="AC170" s="2">
        <v>2.3526419999999999</v>
      </c>
      <c r="AD170" s="2">
        <v>0.47920699999999999</v>
      </c>
      <c r="AE170" s="2">
        <v>1.0624849999999999</v>
      </c>
      <c r="AF170" s="2">
        <v>5.8543130000000003</v>
      </c>
      <c r="AG170" s="2">
        <v>5.6839999999999998E-3</v>
      </c>
      <c r="AH170" s="2">
        <v>0.21532399999999999</v>
      </c>
      <c r="AI170" s="2">
        <v>0.35010400000000003</v>
      </c>
    </row>
    <row r="171" spans="1:35" ht="15" customHeight="1" x14ac:dyDescent="0.25">
      <c r="A171" s="4" t="s">
        <v>31</v>
      </c>
      <c r="B171" t="s">
        <v>1</v>
      </c>
      <c r="C171" s="2">
        <v>2.565E-3</v>
      </c>
      <c r="D171" s="2">
        <v>1.286E-3</v>
      </c>
      <c r="E171" s="2">
        <v>5.4460000000000003E-3</v>
      </c>
      <c r="F171" s="2">
        <v>1.8259999999999999E-3</v>
      </c>
      <c r="G171" s="2">
        <v>3.3300000000000002E-4</v>
      </c>
      <c r="H171" s="2">
        <v>1.2400000000000001E-4</v>
      </c>
      <c r="I171" s="2">
        <v>2.3499999999999999E-4</v>
      </c>
      <c r="J171" s="2">
        <v>3.28E-4</v>
      </c>
      <c r="K171" s="2">
        <v>2.6699999999999998E-4</v>
      </c>
      <c r="L171" s="2">
        <v>1.73E-4</v>
      </c>
      <c r="M171" s="2">
        <v>2.41E-4</v>
      </c>
      <c r="N171" s="2">
        <v>1.0009999999999999E-3</v>
      </c>
      <c r="O171" s="2">
        <v>6.9499999999999998E-4</v>
      </c>
      <c r="P171" s="2">
        <v>2.7999999999999998E-4</v>
      </c>
      <c r="Q171" s="2">
        <v>7.6800000000000002E-4</v>
      </c>
      <c r="R171" s="2">
        <v>6.9099999999999999E-4</v>
      </c>
      <c r="S171" s="2">
        <v>4.7800000000000002E-4</v>
      </c>
      <c r="T171" s="2">
        <v>4.5399999999999998E-4</v>
      </c>
      <c r="U171" s="2">
        <v>6.0999999999999999E-5</v>
      </c>
      <c r="V171" s="2">
        <v>7.7000000000000001E-5</v>
      </c>
      <c r="W171" s="2">
        <v>6.4300000000000002E-4</v>
      </c>
      <c r="X171" s="2">
        <v>5.0100000000000003E-4</v>
      </c>
      <c r="Y171" s="2">
        <v>3.3500000000000001E-4</v>
      </c>
      <c r="Z171" s="2">
        <v>2.4020000000000001E-3</v>
      </c>
      <c r="AA171" s="2">
        <v>0.12701699999999999</v>
      </c>
      <c r="AB171" s="2">
        <v>1.11E-4</v>
      </c>
      <c r="AC171" s="2">
        <v>7.8999999999999996E-5</v>
      </c>
      <c r="AD171" s="2">
        <v>5.3999999999999998E-5</v>
      </c>
      <c r="AE171" s="2">
        <v>9.6000000000000002E-5</v>
      </c>
      <c r="AF171" s="2">
        <v>5.5999999999999999E-5</v>
      </c>
      <c r="AG171" s="2">
        <v>7.4774999999999994E-2</v>
      </c>
      <c r="AH171" s="2">
        <v>7.6000000000000004E-5</v>
      </c>
      <c r="AI171" s="2">
        <v>5.7000000000000003E-5</v>
      </c>
    </row>
    <row r="172" spans="1:35" x14ac:dyDescent="0.25">
      <c r="A172" s="4"/>
      <c r="B172" t="s">
        <v>2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</row>
    <row r="173" spans="1:35" x14ac:dyDescent="0.25">
      <c r="A173" s="4"/>
      <c r="B173" t="s">
        <v>3</v>
      </c>
      <c r="C173" s="2">
        <v>2.0000000000000002E-5</v>
      </c>
      <c r="D173" s="2">
        <v>1.9999999999999999E-6</v>
      </c>
      <c r="E173" s="2">
        <v>1.11E-4</v>
      </c>
      <c r="F173" s="2">
        <v>1.9999999999999999E-6</v>
      </c>
      <c r="G173" s="2">
        <v>7.9999999999999996E-6</v>
      </c>
      <c r="H173" s="2">
        <v>3.0000000000000001E-6</v>
      </c>
      <c r="I173" s="2">
        <v>1.2999999999999999E-5</v>
      </c>
      <c r="J173" s="2">
        <v>6.0000000000000002E-6</v>
      </c>
      <c r="K173" s="2">
        <v>5.0000000000000004E-6</v>
      </c>
      <c r="L173" s="2">
        <v>5.0000000000000004E-6</v>
      </c>
      <c r="M173" s="2">
        <v>9.9999999999999995E-7</v>
      </c>
      <c r="N173" s="2">
        <v>6.9999999999999999E-6</v>
      </c>
      <c r="O173" s="2">
        <v>1.9999999999999999E-6</v>
      </c>
      <c r="P173" s="2">
        <v>9.0000000000000002E-6</v>
      </c>
      <c r="Q173" s="2">
        <v>9.9999999999999995E-7</v>
      </c>
      <c r="R173" s="2">
        <v>2.6999999999999999E-5</v>
      </c>
      <c r="S173" s="2">
        <v>1.8E-5</v>
      </c>
      <c r="T173" s="2">
        <v>9.0000000000000002E-6</v>
      </c>
      <c r="U173" s="2">
        <v>9.9999999999999995E-7</v>
      </c>
      <c r="V173" s="2">
        <v>1.9999999999999999E-6</v>
      </c>
      <c r="W173" s="2">
        <v>1.4E-5</v>
      </c>
      <c r="X173" s="2">
        <v>1.9999999999999999E-6</v>
      </c>
      <c r="Y173" s="2">
        <v>6.0000000000000002E-6</v>
      </c>
      <c r="Z173" s="2">
        <v>3.3000000000000003E-5</v>
      </c>
      <c r="AA173" s="2">
        <v>2.4401700000000002</v>
      </c>
      <c r="AB173" s="2">
        <v>1.0000000000000001E-5</v>
      </c>
      <c r="AC173" s="2">
        <v>6.0000000000000002E-6</v>
      </c>
      <c r="AD173" s="2">
        <v>6.9999999999999999E-6</v>
      </c>
      <c r="AE173" s="2">
        <v>3.9999999999999998E-6</v>
      </c>
      <c r="AF173" s="2">
        <v>5.0000000000000004E-6</v>
      </c>
      <c r="AG173" s="2">
        <v>4.6490000000000004E-3</v>
      </c>
      <c r="AH173" s="2">
        <v>5.0000000000000004E-6</v>
      </c>
      <c r="AI173" s="2">
        <v>7.9999999999999996E-6</v>
      </c>
    </row>
    <row r="174" spans="1:35" x14ac:dyDescent="0.25">
      <c r="A174" s="4"/>
      <c r="B174" t="s">
        <v>4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</row>
    <row r="175" spans="1:35" x14ac:dyDescent="0.25">
      <c r="A175" s="4"/>
      <c r="B175" t="s">
        <v>5</v>
      </c>
      <c r="C175" s="2">
        <v>1.114E-3</v>
      </c>
      <c r="D175" s="2">
        <v>7.7000000000000001E-5</v>
      </c>
      <c r="E175" s="2">
        <v>6.3720000000000001E-3</v>
      </c>
      <c r="F175" s="2">
        <v>8.8999999999999995E-5</v>
      </c>
      <c r="G175" s="2">
        <v>2.7399999999999999E-4</v>
      </c>
      <c r="H175" s="2">
        <v>1.6200000000000001E-4</v>
      </c>
      <c r="I175" s="2">
        <v>1.1789999999999999E-3</v>
      </c>
      <c r="J175" s="2">
        <v>9.1699999999999995E-4</v>
      </c>
      <c r="K175" s="2">
        <v>2.5799999999999998E-4</v>
      </c>
      <c r="L175" s="2">
        <v>6.5499999999999998E-4</v>
      </c>
      <c r="M175" s="2">
        <v>1.2400000000000001E-4</v>
      </c>
      <c r="N175" s="2">
        <v>4.2400000000000001E-4</v>
      </c>
      <c r="O175" s="2">
        <v>3.5199999999999999E-4</v>
      </c>
      <c r="P175" s="2">
        <v>1.8699999999999999E-4</v>
      </c>
      <c r="Q175" s="2">
        <v>4.1E-5</v>
      </c>
      <c r="R175" s="2">
        <v>2.065E-3</v>
      </c>
      <c r="S175" s="2">
        <v>1.8580000000000001E-3</v>
      </c>
      <c r="T175" s="2">
        <v>5.2300000000000003E-4</v>
      </c>
      <c r="U175" s="2">
        <v>1.3200000000000001E-4</v>
      </c>
      <c r="V175" s="2">
        <v>1.18E-4</v>
      </c>
      <c r="W175" s="2">
        <v>4.6799999999999999E-4</v>
      </c>
      <c r="X175" s="2">
        <v>1.73E-4</v>
      </c>
      <c r="Y175" s="2">
        <v>3.8099999999999999E-4</v>
      </c>
      <c r="Z175" s="2">
        <v>1.3420000000000001E-3</v>
      </c>
      <c r="AA175" s="2">
        <v>8.6272000000000001E-2</v>
      </c>
      <c r="AB175" s="2">
        <v>8.5999999999999998E-4</v>
      </c>
      <c r="AC175" s="2">
        <v>2.6699999999999998E-4</v>
      </c>
      <c r="AD175" s="2">
        <v>5.6700000000000001E-4</v>
      </c>
      <c r="AE175" s="2">
        <v>2.0100000000000001E-4</v>
      </c>
      <c r="AF175" s="2">
        <v>5.0699999999999996E-4</v>
      </c>
      <c r="AG175" s="2">
        <v>3.0000000000000001E-5</v>
      </c>
      <c r="AH175" s="2">
        <v>4.5000000000000003E-5</v>
      </c>
      <c r="AI175" s="2">
        <v>2.1499999999999999E-4</v>
      </c>
    </row>
    <row r="176" spans="1:35" x14ac:dyDescent="0.25">
      <c r="A176" s="4"/>
      <c r="B176" t="s">
        <v>6</v>
      </c>
      <c r="C176" s="2">
        <v>0.109153</v>
      </c>
      <c r="D176" s="2">
        <v>1.6795999999999998E-2</v>
      </c>
      <c r="E176" s="2">
        <v>4.9053620000000002</v>
      </c>
      <c r="F176" s="2">
        <v>1.7389999999999999E-2</v>
      </c>
      <c r="G176" s="2">
        <v>9.4002000000000002E-2</v>
      </c>
      <c r="H176" s="2">
        <v>2.8618000000000001E-2</v>
      </c>
      <c r="I176" s="2">
        <v>0.107904</v>
      </c>
      <c r="J176" s="2">
        <v>2.9368999999999999E-2</v>
      </c>
      <c r="K176" s="2">
        <v>2.8271000000000001E-2</v>
      </c>
      <c r="L176" s="2">
        <v>1.4467000000000001E-2</v>
      </c>
      <c r="M176" s="2">
        <v>6.9030000000000003E-3</v>
      </c>
      <c r="N176" s="2">
        <v>0.22218499999999999</v>
      </c>
      <c r="O176" s="2">
        <v>7.8779999999999996E-3</v>
      </c>
      <c r="P176" s="2">
        <v>3.8679999999999999E-2</v>
      </c>
      <c r="Q176" s="2">
        <v>5.7299999999999999E-3</v>
      </c>
      <c r="R176" s="2">
        <v>0.42992900000000001</v>
      </c>
      <c r="S176" s="2">
        <v>4.0836999999999998E-2</v>
      </c>
      <c r="T176" s="2">
        <v>6.0381999999999998E-2</v>
      </c>
      <c r="U176" s="2">
        <v>1.9446999999999999E-2</v>
      </c>
      <c r="V176" s="2">
        <v>1.8981000000000001E-2</v>
      </c>
      <c r="W176" s="2">
        <v>0.109732</v>
      </c>
      <c r="X176" s="2">
        <v>1.0307E-2</v>
      </c>
      <c r="Y176" s="2">
        <v>9.9677000000000002E-2</v>
      </c>
      <c r="Z176" s="2">
        <v>0.32729000000000003</v>
      </c>
      <c r="AA176" s="2">
        <v>208.20509300000001</v>
      </c>
      <c r="AB176" s="2">
        <v>4.6552999999999997E-2</v>
      </c>
      <c r="AC176" s="2">
        <v>3.9897000000000002E-2</v>
      </c>
      <c r="AD176" s="2">
        <v>5.7190000000000001E-3</v>
      </c>
      <c r="AE176" s="2">
        <v>3.0095E-2</v>
      </c>
      <c r="AF176" s="2">
        <v>1.1960999999999999E-2</v>
      </c>
      <c r="AG176" s="2">
        <v>12.795363999999999</v>
      </c>
      <c r="AH176" s="2">
        <v>1.4319999999999999E-3</v>
      </c>
      <c r="AI176" s="2">
        <v>1.3263E-2</v>
      </c>
    </row>
    <row r="177" spans="1:35" x14ac:dyDescent="0.25">
      <c r="A177" s="4"/>
      <c r="B177" t="s">
        <v>7</v>
      </c>
      <c r="C177" s="2">
        <v>1.265E-2</v>
      </c>
      <c r="D177" s="2">
        <v>6.476E-3</v>
      </c>
      <c r="E177" s="2">
        <v>2.6681E-2</v>
      </c>
      <c r="F177" s="2">
        <v>9.4579999999999994E-3</v>
      </c>
      <c r="G177" s="2">
        <v>2.5230000000000001E-3</v>
      </c>
      <c r="H177" s="2">
        <v>1.475E-3</v>
      </c>
      <c r="I177" s="2">
        <v>9.4990000000000005E-3</v>
      </c>
      <c r="J177" s="2">
        <v>5.0590000000000001E-3</v>
      </c>
      <c r="K177" s="2">
        <v>6.1539999999999997E-3</v>
      </c>
      <c r="L177" s="2">
        <v>4.6160000000000003E-3</v>
      </c>
      <c r="M177" s="2">
        <v>1.206E-3</v>
      </c>
      <c r="N177" s="2">
        <v>1.9680000000000001E-3</v>
      </c>
      <c r="O177" s="2">
        <v>1.1105E-2</v>
      </c>
      <c r="P177" s="2">
        <v>3.895E-3</v>
      </c>
      <c r="Q177" s="2">
        <v>4.3709999999999999E-3</v>
      </c>
      <c r="R177" s="2">
        <v>1.1571E-2</v>
      </c>
      <c r="S177" s="2">
        <v>1.1535999999999999E-2</v>
      </c>
      <c r="T177" s="2">
        <v>1.004E-2</v>
      </c>
      <c r="U177" s="2">
        <v>1.101E-3</v>
      </c>
      <c r="V177" s="2">
        <v>1.369E-3</v>
      </c>
      <c r="W177" s="2">
        <v>9.8119999999999995E-3</v>
      </c>
      <c r="X177" s="2">
        <v>5.4679999999999998E-3</v>
      </c>
      <c r="Y177" s="2">
        <v>2.4979999999999998E-3</v>
      </c>
      <c r="Z177" s="2">
        <v>1.1596E-2</v>
      </c>
      <c r="AA177" s="2">
        <v>46.939765999999999</v>
      </c>
      <c r="AB177" s="2">
        <v>3.192E-3</v>
      </c>
      <c r="AC177" s="2">
        <v>1.843E-3</v>
      </c>
      <c r="AD177" s="2">
        <v>1.462E-3</v>
      </c>
      <c r="AE177" s="2">
        <v>8.8900000000000003E-4</v>
      </c>
      <c r="AF177" s="2">
        <v>1.2960000000000001E-3</v>
      </c>
      <c r="AG177" s="2">
        <v>3.4910000000000002E-3</v>
      </c>
      <c r="AH177" s="2">
        <v>7.4899999999999999E-4</v>
      </c>
      <c r="AI177" s="2">
        <v>6.6399999999999999E-4</v>
      </c>
    </row>
    <row r="178" spans="1:35" ht="15" customHeight="1" x14ac:dyDescent="0.25">
      <c r="A178" s="4" t="s">
        <v>32</v>
      </c>
      <c r="B178" t="s">
        <v>1</v>
      </c>
      <c r="C178" s="2">
        <v>6.0281000000000001E-2</v>
      </c>
      <c r="D178" s="2">
        <v>3.9177999999999998E-2</v>
      </c>
      <c r="E178" s="2">
        <v>0.41521599999999997</v>
      </c>
      <c r="F178" s="2">
        <v>4.6507E-2</v>
      </c>
      <c r="G178" s="2">
        <v>5.6169999999999998E-2</v>
      </c>
      <c r="H178" s="2">
        <v>4.7149999999999996E-3</v>
      </c>
      <c r="I178" s="2">
        <v>5.0699999999999999E-3</v>
      </c>
      <c r="J178" s="2">
        <v>6.8230000000000001E-3</v>
      </c>
      <c r="K178" s="2">
        <v>1.0774000000000001E-2</v>
      </c>
      <c r="L178" s="2">
        <v>5.241E-3</v>
      </c>
      <c r="M178" s="2">
        <v>5.6829999999999997E-3</v>
      </c>
      <c r="N178" s="2">
        <v>7.6296000000000003E-2</v>
      </c>
      <c r="O178" s="2">
        <v>1.7995000000000001E-2</v>
      </c>
      <c r="P178" s="2">
        <v>9.2619999999999994E-3</v>
      </c>
      <c r="Q178" s="2">
        <v>2.4462000000000001E-2</v>
      </c>
      <c r="R178" s="2">
        <v>2.4067999999999999E-2</v>
      </c>
      <c r="S178" s="2">
        <v>8.0719999999999993E-3</v>
      </c>
      <c r="T178" s="2">
        <v>0.100603</v>
      </c>
      <c r="U178" s="2">
        <v>2.287E-3</v>
      </c>
      <c r="V178" s="2">
        <v>2.4689999999999998E-3</v>
      </c>
      <c r="W178" s="2">
        <v>7.3454000000000005E-2</v>
      </c>
      <c r="X178" s="2">
        <v>1.4616000000000001E-2</v>
      </c>
      <c r="Y178" s="2">
        <v>1.5115E-2</v>
      </c>
      <c r="Z178" s="2">
        <v>5.3324000000000003E-2</v>
      </c>
      <c r="AA178" s="2">
        <v>9.0000000000000002E-6</v>
      </c>
      <c r="AB178" s="2">
        <v>0.29598600000000003</v>
      </c>
      <c r="AC178" s="2">
        <v>1.9199999999999998E-2</v>
      </c>
      <c r="AD178" s="2">
        <v>5.1000000000000004E-4</v>
      </c>
      <c r="AE178" s="2">
        <v>3.6359999999999999E-3</v>
      </c>
      <c r="AF178" s="2">
        <v>1.101E-3</v>
      </c>
      <c r="AG178" s="2">
        <v>3.5690000000000001E-3</v>
      </c>
      <c r="AH178" s="2">
        <v>6.3699999999999998E-4</v>
      </c>
      <c r="AI178" s="2">
        <v>1.126E-3</v>
      </c>
    </row>
    <row r="179" spans="1:35" x14ac:dyDescent="0.25">
      <c r="A179" s="4"/>
      <c r="B179" t="s">
        <v>2</v>
      </c>
      <c r="C179" s="2">
        <v>8.7946999999999997E-2</v>
      </c>
      <c r="D179" s="2">
        <v>8.1226999999999994E-2</v>
      </c>
      <c r="E179" s="2">
        <v>0.41911300000000001</v>
      </c>
      <c r="F179" s="2">
        <v>9.2622999999999997E-2</v>
      </c>
      <c r="G179" s="2">
        <v>3.3833000000000002E-2</v>
      </c>
      <c r="H179" s="2">
        <v>1.6551E-2</v>
      </c>
      <c r="I179" s="2">
        <v>1.452E-2</v>
      </c>
      <c r="J179" s="2">
        <v>2.0292000000000001E-2</v>
      </c>
      <c r="K179" s="2">
        <v>2.4778999999999999E-2</v>
      </c>
      <c r="L179" s="2">
        <v>1.0494E-2</v>
      </c>
      <c r="M179" s="2">
        <v>2.0847999999999998E-2</v>
      </c>
      <c r="N179" s="2">
        <v>6.4575999999999995E-2</v>
      </c>
      <c r="O179" s="2">
        <v>3.1386999999999998E-2</v>
      </c>
      <c r="P179" s="2">
        <v>1.49E-2</v>
      </c>
      <c r="Q179" s="2">
        <v>4.7648999999999997E-2</v>
      </c>
      <c r="R179" s="2">
        <v>3.5427E-2</v>
      </c>
      <c r="S179" s="2">
        <v>1.0381E-2</v>
      </c>
      <c r="T179" s="2">
        <v>0.20364299999999999</v>
      </c>
      <c r="U179" s="2">
        <v>8.2909999999999998E-3</v>
      </c>
      <c r="V179" s="2">
        <v>1.0640999999999999E-2</v>
      </c>
      <c r="W179" s="2">
        <v>0.114159</v>
      </c>
      <c r="X179" s="2">
        <v>3.7751E-2</v>
      </c>
      <c r="Y179" s="2">
        <v>3.0032E-2</v>
      </c>
      <c r="Z179" s="2">
        <v>0.10867499999999999</v>
      </c>
      <c r="AA179" s="2">
        <v>8.0750000000000006E-3</v>
      </c>
      <c r="AB179" s="2">
        <v>0.20341799999999999</v>
      </c>
      <c r="AC179" s="2">
        <v>2.9062999999999999E-2</v>
      </c>
      <c r="AD179" s="2">
        <v>3.2499999999999999E-4</v>
      </c>
      <c r="AE179" s="2">
        <v>5.1859999999999996E-3</v>
      </c>
      <c r="AF179" s="2">
        <v>3.666E-3</v>
      </c>
      <c r="AG179" s="2">
        <v>1.0569E-2</v>
      </c>
      <c r="AH179" s="2">
        <v>9.3400000000000004E-4</v>
      </c>
      <c r="AI179" s="2">
        <v>3.4789999999999999E-3</v>
      </c>
    </row>
    <row r="180" spans="1:35" x14ac:dyDescent="0.25">
      <c r="A180" s="4"/>
      <c r="B180" t="s">
        <v>3</v>
      </c>
      <c r="C180" s="2">
        <v>8.5450000000000005E-3</v>
      </c>
      <c r="D180" s="2">
        <v>1.0009999999999999E-3</v>
      </c>
      <c r="E180" s="2">
        <v>0.15736900000000001</v>
      </c>
      <c r="F180" s="2">
        <v>1.126E-3</v>
      </c>
      <c r="G180" s="2">
        <v>2.564E-2</v>
      </c>
      <c r="H180" s="2">
        <v>1.8109999999999999E-3</v>
      </c>
      <c r="I180" s="2">
        <v>5.1460000000000004E-3</v>
      </c>
      <c r="J180" s="2">
        <v>2.4039999999999999E-3</v>
      </c>
      <c r="K180" s="2">
        <v>3.539E-3</v>
      </c>
      <c r="L180" s="2">
        <v>2.8059999999999999E-3</v>
      </c>
      <c r="M180" s="2">
        <v>5.2499999999999997E-4</v>
      </c>
      <c r="N180" s="2">
        <v>9.5230000000000002E-3</v>
      </c>
      <c r="O180" s="2">
        <v>8.9899999999999995E-4</v>
      </c>
      <c r="P180" s="2">
        <v>5.2789999999999998E-3</v>
      </c>
      <c r="Q180" s="2">
        <v>4.9100000000000001E-4</v>
      </c>
      <c r="R180" s="2">
        <v>1.7703E-2</v>
      </c>
      <c r="S180" s="2">
        <v>5.5950000000000001E-3</v>
      </c>
      <c r="T180" s="2">
        <v>3.6274000000000001E-2</v>
      </c>
      <c r="U180" s="2">
        <v>1E-3</v>
      </c>
      <c r="V180" s="2">
        <v>1.199E-3</v>
      </c>
      <c r="W180" s="2">
        <v>3.0227E-2</v>
      </c>
      <c r="X180" s="2">
        <v>1.0269999999999999E-3</v>
      </c>
      <c r="Y180" s="2">
        <v>4.6579999999999998E-3</v>
      </c>
      <c r="Z180" s="2">
        <v>1.3616E-2</v>
      </c>
      <c r="AA180" s="2">
        <v>1.9109999999999999E-3</v>
      </c>
      <c r="AB180" s="2">
        <v>1.981077</v>
      </c>
      <c r="AC180" s="2">
        <v>2.6787999999999999E-2</v>
      </c>
      <c r="AD180" s="2">
        <v>1.299E-3</v>
      </c>
      <c r="AE180" s="2">
        <v>2.9269999999999999E-3</v>
      </c>
      <c r="AF180" s="2">
        <v>1.7470000000000001E-3</v>
      </c>
      <c r="AG180" s="2">
        <v>4.1359999999999999E-3</v>
      </c>
      <c r="AH180" s="2">
        <v>8.1800000000000004E-4</v>
      </c>
      <c r="AI180" s="2">
        <v>2.9390000000000002E-3</v>
      </c>
    </row>
    <row r="181" spans="1:35" x14ac:dyDescent="0.25">
      <c r="A181" s="4"/>
      <c r="B181" t="s">
        <v>4</v>
      </c>
      <c r="C181" s="2">
        <v>1.93E-4</v>
      </c>
      <c r="D181" s="2">
        <v>4.6799999999999999E-4</v>
      </c>
      <c r="E181" s="2">
        <v>8.25E-4</v>
      </c>
      <c r="F181" s="2">
        <v>1.2E-4</v>
      </c>
      <c r="G181" s="2">
        <v>1.3300000000000001E-4</v>
      </c>
      <c r="H181" s="2">
        <v>5.0000000000000002E-5</v>
      </c>
      <c r="I181" s="2">
        <v>7.9999999999999996E-6</v>
      </c>
      <c r="J181" s="2">
        <v>8.7999999999999998E-5</v>
      </c>
      <c r="K181" s="2">
        <v>7.4999999999999993E-5</v>
      </c>
      <c r="L181" s="2">
        <v>1.94E-4</v>
      </c>
      <c r="M181" s="2">
        <v>7.6000000000000004E-5</v>
      </c>
      <c r="N181" s="2">
        <v>2.1900000000000001E-4</v>
      </c>
      <c r="O181" s="2">
        <v>3.5100000000000002E-4</v>
      </c>
      <c r="P181" s="2">
        <v>6.0000000000000002E-6</v>
      </c>
      <c r="Q181" s="2">
        <v>2.1000000000000001E-4</v>
      </c>
      <c r="R181" s="2">
        <v>1.0000000000000001E-5</v>
      </c>
      <c r="S181" s="2">
        <v>2.0100000000000001E-4</v>
      </c>
      <c r="T181" s="2">
        <v>1.397E-3</v>
      </c>
      <c r="U181" s="2">
        <v>1.2999999999999999E-5</v>
      </c>
      <c r="V181" s="2">
        <v>5.5999999999999999E-5</v>
      </c>
      <c r="W181" s="2">
        <v>6.2000000000000003E-5</v>
      </c>
      <c r="X181" s="2">
        <v>3.0899999999999998E-4</v>
      </c>
      <c r="Y181" s="2">
        <v>1.08E-4</v>
      </c>
      <c r="Z181" s="2">
        <v>6.02E-4</v>
      </c>
      <c r="AA181" s="2">
        <v>1.3200000000000001E-4</v>
      </c>
      <c r="AB181" s="2">
        <v>0.106942</v>
      </c>
      <c r="AC181" s="2">
        <v>1.5E-5</v>
      </c>
      <c r="AD181" s="2">
        <v>0</v>
      </c>
      <c r="AE181" s="2">
        <v>9.9999999999999995E-7</v>
      </c>
      <c r="AF181" s="2">
        <v>3.6999999999999998E-5</v>
      </c>
      <c r="AG181" s="2">
        <v>0</v>
      </c>
      <c r="AH181" s="2">
        <v>5.0000000000000004E-6</v>
      </c>
      <c r="AI181" s="2">
        <v>9.9999999999999995E-7</v>
      </c>
    </row>
    <row r="182" spans="1:35" x14ac:dyDescent="0.25">
      <c r="A182" s="4"/>
      <c r="B182" t="s">
        <v>5</v>
      </c>
      <c r="C182" s="2">
        <v>1.84E-4</v>
      </c>
      <c r="D182" s="2">
        <v>1.5999999999999999E-5</v>
      </c>
      <c r="E182" s="2">
        <v>3.411E-3</v>
      </c>
      <c r="F182" s="2">
        <v>1.5999999999999999E-5</v>
      </c>
      <c r="G182" s="2">
        <v>3.2499999999999999E-4</v>
      </c>
      <c r="H182" s="2">
        <v>4.3000000000000002E-5</v>
      </c>
      <c r="I182" s="2">
        <v>1.7799999999999999E-4</v>
      </c>
      <c r="J182" s="2">
        <v>1.34E-4</v>
      </c>
      <c r="K182" s="2">
        <v>7.2999999999999999E-5</v>
      </c>
      <c r="L182" s="2">
        <v>1.3899999999999999E-4</v>
      </c>
      <c r="M182" s="2">
        <v>2.0000000000000002E-5</v>
      </c>
      <c r="N182" s="2">
        <v>2.2699999999999999E-4</v>
      </c>
      <c r="O182" s="2">
        <v>6.3999999999999997E-5</v>
      </c>
      <c r="P182" s="2">
        <v>4.3000000000000002E-5</v>
      </c>
      <c r="Q182" s="2">
        <v>9.0000000000000002E-6</v>
      </c>
      <c r="R182" s="2">
        <v>5.0500000000000002E-4</v>
      </c>
      <c r="S182" s="2">
        <v>2.2000000000000001E-4</v>
      </c>
      <c r="T182" s="2">
        <v>8.1300000000000003E-4</v>
      </c>
      <c r="U182" s="2">
        <v>3.4999999999999997E-5</v>
      </c>
      <c r="V182" s="2">
        <v>2.5999999999999998E-5</v>
      </c>
      <c r="W182" s="2">
        <v>3.7500000000000001E-4</v>
      </c>
      <c r="X182" s="2">
        <v>3.4999999999999997E-5</v>
      </c>
      <c r="Y182" s="2">
        <v>1.21E-4</v>
      </c>
      <c r="Z182" s="2">
        <v>2.0900000000000001E-4</v>
      </c>
      <c r="AA182" s="2">
        <v>0</v>
      </c>
      <c r="AB182" s="2">
        <v>6.7669000000000007E-2</v>
      </c>
      <c r="AC182" s="2">
        <v>4.5800000000000002E-4</v>
      </c>
      <c r="AD182" s="2">
        <v>3.8000000000000002E-5</v>
      </c>
      <c r="AE182" s="2">
        <v>5.3000000000000001E-5</v>
      </c>
      <c r="AF182" s="2">
        <v>7.1000000000000005E-5</v>
      </c>
      <c r="AG182" s="2">
        <v>0</v>
      </c>
      <c r="AH182" s="2">
        <v>3.0000000000000001E-6</v>
      </c>
      <c r="AI182" s="2">
        <v>3.0000000000000001E-5</v>
      </c>
    </row>
    <row r="183" spans="1:35" x14ac:dyDescent="0.25">
      <c r="A183" s="4"/>
      <c r="B183" t="s">
        <v>6</v>
      </c>
      <c r="C183" s="2">
        <v>0.20640500000000001</v>
      </c>
      <c r="D183" s="2">
        <v>4.1175000000000003E-2</v>
      </c>
      <c r="E183" s="2">
        <v>30.096053999999999</v>
      </c>
      <c r="F183" s="2">
        <v>3.5637000000000002E-2</v>
      </c>
      <c r="G183" s="2">
        <v>1.2774289999999999</v>
      </c>
      <c r="H183" s="2">
        <v>8.7323999999999999E-2</v>
      </c>
      <c r="I183" s="2">
        <v>0.18697</v>
      </c>
      <c r="J183" s="2">
        <v>4.9223999999999997E-2</v>
      </c>
      <c r="K183" s="2">
        <v>9.1899999999999996E-2</v>
      </c>
      <c r="L183" s="2">
        <v>3.5184E-2</v>
      </c>
      <c r="M183" s="2">
        <v>1.3075E-2</v>
      </c>
      <c r="N183" s="2">
        <v>1.3631789999999999</v>
      </c>
      <c r="O183" s="2">
        <v>1.6413000000000001E-2</v>
      </c>
      <c r="P183" s="2">
        <v>0.102862</v>
      </c>
      <c r="Q183" s="2">
        <v>1.4683999999999999E-2</v>
      </c>
      <c r="R183" s="2">
        <v>1.205057</v>
      </c>
      <c r="S183" s="2">
        <v>5.5506E-2</v>
      </c>
      <c r="T183" s="2">
        <v>1.07606</v>
      </c>
      <c r="U183" s="2">
        <v>5.8297000000000002E-2</v>
      </c>
      <c r="V183" s="2">
        <v>4.8739999999999999E-2</v>
      </c>
      <c r="W183" s="2">
        <v>1.008532</v>
      </c>
      <c r="X183" s="2">
        <v>2.4194E-2</v>
      </c>
      <c r="Y183" s="2">
        <v>0.362039</v>
      </c>
      <c r="Z183" s="2">
        <v>0.58462099999999995</v>
      </c>
      <c r="AA183" s="2">
        <v>1.07E-4</v>
      </c>
      <c r="AB183" s="2">
        <v>577.71173099999999</v>
      </c>
      <c r="AC183" s="2">
        <v>0.78515199999999996</v>
      </c>
      <c r="AD183" s="2">
        <v>4.3870000000000003E-3</v>
      </c>
      <c r="AE183" s="2">
        <v>9.1628000000000001E-2</v>
      </c>
      <c r="AF183" s="2">
        <v>1.9092000000000001E-2</v>
      </c>
      <c r="AG183" s="2">
        <v>4.9141999999999998E-2</v>
      </c>
      <c r="AH183" s="2">
        <v>9.6400000000000001E-4</v>
      </c>
      <c r="AI183" s="2">
        <v>2.1170000000000001E-2</v>
      </c>
    </row>
    <row r="184" spans="1:35" x14ac:dyDescent="0.25">
      <c r="A184" s="4"/>
      <c r="B184" t="s">
        <v>7</v>
      </c>
      <c r="C184" s="2">
        <v>0.17787800000000001</v>
      </c>
      <c r="D184" s="2">
        <v>0.11803900000000001</v>
      </c>
      <c r="E184" s="2">
        <v>1.217244</v>
      </c>
      <c r="F184" s="2">
        <v>0.144123</v>
      </c>
      <c r="G184" s="2">
        <v>0.25494099999999997</v>
      </c>
      <c r="H184" s="2">
        <v>3.3474999999999998E-2</v>
      </c>
      <c r="I184" s="2">
        <v>0.122388</v>
      </c>
      <c r="J184" s="2">
        <v>6.3046000000000005E-2</v>
      </c>
      <c r="K184" s="2">
        <v>0.148755</v>
      </c>
      <c r="L184" s="2">
        <v>8.3474999999999994E-2</v>
      </c>
      <c r="M184" s="2">
        <v>1.6990999999999999E-2</v>
      </c>
      <c r="N184" s="2">
        <v>8.9795E-2</v>
      </c>
      <c r="O184" s="2">
        <v>0.17203199999999999</v>
      </c>
      <c r="P184" s="2">
        <v>7.7011999999999997E-2</v>
      </c>
      <c r="Q184" s="2">
        <v>8.3290000000000003E-2</v>
      </c>
      <c r="R184" s="2">
        <v>0.24115500000000001</v>
      </c>
      <c r="S184" s="2">
        <v>0.116591</v>
      </c>
      <c r="T184" s="2">
        <v>1.3304670000000001</v>
      </c>
      <c r="U184" s="2">
        <v>2.4534E-2</v>
      </c>
      <c r="V184" s="2">
        <v>2.6145000000000002E-2</v>
      </c>
      <c r="W184" s="2">
        <v>0.67054400000000003</v>
      </c>
      <c r="X184" s="2">
        <v>9.5439999999999997E-2</v>
      </c>
      <c r="Y184" s="2">
        <v>6.7455000000000001E-2</v>
      </c>
      <c r="Z184" s="2">
        <v>0.15402299999999999</v>
      </c>
      <c r="AA184" s="2">
        <v>2.5300000000000002E-4</v>
      </c>
      <c r="AB184" s="2">
        <v>99.348800999999995</v>
      </c>
      <c r="AC184" s="2">
        <v>0.26971800000000001</v>
      </c>
      <c r="AD184" s="2">
        <v>8.3400000000000002E-3</v>
      </c>
      <c r="AE184" s="2">
        <v>2.0115000000000001E-2</v>
      </c>
      <c r="AF184" s="2">
        <v>1.5377999999999999E-2</v>
      </c>
      <c r="AG184" s="2">
        <v>1E-4</v>
      </c>
      <c r="AH184" s="2">
        <v>3.7499999999999999E-3</v>
      </c>
      <c r="AI184" s="2">
        <v>7.8799999999999999E-3</v>
      </c>
    </row>
    <row r="185" spans="1:35" ht="15" customHeight="1" x14ac:dyDescent="0.25">
      <c r="A185" s="4" t="s">
        <v>33</v>
      </c>
      <c r="B185" t="s">
        <v>1</v>
      </c>
      <c r="C185" s="2">
        <v>5.4567999999999998E-2</v>
      </c>
      <c r="D185" s="2">
        <v>2.3481999999999999E-2</v>
      </c>
      <c r="E185" s="2">
        <v>0.84485200000000005</v>
      </c>
      <c r="F185" s="2">
        <v>2.9190000000000001E-2</v>
      </c>
      <c r="G185" s="2">
        <v>0.34881499999999999</v>
      </c>
      <c r="H185" s="2">
        <v>5.8849999999999996E-3</v>
      </c>
      <c r="I185" s="2">
        <v>5.4190000000000002E-3</v>
      </c>
      <c r="J185" s="2">
        <v>6.7879999999999998E-3</v>
      </c>
      <c r="K185" s="2">
        <v>1.4307E-2</v>
      </c>
      <c r="L185" s="2">
        <v>5.3660000000000001E-3</v>
      </c>
      <c r="M185" s="2">
        <v>4.2230000000000002E-3</v>
      </c>
      <c r="N185" s="2">
        <v>0.15524099999999999</v>
      </c>
      <c r="O185" s="2">
        <v>1.2293999999999999E-2</v>
      </c>
      <c r="P185" s="2">
        <v>1.1996E-2</v>
      </c>
      <c r="Q185" s="2">
        <v>1.5236E-2</v>
      </c>
      <c r="R185" s="2">
        <v>4.4334999999999999E-2</v>
      </c>
      <c r="S185" s="2">
        <v>8.7919999999999995E-3</v>
      </c>
      <c r="T185" s="2">
        <v>4.1384999999999998E-2</v>
      </c>
      <c r="U185" s="2">
        <v>2.8029999999999999E-3</v>
      </c>
      <c r="V185" s="2">
        <v>3.1549999999999998E-3</v>
      </c>
      <c r="W185" s="2">
        <v>4.4180999999999998E-2</v>
      </c>
      <c r="X185" s="2">
        <v>1.0614999999999999E-2</v>
      </c>
      <c r="Y185" s="2">
        <v>2.0892000000000001E-2</v>
      </c>
      <c r="Z185" s="2">
        <v>6.0288000000000001E-2</v>
      </c>
      <c r="AA185" s="2">
        <v>6.0000000000000002E-6</v>
      </c>
      <c r="AB185" s="2">
        <v>1.8280999999999999E-2</v>
      </c>
      <c r="AC185" s="2">
        <v>0.28440100000000001</v>
      </c>
      <c r="AD185" s="2">
        <v>5.4500000000000002E-4</v>
      </c>
      <c r="AE185" s="2">
        <v>6.0159999999999996E-3</v>
      </c>
      <c r="AF185" s="2">
        <v>1.2589999999999999E-3</v>
      </c>
      <c r="AG185" s="2">
        <v>2.3930000000000002E-3</v>
      </c>
      <c r="AH185" s="2">
        <v>6.5799999999999995E-4</v>
      </c>
      <c r="AI185" s="2">
        <v>1.7260000000000001E-3</v>
      </c>
    </row>
    <row r="186" spans="1:35" x14ac:dyDescent="0.25">
      <c r="A186" s="4"/>
      <c r="B186" t="s">
        <v>2</v>
      </c>
      <c r="C186" s="2">
        <v>0.21493699999999999</v>
      </c>
      <c r="D186" s="2">
        <v>0.131443</v>
      </c>
      <c r="E186" s="2">
        <v>2.3023560000000001</v>
      </c>
      <c r="F186" s="2">
        <v>0.15695400000000001</v>
      </c>
      <c r="G186" s="2">
        <v>0.56724699999999995</v>
      </c>
      <c r="H186" s="2">
        <v>5.5773000000000003E-2</v>
      </c>
      <c r="I186" s="2">
        <v>4.1902000000000002E-2</v>
      </c>
      <c r="J186" s="2">
        <v>5.4498999999999999E-2</v>
      </c>
      <c r="K186" s="2">
        <v>8.8839000000000001E-2</v>
      </c>
      <c r="L186" s="2">
        <v>2.9010000000000001E-2</v>
      </c>
      <c r="M186" s="2">
        <v>4.1827000000000003E-2</v>
      </c>
      <c r="N186" s="2">
        <v>0.35474299999999998</v>
      </c>
      <c r="O186" s="2">
        <v>5.7895000000000002E-2</v>
      </c>
      <c r="P186" s="2">
        <v>5.2101000000000001E-2</v>
      </c>
      <c r="Q186" s="2">
        <v>8.0123E-2</v>
      </c>
      <c r="R186" s="2">
        <v>0.17618400000000001</v>
      </c>
      <c r="S186" s="2">
        <v>3.0528E-2</v>
      </c>
      <c r="T186" s="2">
        <v>0.22616900000000001</v>
      </c>
      <c r="U186" s="2">
        <v>2.7432999999999999E-2</v>
      </c>
      <c r="V186" s="2">
        <v>3.6708999999999999E-2</v>
      </c>
      <c r="W186" s="2">
        <v>0.18537999999999999</v>
      </c>
      <c r="X186" s="2">
        <v>7.4024000000000006E-2</v>
      </c>
      <c r="Y186" s="2">
        <v>0.112068</v>
      </c>
      <c r="Z186" s="2">
        <v>0.33172000000000001</v>
      </c>
      <c r="AA186" s="2">
        <v>1.4622E-2</v>
      </c>
      <c r="AB186" s="2">
        <v>6.0838999999999997E-2</v>
      </c>
      <c r="AC186" s="2">
        <v>0.20005400000000001</v>
      </c>
      <c r="AD186" s="2">
        <v>9.3599999999999998E-4</v>
      </c>
      <c r="AE186" s="2">
        <v>2.3167E-2</v>
      </c>
      <c r="AF186" s="2">
        <v>1.1317000000000001E-2</v>
      </c>
      <c r="AG186" s="2">
        <v>1.9137999999999999E-2</v>
      </c>
      <c r="AH186" s="2">
        <v>2.6069999999999999E-3</v>
      </c>
      <c r="AI186" s="2">
        <v>1.4404999999999999E-2</v>
      </c>
    </row>
    <row r="187" spans="1:35" x14ac:dyDescent="0.25">
      <c r="A187" s="4"/>
      <c r="B187" t="s">
        <v>3</v>
      </c>
      <c r="C187" s="2">
        <v>3.6405E-2</v>
      </c>
      <c r="D187" s="2">
        <v>2.823E-3</v>
      </c>
      <c r="E187" s="2">
        <v>1.50708</v>
      </c>
      <c r="F187" s="2">
        <v>3.3249999999999998E-3</v>
      </c>
      <c r="G187" s="2">
        <v>0.74939999999999996</v>
      </c>
      <c r="H187" s="2">
        <v>1.0636E-2</v>
      </c>
      <c r="I187" s="2">
        <v>2.5891000000000001E-2</v>
      </c>
      <c r="J187" s="2">
        <v>1.1256E-2</v>
      </c>
      <c r="K187" s="2">
        <v>2.2119E-2</v>
      </c>
      <c r="L187" s="2">
        <v>1.3521999999999999E-2</v>
      </c>
      <c r="M187" s="2">
        <v>1.8370000000000001E-3</v>
      </c>
      <c r="N187" s="2">
        <v>9.1198000000000001E-2</v>
      </c>
      <c r="O187" s="2">
        <v>2.8900000000000002E-3</v>
      </c>
      <c r="P187" s="2">
        <v>3.2178999999999999E-2</v>
      </c>
      <c r="Q187" s="2">
        <v>1.438E-3</v>
      </c>
      <c r="R187" s="2">
        <v>0.15348400000000001</v>
      </c>
      <c r="S187" s="2">
        <v>2.8684000000000001E-2</v>
      </c>
      <c r="T187" s="2">
        <v>7.0232000000000003E-2</v>
      </c>
      <c r="U187" s="2">
        <v>5.77E-3</v>
      </c>
      <c r="V187" s="2">
        <v>7.2139999999999999E-3</v>
      </c>
      <c r="W187" s="2">
        <v>8.5569999999999993E-2</v>
      </c>
      <c r="X187" s="2">
        <v>3.5100000000000001E-3</v>
      </c>
      <c r="Y187" s="2">
        <v>3.0304000000000001E-2</v>
      </c>
      <c r="Z187" s="2">
        <v>7.2455000000000006E-2</v>
      </c>
      <c r="AA187" s="2">
        <v>6.0340000000000003E-3</v>
      </c>
      <c r="AB187" s="2">
        <v>0.13860700000000001</v>
      </c>
      <c r="AC187" s="2">
        <v>4.0553980000000003</v>
      </c>
      <c r="AD187" s="2">
        <v>6.5279999999999999E-3</v>
      </c>
      <c r="AE187" s="2">
        <v>2.2796E-2</v>
      </c>
      <c r="AF187" s="2">
        <v>9.4029999999999999E-3</v>
      </c>
      <c r="AG187" s="2">
        <v>1.3056999999999999E-2</v>
      </c>
      <c r="AH187" s="2">
        <v>3.98E-3</v>
      </c>
      <c r="AI187" s="2">
        <v>2.1214E-2</v>
      </c>
    </row>
    <row r="188" spans="1:35" x14ac:dyDescent="0.25">
      <c r="A188" s="4"/>
      <c r="B188" t="s">
        <v>4</v>
      </c>
      <c r="C188" s="2">
        <v>2.5240000000000002E-3</v>
      </c>
      <c r="D188" s="2">
        <v>4.0470000000000002E-3</v>
      </c>
      <c r="E188" s="2">
        <v>2.4249E-2</v>
      </c>
      <c r="F188" s="2">
        <v>1.0889999999999999E-3</v>
      </c>
      <c r="G188" s="2">
        <v>1.1951E-2</v>
      </c>
      <c r="H188" s="2">
        <v>9.0700000000000004E-4</v>
      </c>
      <c r="I188" s="2">
        <v>1.18E-4</v>
      </c>
      <c r="J188" s="2">
        <v>1.2620000000000001E-3</v>
      </c>
      <c r="K188" s="2">
        <v>1.431E-3</v>
      </c>
      <c r="L188" s="2">
        <v>2.8700000000000002E-3</v>
      </c>
      <c r="M188" s="2">
        <v>8.1700000000000002E-4</v>
      </c>
      <c r="N188" s="2">
        <v>6.4310000000000001E-3</v>
      </c>
      <c r="O188" s="2">
        <v>3.4640000000000001E-3</v>
      </c>
      <c r="P188" s="2">
        <v>1.0900000000000001E-4</v>
      </c>
      <c r="Q188" s="2">
        <v>1.8910000000000001E-3</v>
      </c>
      <c r="R188" s="2">
        <v>2.6600000000000001E-4</v>
      </c>
      <c r="S188" s="2">
        <v>3.1640000000000001E-3</v>
      </c>
      <c r="T188" s="2">
        <v>8.2959999999999996E-3</v>
      </c>
      <c r="U188" s="2">
        <v>2.3599999999999999E-4</v>
      </c>
      <c r="V188" s="2">
        <v>1.042E-3</v>
      </c>
      <c r="W188" s="2">
        <v>5.3799999999999996E-4</v>
      </c>
      <c r="X188" s="2">
        <v>3.2420000000000001E-3</v>
      </c>
      <c r="Y188" s="2">
        <v>2.1610000000000002E-3</v>
      </c>
      <c r="Z188" s="2">
        <v>9.8300000000000002E-3</v>
      </c>
      <c r="AA188" s="2">
        <v>1.2800000000000001E-3</v>
      </c>
      <c r="AB188" s="2">
        <v>6.6600000000000003E-4</v>
      </c>
      <c r="AC188" s="2">
        <v>0.12937299999999999</v>
      </c>
      <c r="AD188" s="2">
        <v>3.9999999999999998E-6</v>
      </c>
      <c r="AE188" s="2">
        <v>2.4000000000000001E-5</v>
      </c>
      <c r="AF188" s="2">
        <v>6.0700000000000001E-4</v>
      </c>
      <c r="AG188" s="2">
        <v>0</v>
      </c>
      <c r="AH188" s="2">
        <v>7.7000000000000001E-5</v>
      </c>
      <c r="AI188" s="2">
        <v>1.2E-5</v>
      </c>
    </row>
    <row r="189" spans="1:35" x14ac:dyDescent="0.25">
      <c r="A189" s="4"/>
      <c r="B189" t="s">
        <v>5</v>
      </c>
      <c r="C189" s="2">
        <v>1.1429999999999999E-3</v>
      </c>
      <c r="D189" s="2">
        <v>6.7000000000000002E-5</v>
      </c>
      <c r="E189" s="2">
        <v>4.7694E-2</v>
      </c>
      <c r="F189" s="2">
        <v>6.7999999999999999E-5</v>
      </c>
      <c r="G189" s="2">
        <v>1.3857E-2</v>
      </c>
      <c r="H189" s="2">
        <v>3.6999999999999999E-4</v>
      </c>
      <c r="I189" s="2">
        <v>1.3090000000000001E-3</v>
      </c>
      <c r="J189" s="2">
        <v>9.1600000000000004E-4</v>
      </c>
      <c r="K189" s="2">
        <v>6.6799999999999997E-4</v>
      </c>
      <c r="L189" s="2">
        <v>9.7799999999999992E-4</v>
      </c>
      <c r="M189" s="2">
        <v>1.05E-4</v>
      </c>
      <c r="N189" s="2">
        <v>3.1749999999999999E-3</v>
      </c>
      <c r="O189" s="2">
        <v>2.9999999999999997E-4</v>
      </c>
      <c r="P189" s="2">
        <v>3.8499999999999998E-4</v>
      </c>
      <c r="Q189" s="2">
        <v>3.8999999999999999E-5</v>
      </c>
      <c r="R189" s="2">
        <v>6.3920000000000001E-3</v>
      </c>
      <c r="S189" s="2">
        <v>1.6490000000000001E-3</v>
      </c>
      <c r="T189" s="2">
        <v>2.297E-3</v>
      </c>
      <c r="U189" s="2">
        <v>2.92E-4</v>
      </c>
      <c r="V189" s="2">
        <v>2.31E-4</v>
      </c>
      <c r="W189" s="2">
        <v>1.5499999999999999E-3</v>
      </c>
      <c r="X189" s="2">
        <v>1.7699999999999999E-4</v>
      </c>
      <c r="Y189" s="2">
        <v>1.1460000000000001E-3</v>
      </c>
      <c r="Z189" s="2">
        <v>1.6249999999999999E-3</v>
      </c>
      <c r="AA189" s="2">
        <v>0</v>
      </c>
      <c r="AB189" s="2">
        <v>6.803E-3</v>
      </c>
      <c r="AC189" s="2">
        <v>0.18226100000000001</v>
      </c>
      <c r="AD189" s="2">
        <v>2.7799999999999998E-4</v>
      </c>
      <c r="AE189" s="2">
        <v>6.0599999999999998E-4</v>
      </c>
      <c r="AF189" s="2">
        <v>5.5500000000000005E-4</v>
      </c>
      <c r="AG189" s="2">
        <v>0</v>
      </c>
      <c r="AH189" s="2">
        <v>1.9000000000000001E-5</v>
      </c>
      <c r="AI189" s="2">
        <v>3.1599999999999998E-4</v>
      </c>
    </row>
    <row r="190" spans="1:35" x14ac:dyDescent="0.25">
      <c r="A190" s="4"/>
      <c r="B190" t="s">
        <v>6</v>
      </c>
      <c r="C190" s="2">
        <v>0.17632500000000001</v>
      </c>
      <c r="D190" s="2">
        <v>2.3290000000000002E-2</v>
      </c>
      <c r="E190" s="2">
        <v>57.790000999999997</v>
      </c>
      <c r="F190" s="2">
        <v>2.1107999999999998E-2</v>
      </c>
      <c r="G190" s="2">
        <v>7.4863030000000004</v>
      </c>
      <c r="H190" s="2">
        <v>0.10286099999999999</v>
      </c>
      <c r="I190" s="2">
        <v>0.188607</v>
      </c>
      <c r="J190" s="2">
        <v>4.6211000000000002E-2</v>
      </c>
      <c r="K190" s="2">
        <v>0.11516899999999999</v>
      </c>
      <c r="L190" s="2">
        <v>3.3998E-2</v>
      </c>
      <c r="M190" s="2">
        <v>9.1690000000000001E-3</v>
      </c>
      <c r="N190" s="2">
        <v>2.617556</v>
      </c>
      <c r="O190" s="2">
        <v>1.0581999999999999E-2</v>
      </c>
      <c r="P190" s="2">
        <v>0.125721</v>
      </c>
      <c r="Q190" s="2">
        <v>8.6309999999999998E-3</v>
      </c>
      <c r="R190" s="2">
        <v>2.0948250000000002</v>
      </c>
      <c r="S190" s="2">
        <v>5.7055000000000002E-2</v>
      </c>
      <c r="T190" s="2">
        <v>0.41773700000000002</v>
      </c>
      <c r="U190" s="2">
        <v>6.7419000000000007E-2</v>
      </c>
      <c r="V190" s="2">
        <v>5.8774E-2</v>
      </c>
      <c r="W190" s="2">
        <v>0.57245599999999996</v>
      </c>
      <c r="X190" s="2">
        <v>1.6582E-2</v>
      </c>
      <c r="Y190" s="2">
        <v>0.47222999999999998</v>
      </c>
      <c r="Z190" s="2">
        <v>0.62376399999999999</v>
      </c>
      <c r="AA190" s="2">
        <v>6.7999999999999999E-5</v>
      </c>
      <c r="AB190" s="2">
        <v>0.57986899999999997</v>
      </c>
      <c r="AC190" s="2">
        <v>670.74322500000005</v>
      </c>
      <c r="AD190" s="2">
        <v>4.4209999999999996E-3</v>
      </c>
      <c r="AE190" s="2">
        <v>0.14307800000000001</v>
      </c>
      <c r="AF190" s="2">
        <v>2.0601000000000001E-2</v>
      </c>
      <c r="AG190" s="2">
        <v>3.1105000000000001E-2</v>
      </c>
      <c r="AH190" s="2">
        <v>9.3999999999999997E-4</v>
      </c>
      <c r="AI190" s="2">
        <v>3.0640000000000001E-2</v>
      </c>
    </row>
    <row r="191" spans="1:35" x14ac:dyDescent="0.25">
      <c r="A191" s="4"/>
      <c r="B191" t="s">
        <v>7</v>
      </c>
      <c r="C191" s="2">
        <v>0.399924</v>
      </c>
      <c r="D191" s="2">
        <v>0.17572299999999999</v>
      </c>
      <c r="E191" s="2">
        <v>6.151535</v>
      </c>
      <c r="F191" s="2">
        <v>0.22467200000000001</v>
      </c>
      <c r="G191" s="2">
        <v>3.9321809999999999</v>
      </c>
      <c r="H191" s="2">
        <v>0.10377599999999999</v>
      </c>
      <c r="I191" s="2">
        <v>0.32492700000000002</v>
      </c>
      <c r="J191" s="2">
        <v>0.15577299999999999</v>
      </c>
      <c r="K191" s="2">
        <v>0.49063200000000001</v>
      </c>
      <c r="L191" s="2">
        <v>0.21228900000000001</v>
      </c>
      <c r="M191" s="2">
        <v>3.1357999999999997E-2</v>
      </c>
      <c r="N191" s="2">
        <v>0.453791</v>
      </c>
      <c r="O191" s="2">
        <v>0.29191699999999998</v>
      </c>
      <c r="P191" s="2">
        <v>0.247726</v>
      </c>
      <c r="Q191" s="2">
        <v>0.12884499999999999</v>
      </c>
      <c r="R191" s="2">
        <v>1.1033109999999999</v>
      </c>
      <c r="S191" s="2">
        <v>0.31541400000000003</v>
      </c>
      <c r="T191" s="2">
        <v>1.359354</v>
      </c>
      <c r="U191" s="2">
        <v>7.4675000000000005E-2</v>
      </c>
      <c r="V191" s="2">
        <v>8.2976999999999995E-2</v>
      </c>
      <c r="W191" s="2">
        <v>1.0017100000000001</v>
      </c>
      <c r="X191" s="2">
        <v>0.17216200000000001</v>
      </c>
      <c r="Y191" s="2">
        <v>0.23156399999999999</v>
      </c>
      <c r="Z191" s="2">
        <v>0.43250699999999997</v>
      </c>
      <c r="AA191" s="2">
        <v>4.2099999999999999E-4</v>
      </c>
      <c r="AB191" s="2">
        <v>0.77820400000000001</v>
      </c>
      <c r="AC191" s="2">
        <v>103.549789</v>
      </c>
      <c r="AD191" s="2">
        <v>2.2120000000000001E-2</v>
      </c>
      <c r="AE191" s="2">
        <v>8.2667000000000004E-2</v>
      </c>
      <c r="AF191" s="2">
        <v>4.367E-2</v>
      </c>
      <c r="AG191" s="2">
        <v>1.66E-4</v>
      </c>
      <c r="AH191" s="2">
        <v>9.6229999999999996E-3</v>
      </c>
      <c r="AI191" s="2">
        <v>3.0016000000000001E-2</v>
      </c>
    </row>
    <row r="192" spans="1:35" ht="15" customHeight="1" x14ac:dyDescent="0.25">
      <c r="A192" s="4" t="s">
        <v>34</v>
      </c>
      <c r="B192" t="s">
        <v>1</v>
      </c>
      <c r="C192" s="2">
        <v>4.6500000000000003E-4</v>
      </c>
      <c r="D192" s="2">
        <v>1.8000000000000001E-4</v>
      </c>
      <c r="E192" s="2">
        <v>2.591E-3</v>
      </c>
      <c r="F192" s="2">
        <v>2.4000000000000001E-4</v>
      </c>
      <c r="G192" s="2">
        <v>1.13E-4</v>
      </c>
      <c r="H192" s="2">
        <v>3.8999999999999999E-5</v>
      </c>
      <c r="I192" s="2">
        <v>6.3E-5</v>
      </c>
      <c r="J192" s="2">
        <v>7.1000000000000005E-5</v>
      </c>
      <c r="K192" s="2">
        <v>5.7000000000000003E-5</v>
      </c>
      <c r="L192" s="2">
        <v>4.1E-5</v>
      </c>
      <c r="M192" s="2">
        <v>3.8000000000000002E-5</v>
      </c>
      <c r="N192" s="2">
        <v>4.7600000000000002E-4</v>
      </c>
      <c r="O192" s="2">
        <v>9.6000000000000002E-5</v>
      </c>
      <c r="P192" s="2">
        <v>8.7000000000000001E-5</v>
      </c>
      <c r="Q192" s="2">
        <v>1.11E-4</v>
      </c>
      <c r="R192" s="2">
        <v>7.2300000000000001E-4</v>
      </c>
      <c r="S192" s="2">
        <v>8.2999999999999998E-5</v>
      </c>
      <c r="T192" s="2">
        <v>9.5000000000000005E-5</v>
      </c>
      <c r="U192" s="2">
        <v>1.9000000000000001E-5</v>
      </c>
      <c r="V192" s="2">
        <v>2.3E-5</v>
      </c>
      <c r="W192" s="2">
        <v>1.64E-4</v>
      </c>
      <c r="X192" s="2">
        <v>7.7999999999999999E-5</v>
      </c>
      <c r="Y192" s="2">
        <v>1.21E-4</v>
      </c>
      <c r="Z192" s="2">
        <v>5.7600000000000001E-4</v>
      </c>
      <c r="AA192" s="2">
        <v>0</v>
      </c>
      <c r="AB192" s="2">
        <v>2.6999999999999999E-5</v>
      </c>
      <c r="AC192" s="2">
        <v>3.0000000000000001E-5</v>
      </c>
      <c r="AD192" s="2">
        <v>6.1524000000000002E-2</v>
      </c>
      <c r="AE192" s="2">
        <v>6.2000000000000003E-5</v>
      </c>
      <c r="AF192" s="2">
        <v>1.0000000000000001E-5</v>
      </c>
      <c r="AG192" s="2">
        <v>8.8999999999999995E-5</v>
      </c>
      <c r="AH192" s="2">
        <v>1.7E-5</v>
      </c>
      <c r="AI192" s="2">
        <v>1.0000000000000001E-5</v>
      </c>
    </row>
    <row r="193" spans="1:35" x14ac:dyDescent="0.25">
      <c r="A193" s="4"/>
      <c r="B193" t="s">
        <v>2</v>
      </c>
      <c r="C193" s="2">
        <v>6.2699999999999995E-4</v>
      </c>
      <c r="D193" s="2">
        <v>3.4400000000000001E-4</v>
      </c>
      <c r="E193" s="2">
        <v>2.4160000000000002E-3</v>
      </c>
      <c r="F193" s="2">
        <v>4.4099999999999999E-4</v>
      </c>
      <c r="G193" s="2">
        <v>6.3E-5</v>
      </c>
      <c r="H193" s="2">
        <v>1.26E-4</v>
      </c>
      <c r="I193" s="2">
        <v>1.6699999999999999E-4</v>
      </c>
      <c r="J193" s="2">
        <v>1.95E-4</v>
      </c>
      <c r="K193" s="2">
        <v>1.2E-4</v>
      </c>
      <c r="L193" s="2">
        <v>7.4999999999999993E-5</v>
      </c>
      <c r="M193" s="2">
        <v>1.2799999999999999E-4</v>
      </c>
      <c r="N193" s="2">
        <v>3.7199999999999999E-4</v>
      </c>
      <c r="O193" s="2">
        <v>1.54E-4</v>
      </c>
      <c r="P193" s="2">
        <v>1.2899999999999999E-4</v>
      </c>
      <c r="Q193" s="2">
        <v>2.0100000000000001E-4</v>
      </c>
      <c r="R193" s="2">
        <v>9.8299999999999993E-4</v>
      </c>
      <c r="S193" s="2">
        <v>9.7999999999999997E-5</v>
      </c>
      <c r="T193" s="2">
        <v>1.7699999999999999E-4</v>
      </c>
      <c r="U193" s="2">
        <v>6.4999999999999994E-5</v>
      </c>
      <c r="V193" s="2">
        <v>9.2999999999999997E-5</v>
      </c>
      <c r="W193" s="2">
        <v>2.3599999999999999E-4</v>
      </c>
      <c r="X193" s="2">
        <v>1.8599999999999999E-4</v>
      </c>
      <c r="Y193" s="2">
        <v>2.22E-4</v>
      </c>
      <c r="Z193" s="2">
        <v>1.0839999999999999E-3</v>
      </c>
      <c r="AA193" s="2">
        <v>1.8599999999999999E-4</v>
      </c>
      <c r="AB193" s="2">
        <v>3.0000000000000001E-5</v>
      </c>
      <c r="AC193" s="2">
        <v>4.1999999999999998E-5</v>
      </c>
      <c r="AD193" s="2">
        <v>4.7267999999999998E-2</v>
      </c>
      <c r="AE193" s="2">
        <v>8.2000000000000001E-5</v>
      </c>
      <c r="AF193" s="2">
        <v>3.0000000000000001E-5</v>
      </c>
      <c r="AG193" s="2">
        <v>2.4399999999999999E-4</v>
      </c>
      <c r="AH193" s="2">
        <v>2.4000000000000001E-5</v>
      </c>
      <c r="AI193" s="2">
        <v>2.6999999999999999E-5</v>
      </c>
    </row>
    <row r="194" spans="1:35" x14ac:dyDescent="0.25">
      <c r="A194" s="4"/>
      <c r="B194" t="s">
        <v>3</v>
      </c>
      <c r="C194" s="2">
        <v>6.9899999999999997E-4</v>
      </c>
      <c r="D194" s="2">
        <v>4.8999999999999998E-5</v>
      </c>
      <c r="E194" s="2">
        <v>1.0416999999999999E-2</v>
      </c>
      <c r="F194" s="2">
        <v>6.2000000000000003E-5</v>
      </c>
      <c r="G194" s="2">
        <v>5.4799999999999998E-4</v>
      </c>
      <c r="H194" s="2">
        <v>1.5799999999999999E-4</v>
      </c>
      <c r="I194" s="2">
        <v>6.8000000000000005E-4</v>
      </c>
      <c r="J194" s="2">
        <v>2.6600000000000001E-4</v>
      </c>
      <c r="K194" s="2">
        <v>1.9799999999999999E-4</v>
      </c>
      <c r="L194" s="2">
        <v>2.31E-4</v>
      </c>
      <c r="M194" s="2">
        <v>3.6999999999999998E-5</v>
      </c>
      <c r="N194" s="2">
        <v>6.3000000000000003E-4</v>
      </c>
      <c r="O194" s="2">
        <v>5.1E-5</v>
      </c>
      <c r="P194" s="2">
        <v>5.2300000000000003E-4</v>
      </c>
      <c r="Q194" s="2">
        <v>2.4000000000000001E-5</v>
      </c>
      <c r="R194" s="2">
        <v>5.6420000000000003E-3</v>
      </c>
      <c r="S194" s="2">
        <v>6.0800000000000003E-4</v>
      </c>
      <c r="T194" s="2">
        <v>3.6200000000000002E-4</v>
      </c>
      <c r="U194" s="2">
        <v>9.0000000000000006E-5</v>
      </c>
      <c r="V194" s="2">
        <v>1.2E-4</v>
      </c>
      <c r="W194" s="2">
        <v>7.18E-4</v>
      </c>
      <c r="X194" s="2">
        <v>5.8E-5</v>
      </c>
      <c r="Y194" s="2">
        <v>3.9599999999999998E-4</v>
      </c>
      <c r="Z194" s="2">
        <v>1.56E-3</v>
      </c>
      <c r="AA194" s="2">
        <v>5.0600000000000005E-4</v>
      </c>
      <c r="AB194" s="2">
        <v>4.5300000000000001E-4</v>
      </c>
      <c r="AC194" s="2">
        <v>4.4000000000000002E-4</v>
      </c>
      <c r="AD194" s="2">
        <v>0.94440800000000003</v>
      </c>
      <c r="AE194" s="2">
        <v>5.2800000000000004E-4</v>
      </c>
      <c r="AF194" s="2">
        <v>1.64E-4</v>
      </c>
      <c r="AG194" s="2">
        <v>1.0950000000000001E-3</v>
      </c>
      <c r="AH194" s="2">
        <v>2.3699999999999999E-4</v>
      </c>
      <c r="AI194" s="2">
        <v>2.6400000000000002E-4</v>
      </c>
    </row>
    <row r="195" spans="1:35" x14ac:dyDescent="0.25">
      <c r="A195" s="4"/>
      <c r="B195" t="s">
        <v>4</v>
      </c>
      <c r="C195" s="2">
        <v>9.0000000000000006E-5</v>
      </c>
      <c r="D195" s="2">
        <v>1.2999999999999999E-4</v>
      </c>
      <c r="E195" s="2">
        <v>3.1199999999999999E-4</v>
      </c>
      <c r="F195" s="2">
        <v>3.8000000000000002E-5</v>
      </c>
      <c r="G195" s="2">
        <v>1.5999999999999999E-5</v>
      </c>
      <c r="H195" s="2">
        <v>2.5000000000000001E-5</v>
      </c>
      <c r="I195" s="2">
        <v>6.0000000000000002E-6</v>
      </c>
      <c r="J195" s="2">
        <v>5.5000000000000002E-5</v>
      </c>
      <c r="K195" s="2">
        <v>2.4000000000000001E-5</v>
      </c>
      <c r="L195" s="2">
        <v>9.1000000000000003E-5</v>
      </c>
      <c r="M195" s="2">
        <v>3.1000000000000001E-5</v>
      </c>
      <c r="N195" s="2">
        <v>8.2999999999999998E-5</v>
      </c>
      <c r="O195" s="2">
        <v>1.13E-4</v>
      </c>
      <c r="P195" s="2">
        <v>3.0000000000000001E-6</v>
      </c>
      <c r="Q195" s="2">
        <v>5.8E-5</v>
      </c>
      <c r="R195" s="2">
        <v>1.8E-5</v>
      </c>
      <c r="S195" s="2">
        <v>1.25E-4</v>
      </c>
      <c r="T195" s="2">
        <v>8.0000000000000007E-5</v>
      </c>
      <c r="U195" s="2">
        <v>6.9999999999999999E-6</v>
      </c>
      <c r="V195" s="2">
        <v>3.1999999999999999E-5</v>
      </c>
      <c r="W195" s="2">
        <v>7.9999999999999996E-6</v>
      </c>
      <c r="X195" s="2">
        <v>1E-4</v>
      </c>
      <c r="Y195" s="2">
        <v>5.3000000000000001E-5</v>
      </c>
      <c r="Z195" s="2">
        <v>3.9500000000000001E-4</v>
      </c>
      <c r="AA195" s="2">
        <v>2.0000000000000001E-4</v>
      </c>
      <c r="AB195" s="2">
        <v>3.9999999999999998E-6</v>
      </c>
      <c r="AC195" s="2">
        <v>9.9999999999999995E-7</v>
      </c>
      <c r="AD195" s="2">
        <v>2.1373E-2</v>
      </c>
      <c r="AE195" s="2">
        <v>9.9999999999999995E-7</v>
      </c>
      <c r="AF195" s="2">
        <v>2.0000000000000002E-5</v>
      </c>
      <c r="AG195" s="2">
        <v>0</v>
      </c>
      <c r="AH195" s="2">
        <v>7.9999999999999996E-6</v>
      </c>
      <c r="AI195" s="2">
        <v>0</v>
      </c>
    </row>
    <row r="196" spans="1:35" x14ac:dyDescent="0.25">
      <c r="A196" s="4"/>
      <c r="B196" t="s">
        <v>5</v>
      </c>
      <c r="C196" s="2">
        <v>5.0000000000000004E-6</v>
      </c>
      <c r="D196" s="2">
        <v>0</v>
      </c>
      <c r="E196" s="2">
        <v>7.1000000000000005E-5</v>
      </c>
      <c r="F196" s="2">
        <v>0</v>
      </c>
      <c r="G196" s="2">
        <v>1.9999999999999999E-6</v>
      </c>
      <c r="H196" s="2">
        <v>9.9999999999999995E-7</v>
      </c>
      <c r="I196" s="2">
        <v>6.9999999999999999E-6</v>
      </c>
      <c r="J196" s="2">
        <v>5.0000000000000004E-6</v>
      </c>
      <c r="K196" s="2">
        <v>9.9999999999999995E-7</v>
      </c>
      <c r="L196" s="2">
        <v>3.9999999999999998E-6</v>
      </c>
      <c r="M196" s="2">
        <v>0</v>
      </c>
      <c r="N196" s="2">
        <v>5.0000000000000004E-6</v>
      </c>
      <c r="O196" s="2">
        <v>9.9999999999999995E-7</v>
      </c>
      <c r="P196" s="2">
        <v>9.9999999999999995E-7</v>
      </c>
      <c r="Q196" s="2">
        <v>0</v>
      </c>
      <c r="R196" s="2">
        <v>5.1E-5</v>
      </c>
      <c r="S196" s="2">
        <v>7.9999999999999996E-6</v>
      </c>
      <c r="T196" s="2">
        <v>3.0000000000000001E-6</v>
      </c>
      <c r="U196" s="2">
        <v>9.9999999999999995E-7</v>
      </c>
      <c r="V196" s="2">
        <v>9.9999999999999995E-7</v>
      </c>
      <c r="W196" s="2">
        <v>3.0000000000000001E-6</v>
      </c>
      <c r="X196" s="2">
        <v>9.9999999999999995E-7</v>
      </c>
      <c r="Y196" s="2">
        <v>3.0000000000000001E-6</v>
      </c>
      <c r="Z196" s="2">
        <v>7.9999999999999996E-6</v>
      </c>
      <c r="AA196" s="2">
        <v>0</v>
      </c>
      <c r="AB196" s="2">
        <v>5.0000000000000004E-6</v>
      </c>
      <c r="AC196" s="2">
        <v>1.9999999999999999E-6</v>
      </c>
      <c r="AD196" s="2">
        <v>1.9959000000000001E-2</v>
      </c>
      <c r="AE196" s="2">
        <v>3.0000000000000001E-6</v>
      </c>
      <c r="AF196" s="2">
        <v>1.9999999999999999E-6</v>
      </c>
      <c r="AG196" s="2">
        <v>0</v>
      </c>
      <c r="AH196" s="2">
        <v>0</v>
      </c>
      <c r="AI196" s="2">
        <v>9.9999999999999995E-7</v>
      </c>
    </row>
    <row r="197" spans="1:35" x14ac:dyDescent="0.25">
      <c r="A197" s="4"/>
      <c r="B197" t="s">
        <v>6</v>
      </c>
      <c r="C197" s="2">
        <v>9.7216999999999998E-2</v>
      </c>
      <c r="D197" s="2">
        <v>1.1535999999999999E-2</v>
      </c>
      <c r="E197" s="2">
        <v>11.464152</v>
      </c>
      <c r="F197" s="2">
        <v>1.1223E-2</v>
      </c>
      <c r="G197" s="2">
        <v>0.15698799999999999</v>
      </c>
      <c r="H197" s="2">
        <v>4.3905E-2</v>
      </c>
      <c r="I197" s="2">
        <v>0.14213000000000001</v>
      </c>
      <c r="J197" s="2">
        <v>3.1289999999999998E-2</v>
      </c>
      <c r="K197" s="2">
        <v>2.9519E-2</v>
      </c>
      <c r="L197" s="2">
        <v>1.6649000000000001E-2</v>
      </c>
      <c r="M197" s="2">
        <v>5.3249999999999999E-3</v>
      </c>
      <c r="N197" s="2">
        <v>0.51926000000000005</v>
      </c>
      <c r="O197" s="2">
        <v>5.3290000000000004E-3</v>
      </c>
      <c r="P197" s="2">
        <v>5.8666000000000003E-2</v>
      </c>
      <c r="Q197" s="2">
        <v>4.084E-3</v>
      </c>
      <c r="R197" s="2">
        <v>2.2099039999999999</v>
      </c>
      <c r="S197" s="2">
        <v>3.4696999999999999E-2</v>
      </c>
      <c r="T197" s="2">
        <v>6.1804999999999999E-2</v>
      </c>
      <c r="U197" s="2">
        <v>3.0336999999999999E-2</v>
      </c>
      <c r="V197" s="2">
        <v>2.8177000000000001E-2</v>
      </c>
      <c r="W197" s="2">
        <v>0.137768</v>
      </c>
      <c r="X197" s="2">
        <v>7.8729999999999998E-3</v>
      </c>
      <c r="Y197" s="2">
        <v>0.17691999999999999</v>
      </c>
      <c r="Z197" s="2">
        <v>0.38554899999999998</v>
      </c>
      <c r="AA197" s="2">
        <v>1.63E-4</v>
      </c>
      <c r="AB197" s="2">
        <v>5.4413000000000003E-2</v>
      </c>
      <c r="AC197" s="2">
        <v>7.4245000000000005E-2</v>
      </c>
      <c r="AD197" s="2">
        <v>116.360626</v>
      </c>
      <c r="AE197" s="2">
        <v>9.5182000000000003E-2</v>
      </c>
      <c r="AF197" s="2">
        <v>1.0329E-2</v>
      </c>
      <c r="AG197" s="2">
        <v>7.4876999999999999E-2</v>
      </c>
      <c r="AH197" s="2">
        <v>1.6050000000000001E-3</v>
      </c>
      <c r="AI197" s="2">
        <v>1.0923E-2</v>
      </c>
    </row>
    <row r="198" spans="1:35" x14ac:dyDescent="0.25">
      <c r="A198" s="4"/>
      <c r="B198" t="s">
        <v>7</v>
      </c>
      <c r="C198" s="2">
        <v>1.3677E-2</v>
      </c>
      <c r="D198" s="2">
        <v>5.3990000000000002E-3</v>
      </c>
      <c r="E198" s="2">
        <v>7.5694999999999998E-2</v>
      </c>
      <c r="F198" s="2">
        <v>7.4089999999999998E-3</v>
      </c>
      <c r="G198" s="2">
        <v>5.1149999999999998E-3</v>
      </c>
      <c r="H198" s="2">
        <v>2.748E-3</v>
      </c>
      <c r="I198" s="2">
        <v>1.5188E-2</v>
      </c>
      <c r="J198" s="2">
        <v>6.5420000000000001E-3</v>
      </c>
      <c r="K198" s="2">
        <v>7.7999999999999996E-3</v>
      </c>
      <c r="L198" s="2">
        <v>6.4479999999999997E-3</v>
      </c>
      <c r="M198" s="2">
        <v>1.1299999999999999E-3</v>
      </c>
      <c r="N198" s="2">
        <v>5.5840000000000004E-3</v>
      </c>
      <c r="O198" s="2">
        <v>9.1179999999999994E-3</v>
      </c>
      <c r="P198" s="2">
        <v>7.1700000000000002E-3</v>
      </c>
      <c r="Q198" s="2">
        <v>3.7820000000000002E-3</v>
      </c>
      <c r="R198" s="2">
        <v>7.2196999999999997E-2</v>
      </c>
      <c r="S198" s="2">
        <v>1.1898000000000001E-2</v>
      </c>
      <c r="T198" s="2">
        <v>1.2475E-2</v>
      </c>
      <c r="U198" s="2">
        <v>2.0839999999999999E-3</v>
      </c>
      <c r="V198" s="2">
        <v>2.467E-3</v>
      </c>
      <c r="W198" s="2">
        <v>1.4954E-2</v>
      </c>
      <c r="X198" s="2">
        <v>5.0699999999999999E-3</v>
      </c>
      <c r="Y198" s="2">
        <v>5.3810000000000004E-3</v>
      </c>
      <c r="Z198" s="2">
        <v>1.6582E-2</v>
      </c>
      <c r="AA198" s="2">
        <v>6.3E-5</v>
      </c>
      <c r="AB198" s="2">
        <v>4.5300000000000002E-3</v>
      </c>
      <c r="AC198" s="2">
        <v>4.1640000000000002E-3</v>
      </c>
      <c r="AD198" s="2">
        <v>22.335740999999999</v>
      </c>
      <c r="AE198" s="2">
        <v>3.411E-3</v>
      </c>
      <c r="AF198" s="2">
        <v>1.358E-3</v>
      </c>
      <c r="AG198" s="2">
        <v>2.5000000000000001E-5</v>
      </c>
      <c r="AH198" s="2">
        <v>1.0189999999999999E-3</v>
      </c>
      <c r="AI198" s="2">
        <v>6.6399999999999999E-4</v>
      </c>
    </row>
    <row r="199" spans="1:35" ht="15" customHeight="1" x14ac:dyDescent="0.25">
      <c r="A199" s="4" t="s">
        <v>35</v>
      </c>
      <c r="B199" t="s">
        <v>1</v>
      </c>
      <c r="C199" s="2">
        <v>1.0660000000000001E-3</v>
      </c>
      <c r="D199" s="2">
        <v>3.4900000000000003E-4</v>
      </c>
      <c r="E199" s="2">
        <v>1.8898000000000002E-2</v>
      </c>
      <c r="F199" s="2">
        <v>4.4999999999999999E-4</v>
      </c>
      <c r="G199" s="2">
        <v>4.7399999999999997E-4</v>
      </c>
      <c r="H199" s="2">
        <v>1.5899999999999999E-4</v>
      </c>
      <c r="I199" s="2">
        <v>6.7999999999999999E-5</v>
      </c>
      <c r="J199" s="2">
        <v>2.13E-4</v>
      </c>
      <c r="K199" s="2">
        <v>1.05E-4</v>
      </c>
      <c r="L199" s="2">
        <v>1.01E-4</v>
      </c>
      <c r="M199" s="2">
        <v>7.8999999999999996E-5</v>
      </c>
      <c r="N199" s="2">
        <v>3.4719999999999998E-3</v>
      </c>
      <c r="O199" s="2">
        <v>1.36E-4</v>
      </c>
      <c r="P199" s="2">
        <v>3.7500000000000001E-4</v>
      </c>
      <c r="Q199" s="2">
        <v>2.2100000000000001E-4</v>
      </c>
      <c r="R199" s="2">
        <v>1.1410000000000001E-3</v>
      </c>
      <c r="S199" s="2">
        <v>2.3699999999999999E-4</v>
      </c>
      <c r="T199" s="2">
        <v>3.0499999999999999E-4</v>
      </c>
      <c r="U199" s="2">
        <v>7.4999999999999993E-5</v>
      </c>
      <c r="V199" s="2">
        <v>9.6000000000000002E-5</v>
      </c>
      <c r="W199" s="2">
        <v>6.0999999999999997E-4</v>
      </c>
      <c r="X199" s="2">
        <v>1.8799999999999999E-4</v>
      </c>
      <c r="Y199" s="2">
        <v>6.0400000000000004E-4</v>
      </c>
      <c r="Z199" s="2">
        <v>1.65E-3</v>
      </c>
      <c r="AA199" s="2">
        <v>0</v>
      </c>
      <c r="AB199" s="2">
        <v>8.2999999999999998E-5</v>
      </c>
      <c r="AC199" s="2">
        <v>1.44E-4</v>
      </c>
      <c r="AD199" s="2">
        <v>2.6999999999999999E-5</v>
      </c>
      <c r="AE199" s="2">
        <v>0.121965</v>
      </c>
      <c r="AF199" s="2">
        <v>3.4E-5</v>
      </c>
      <c r="AG199" s="2">
        <v>6.9999999999999994E-5</v>
      </c>
      <c r="AH199" s="2">
        <v>1.8E-5</v>
      </c>
      <c r="AI199" s="2">
        <v>3.1000000000000001E-5</v>
      </c>
    </row>
    <row r="200" spans="1:35" x14ac:dyDescent="0.25">
      <c r="A200" s="4"/>
      <c r="B200" t="s">
        <v>2</v>
      </c>
      <c r="C200" s="2">
        <v>1.01E-4</v>
      </c>
      <c r="D200" s="2">
        <v>4.6999999999999997E-5</v>
      </c>
      <c r="E200" s="2">
        <v>1.235E-3</v>
      </c>
      <c r="F200" s="2">
        <v>5.8E-5</v>
      </c>
      <c r="G200" s="2">
        <v>1.8E-5</v>
      </c>
      <c r="H200" s="2">
        <v>3.6000000000000001E-5</v>
      </c>
      <c r="I200" s="2">
        <v>1.2999999999999999E-5</v>
      </c>
      <c r="J200" s="2">
        <v>4.1E-5</v>
      </c>
      <c r="K200" s="2">
        <v>1.5999999999999999E-5</v>
      </c>
      <c r="L200" s="2">
        <v>1.2999999999999999E-5</v>
      </c>
      <c r="M200" s="2">
        <v>1.9000000000000001E-5</v>
      </c>
      <c r="N200" s="2">
        <v>1.9000000000000001E-4</v>
      </c>
      <c r="O200" s="2">
        <v>1.5E-5</v>
      </c>
      <c r="P200" s="2">
        <v>3.8999999999999999E-5</v>
      </c>
      <c r="Q200" s="2">
        <v>2.8E-5</v>
      </c>
      <c r="R200" s="2">
        <v>1.0900000000000001E-4</v>
      </c>
      <c r="S200" s="2">
        <v>2.0000000000000002E-5</v>
      </c>
      <c r="T200" s="2">
        <v>4.0000000000000003E-5</v>
      </c>
      <c r="U200" s="2">
        <v>1.8E-5</v>
      </c>
      <c r="V200" s="2">
        <v>2.6999999999999999E-5</v>
      </c>
      <c r="W200" s="2">
        <v>6.0999999999999999E-5</v>
      </c>
      <c r="X200" s="2">
        <v>3.1000000000000001E-5</v>
      </c>
      <c r="Y200" s="2">
        <v>7.7999999999999999E-5</v>
      </c>
      <c r="Z200" s="2">
        <v>2.1800000000000001E-4</v>
      </c>
      <c r="AA200" s="2">
        <v>1.0000000000000001E-5</v>
      </c>
      <c r="AB200" s="2">
        <v>6.9999999999999999E-6</v>
      </c>
      <c r="AC200" s="2">
        <v>1.4E-5</v>
      </c>
      <c r="AD200" s="2">
        <v>9.9999999999999995E-7</v>
      </c>
      <c r="AE200" s="2">
        <v>1.7486000000000002E-2</v>
      </c>
      <c r="AF200" s="2">
        <v>6.9999999999999999E-6</v>
      </c>
      <c r="AG200" s="2">
        <v>1.2999999999999999E-5</v>
      </c>
      <c r="AH200" s="2">
        <v>1.9999999999999999E-6</v>
      </c>
      <c r="AI200" s="2">
        <v>6.0000000000000002E-6</v>
      </c>
    </row>
    <row r="201" spans="1:35" x14ac:dyDescent="0.25">
      <c r="A201" s="4"/>
      <c r="B201" t="s">
        <v>3</v>
      </c>
      <c r="C201" s="2">
        <v>4.0470000000000002E-3</v>
      </c>
      <c r="D201" s="2">
        <v>2.3900000000000001E-4</v>
      </c>
      <c r="E201" s="2">
        <v>0.1918</v>
      </c>
      <c r="F201" s="2">
        <v>2.92E-4</v>
      </c>
      <c r="G201" s="2">
        <v>5.7970000000000001E-3</v>
      </c>
      <c r="H201" s="2">
        <v>1.632E-3</v>
      </c>
      <c r="I201" s="2">
        <v>1.861E-3</v>
      </c>
      <c r="J201" s="2">
        <v>2.0100000000000001E-3</v>
      </c>
      <c r="K201" s="2">
        <v>9.2500000000000004E-4</v>
      </c>
      <c r="L201" s="2">
        <v>1.4519999999999999E-3</v>
      </c>
      <c r="M201" s="2">
        <v>1.95E-4</v>
      </c>
      <c r="N201" s="2">
        <v>1.1606E-2</v>
      </c>
      <c r="O201" s="2">
        <v>1.8200000000000001E-4</v>
      </c>
      <c r="P201" s="2">
        <v>5.7219999999999997E-3</v>
      </c>
      <c r="Q201" s="2">
        <v>1.1900000000000001E-4</v>
      </c>
      <c r="R201" s="2">
        <v>2.2478000000000001E-2</v>
      </c>
      <c r="S201" s="2">
        <v>4.4029999999999998E-3</v>
      </c>
      <c r="T201" s="2">
        <v>2.9499999999999999E-3</v>
      </c>
      <c r="U201" s="2">
        <v>8.7900000000000001E-4</v>
      </c>
      <c r="V201" s="2">
        <v>1.248E-3</v>
      </c>
      <c r="W201" s="2">
        <v>6.7169999999999999E-3</v>
      </c>
      <c r="X201" s="2">
        <v>3.5399999999999999E-4</v>
      </c>
      <c r="Y201" s="2">
        <v>4.9849999999999998E-3</v>
      </c>
      <c r="Z201" s="2">
        <v>1.1283E-2</v>
      </c>
      <c r="AA201" s="2">
        <v>1.003E-3</v>
      </c>
      <c r="AB201" s="2">
        <v>3.565E-3</v>
      </c>
      <c r="AC201" s="2">
        <v>5.365E-3</v>
      </c>
      <c r="AD201" s="2">
        <v>1.8439999999999999E-3</v>
      </c>
      <c r="AE201" s="2">
        <v>2.1530390000000001</v>
      </c>
      <c r="AF201" s="2">
        <v>1.4369999999999999E-3</v>
      </c>
      <c r="AG201" s="2">
        <v>2.1700000000000001E-3</v>
      </c>
      <c r="AH201" s="2">
        <v>6.3100000000000005E-4</v>
      </c>
      <c r="AI201" s="2">
        <v>2.1779999999999998E-3</v>
      </c>
    </row>
    <row r="202" spans="1:35" x14ac:dyDescent="0.25">
      <c r="A202" s="4"/>
      <c r="B202" t="s">
        <v>4</v>
      </c>
      <c r="C202" s="2">
        <v>3.5799999999999997E-4</v>
      </c>
      <c r="D202" s="2">
        <v>4.37E-4</v>
      </c>
      <c r="E202" s="2">
        <v>3.9399999999999999E-3</v>
      </c>
      <c r="F202" s="2">
        <v>1.22E-4</v>
      </c>
      <c r="G202" s="2">
        <v>1.18E-4</v>
      </c>
      <c r="H202" s="2">
        <v>1.7799999999999999E-4</v>
      </c>
      <c r="I202" s="2">
        <v>1.1E-5</v>
      </c>
      <c r="J202" s="2">
        <v>2.8800000000000001E-4</v>
      </c>
      <c r="K202" s="2">
        <v>7.6000000000000004E-5</v>
      </c>
      <c r="L202" s="2">
        <v>3.9300000000000001E-4</v>
      </c>
      <c r="M202" s="2">
        <v>1.11E-4</v>
      </c>
      <c r="N202" s="2">
        <v>1.0449999999999999E-3</v>
      </c>
      <c r="O202" s="2">
        <v>2.7900000000000001E-4</v>
      </c>
      <c r="P202" s="2">
        <v>2.5000000000000001E-5</v>
      </c>
      <c r="Q202" s="2">
        <v>1.9900000000000001E-4</v>
      </c>
      <c r="R202" s="2">
        <v>5.0000000000000002E-5</v>
      </c>
      <c r="S202" s="2">
        <v>6.2E-4</v>
      </c>
      <c r="T202" s="2">
        <v>4.4499999999999997E-4</v>
      </c>
      <c r="U202" s="2">
        <v>4.6E-5</v>
      </c>
      <c r="V202" s="2">
        <v>2.3000000000000001E-4</v>
      </c>
      <c r="W202" s="2">
        <v>5.3999999999999998E-5</v>
      </c>
      <c r="X202" s="2">
        <v>4.17E-4</v>
      </c>
      <c r="Y202" s="2">
        <v>4.5399999999999998E-4</v>
      </c>
      <c r="Z202" s="2">
        <v>1.9550000000000001E-3</v>
      </c>
      <c r="AA202" s="2">
        <v>2.72E-4</v>
      </c>
      <c r="AB202" s="2">
        <v>2.1999999999999999E-5</v>
      </c>
      <c r="AC202" s="2">
        <v>1.1E-5</v>
      </c>
      <c r="AD202" s="2">
        <v>9.9999999999999995E-7</v>
      </c>
      <c r="AE202" s="2">
        <v>5.4475999999999997E-2</v>
      </c>
      <c r="AF202" s="2">
        <v>1.18E-4</v>
      </c>
      <c r="AG202" s="2">
        <v>0</v>
      </c>
      <c r="AH202" s="2">
        <v>1.5E-5</v>
      </c>
      <c r="AI202" s="2">
        <v>1.9999999999999999E-6</v>
      </c>
    </row>
    <row r="203" spans="1:35" x14ac:dyDescent="0.25">
      <c r="A203" s="4"/>
      <c r="B203" t="s">
        <v>5</v>
      </c>
      <c r="C203" s="2">
        <v>4.6999999999999997E-5</v>
      </c>
      <c r="D203" s="2">
        <v>1.9999999999999999E-6</v>
      </c>
      <c r="E203" s="2">
        <v>2.258E-3</v>
      </c>
      <c r="F203" s="2">
        <v>1.9999999999999999E-6</v>
      </c>
      <c r="G203" s="2">
        <v>4.0000000000000003E-5</v>
      </c>
      <c r="H203" s="2">
        <v>2.0999999999999999E-5</v>
      </c>
      <c r="I203" s="2">
        <v>3.4999999999999997E-5</v>
      </c>
      <c r="J203" s="2">
        <v>6.0999999999999999E-5</v>
      </c>
      <c r="K203" s="2">
        <v>1.0000000000000001E-5</v>
      </c>
      <c r="L203" s="2">
        <v>3.8999999999999999E-5</v>
      </c>
      <c r="M203" s="2">
        <v>3.9999999999999998E-6</v>
      </c>
      <c r="N203" s="2">
        <v>1.4999999999999999E-4</v>
      </c>
      <c r="O203" s="2">
        <v>6.9999999999999999E-6</v>
      </c>
      <c r="P203" s="2">
        <v>2.5000000000000001E-5</v>
      </c>
      <c r="Q203" s="2">
        <v>9.9999999999999995E-7</v>
      </c>
      <c r="R203" s="2">
        <v>3.48E-4</v>
      </c>
      <c r="S203" s="2">
        <v>9.3999999999999994E-5</v>
      </c>
      <c r="T203" s="2">
        <v>3.6000000000000001E-5</v>
      </c>
      <c r="U203" s="2">
        <v>1.7E-5</v>
      </c>
      <c r="V203" s="2">
        <v>1.5E-5</v>
      </c>
      <c r="W203" s="2">
        <v>4.5000000000000003E-5</v>
      </c>
      <c r="X203" s="2">
        <v>6.9999999999999999E-6</v>
      </c>
      <c r="Y203" s="2">
        <v>6.9999999999999994E-5</v>
      </c>
      <c r="Z203" s="2">
        <v>9.3999999999999994E-5</v>
      </c>
      <c r="AA203" s="2">
        <v>0</v>
      </c>
      <c r="AB203" s="2">
        <v>6.4999999999999994E-5</v>
      </c>
      <c r="AC203" s="2">
        <v>5.0000000000000002E-5</v>
      </c>
      <c r="AD203" s="2">
        <v>2.9E-5</v>
      </c>
      <c r="AE203" s="2">
        <v>8.0891000000000005E-2</v>
      </c>
      <c r="AF203" s="2">
        <v>3.1999999999999999E-5</v>
      </c>
      <c r="AG203" s="2">
        <v>0</v>
      </c>
      <c r="AH203" s="2">
        <v>9.9999999999999995E-7</v>
      </c>
      <c r="AI203" s="2">
        <v>1.2E-5</v>
      </c>
    </row>
    <row r="204" spans="1:35" x14ac:dyDescent="0.25">
      <c r="A204" s="4"/>
      <c r="B204" t="s">
        <v>6</v>
      </c>
      <c r="C204" s="2">
        <v>4.8066999999999999E-2</v>
      </c>
      <c r="D204" s="2">
        <v>4.8269999999999997E-3</v>
      </c>
      <c r="E204" s="2">
        <v>18.034634</v>
      </c>
      <c r="F204" s="2">
        <v>4.5409999999999999E-3</v>
      </c>
      <c r="G204" s="2">
        <v>0.14199500000000001</v>
      </c>
      <c r="H204" s="2">
        <v>3.8691000000000003E-2</v>
      </c>
      <c r="I204" s="2">
        <v>3.3245999999999998E-2</v>
      </c>
      <c r="J204" s="2">
        <v>2.0233000000000001E-2</v>
      </c>
      <c r="K204" s="2">
        <v>1.1812E-2</v>
      </c>
      <c r="L204" s="2">
        <v>8.9519999999999999E-3</v>
      </c>
      <c r="M204" s="2">
        <v>2.3879999999999999E-3</v>
      </c>
      <c r="N204" s="2">
        <v>0.81686599999999998</v>
      </c>
      <c r="O204" s="2">
        <v>1.635E-3</v>
      </c>
      <c r="P204" s="2">
        <v>5.4822999999999997E-2</v>
      </c>
      <c r="Q204" s="2">
        <v>1.7459999999999999E-3</v>
      </c>
      <c r="R204" s="2">
        <v>0.75228899999999999</v>
      </c>
      <c r="S204" s="2">
        <v>2.1472999999999999E-2</v>
      </c>
      <c r="T204" s="2">
        <v>4.3019000000000002E-2</v>
      </c>
      <c r="U204" s="2">
        <v>2.5177999999999999E-2</v>
      </c>
      <c r="V204" s="2">
        <v>2.4930000000000001E-2</v>
      </c>
      <c r="W204" s="2">
        <v>0.11018699999999999</v>
      </c>
      <c r="X204" s="2">
        <v>4.0980000000000001E-3</v>
      </c>
      <c r="Y204" s="2">
        <v>0.19048699999999999</v>
      </c>
      <c r="Z204" s="2">
        <v>0.23819499999999999</v>
      </c>
      <c r="AA204" s="2">
        <v>2.8E-5</v>
      </c>
      <c r="AB204" s="2">
        <v>3.6567000000000002E-2</v>
      </c>
      <c r="AC204" s="2">
        <v>7.7313999999999994E-2</v>
      </c>
      <c r="AD204" s="2">
        <v>3.0630000000000002E-3</v>
      </c>
      <c r="AE204" s="2">
        <v>281.94967700000001</v>
      </c>
      <c r="AF204" s="2">
        <v>7.718E-3</v>
      </c>
      <c r="AG204" s="2">
        <v>1.2678E-2</v>
      </c>
      <c r="AH204" s="2">
        <v>3.6499999999999998E-4</v>
      </c>
      <c r="AI204" s="2">
        <v>7.7130000000000002E-3</v>
      </c>
    </row>
    <row r="205" spans="1:35" x14ac:dyDescent="0.25">
      <c r="A205" s="4"/>
      <c r="B205" t="s">
        <v>7</v>
      </c>
      <c r="C205" s="2">
        <v>6.6423999999999997E-2</v>
      </c>
      <c r="D205" s="2">
        <v>2.2186999999999998E-2</v>
      </c>
      <c r="E205" s="2">
        <v>1.1696390000000001</v>
      </c>
      <c r="F205" s="2">
        <v>2.9446E-2</v>
      </c>
      <c r="G205" s="2">
        <v>4.5441000000000002E-2</v>
      </c>
      <c r="H205" s="2">
        <v>2.3782999999999999E-2</v>
      </c>
      <c r="I205" s="2">
        <v>3.4896999999999997E-2</v>
      </c>
      <c r="J205" s="2">
        <v>4.1554000000000001E-2</v>
      </c>
      <c r="K205" s="2">
        <v>3.0658999999999999E-2</v>
      </c>
      <c r="L205" s="2">
        <v>3.4057999999999998E-2</v>
      </c>
      <c r="M205" s="2">
        <v>4.9769999999999997E-3</v>
      </c>
      <c r="N205" s="2">
        <v>8.6282999999999999E-2</v>
      </c>
      <c r="O205" s="2">
        <v>2.7477000000000001E-2</v>
      </c>
      <c r="P205" s="2">
        <v>6.5818000000000002E-2</v>
      </c>
      <c r="Q205" s="2">
        <v>1.5880999999999999E-2</v>
      </c>
      <c r="R205" s="2">
        <v>0.24140600000000001</v>
      </c>
      <c r="S205" s="2">
        <v>7.2327000000000002E-2</v>
      </c>
      <c r="T205" s="2">
        <v>8.5292000000000007E-2</v>
      </c>
      <c r="U205" s="2">
        <v>1.6992E-2</v>
      </c>
      <c r="V205" s="2">
        <v>2.1444000000000001E-2</v>
      </c>
      <c r="W205" s="2">
        <v>0.117474</v>
      </c>
      <c r="X205" s="2">
        <v>2.5923000000000002E-2</v>
      </c>
      <c r="Y205" s="2">
        <v>5.6911000000000003E-2</v>
      </c>
      <c r="Z205" s="2">
        <v>0.100628</v>
      </c>
      <c r="AA205" s="2">
        <v>1.05E-4</v>
      </c>
      <c r="AB205" s="2">
        <v>2.9899999999999999E-2</v>
      </c>
      <c r="AC205" s="2">
        <v>4.2588000000000001E-2</v>
      </c>
      <c r="AD205" s="2">
        <v>9.3360000000000005E-3</v>
      </c>
      <c r="AE205" s="2">
        <v>50.587874999999997</v>
      </c>
      <c r="AF205" s="2">
        <v>9.9679999999999994E-3</v>
      </c>
      <c r="AG205" s="2">
        <v>4.1E-5</v>
      </c>
      <c r="AH205" s="2">
        <v>2.2790000000000002E-3</v>
      </c>
      <c r="AI205" s="2">
        <v>4.6030000000000003E-3</v>
      </c>
    </row>
    <row r="206" spans="1:35" ht="15" customHeight="1" x14ac:dyDescent="0.25">
      <c r="A206" s="4" t="s">
        <v>36</v>
      </c>
      <c r="B206" t="s">
        <v>1</v>
      </c>
      <c r="C206" s="2">
        <v>7.1050000000000002E-3</v>
      </c>
      <c r="D206" s="2">
        <v>1.201E-3</v>
      </c>
      <c r="E206" s="2">
        <v>3.0932000000000001E-2</v>
      </c>
      <c r="F206" s="2">
        <v>1.7099999999999999E-3</v>
      </c>
      <c r="G206" s="2">
        <v>1.23E-3</v>
      </c>
      <c r="H206" s="2">
        <v>4.86E-4</v>
      </c>
      <c r="I206" s="2">
        <v>9.6550000000000004E-3</v>
      </c>
      <c r="J206" s="2">
        <v>5.8009999999999997E-3</v>
      </c>
      <c r="K206" s="2">
        <v>2.99E-4</v>
      </c>
      <c r="L206" s="2">
        <v>5.22E-4</v>
      </c>
      <c r="M206" s="2">
        <v>3.1500000000000001E-4</v>
      </c>
      <c r="N206" s="2">
        <v>5.6839999999999998E-3</v>
      </c>
      <c r="O206" s="2">
        <v>5.8200000000000005E-4</v>
      </c>
      <c r="P206" s="2">
        <v>5.6860000000000001E-3</v>
      </c>
      <c r="Q206" s="2">
        <v>7.5799999999999999E-4</v>
      </c>
      <c r="R206" s="2">
        <v>2.9320000000000001E-3</v>
      </c>
      <c r="S206" s="2">
        <v>9.7712999999999994E-2</v>
      </c>
      <c r="T206" s="2">
        <v>7.2000000000000005E-4</v>
      </c>
      <c r="U206" s="2">
        <v>3.3E-4</v>
      </c>
      <c r="V206" s="2">
        <v>3.7300000000000001E-4</v>
      </c>
      <c r="W206" s="2">
        <v>1.338E-3</v>
      </c>
      <c r="X206" s="2">
        <v>5.9299999999999999E-4</v>
      </c>
      <c r="Y206" s="2">
        <v>2.3839999999999998E-3</v>
      </c>
      <c r="Z206" s="2">
        <v>2.2523999999999999E-2</v>
      </c>
      <c r="AA206" s="2">
        <v>9.9999999999999995E-7</v>
      </c>
      <c r="AB206" s="2">
        <v>1.56E-4</v>
      </c>
      <c r="AC206" s="2">
        <v>1.8799999999999999E-4</v>
      </c>
      <c r="AD206" s="2">
        <v>2.6999999999999999E-5</v>
      </c>
      <c r="AE206" s="2">
        <v>2.1100000000000001E-4</v>
      </c>
      <c r="AF206" s="2">
        <v>0.197686</v>
      </c>
      <c r="AG206" s="2">
        <v>2.5300000000000002E-4</v>
      </c>
      <c r="AH206" s="2">
        <v>5.8E-5</v>
      </c>
      <c r="AI206" s="2">
        <v>5.0000000000000002E-5</v>
      </c>
    </row>
    <row r="207" spans="1:35" x14ac:dyDescent="0.25">
      <c r="A207" s="4"/>
      <c r="B207" t="s">
        <v>2</v>
      </c>
      <c r="C207" s="2">
        <v>4.6954999999999997E-2</v>
      </c>
      <c r="D207" s="2">
        <v>1.1280999999999999E-2</v>
      </c>
      <c r="E207" s="2">
        <v>0.141434</v>
      </c>
      <c r="F207" s="2">
        <v>1.5428000000000001E-2</v>
      </c>
      <c r="G207" s="2">
        <v>3.3549999999999999E-3</v>
      </c>
      <c r="H207" s="2">
        <v>7.7279999999999996E-3</v>
      </c>
      <c r="I207" s="2">
        <v>0.12525600000000001</v>
      </c>
      <c r="J207" s="2">
        <v>7.8148999999999996E-2</v>
      </c>
      <c r="K207" s="2">
        <v>3.1110000000000001E-3</v>
      </c>
      <c r="L207" s="2">
        <v>4.7340000000000004E-3</v>
      </c>
      <c r="M207" s="2">
        <v>5.2379999999999996E-3</v>
      </c>
      <c r="N207" s="2">
        <v>2.1791999999999999E-2</v>
      </c>
      <c r="O207" s="2">
        <v>4.6020000000000002E-3</v>
      </c>
      <c r="P207" s="2">
        <v>4.1435E-2</v>
      </c>
      <c r="Q207" s="2">
        <v>6.685E-3</v>
      </c>
      <c r="R207" s="2">
        <v>1.9550000000000001E-2</v>
      </c>
      <c r="S207" s="2">
        <v>0.56929099999999999</v>
      </c>
      <c r="T207" s="2">
        <v>6.6010000000000001E-3</v>
      </c>
      <c r="U207" s="2">
        <v>5.424E-3</v>
      </c>
      <c r="V207" s="2">
        <v>7.2779999999999997E-3</v>
      </c>
      <c r="W207" s="2">
        <v>9.4219999999999998E-3</v>
      </c>
      <c r="X207" s="2">
        <v>6.9369999999999996E-3</v>
      </c>
      <c r="Y207" s="2">
        <v>2.1458000000000001E-2</v>
      </c>
      <c r="Z207" s="2">
        <v>0.20793800000000001</v>
      </c>
      <c r="AA207" s="2">
        <v>2.5890000000000002E-3</v>
      </c>
      <c r="AB207" s="2">
        <v>8.7399999999999999E-4</v>
      </c>
      <c r="AC207" s="2">
        <v>1.289E-3</v>
      </c>
      <c r="AD207" s="2">
        <v>7.7000000000000001E-5</v>
      </c>
      <c r="AE207" s="2">
        <v>1.366E-3</v>
      </c>
      <c r="AF207" s="2">
        <v>0.186893</v>
      </c>
      <c r="AG207" s="2">
        <v>3.3890000000000001E-3</v>
      </c>
      <c r="AH207" s="2">
        <v>3.8400000000000001E-4</v>
      </c>
      <c r="AI207" s="2">
        <v>7.0399999999999998E-4</v>
      </c>
    </row>
    <row r="208" spans="1:35" x14ac:dyDescent="0.25">
      <c r="A208" s="4"/>
      <c r="B208" t="s">
        <v>3</v>
      </c>
      <c r="C208" s="2">
        <v>3.4420000000000002E-3</v>
      </c>
      <c r="D208" s="2">
        <v>1.05E-4</v>
      </c>
      <c r="E208" s="2">
        <v>4.0065999999999997E-2</v>
      </c>
      <c r="F208" s="2">
        <v>1.4100000000000001E-4</v>
      </c>
      <c r="G208" s="2">
        <v>1.918E-3</v>
      </c>
      <c r="H208" s="2">
        <v>6.38E-4</v>
      </c>
      <c r="I208" s="2">
        <v>3.3494000000000003E-2</v>
      </c>
      <c r="J208" s="2">
        <v>6.9849999999999999E-3</v>
      </c>
      <c r="K208" s="2">
        <v>3.3500000000000001E-4</v>
      </c>
      <c r="L208" s="2">
        <v>9.5500000000000001E-4</v>
      </c>
      <c r="M208" s="2">
        <v>1E-4</v>
      </c>
      <c r="N208" s="2">
        <v>2.4239999999999999E-3</v>
      </c>
      <c r="O208" s="2">
        <v>9.8999999999999994E-5</v>
      </c>
      <c r="P208" s="2">
        <v>1.1075E-2</v>
      </c>
      <c r="Q208" s="2">
        <v>5.1999999999999997E-5</v>
      </c>
      <c r="R208" s="2">
        <v>7.3699999999999998E-3</v>
      </c>
      <c r="S208" s="2">
        <v>0.231487</v>
      </c>
      <c r="T208" s="2">
        <v>8.8699999999999998E-4</v>
      </c>
      <c r="U208" s="2">
        <v>4.9399999999999997E-4</v>
      </c>
      <c r="V208" s="2">
        <v>6.1899999999999998E-4</v>
      </c>
      <c r="W208" s="2">
        <v>1.882E-3</v>
      </c>
      <c r="X208" s="2">
        <v>1.4200000000000001E-4</v>
      </c>
      <c r="Y208" s="2">
        <v>2.5110000000000002E-3</v>
      </c>
      <c r="Z208" s="2">
        <v>1.9656E-2</v>
      </c>
      <c r="AA208" s="2">
        <v>4.6200000000000001E-4</v>
      </c>
      <c r="AB208" s="2">
        <v>8.6200000000000003E-4</v>
      </c>
      <c r="AC208" s="2">
        <v>8.9599999999999999E-4</v>
      </c>
      <c r="AD208" s="2">
        <v>2.32E-4</v>
      </c>
      <c r="AE208" s="2">
        <v>5.8200000000000005E-4</v>
      </c>
      <c r="AF208" s="2">
        <v>0.92314799999999997</v>
      </c>
      <c r="AG208" s="2">
        <v>1.0009999999999999E-3</v>
      </c>
      <c r="AH208" s="2">
        <v>2.5399999999999999E-4</v>
      </c>
      <c r="AI208" s="2">
        <v>4.4799999999999999E-4</v>
      </c>
    </row>
    <row r="209" spans="1:35" x14ac:dyDescent="0.25">
      <c r="A209" s="4"/>
      <c r="B209" t="s">
        <v>4</v>
      </c>
      <c r="C209" s="2">
        <v>3.6000000000000001E-5</v>
      </c>
      <c r="D209" s="2">
        <v>2.1999999999999999E-5</v>
      </c>
      <c r="E209" s="2">
        <v>9.6000000000000002E-5</v>
      </c>
      <c r="F209" s="2">
        <v>6.9999999999999999E-6</v>
      </c>
      <c r="G209" s="2">
        <v>5.0000000000000004E-6</v>
      </c>
      <c r="H209" s="2">
        <v>7.9999999999999996E-6</v>
      </c>
      <c r="I209" s="2">
        <v>2.3E-5</v>
      </c>
      <c r="J209" s="2">
        <v>1.17E-4</v>
      </c>
      <c r="K209" s="2">
        <v>3.0000000000000001E-6</v>
      </c>
      <c r="L209" s="2">
        <v>3.0000000000000001E-5</v>
      </c>
      <c r="M209" s="2">
        <v>6.9999999999999999E-6</v>
      </c>
      <c r="N209" s="2">
        <v>2.5999999999999998E-5</v>
      </c>
      <c r="O209" s="2">
        <v>1.8E-5</v>
      </c>
      <c r="P209" s="2">
        <v>6.0000000000000002E-6</v>
      </c>
      <c r="Q209" s="2">
        <v>1.0000000000000001E-5</v>
      </c>
      <c r="R209" s="2">
        <v>1.9999999999999999E-6</v>
      </c>
      <c r="S209" s="2">
        <v>3.8119999999999999E-3</v>
      </c>
      <c r="T209" s="2">
        <v>1.5999999999999999E-5</v>
      </c>
      <c r="U209" s="2">
        <v>3.0000000000000001E-6</v>
      </c>
      <c r="V209" s="2">
        <v>1.2999999999999999E-5</v>
      </c>
      <c r="W209" s="2">
        <v>1.9999999999999999E-6</v>
      </c>
      <c r="X209" s="2">
        <v>2.0000000000000002E-5</v>
      </c>
      <c r="Y209" s="2">
        <v>2.6999999999999999E-5</v>
      </c>
      <c r="Z209" s="2">
        <v>3.9800000000000002E-4</v>
      </c>
      <c r="AA209" s="2">
        <v>1.5E-5</v>
      </c>
      <c r="AB209" s="2">
        <v>9.9999999999999995E-7</v>
      </c>
      <c r="AC209" s="2">
        <v>0</v>
      </c>
      <c r="AD209" s="2">
        <v>0</v>
      </c>
      <c r="AE209" s="2">
        <v>0</v>
      </c>
      <c r="AF209" s="2">
        <v>8.2725000000000007E-2</v>
      </c>
      <c r="AG209" s="2">
        <v>0</v>
      </c>
      <c r="AH209" s="2">
        <v>9.9999999999999995E-7</v>
      </c>
      <c r="AI209" s="2">
        <v>0</v>
      </c>
    </row>
    <row r="210" spans="1:35" x14ac:dyDescent="0.25">
      <c r="A210" s="4"/>
      <c r="B210" t="s">
        <v>5</v>
      </c>
      <c r="C210" s="2">
        <v>1.66E-4</v>
      </c>
      <c r="D210" s="2">
        <v>3.9999999999999998E-6</v>
      </c>
      <c r="E210" s="2">
        <v>1.946E-3</v>
      </c>
      <c r="F210" s="2">
        <v>3.9999999999999998E-6</v>
      </c>
      <c r="G210" s="2">
        <v>5.3999999999999998E-5</v>
      </c>
      <c r="H210" s="2">
        <v>3.4E-5</v>
      </c>
      <c r="I210" s="2">
        <v>2.5999999999999999E-3</v>
      </c>
      <c r="J210" s="2">
        <v>8.7299999999999997E-4</v>
      </c>
      <c r="K210" s="2">
        <v>1.5999999999999999E-5</v>
      </c>
      <c r="L210" s="2">
        <v>1.06E-4</v>
      </c>
      <c r="M210" s="2">
        <v>9.0000000000000002E-6</v>
      </c>
      <c r="N210" s="2">
        <v>1.2999999999999999E-4</v>
      </c>
      <c r="O210" s="2">
        <v>1.5999999999999999E-5</v>
      </c>
      <c r="P210" s="2">
        <v>2.04E-4</v>
      </c>
      <c r="Q210" s="2">
        <v>1.9999999999999999E-6</v>
      </c>
      <c r="R210" s="2">
        <v>4.7100000000000001E-4</v>
      </c>
      <c r="S210" s="2">
        <v>2.0421000000000002E-2</v>
      </c>
      <c r="T210" s="2">
        <v>4.5000000000000003E-5</v>
      </c>
      <c r="U210" s="2">
        <v>3.8000000000000002E-5</v>
      </c>
      <c r="V210" s="2">
        <v>3.0000000000000001E-5</v>
      </c>
      <c r="W210" s="2">
        <v>5.1999999999999997E-5</v>
      </c>
      <c r="X210" s="2">
        <v>1.1E-5</v>
      </c>
      <c r="Y210" s="2">
        <v>1.46E-4</v>
      </c>
      <c r="Z210" s="2">
        <v>6.7699999999999998E-4</v>
      </c>
      <c r="AA210" s="2">
        <v>0</v>
      </c>
      <c r="AB210" s="2">
        <v>6.4999999999999994E-5</v>
      </c>
      <c r="AC210" s="2">
        <v>3.4E-5</v>
      </c>
      <c r="AD210" s="2">
        <v>1.5E-5</v>
      </c>
      <c r="AE210" s="2">
        <v>2.4000000000000001E-5</v>
      </c>
      <c r="AF210" s="2">
        <v>7.9430000000000001E-2</v>
      </c>
      <c r="AG210" s="2">
        <v>0</v>
      </c>
      <c r="AH210" s="2">
        <v>1.9999999999999999E-6</v>
      </c>
      <c r="AI210" s="2">
        <v>1.0000000000000001E-5</v>
      </c>
    </row>
    <row r="211" spans="1:35" x14ac:dyDescent="0.25">
      <c r="A211" s="4"/>
      <c r="B211" t="s">
        <v>6</v>
      </c>
      <c r="C211" s="2">
        <v>0.65429999999999999</v>
      </c>
      <c r="D211" s="2">
        <v>3.3952999999999997E-2</v>
      </c>
      <c r="E211" s="2">
        <v>60.300612999999998</v>
      </c>
      <c r="F211" s="2">
        <v>3.5244999999999999E-2</v>
      </c>
      <c r="G211" s="2">
        <v>0.75215799999999999</v>
      </c>
      <c r="H211" s="2">
        <v>0.24207500000000001</v>
      </c>
      <c r="I211" s="2">
        <v>9.5765349999999998</v>
      </c>
      <c r="J211" s="2">
        <v>1.1255729999999999</v>
      </c>
      <c r="K211" s="2">
        <v>6.8499000000000004E-2</v>
      </c>
      <c r="L211" s="2">
        <v>9.4231999999999996E-2</v>
      </c>
      <c r="M211" s="2">
        <v>1.9504000000000001E-2</v>
      </c>
      <c r="N211" s="2">
        <v>2.7312720000000001</v>
      </c>
      <c r="O211" s="2">
        <v>1.4286999999999999E-2</v>
      </c>
      <c r="P211" s="2">
        <v>1.698326</v>
      </c>
      <c r="Q211" s="2">
        <v>1.2232E-2</v>
      </c>
      <c r="R211" s="2">
        <v>3.9483160000000002</v>
      </c>
      <c r="S211" s="2">
        <v>18.072222</v>
      </c>
      <c r="T211" s="2">
        <v>0.207091</v>
      </c>
      <c r="U211" s="2">
        <v>0.22642399999999999</v>
      </c>
      <c r="V211" s="2">
        <v>0.19792599999999999</v>
      </c>
      <c r="W211" s="2">
        <v>0.49420599999999998</v>
      </c>
      <c r="X211" s="2">
        <v>2.6394999999999998E-2</v>
      </c>
      <c r="Y211" s="2">
        <v>1.535828</v>
      </c>
      <c r="Z211" s="2">
        <v>6.6415660000000001</v>
      </c>
      <c r="AA211" s="2">
        <v>2.04E-4</v>
      </c>
      <c r="AB211" s="2">
        <v>0.141461</v>
      </c>
      <c r="AC211" s="2">
        <v>0.206679</v>
      </c>
      <c r="AD211" s="2">
        <v>6.1710000000000003E-3</v>
      </c>
      <c r="AE211" s="2">
        <v>0.143294</v>
      </c>
      <c r="AF211" s="2">
        <v>662.53546100000005</v>
      </c>
      <c r="AG211" s="2">
        <v>9.3554999999999999E-2</v>
      </c>
      <c r="AH211" s="2">
        <v>2.3509999999999998E-3</v>
      </c>
      <c r="AI211" s="2">
        <v>2.5423999999999999E-2</v>
      </c>
    </row>
    <row r="212" spans="1:35" x14ac:dyDescent="0.25">
      <c r="A212" s="4"/>
      <c r="B212" t="s">
        <v>7</v>
      </c>
      <c r="C212" s="2">
        <v>0.25868099999999999</v>
      </c>
      <c r="D212" s="2">
        <v>4.4652999999999998E-2</v>
      </c>
      <c r="E212" s="2">
        <v>1.118859</v>
      </c>
      <c r="F212" s="2">
        <v>6.5390000000000004E-2</v>
      </c>
      <c r="G212" s="2">
        <v>6.8864999999999996E-2</v>
      </c>
      <c r="H212" s="2">
        <v>4.2571999999999999E-2</v>
      </c>
      <c r="I212" s="2">
        <v>2.8758119999999998</v>
      </c>
      <c r="J212" s="2">
        <v>0.66136600000000001</v>
      </c>
      <c r="K212" s="2">
        <v>5.0866000000000001E-2</v>
      </c>
      <c r="L212" s="2">
        <v>0.102564</v>
      </c>
      <c r="M212" s="2">
        <v>1.1627E-2</v>
      </c>
      <c r="N212" s="2">
        <v>8.2536999999999999E-2</v>
      </c>
      <c r="O212" s="2">
        <v>6.8698999999999996E-2</v>
      </c>
      <c r="P212" s="2">
        <v>0.58332300000000004</v>
      </c>
      <c r="Q212" s="2">
        <v>3.1830999999999998E-2</v>
      </c>
      <c r="R212" s="2">
        <v>0.362481</v>
      </c>
      <c r="S212" s="2">
        <v>17.414954999999999</v>
      </c>
      <c r="T212" s="2">
        <v>0.117467</v>
      </c>
      <c r="U212" s="2">
        <v>4.3715999999999998E-2</v>
      </c>
      <c r="V212" s="2">
        <v>4.8708000000000001E-2</v>
      </c>
      <c r="W212" s="2">
        <v>0.15074100000000001</v>
      </c>
      <c r="X212" s="2">
        <v>4.7767999999999998E-2</v>
      </c>
      <c r="Y212" s="2">
        <v>0.131275</v>
      </c>
      <c r="Z212" s="2">
        <v>0.80272399999999999</v>
      </c>
      <c r="AA212" s="2">
        <v>2.2100000000000001E-4</v>
      </c>
      <c r="AB212" s="2">
        <v>3.3092000000000003E-2</v>
      </c>
      <c r="AC212" s="2">
        <v>3.2571999999999997E-2</v>
      </c>
      <c r="AD212" s="2">
        <v>5.3819999999999996E-3</v>
      </c>
      <c r="AE212" s="2">
        <v>1.4430999999999999E-2</v>
      </c>
      <c r="AF212" s="2">
        <v>121.668739</v>
      </c>
      <c r="AG212" s="2">
        <v>8.7000000000000001E-5</v>
      </c>
      <c r="AH212" s="2">
        <v>4.1949999999999999E-3</v>
      </c>
      <c r="AI212" s="2">
        <v>4.3410000000000002E-3</v>
      </c>
    </row>
    <row r="213" spans="1:35" ht="15" customHeight="1" x14ac:dyDescent="0.25">
      <c r="A213" s="4" t="s">
        <v>37</v>
      </c>
      <c r="B213" t="s">
        <v>1</v>
      </c>
      <c r="C213" s="2">
        <v>3.0000000000000001E-6</v>
      </c>
      <c r="D213" s="2">
        <v>1.9999999999999999E-6</v>
      </c>
      <c r="E213" s="2">
        <v>6.9999999999999999E-6</v>
      </c>
      <c r="F213" s="2">
        <v>1.9999999999999999E-6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9.9999999999999995E-7</v>
      </c>
      <c r="O213" s="2">
        <v>9.9999999999999995E-7</v>
      </c>
      <c r="P213" s="2">
        <v>0</v>
      </c>
      <c r="Q213" s="2">
        <v>9.9999999999999995E-7</v>
      </c>
      <c r="R213" s="2">
        <v>9.9999999999999995E-7</v>
      </c>
      <c r="S213" s="2">
        <v>9.9999999999999995E-7</v>
      </c>
      <c r="T213" s="2">
        <v>9.9999999999999995E-7</v>
      </c>
      <c r="U213" s="2">
        <v>0</v>
      </c>
      <c r="V213" s="2">
        <v>0</v>
      </c>
      <c r="W213" s="2">
        <v>9.9999999999999995E-7</v>
      </c>
      <c r="X213" s="2">
        <v>9.9999999999999995E-7</v>
      </c>
      <c r="Y213" s="2">
        <v>0</v>
      </c>
      <c r="Z213" s="2">
        <v>3.0000000000000001E-6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4.8577000000000002E-2</v>
      </c>
      <c r="AH213" s="2">
        <v>0</v>
      </c>
      <c r="AI213" s="2">
        <v>0</v>
      </c>
    </row>
    <row r="214" spans="1:35" x14ac:dyDescent="0.25">
      <c r="A214" s="4"/>
      <c r="B214" t="s">
        <v>2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</row>
    <row r="215" spans="1:35" x14ac:dyDescent="0.25">
      <c r="A215" s="4"/>
      <c r="B215" t="s">
        <v>3</v>
      </c>
      <c r="C215" s="2">
        <v>7.9999999999999996E-6</v>
      </c>
      <c r="D215" s="2">
        <v>9.9999999999999995E-7</v>
      </c>
      <c r="E215" s="2">
        <v>4.8000000000000001E-5</v>
      </c>
      <c r="F215" s="2">
        <v>9.9999999999999995E-7</v>
      </c>
      <c r="G215" s="2">
        <v>3.9999999999999998E-6</v>
      </c>
      <c r="H215" s="2">
        <v>9.9999999999999995E-7</v>
      </c>
      <c r="I215" s="2">
        <v>6.0000000000000002E-6</v>
      </c>
      <c r="J215" s="2">
        <v>3.0000000000000001E-6</v>
      </c>
      <c r="K215" s="2">
        <v>1.9999999999999999E-6</v>
      </c>
      <c r="L215" s="2">
        <v>1.9999999999999999E-6</v>
      </c>
      <c r="M215" s="2">
        <v>9.9999999999999995E-7</v>
      </c>
      <c r="N215" s="2">
        <v>3.0000000000000001E-6</v>
      </c>
      <c r="O215" s="2">
        <v>9.9999999999999995E-7</v>
      </c>
      <c r="P215" s="2">
        <v>3.9999999999999998E-6</v>
      </c>
      <c r="Q215" s="2">
        <v>0</v>
      </c>
      <c r="R215" s="2">
        <v>1.2E-5</v>
      </c>
      <c r="S215" s="2">
        <v>7.9999999999999996E-6</v>
      </c>
      <c r="T215" s="2">
        <v>3.9999999999999998E-6</v>
      </c>
      <c r="U215" s="2">
        <v>9.9999999999999995E-7</v>
      </c>
      <c r="V215" s="2">
        <v>9.9999999999999995E-7</v>
      </c>
      <c r="W215" s="2">
        <v>6.0000000000000002E-6</v>
      </c>
      <c r="X215" s="2">
        <v>9.9999999999999995E-7</v>
      </c>
      <c r="Y215" s="2">
        <v>1.9999999999999999E-6</v>
      </c>
      <c r="Z215" s="2">
        <v>1.4E-5</v>
      </c>
      <c r="AA215" s="2">
        <v>9.2400000000000002E-4</v>
      </c>
      <c r="AB215" s="2">
        <v>3.9999999999999998E-6</v>
      </c>
      <c r="AC215" s="2">
        <v>3.0000000000000001E-6</v>
      </c>
      <c r="AD215" s="2">
        <v>3.0000000000000001E-6</v>
      </c>
      <c r="AE215" s="2">
        <v>1.9999999999999999E-6</v>
      </c>
      <c r="AF215" s="2">
        <v>1.9999999999999999E-6</v>
      </c>
      <c r="AG215" s="2">
        <v>0.57034399999999996</v>
      </c>
      <c r="AH215" s="2">
        <v>1.9999999999999999E-6</v>
      </c>
      <c r="AI215" s="2">
        <v>3.0000000000000001E-6</v>
      </c>
    </row>
    <row r="216" spans="1:35" x14ac:dyDescent="0.25">
      <c r="A216" s="4"/>
      <c r="B216" t="s">
        <v>4</v>
      </c>
      <c r="C216" s="2">
        <v>3.1000000000000001E-5</v>
      </c>
      <c r="D216" s="2">
        <v>5.8999999999999998E-5</v>
      </c>
      <c r="E216" s="2">
        <v>4.1E-5</v>
      </c>
      <c r="F216" s="2">
        <v>1.8E-5</v>
      </c>
      <c r="G216" s="2">
        <v>3.0000000000000001E-6</v>
      </c>
      <c r="H216" s="2">
        <v>5.0000000000000004E-6</v>
      </c>
      <c r="I216" s="2">
        <v>9.9999999999999995E-7</v>
      </c>
      <c r="J216" s="2">
        <v>1.5999999999999999E-5</v>
      </c>
      <c r="K216" s="2">
        <v>6.9999999999999999E-6</v>
      </c>
      <c r="L216" s="2">
        <v>2.5000000000000001E-5</v>
      </c>
      <c r="M216" s="2">
        <v>1.2E-5</v>
      </c>
      <c r="N216" s="2">
        <v>1.1E-5</v>
      </c>
      <c r="O216" s="2">
        <v>5.1999999999999997E-5</v>
      </c>
      <c r="P216" s="2">
        <v>9.9999999999999995E-7</v>
      </c>
      <c r="Q216" s="2">
        <v>2.5000000000000001E-5</v>
      </c>
      <c r="R216" s="2">
        <v>9.9999999999999995E-7</v>
      </c>
      <c r="S216" s="2">
        <v>4.5000000000000003E-5</v>
      </c>
      <c r="T216" s="2">
        <v>2.4000000000000001E-5</v>
      </c>
      <c r="U216" s="2">
        <v>9.9999999999999995E-7</v>
      </c>
      <c r="V216" s="2">
        <v>6.9999999999999999E-6</v>
      </c>
      <c r="W216" s="2">
        <v>1.9999999999999999E-6</v>
      </c>
      <c r="X216" s="2">
        <v>4.0000000000000003E-5</v>
      </c>
      <c r="Y216" s="2">
        <v>9.0000000000000002E-6</v>
      </c>
      <c r="Z216" s="2">
        <v>1.0399999999999999E-4</v>
      </c>
      <c r="AA216" s="2">
        <v>1.0576E-2</v>
      </c>
      <c r="AB216" s="2">
        <v>9.9999999999999995E-7</v>
      </c>
      <c r="AC216" s="2">
        <v>0</v>
      </c>
      <c r="AD216" s="2">
        <v>0</v>
      </c>
      <c r="AE216" s="2">
        <v>0</v>
      </c>
      <c r="AF216" s="2">
        <v>6.9999999999999999E-6</v>
      </c>
      <c r="AG216" s="2">
        <v>5.0479999999999997E-2</v>
      </c>
      <c r="AH216" s="2">
        <v>1.9999999999999999E-6</v>
      </c>
      <c r="AI216" s="2">
        <v>0</v>
      </c>
    </row>
    <row r="217" spans="1:35" x14ac:dyDescent="0.25">
      <c r="A217" s="4"/>
      <c r="B217" t="s">
        <v>5</v>
      </c>
      <c r="C217" s="2">
        <v>5.2509999999999996E-3</v>
      </c>
      <c r="D217" s="2">
        <v>3.6099999999999999E-4</v>
      </c>
      <c r="E217" s="2">
        <v>3.0041000000000002E-2</v>
      </c>
      <c r="F217" s="2">
        <v>4.1800000000000002E-4</v>
      </c>
      <c r="G217" s="2">
        <v>1.291E-3</v>
      </c>
      <c r="H217" s="2">
        <v>7.6499999999999995E-4</v>
      </c>
      <c r="I217" s="2">
        <v>5.5589999999999997E-3</v>
      </c>
      <c r="J217" s="2">
        <v>4.3210000000000002E-3</v>
      </c>
      <c r="K217" s="2">
        <v>1.2179999999999999E-3</v>
      </c>
      <c r="L217" s="2">
        <v>3.0890000000000002E-3</v>
      </c>
      <c r="M217" s="2">
        <v>5.8500000000000002E-4</v>
      </c>
      <c r="N217" s="2">
        <v>2E-3</v>
      </c>
      <c r="O217" s="2">
        <v>1.658E-3</v>
      </c>
      <c r="P217" s="2">
        <v>8.8000000000000003E-4</v>
      </c>
      <c r="Q217" s="2">
        <v>1.94E-4</v>
      </c>
      <c r="R217" s="2">
        <v>9.7350000000000006E-3</v>
      </c>
      <c r="S217" s="2">
        <v>8.7580000000000002E-3</v>
      </c>
      <c r="T217" s="2">
        <v>2.4629999999999999E-3</v>
      </c>
      <c r="U217" s="2">
        <v>6.2399999999999999E-4</v>
      </c>
      <c r="V217" s="2">
        <v>5.5500000000000005E-4</v>
      </c>
      <c r="W217" s="2">
        <v>2.2049999999999999E-3</v>
      </c>
      <c r="X217" s="2">
        <v>8.1700000000000002E-4</v>
      </c>
      <c r="Y217" s="2">
        <v>1.7949999999999999E-3</v>
      </c>
      <c r="Z217" s="2">
        <v>6.3280000000000003E-3</v>
      </c>
      <c r="AA217" s="2">
        <v>1.18E-4</v>
      </c>
      <c r="AB217" s="2">
        <v>4.0530000000000002E-3</v>
      </c>
      <c r="AC217" s="2">
        <v>1.2589999999999999E-3</v>
      </c>
      <c r="AD217" s="2">
        <v>2.673E-3</v>
      </c>
      <c r="AE217" s="2">
        <v>9.4600000000000001E-4</v>
      </c>
      <c r="AF217" s="2">
        <v>2.3890000000000001E-3</v>
      </c>
      <c r="AG217" s="2">
        <v>0.114857</v>
      </c>
      <c r="AH217" s="2">
        <v>2.13E-4</v>
      </c>
      <c r="AI217" s="2">
        <v>1.0150000000000001E-3</v>
      </c>
    </row>
    <row r="218" spans="1:35" x14ac:dyDescent="0.25">
      <c r="A218" s="4"/>
      <c r="B218" t="s">
        <v>6</v>
      </c>
      <c r="C218" s="2">
        <v>9.2000000000000003E-4</v>
      </c>
      <c r="D218" s="2">
        <v>1.4200000000000001E-4</v>
      </c>
      <c r="E218" s="2">
        <v>4.1339000000000001E-2</v>
      </c>
      <c r="F218" s="2">
        <v>1.47E-4</v>
      </c>
      <c r="G218" s="2">
        <v>7.9199999999999995E-4</v>
      </c>
      <c r="H218" s="2">
        <v>2.41E-4</v>
      </c>
      <c r="I218" s="2">
        <v>9.0899999999999998E-4</v>
      </c>
      <c r="J218" s="2">
        <v>2.4699999999999999E-4</v>
      </c>
      <c r="K218" s="2">
        <v>2.3800000000000001E-4</v>
      </c>
      <c r="L218" s="2">
        <v>1.22E-4</v>
      </c>
      <c r="M218" s="2">
        <v>5.8E-5</v>
      </c>
      <c r="N218" s="2">
        <v>1.872E-3</v>
      </c>
      <c r="O218" s="2">
        <v>6.6000000000000005E-5</v>
      </c>
      <c r="P218" s="2">
        <v>3.2600000000000001E-4</v>
      </c>
      <c r="Q218" s="2">
        <v>4.8000000000000001E-5</v>
      </c>
      <c r="R218" s="2">
        <v>3.6229999999999999E-3</v>
      </c>
      <c r="S218" s="2">
        <v>3.4400000000000001E-4</v>
      </c>
      <c r="T218" s="2">
        <v>5.0900000000000001E-4</v>
      </c>
      <c r="U218" s="2">
        <v>1.64E-4</v>
      </c>
      <c r="V218" s="2">
        <v>1.6000000000000001E-4</v>
      </c>
      <c r="W218" s="2">
        <v>9.2500000000000004E-4</v>
      </c>
      <c r="X218" s="2">
        <v>8.7000000000000001E-5</v>
      </c>
      <c r="Y218" s="2">
        <v>8.4000000000000003E-4</v>
      </c>
      <c r="Z218" s="2">
        <v>2.758E-3</v>
      </c>
      <c r="AA218" s="2">
        <v>2.3499999999999999E-4</v>
      </c>
      <c r="AB218" s="2">
        <v>3.9199999999999999E-4</v>
      </c>
      <c r="AC218" s="2">
        <v>3.3599999999999998E-4</v>
      </c>
      <c r="AD218" s="2">
        <v>4.8000000000000001E-5</v>
      </c>
      <c r="AE218" s="2">
        <v>2.5399999999999999E-4</v>
      </c>
      <c r="AF218" s="2">
        <v>1.01E-4</v>
      </c>
      <c r="AG218" s="2">
        <v>252.84414699999999</v>
      </c>
      <c r="AH218" s="2">
        <v>1.2E-5</v>
      </c>
      <c r="AI218" s="2">
        <v>1.12E-4</v>
      </c>
    </row>
    <row r="219" spans="1:35" x14ac:dyDescent="0.25">
      <c r="A219" s="4"/>
      <c r="B219" t="s">
        <v>7</v>
      </c>
      <c r="C219" s="2">
        <v>0.137794</v>
      </c>
      <c r="D219" s="2">
        <v>7.0535E-2</v>
      </c>
      <c r="E219" s="2">
        <v>0.29062399999999999</v>
      </c>
      <c r="F219" s="2">
        <v>0.10302</v>
      </c>
      <c r="G219" s="2">
        <v>2.7480999999999998E-2</v>
      </c>
      <c r="H219" s="2">
        <v>1.6070000000000001E-2</v>
      </c>
      <c r="I219" s="2">
        <v>0.103465</v>
      </c>
      <c r="J219" s="2">
        <v>5.5100999999999997E-2</v>
      </c>
      <c r="K219" s="2">
        <v>6.7031999999999994E-2</v>
      </c>
      <c r="L219" s="2">
        <v>5.0278999999999997E-2</v>
      </c>
      <c r="M219" s="2">
        <v>1.3139E-2</v>
      </c>
      <c r="N219" s="2">
        <v>2.1439E-2</v>
      </c>
      <c r="O219" s="2">
        <v>0.12096</v>
      </c>
      <c r="P219" s="2">
        <v>4.2421E-2</v>
      </c>
      <c r="Q219" s="2">
        <v>4.7611000000000001E-2</v>
      </c>
      <c r="R219" s="2">
        <v>0.126031</v>
      </c>
      <c r="S219" s="2">
        <v>0.12565399999999999</v>
      </c>
      <c r="T219" s="2">
        <v>0.109362</v>
      </c>
      <c r="U219" s="2">
        <v>1.1988E-2</v>
      </c>
      <c r="V219" s="2">
        <v>1.4914999999999999E-2</v>
      </c>
      <c r="W219" s="2">
        <v>0.10687099999999999</v>
      </c>
      <c r="X219" s="2">
        <v>5.9560000000000002E-2</v>
      </c>
      <c r="Y219" s="2">
        <v>2.7203999999999999E-2</v>
      </c>
      <c r="Z219" s="2">
        <v>0.126309</v>
      </c>
      <c r="AA219" s="2">
        <v>9.6500000000000002E-2</v>
      </c>
      <c r="AB219" s="2">
        <v>3.4772999999999998E-2</v>
      </c>
      <c r="AC219" s="2">
        <v>2.0077000000000001E-2</v>
      </c>
      <c r="AD219" s="2">
        <v>1.5927E-2</v>
      </c>
      <c r="AE219" s="2">
        <v>9.6780000000000008E-3</v>
      </c>
      <c r="AF219" s="2">
        <v>1.4113000000000001E-2</v>
      </c>
      <c r="AG219" s="2">
        <v>62.499957999999999</v>
      </c>
      <c r="AH219" s="2">
        <v>8.1589999999999996E-3</v>
      </c>
      <c r="AI219" s="2">
        <v>7.2319999999999997E-3</v>
      </c>
    </row>
    <row r="220" spans="1:35" ht="15" customHeight="1" x14ac:dyDescent="0.25">
      <c r="A220" s="4" t="s">
        <v>38</v>
      </c>
      <c r="B220" t="s">
        <v>1</v>
      </c>
      <c r="C220" s="2">
        <v>1.18E-4</v>
      </c>
      <c r="D220" s="2">
        <v>4.6E-5</v>
      </c>
      <c r="E220" s="2">
        <v>6.1399999999999996E-4</v>
      </c>
      <c r="F220" s="2">
        <v>6.2000000000000003E-5</v>
      </c>
      <c r="G220" s="2">
        <v>2.8E-5</v>
      </c>
      <c r="H220" s="2">
        <v>1.0000000000000001E-5</v>
      </c>
      <c r="I220" s="2">
        <v>1.5999999999999999E-5</v>
      </c>
      <c r="J220" s="2">
        <v>1.8E-5</v>
      </c>
      <c r="K220" s="2">
        <v>1.4E-5</v>
      </c>
      <c r="L220" s="2">
        <v>1.0000000000000001E-5</v>
      </c>
      <c r="M220" s="2">
        <v>1.0000000000000001E-5</v>
      </c>
      <c r="N220" s="2">
        <v>1.13E-4</v>
      </c>
      <c r="O220" s="2">
        <v>2.5000000000000001E-5</v>
      </c>
      <c r="P220" s="2">
        <v>2.0999999999999999E-5</v>
      </c>
      <c r="Q220" s="2">
        <v>2.9E-5</v>
      </c>
      <c r="R220" s="2">
        <v>1.5799999999999999E-4</v>
      </c>
      <c r="S220" s="2">
        <v>2.0999999999999999E-5</v>
      </c>
      <c r="T220" s="2">
        <v>2.4000000000000001E-5</v>
      </c>
      <c r="U220" s="2">
        <v>5.0000000000000004E-6</v>
      </c>
      <c r="V220" s="2">
        <v>6.0000000000000002E-6</v>
      </c>
      <c r="W220" s="2">
        <v>4.1E-5</v>
      </c>
      <c r="X220" s="2">
        <v>2.0000000000000002E-5</v>
      </c>
      <c r="Y220" s="2">
        <v>2.9E-5</v>
      </c>
      <c r="Z220" s="2">
        <v>1.44E-4</v>
      </c>
      <c r="AA220" s="2">
        <v>0</v>
      </c>
      <c r="AB220" s="2">
        <v>6.9999999999999999E-6</v>
      </c>
      <c r="AC220" s="2">
        <v>6.9999999999999999E-6</v>
      </c>
      <c r="AD220" s="2">
        <v>3.0000000000000001E-6</v>
      </c>
      <c r="AE220" s="2">
        <v>7.9999999999999996E-6</v>
      </c>
      <c r="AF220" s="2">
        <v>3.9999999999999998E-6</v>
      </c>
      <c r="AG220" s="2">
        <v>2.5000000000000001E-5</v>
      </c>
      <c r="AH220" s="2">
        <v>2.9308000000000001E-2</v>
      </c>
      <c r="AI220" s="2">
        <v>3.9999999999999998E-6</v>
      </c>
    </row>
    <row r="221" spans="1:35" x14ac:dyDescent="0.25">
      <c r="A221" s="4"/>
      <c r="B221" t="s">
        <v>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</row>
    <row r="222" spans="1:35" x14ac:dyDescent="0.25">
      <c r="A222" s="4"/>
      <c r="B222" t="s">
        <v>3</v>
      </c>
      <c r="C222" s="2">
        <v>4.4999999999999999E-4</v>
      </c>
      <c r="D222" s="2">
        <v>3.1999999999999999E-5</v>
      </c>
      <c r="E222" s="2">
        <v>6.2680000000000001E-3</v>
      </c>
      <c r="F222" s="2">
        <v>4.0000000000000003E-5</v>
      </c>
      <c r="G222" s="2">
        <v>3.39E-4</v>
      </c>
      <c r="H222" s="2">
        <v>9.7999999999999997E-5</v>
      </c>
      <c r="I222" s="2">
        <v>4.2700000000000002E-4</v>
      </c>
      <c r="J222" s="2">
        <v>1.6899999999999999E-4</v>
      </c>
      <c r="K222" s="2">
        <v>1.26E-4</v>
      </c>
      <c r="L222" s="2">
        <v>1.46E-4</v>
      </c>
      <c r="M222" s="2">
        <v>2.4000000000000001E-5</v>
      </c>
      <c r="N222" s="2">
        <v>3.79E-4</v>
      </c>
      <c r="O222" s="2">
        <v>3.3000000000000003E-5</v>
      </c>
      <c r="P222" s="2">
        <v>3.2600000000000001E-4</v>
      </c>
      <c r="Q222" s="2">
        <v>1.5E-5</v>
      </c>
      <c r="R222" s="2">
        <v>3.1259999999999999E-3</v>
      </c>
      <c r="S222" s="2">
        <v>3.9199999999999999E-4</v>
      </c>
      <c r="T222" s="2">
        <v>2.31E-4</v>
      </c>
      <c r="U222" s="2">
        <v>5.5999999999999999E-5</v>
      </c>
      <c r="V222" s="2">
        <v>7.4999999999999993E-5</v>
      </c>
      <c r="W222" s="2">
        <v>4.5300000000000001E-4</v>
      </c>
      <c r="X222" s="2">
        <v>3.8000000000000002E-5</v>
      </c>
      <c r="Y222" s="2">
        <v>2.43E-4</v>
      </c>
      <c r="Z222" s="2">
        <v>9.8799999999999995E-4</v>
      </c>
      <c r="AA222" s="2">
        <v>3.6499999999999998E-4</v>
      </c>
      <c r="AB222" s="2">
        <v>2.8699999999999998E-4</v>
      </c>
      <c r="AC222" s="2">
        <v>2.7E-4</v>
      </c>
      <c r="AD222" s="2">
        <v>2.3800000000000001E-4</v>
      </c>
      <c r="AE222" s="2">
        <v>1.8200000000000001E-4</v>
      </c>
      <c r="AF222" s="2">
        <v>1.8000000000000001E-4</v>
      </c>
      <c r="AG222" s="2">
        <v>7.9100000000000004E-4</v>
      </c>
      <c r="AH222" s="2">
        <v>0.40443800000000002</v>
      </c>
      <c r="AI222" s="2">
        <v>2.5999999999999998E-4</v>
      </c>
    </row>
    <row r="223" spans="1:35" x14ac:dyDescent="0.25">
      <c r="A223" s="4"/>
      <c r="B223" t="s">
        <v>4</v>
      </c>
      <c r="C223" s="2">
        <v>5.0000000000000004E-6</v>
      </c>
      <c r="D223" s="2">
        <v>6.9999999999999999E-6</v>
      </c>
      <c r="E223" s="2">
        <v>1.5E-5</v>
      </c>
      <c r="F223" s="2">
        <v>1.9999999999999999E-6</v>
      </c>
      <c r="G223" s="2">
        <v>9.9999999999999995E-7</v>
      </c>
      <c r="H223" s="2">
        <v>9.9999999999999995E-7</v>
      </c>
      <c r="I223" s="2">
        <v>0</v>
      </c>
      <c r="J223" s="2">
        <v>3.0000000000000001E-6</v>
      </c>
      <c r="K223" s="2">
        <v>9.9999999999999995E-7</v>
      </c>
      <c r="L223" s="2">
        <v>5.0000000000000004E-6</v>
      </c>
      <c r="M223" s="2">
        <v>1.9999999999999999E-6</v>
      </c>
      <c r="N223" s="2">
        <v>3.9999999999999998E-6</v>
      </c>
      <c r="O223" s="2">
        <v>6.0000000000000002E-6</v>
      </c>
      <c r="P223" s="2">
        <v>0</v>
      </c>
      <c r="Q223" s="2">
        <v>3.0000000000000001E-6</v>
      </c>
      <c r="R223" s="2">
        <v>9.9999999999999995E-7</v>
      </c>
      <c r="S223" s="2">
        <v>6.9999999999999999E-6</v>
      </c>
      <c r="T223" s="2">
        <v>3.9999999999999998E-6</v>
      </c>
      <c r="U223" s="2">
        <v>0</v>
      </c>
      <c r="V223" s="2">
        <v>1.9999999999999999E-6</v>
      </c>
      <c r="W223" s="2">
        <v>0</v>
      </c>
      <c r="X223" s="2">
        <v>5.0000000000000004E-6</v>
      </c>
      <c r="Y223" s="2">
        <v>3.0000000000000001E-6</v>
      </c>
      <c r="Z223" s="2">
        <v>2.0000000000000002E-5</v>
      </c>
      <c r="AA223" s="2">
        <v>1.2E-5</v>
      </c>
      <c r="AB223" s="2">
        <v>0</v>
      </c>
      <c r="AC223" s="2">
        <v>0</v>
      </c>
      <c r="AD223" s="2">
        <v>0</v>
      </c>
      <c r="AE223" s="2">
        <v>0</v>
      </c>
      <c r="AF223" s="2">
        <v>1.9999999999999999E-6</v>
      </c>
      <c r="AG223" s="2">
        <v>0</v>
      </c>
      <c r="AH223" s="2">
        <v>1.0423999999999999E-2</v>
      </c>
      <c r="AI223" s="2">
        <v>0</v>
      </c>
    </row>
    <row r="224" spans="1:35" x14ac:dyDescent="0.25">
      <c r="A224" s="4"/>
      <c r="B224" t="s">
        <v>5</v>
      </c>
      <c r="C224" s="2">
        <v>2.6999999999999999E-5</v>
      </c>
      <c r="D224" s="2">
        <v>9.9999999999999995E-7</v>
      </c>
      <c r="E224" s="2">
        <v>3.8000000000000002E-4</v>
      </c>
      <c r="F224" s="2">
        <v>1.9999999999999999E-6</v>
      </c>
      <c r="G224" s="2">
        <v>1.2E-5</v>
      </c>
      <c r="H224" s="2">
        <v>6.9999999999999999E-6</v>
      </c>
      <c r="I224" s="2">
        <v>4.1E-5</v>
      </c>
      <c r="J224" s="2">
        <v>2.5999999999999998E-5</v>
      </c>
      <c r="K224" s="2">
        <v>6.9999999999999999E-6</v>
      </c>
      <c r="L224" s="2">
        <v>2.0000000000000002E-5</v>
      </c>
      <c r="M224" s="2">
        <v>3.0000000000000001E-6</v>
      </c>
      <c r="N224" s="2">
        <v>2.5000000000000001E-5</v>
      </c>
      <c r="O224" s="2">
        <v>6.9999999999999999E-6</v>
      </c>
      <c r="P224" s="2">
        <v>6.9999999999999999E-6</v>
      </c>
      <c r="Q224" s="2">
        <v>9.9999999999999995E-7</v>
      </c>
      <c r="R224" s="2">
        <v>2.4899999999999998E-4</v>
      </c>
      <c r="S224" s="2">
        <v>4.3000000000000002E-5</v>
      </c>
      <c r="T224" s="2">
        <v>1.4E-5</v>
      </c>
      <c r="U224" s="2">
        <v>5.0000000000000004E-6</v>
      </c>
      <c r="V224" s="2">
        <v>5.0000000000000004E-6</v>
      </c>
      <c r="W224" s="2">
        <v>1.5999999999999999E-5</v>
      </c>
      <c r="X224" s="2">
        <v>3.9999999999999998E-6</v>
      </c>
      <c r="Y224" s="2">
        <v>1.8E-5</v>
      </c>
      <c r="Z224" s="2">
        <v>4.1999999999999998E-5</v>
      </c>
      <c r="AA224" s="2">
        <v>0</v>
      </c>
      <c r="AB224" s="2">
        <v>2.6999999999999999E-5</v>
      </c>
      <c r="AC224" s="2">
        <v>1.2999999999999999E-5</v>
      </c>
      <c r="AD224" s="2">
        <v>1.9000000000000001E-5</v>
      </c>
      <c r="AE224" s="2">
        <v>9.0000000000000002E-6</v>
      </c>
      <c r="AF224" s="2">
        <v>2.0000000000000002E-5</v>
      </c>
      <c r="AG224" s="2">
        <v>0</v>
      </c>
      <c r="AH224" s="2">
        <v>2.5989000000000002E-2</v>
      </c>
      <c r="AI224" s="2">
        <v>6.9999999999999999E-6</v>
      </c>
    </row>
    <row r="225" spans="1:35" x14ac:dyDescent="0.25">
      <c r="A225" s="4"/>
      <c r="B225" t="s">
        <v>6</v>
      </c>
      <c r="C225" s="2">
        <v>0.16739200000000001</v>
      </c>
      <c r="D225" s="2">
        <v>2.0136000000000001E-2</v>
      </c>
      <c r="E225" s="2">
        <v>18.445205999999999</v>
      </c>
      <c r="F225" s="2">
        <v>1.9647000000000001E-2</v>
      </c>
      <c r="G225" s="2">
        <v>0.25953100000000001</v>
      </c>
      <c r="H225" s="2">
        <v>7.3036000000000004E-2</v>
      </c>
      <c r="I225" s="2">
        <v>0.23894399999999999</v>
      </c>
      <c r="J225" s="2">
        <v>5.3317999999999997E-2</v>
      </c>
      <c r="K225" s="2">
        <v>5.0362999999999998E-2</v>
      </c>
      <c r="L225" s="2">
        <v>2.8235E-2</v>
      </c>
      <c r="M225" s="2">
        <v>9.2399999999999999E-3</v>
      </c>
      <c r="N225" s="2">
        <v>0.83546200000000004</v>
      </c>
      <c r="O225" s="2">
        <v>9.3080000000000003E-3</v>
      </c>
      <c r="P225" s="2">
        <v>9.7670999999999994E-2</v>
      </c>
      <c r="Q225" s="2">
        <v>7.1159999999999999E-3</v>
      </c>
      <c r="R225" s="2">
        <v>3.2742629999999999</v>
      </c>
      <c r="S225" s="2">
        <v>5.9896999999999999E-2</v>
      </c>
      <c r="T225" s="2">
        <v>0.10557</v>
      </c>
      <c r="U225" s="2">
        <v>5.0403999999999997E-2</v>
      </c>
      <c r="V225" s="2">
        <v>4.6982000000000003E-2</v>
      </c>
      <c r="W225" s="2">
        <v>0.232347</v>
      </c>
      <c r="X225" s="2">
        <v>1.3667E-2</v>
      </c>
      <c r="Y225" s="2">
        <v>0.29113699999999998</v>
      </c>
      <c r="Z225" s="2">
        <v>0.65290300000000001</v>
      </c>
      <c r="AA225" s="2">
        <v>3.1500000000000001E-4</v>
      </c>
      <c r="AB225" s="2">
        <v>9.2189999999999994E-2</v>
      </c>
      <c r="AC225" s="2">
        <v>0.121728</v>
      </c>
      <c r="AD225" s="2">
        <v>1.2376E-2</v>
      </c>
      <c r="AE225" s="2">
        <v>8.7568999999999994E-2</v>
      </c>
      <c r="AF225" s="2">
        <v>3.0346000000000001E-2</v>
      </c>
      <c r="AG225" s="2">
        <v>0.144563</v>
      </c>
      <c r="AH225" s="2">
        <v>67.055549999999997</v>
      </c>
      <c r="AI225" s="2">
        <v>2.8826000000000001E-2</v>
      </c>
    </row>
    <row r="226" spans="1:35" x14ac:dyDescent="0.25">
      <c r="A226" s="4"/>
      <c r="B226" t="s">
        <v>7</v>
      </c>
      <c r="C226" s="2">
        <v>1.4027E-2</v>
      </c>
      <c r="D226" s="2">
        <v>5.6129999999999999E-3</v>
      </c>
      <c r="E226" s="2">
        <v>7.2539999999999993E-2</v>
      </c>
      <c r="F226" s="2">
        <v>7.7260000000000002E-3</v>
      </c>
      <c r="G226" s="2">
        <v>5.0359999999999997E-3</v>
      </c>
      <c r="H226" s="2">
        <v>2.722E-3</v>
      </c>
      <c r="I226" s="2">
        <v>1.5209E-2</v>
      </c>
      <c r="J226" s="2">
        <v>6.6400000000000001E-3</v>
      </c>
      <c r="K226" s="2">
        <v>7.927E-3</v>
      </c>
      <c r="L226" s="2">
        <v>6.5139999999999998E-3</v>
      </c>
      <c r="M226" s="2">
        <v>1.1670000000000001E-3</v>
      </c>
      <c r="N226" s="2">
        <v>5.3509999999999999E-3</v>
      </c>
      <c r="O226" s="2">
        <v>9.4859999999999996E-3</v>
      </c>
      <c r="P226" s="2">
        <v>7.11E-3</v>
      </c>
      <c r="Q226" s="2">
        <v>3.9249999999999997E-3</v>
      </c>
      <c r="R226" s="2">
        <v>6.3713000000000006E-2</v>
      </c>
      <c r="S226" s="2">
        <v>1.2234E-2</v>
      </c>
      <c r="T226" s="2">
        <v>1.2692E-2</v>
      </c>
      <c r="U226" s="2">
        <v>2.0630000000000002E-3</v>
      </c>
      <c r="V226" s="2">
        <v>2.4510000000000001E-3</v>
      </c>
      <c r="W226" s="2">
        <v>1.5021E-2</v>
      </c>
      <c r="X226" s="2">
        <v>5.2430000000000003E-3</v>
      </c>
      <c r="Y226" s="2">
        <v>5.274E-3</v>
      </c>
      <c r="Z226" s="2">
        <v>1.6726000000000001E-2</v>
      </c>
      <c r="AA226" s="2">
        <v>7.2000000000000002E-5</v>
      </c>
      <c r="AB226" s="2">
        <v>4.5710000000000004E-3</v>
      </c>
      <c r="AC226" s="2">
        <v>4.0660000000000002E-3</v>
      </c>
      <c r="AD226" s="2">
        <v>2.2880000000000001E-3</v>
      </c>
      <c r="AE226" s="2">
        <v>1.869E-3</v>
      </c>
      <c r="AF226" s="2">
        <v>2.3770000000000002E-3</v>
      </c>
      <c r="AG226" s="2">
        <v>2.9E-5</v>
      </c>
      <c r="AH226" s="2">
        <v>13.420712999999999</v>
      </c>
      <c r="AI226" s="2">
        <v>1.0430000000000001E-3</v>
      </c>
    </row>
    <row r="227" spans="1:35" ht="15" customHeight="1" x14ac:dyDescent="0.25">
      <c r="A227" s="4" t="s">
        <v>39</v>
      </c>
      <c r="B227" t="s">
        <v>1</v>
      </c>
      <c r="C227" s="2">
        <v>2.9759999999999999E-3</v>
      </c>
      <c r="D227" s="2">
        <v>8.8099999999999995E-4</v>
      </c>
      <c r="E227" s="2">
        <v>1.3389E-2</v>
      </c>
      <c r="F227" s="2">
        <v>1.1559999999999999E-3</v>
      </c>
      <c r="G227" s="2">
        <v>7.7499999999999997E-4</v>
      </c>
      <c r="H227" s="2">
        <v>1.7899999999999999E-4</v>
      </c>
      <c r="I227" s="2">
        <v>1.85E-4</v>
      </c>
      <c r="J227" s="2">
        <v>3.1599999999999998E-4</v>
      </c>
      <c r="K227" s="2">
        <v>2.12E-4</v>
      </c>
      <c r="L227" s="2">
        <v>1.5699999999999999E-4</v>
      </c>
      <c r="M227" s="2">
        <v>1.75E-4</v>
      </c>
      <c r="N227" s="2">
        <v>2.4599999999999999E-3</v>
      </c>
      <c r="O227" s="2">
        <v>4.3399999999999998E-4</v>
      </c>
      <c r="P227" s="2">
        <v>4.1599999999999997E-4</v>
      </c>
      <c r="Q227" s="2">
        <v>5.5000000000000003E-4</v>
      </c>
      <c r="R227" s="2">
        <v>2.166E-3</v>
      </c>
      <c r="S227" s="2">
        <v>3.8999999999999999E-4</v>
      </c>
      <c r="T227" s="2">
        <v>6.0700000000000001E-4</v>
      </c>
      <c r="U227" s="2">
        <v>9.2E-5</v>
      </c>
      <c r="V227" s="2">
        <v>1.1E-4</v>
      </c>
      <c r="W227" s="2">
        <v>9.3800000000000003E-4</v>
      </c>
      <c r="X227" s="2">
        <v>3.39E-4</v>
      </c>
      <c r="Y227" s="2">
        <v>5.8E-4</v>
      </c>
      <c r="Z227" s="2">
        <v>2.751E-3</v>
      </c>
      <c r="AA227" s="2">
        <v>9.9999999999999995E-7</v>
      </c>
      <c r="AB227" s="2">
        <v>1.64E-4</v>
      </c>
      <c r="AC227" s="2">
        <v>2.6400000000000002E-4</v>
      </c>
      <c r="AD227" s="2">
        <v>2.6999999999999999E-5</v>
      </c>
      <c r="AE227" s="2">
        <v>1.9900000000000001E-4</v>
      </c>
      <c r="AF227" s="2">
        <v>5.1E-5</v>
      </c>
      <c r="AG227" s="2">
        <v>2.6400000000000002E-4</v>
      </c>
      <c r="AH227" s="2">
        <v>5.1999999999999997E-5</v>
      </c>
      <c r="AI227" s="2">
        <v>0.10746</v>
      </c>
    </row>
    <row r="228" spans="1:35" x14ac:dyDescent="0.25">
      <c r="A228" s="4"/>
      <c r="B228" t="s">
        <v>2</v>
      </c>
      <c r="C228" s="2">
        <v>6.0999999999999999E-5</v>
      </c>
      <c r="D228" s="2">
        <v>2.5000000000000001E-5</v>
      </c>
      <c r="E228" s="2">
        <v>1.8799999999999999E-4</v>
      </c>
      <c r="F228" s="2">
        <v>3.1999999999999999E-5</v>
      </c>
      <c r="G228" s="2">
        <v>6.9999999999999999E-6</v>
      </c>
      <c r="H228" s="2">
        <v>9.0000000000000002E-6</v>
      </c>
      <c r="I228" s="2">
        <v>6.9999999999999999E-6</v>
      </c>
      <c r="J228" s="2">
        <v>1.2999999999999999E-5</v>
      </c>
      <c r="K228" s="2">
        <v>6.9999999999999999E-6</v>
      </c>
      <c r="L228" s="2">
        <v>3.9999999999999998E-6</v>
      </c>
      <c r="M228" s="2">
        <v>9.0000000000000002E-6</v>
      </c>
      <c r="N228" s="2">
        <v>2.9E-5</v>
      </c>
      <c r="O228" s="2">
        <v>1.1E-5</v>
      </c>
      <c r="P228" s="2">
        <v>9.0000000000000002E-6</v>
      </c>
      <c r="Q228" s="2">
        <v>1.5E-5</v>
      </c>
      <c r="R228" s="2">
        <v>4.3999999999999999E-5</v>
      </c>
      <c r="S228" s="2">
        <v>6.9999999999999999E-6</v>
      </c>
      <c r="T228" s="2">
        <v>1.7E-5</v>
      </c>
      <c r="U228" s="2">
        <v>5.0000000000000004E-6</v>
      </c>
      <c r="V228" s="2">
        <v>6.9999999999999999E-6</v>
      </c>
      <c r="W228" s="2">
        <v>2.0000000000000002E-5</v>
      </c>
      <c r="X228" s="2">
        <v>1.2E-5</v>
      </c>
      <c r="Y228" s="2">
        <v>1.5999999999999999E-5</v>
      </c>
      <c r="Z228" s="2">
        <v>7.7999999999999999E-5</v>
      </c>
      <c r="AA228" s="2">
        <v>7.9999999999999996E-6</v>
      </c>
      <c r="AB228" s="2">
        <v>3.0000000000000001E-6</v>
      </c>
      <c r="AC228" s="2">
        <v>6.0000000000000002E-6</v>
      </c>
      <c r="AD228" s="2">
        <v>0</v>
      </c>
      <c r="AE228" s="2">
        <v>3.9999999999999998E-6</v>
      </c>
      <c r="AF228" s="2">
        <v>1.9999999999999999E-6</v>
      </c>
      <c r="AG228" s="2">
        <v>1.1E-5</v>
      </c>
      <c r="AH228" s="2">
        <v>9.9999999999999995E-7</v>
      </c>
      <c r="AI228" s="2">
        <v>1.9168999999999999E-2</v>
      </c>
    </row>
    <row r="229" spans="1:35" x14ac:dyDescent="0.25">
      <c r="A229" s="4"/>
      <c r="B229" t="s">
        <v>3</v>
      </c>
      <c r="C229" s="2">
        <v>1.5690000000000001E-3</v>
      </c>
      <c r="D229" s="2">
        <v>8.3999999999999995E-5</v>
      </c>
      <c r="E229" s="2">
        <v>1.8872E-2</v>
      </c>
      <c r="F229" s="2">
        <v>1.0399999999999999E-4</v>
      </c>
      <c r="G229" s="2">
        <v>1.3159999999999999E-3</v>
      </c>
      <c r="H229" s="2">
        <v>2.5500000000000002E-4</v>
      </c>
      <c r="I229" s="2">
        <v>6.9700000000000003E-4</v>
      </c>
      <c r="J229" s="2">
        <v>4.1399999999999998E-4</v>
      </c>
      <c r="K229" s="2">
        <v>2.5900000000000001E-4</v>
      </c>
      <c r="L229" s="2">
        <v>3.1199999999999999E-4</v>
      </c>
      <c r="M229" s="2">
        <v>6.0000000000000002E-5</v>
      </c>
      <c r="N229" s="2">
        <v>1.142E-3</v>
      </c>
      <c r="O229" s="2">
        <v>8.1000000000000004E-5</v>
      </c>
      <c r="P229" s="2">
        <v>8.8099999999999995E-4</v>
      </c>
      <c r="Q229" s="2">
        <v>4.1E-5</v>
      </c>
      <c r="R229" s="2">
        <v>5.9259999999999998E-3</v>
      </c>
      <c r="S229" s="2">
        <v>1.005E-3</v>
      </c>
      <c r="T229" s="2">
        <v>8.1300000000000003E-4</v>
      </c>
      <c r="U229" s="2">
        <v>1.4999999999999999E-4</v>
      </c>
      <c r="V229" s="2">
        <v>1.9900000000000001E-4</v>
      </c>
      <c r="W229" s="2">
        <v>1.4350000000000001E-3</v>
      </c>
      <c r="X229" s="2">
        <v>8.7999999999999998E-5</v>
      </c>
      <c r="Y229" s="2">
        <v>6.6500000000000001E-4</v>
      </c>
      <c r="Z229" s="2">
        <v>2.6129999999999999E-3</v>
      </c>
      <c r="AA229" s="2">
        <v>5.2700000000000002E-4</v>
      </c>
      <c r="AB229" s="2">
        <v>9.810000000000001E-4</v>
      </c>
      <c r="AC229" s="2">
        <v>1.369E-3</v>
      </c>
      <c r="AD229" s="2">
        <v>2.52E-4</v>
      </c>
      <c r="AE229" s="2">
        <v>5.9699999999999998E-4</v>
      </c>
      <c r="AF229" s="2">
        <v>3.0400000000000002E-4</v>
      </c>
      <c r="AG229" s="2">
        <v>1.14E-3</v>
      </c>
      <c r="AH229" s="2">
        <v>2.4699999999999999E-4</v>
      </c>
      <c r="AI229" s="2">
        <v>1.263055</v>
      </c>
    </row>
    <row r="230" spans="1:35" x14ac:dyDescent="0.25">
      <c r="A230" s="4"/>
      <c r="B230" t="s">
        <v>4</v>
      </c>
      <c r="C230" s="2">
        <v>2.8499999999999999E-4</v>
      </c>
      <c r="D230" s="2">
        <v>3.1399999999999999E-4</v>
      </c>
      <c r="E230" s="2">
        <v>7.9600000000000005E-4</v>
      </c>
      <c r="F230" s="2">
        <v>8.8999999999999995E-5</v>
      </c>
      <c r="G230" s="2">
        <v>5.5000000000000002E-5</v>
      </c>
      <c r="H230" s="2">
        <v>5.7000000000000003E-5</v>
      </c>
      <c r="I230" s="2">
        <v>7.9999999999999996E-6</v>
      </c>
      <c r="J230" s="2">
        <v>1.22E-4</v>
      </c>
      <c r="K230" s="2">
        <v>4.3999999999999999E-5</v>
      </c>
      <c r="L230" s="2">
        <v>1.74E-4</v>
      </c>
      <c r="M230" s="2">
        <v>6.9999999999999994E-5</v>
      </c>
      <c r="N230" s="2">
        <v>2.1100000000000001E-4</v>
      </c>
      <c r="O230" s="2">
        <v>2.5300000000000002E-4</v>
      </c>
      <c r="P230" s="2">
        <v>7.9999999999999996E-6</v>
      </c>
      <c r="Q230" s="2">
        <v>1.4200000000000001E-4</v>
      </c>
      <c r="R230" s="2">
        <v>2.6999999999999999E-5</v>
      </c>
      <c r="S230" s="2">
        <v>2.9100000000000003E-4</v>
      </c>
      <c r="T230" s="2">
        <v>2.52E-4</v>
      </c>
      <c r="U230" s="2">
        <v>1.5999999999999999E-5</v>
      </c>
      <c r="V230" s="2">
        <v>7.4999999999999993E-5</v>
      </c>
      <c r="W230" s="2">
        <v>2.4000000000000001E-5</v>
      </c>
      <c r="X230" s="2">
        <v>2.14E-4</v>
      </c>
      <c r="Y230" s="2">
        <v>1.2400000000000001E-4</v>
      </c>
      <c r="Z230" s="2">
        <v>9.2900000000000003E-4</v>
      </c>
      <c r="AA230" s="2">
        <v>2.9300000000000002E-4</v>
      </c>
      <c r="AB230" s="2">
        <v>1.2E-5</v>
      </c>
      <c r="AC230" s="2">
        <v>6.0000000000000002E-6</v>
      </c>
      <c r="AD230" s="2">
        <v>0</v>
      </c>
      <c r="AE230" s="2">
        <v>1.9999999999999999E-6</v>
      </c>
      <c r="AF230" s="2">
        <v>5.1E-5</v>
      </c>
      <c r="AG230" s="2">
        <v>0</v>
      </c>
      <c r="AH230" s="2">
        <v>1.2E-5</v>
      </c>
      <c r="AI230" s="2">
        <v>3.6817999999999997E-2</v>
      </c>
    </row>
    <row r="231" spans="1:35" x14ac:dyDescent="0.25">
      <c r="A231" s="4"/>
      <c r="B231" t="s">
        <v>5</v>
      </c>
      <c r="C231" s="2">
        <v>3.3000000000000003E-5</v>
      </c>
      <c r="D231" s="2">
        <v>9.9999999999999995E-7</v>
      </c>
      <c r="E231" s="2">
        <v>4.0400000000000001E-4</v>
      </c>
      <c r="F231" s="2">
        <v>9.9999999999999995E-7</v>
      </c>
      <c r="G231" s="2">
        <v>1.5999999999999999E-5</v>
      </c>
      <c r="H231" s="2">
        <v>6.0000000000000002E-6</v>
      </c>
      <c r="I231" s="2">
        <v>2.4000000000000001E-5</v>
      </c>
      <c r="J231" s="2">
        <v>2.3E-5</v>
      </c>
      <c r="K231" s="2">
        <v>5.0000000000000004E-6</v>
      </c>
      <c r="L231" s="2">
        <v>1.5E-5</v>
      </c>
      <c r="M231" s="2">
        <v>1.9999999999999999E-6</v>
      </c>
      <c r="N231" s="2">
        <v>2.6999999999999999E-5</v>
      </c>
      <c r="O231" s="2">
        <v>6.0000000000000002E-6</v>
      </c>
      <c r="P231" s="2">
        <v>6.9999999999999999E-6</v>
      </c>
      <c r="Q231" s="2">
        <v>9.9999999999999995E-7</v>
      </c>
      <c r="R231" s="2">
        <v>1.6699999999999999E-4</v>
      </c>
      <c r="S231" s="2">
        <v>3.8999999999999999E-5</v>
      </c>
      <c r="T231" s="2">
        <v>1.8E-5</v>
      </c>
      <c r="U231" s="2">
        <v>5.0000000000000004E-6</v>
      </c>
      <c r="V231" s="2">
        <v>3.9999999999999998E-6</v>
      </c>
      <c r="W231" s="2">
        <v>1.8E-5</v>
      </c>
      <c r="X231" s="2">
        <v>3.0000000000000001E-6</v>
      </c>
      <c r="Y231" s="2">
        <v>1.7E-5</v>
      </c>
      <c r="Z231" s="2">
        <v>4.0000000000000003E-5</v>
      </c>
      <c r="AA231" s="2">
        <v>0</v>
      </c>
      <c r="AB231" s="2">
        <v>3.3000000000000003E-5</v>
      </c>
      <c r="AC231" s="2">
        <v>2.3E-5</v>
      </c>
      <c r="AD231" s="2">
        <v>6.9999999999999999E-6</v>
      </c>
      <c r="AE231" s="2">
        <v>1.1E-5</v>
      </c>
      <c r="AF231" s="2">
        <v>1.2E-5</v>
      </c>
      <c r="AG231" s="2">
        <v>0</v>
      </c>
      <c r="AH231" s="2">
        <v>9.9999999999999995E-7</v>
      </c>
      <c r="AI231" s="2">
        <v>6.5729999999999997E-2</v>
      </c>
    </row>
    <row r="232" spans="1:35" x14ac:dyDescent="0.25">
      <c r="A232" s="4"/>
      <c r="B232" t="s">
        <v>6</v>
      </c>
      <c r="C232" s="2">
        <v>0.149836</v>
      </c>
      <c r="D232" s="2">
        <v>1.3609E-2</v>
      </c>
      <c r="E232" s="2">
        <v>14.270569</v>
      </c>
      <c r="F232" s="2">
        <v>1.3024000000000001E-2</v>
      </c>
      <c r="G232" s="2">
        <v>0.25925199999999998</v>
      </c>
      <c r="H232" s="2">
        <v>4.8661000000000003E-2</v>
      </c>
      <c r="I232" s="2">
        <v>0.100077</v>
      </c>
      <c r="J232" s="2">
        <v>3.3530999999999998E-2</v>
      </c>
      <c r="K232" s="2">
        <v>2.6624999999999999E-2</v>
      </c>
      <c r="L232" s="2">
        <v>1.5492000000000001E-2</v>
      </c>
      <c r="M232" s="2">
        <v>5.9259999999999998E-3</v>
      </c>
      <c r="N232" s="2">
        <v>0.64637500000000003</v>
      </c>
      <c r="O232" s="2">
        <v>5.8259999999999996E-3</v>
      </c>
      <c r="P232" s="2">
        <v>6.7915000000000003E-2</v>
      </c>
      <c r="Q232" s="2">
        <v>4.8589999999999996E-3</v>
      </c>
      <c r="R232" s="2">
        <v>1.5949759999999999</v>
      </c>
      <c r="S232" s="2">
        <v>3.9434999999999998E-2</v>
      </c>
      <c r="T232" s="2">
        <v>9.5404000000000003E-2</v>
      </c>
      <c r="U232" s="2">
        <v>3.4590000000000003E-2</v>
      </c>
      <c r="V232" s="2">
        <v>3.1918000000000002E-2</v>
      </c>
      <c r="W232" s="2">
        <v>0.18928700000000001</v>
      </c>
      <c r="X232" s="2">
        <v>8.2419999999999993E-3</v>
      </c>
      <c r="Y232" s="2">
        <v>0.204267</v>
      </c>
      <c r="Z232" s="2">
        <v>0.443552</v>
      </c>
      <c r="AA232" s="2">
        <v>1.17E-4</v>
      </c>
      <c r="AB232" s="2">
        <v>8.0951999999999996E-2</v>
      </c>
      <c r="AC232" s="2">
        <v>0.15864200000000001</v>
      </c>
      <c r="AD232" s="2">
        <v>3.3679999999999999E-3</v>
      </c>
      <c r="AE232" s="2">
        <v>7.3900999999999994E-2</v>
      </c>
      <c r="AF232" s="2">
        <v>1.3121000000000001E-2</v>
      </c>
      <c r="AG232" s="2">
        <v>5.3537000000000001E-2</v>
      </c>
      <c r="AH232" s="2">
        <v>1.1529999999999999E-3</v>
      </c>
      <c r="AI232" s="2">
        <v>198.76280199999999</v>
      </c>
    </row>
    <row r="233" spans="1:35" x14ac:dyDescent="0.25">
      <c r="A233" s="4"/>
      <c r="B233" t="s">
        <v>7</v>
      </c>
      <c r="C233" s="2">
        <v>7.5611999999999999E-2</v>
      </c>
      <c r="D233" s="2">
        <v>2.2845000000000001E-2</v>
      </c>
      <c r="E233" s="2">
        <v>0.337974</v>
      </c>
      <c r="F233" s="2">
        <v>3.0842999999999999E-2</v>
      </c>
      <c r="G233" s="2">
        <v>3.0297000000000001E-2</v>
      </c>
      <c r="H233" s="2">
        <v>1.0923E-2</v>
      </c>
      <c r="I233" s="2">
        <v>3.8359999999999998E-2</v>
      </c>
      <c r="J233" s="2">
        <v>2.5148E-2</v>
      </c>
      <c r="K233" s="2">
        <v>2.5236000000000001E-2</v>
      </c>
      <c r="L233" s="2">
        <v>2.1521999999999999E-2</v>
      </c>
      <c r="M233" s="2">
        <v>4.509E-3</v>
      </c>
      <c r="N233" s="2">
        <v>2.4931999999999999E-2</v>
      </c>
      <c r="O233" s="2">
        <v>3.576E-2</v>
      </c>
      <c r="P233" s="2">
        <v>2.9773999999999998E-2</v>
      </c>
      <c r="Q233" s="2">
        <v>1.6139000000000001E-2</v>
      </c>
      <c r="R233" s="2">
        <v>0.18690300000000001</v>
      </c>
      <c r="S233" s="2">
        <v>4.8505E-2</v>
      </c>
      <c r="T233" s="2">
        <v>6.9072999999999996E-2</v>
      </c>
      <c r="U233" s="2">
        <v>8.5240000000000003E-3</v>
      </c>
      <c r="V233" s="2">
        <v>1.0026E-2</v>
      </c>
      <c r="W233" s="2">
        <v>7.3693999999999996E-2</v>
      </c>
      <c r="X233" s="2">
        <v>1.9037999999999999E-2</v>
      </c>
      <c r="Y233" s="2">
        <v>2.2286E-2</v>
      </c>
      <c r="Z233" s="2">
        <v>6.8427000000000002E-2</v>
      </c>
      <c r="AA233" s="2">
        <v>1.6100000000000001E-4</v>
      </c>
      <c r="AB233" s="2">
        <v>2.4171000000000002E-2</v>
      </c>
      <c r="AC233" s="2">
        <v>3.1911000000000002E-2</v>
      </c>
      <c r="AD233" s="2">
        <v>3.7490000000000002E-3</v>
      </c>
      <c r="AE233" s="2">
        <v>9.4999999999999998E-3</v>
      </c>
      <c r="AF233" s="2">
        <v>6.1879999999999999E-3</v>
      </c>
      <c r="AG233" s="2">
        <v>6.3999999999999997E-5</v>
      </c>
      <c r="AH233" s="2">
        <v>2.6250000000000002E-3</v>
      </c>
      <c r="AI233" s="2">
        <v>42.285915000000003</v>
      </c>
    </row>
    <row r="234" spans="1:35" ht="15" customHeight="1" x14ac:dyDescent="0.25">
      <c r="A234" s="4" t="s">
        <v>40</v>
      </c>
      <c r="B234" t="s">
        <v>1</v>
      </c>
      <c r="C234" s="2">
        <v>0.57800099999999999</v>
      </c>
      <c r="D234" s="2">
        <v>0.17164099999999999</v>
      </c>
      <c r="E234" s="2">
        <v>2.0186570000000001</v>
      </c>
      <c r="F234" s="2">
        <v>0.16511100000000001</v>
      </c>
      <c r="G234" s="2">
        <v>0.15810099999999999</v>
      </c>
      <c r="H234" s="2">
        <v>9.9987999999999994E-2</v>
      </c>
      <c r="I234" s="2">
        <v>0.106029</v>
      </c>
      <c r="J234" s="2">
        <v>0.123256</v>
      </c>
      <c r="K234" s="2">
        <v>0.10627300000000001</v>
      </c>
      <c r="L234" s="2">
        <v>6.7408999999999997E-2</v>
      </c>
      <c r="M234" s="2">
        <v>0.131804</v>
      </c>
      <c r="N234" s="2">
        <v>0.30543900000000002</v>
      </c>
      <c r="O234" s="2">
        <v>7.1445999999999996E-2</v>
      </c>
      <c r="P234" s="2">
        <v>0.11799</v>
      </c>
      <c r="Q234" s="2">
        <v>9.3169000000000002E-2</v>
      </c>
      <c r="R234" s="2">
        <v>0.175262</v>
      </c>
      <c r="S234" s="2">
        <v>0.169602</v>
      </c>
      <c r="T234" s="2">
        <v>0.13098699999999999</v>
      </c>
      <c r="U234" s="2">
        <v>6.5754000000000007E-2</v>
      </c>
      <c r="V234" s="2">
        <v>8.6205000000000004E-2</v>
      </c>
      <c r="W234" s="2">
        <v>0.22226499999999999</v>
      </c>
      <c r="X234" s="2">
        <v>0.10775</v>
      </c>
      <c r="Y234" s="2">
        <v>0.185922</v>
      </c>
      <c r="Z234" s="2">
        <v>0.46872000000000003</v>
      </c>
      <c r="AA234" s="2">
        <v>1.7013E-2</v>
      </c>
      <c r="AB234" s="2">
        <v>4.5211000000000001E-2</v>
      </c>
      <c r="AC234" s="2">
        <v>5.3957999999999999E-2</v>
      </c>
      <c r="AD234" s="2">
        <v>9.9959999999999997E-3</v>
      </c>
      <c r="AE234" s="2">
        <v>2.4983999999999999E-2</v>
      </c>
      <c r="AF234" s="2">
        <v>6.1884000000000002E-2</v>
      </c>
      <c r="AG234" s="2">
        <v>2.5950999999999998E-2</v>
      </c>
      <c r="AH234" s="2">
        <v>5.9760000000000004E-3</v>
      </c>
      <c r="AI234" s="2">
        <v>1.6923000000000001E-2</v>
      </c>
    </row>
    <row r="235" spans="1:35" x14ac:dyDescent="0.25">
      <c r="A235" s="4"/>
      <c r="B235" t="s">
        <v>2</v>
      </c>
      <c r="C235" s="2">
        <v>7.5943999999999998E-2</v>
      </c>
      <c r="D235" s="2">
        <v>2.1255E-2</v>
      </c>
      <c r="E235" s="2">
        <v>0.26147199999999998</v>
      </c>
      <c r="F235" s="2">
        <v>2.1495E-2</v>
      </c>
      <c r="G235" s="2">
        <v>1.8017999999999999E-2</v>
      </c>
      <c r="H235" s="2">
        <v>1.4527E-2</v>
      </c>
      <c r="I235" s="2">
        <v>2.0799999999999999E-2</v>
      </c>
      <c r="J235" s="2">
        <v>1.6728E-2</v>
      </c>
      <c r="K235" s="2">
        <v>7.5119999999999996E-3</v>
      </c>
      <c r="L235" s="2">
        <v>4.3889999999999997E-3</v>
      </c>
      <c r="M235" s="2">
        <v>1.5572000000000001E-2</v>
      </c>
      <c r="N235" s="2">
        <v>4.1674999999999997E-2</v>
      </c>
      <c r="O235" s="2">
        <v>4.1840000000000002E-3</v>
      </c>
      <c r="P235" s="2">
        <v>1.933E-2</v>
      </c>
      <c r="Q235" s="2">
        <v>1.2193000000000001E-2</v>
      </c>
      <c r="R235" s="2">
        <v>9.7949999999999999E-3</v>
      </c>
      <c r="S235" s="2">
        <v>2.3480999999999998E-2</v>
      </c>
      <c r="T235" s="2">
        <v>1.4024E-2</v>
      </c>
      <c r="U235" s="2">
        <v>1.1729E-2</v>
      </c>
      <c r="V235" s="2">
        <v>1.0900999999999999E-2</v>
      </c>
      <c r="W235" s="2">
        <v>3.9812E-2</v>
      </c>
      <c r="X235" s="2">
        <v>1.3697000000000001E-2</v>
      </c>
      <c r="Y235" s="2">
        <v>2.1092E-2</v>
      </c>
      <c r="Z235" s="2">
        <v>5.5313000000000001E-2</v>
      </c>
      <c r="AA235" s="2">
        <v>1.6919999999999999E-3</v>
      </c>
      <c r="AB235" s="2">
        <v>2.1329999999999999E-3</v>
      </c>
      <c r="AC235" s="2">
        <v>2.6970000000000002E-3</v>
      </c>
      <c r="AD235" s="2">
        <v>1.9599999999999999E-3</v>
      </c>
      <c r="AE235" s="2">
        <v>5.7999999999999996E-3</v>
      </c>
      <c r="AF235" s="2">
        <v>2.3050000000000002E-3</v>
      </c>
      <c r="AG235" s="2">
        <v>3.7820000000000002E-3</v>
      </c>
      <c r="AH235" s="2">
        <v>1.2489999999999999E-3</v>
      </c>
      <c r="AI235" s="2">
        <v>4.2379999999999996E-3</v>
      </c>
    </row>
    <row r="236" spans="1:35" x14ac:dyDescent="0.25">
      <c r="A236" s="4"/>
      <c r="B236" t="s">
        <v>3</v>
      </c>
      <c r="C236" s="2">
        <v>111.495026</v>
      </c>
      <c r="D236" s="2">
        <v>38.784550000000003</v>
      </c>
      <c r="E236" s="2">
        <v>355.04888899999997</v>
      </c>
      <c r="F236" s="2">
        <v>39.242561000000002</v>
      </c>
      <c r="G236" s="2">
        <v>29.856536999999999</v>
      </c>
      <c r="H236" s="2">
        <v>19.106339999999999</v>
      </c>
      <c r="I236" s="2">
        <v>17.336292</v>
      </c>
      <c r="J236" s="2">
        <v>25.688908000000001</v>
      </c>
      <c r="K236" s="2">
        <v>20.677654</v>
      </c>
      <c r="L236" s="2">
        <v>12.097346</v>
      </c>
      <c r="M236" s="2">
        <v>27.744183</v>
      </c>
      <c r="N236" s="2">
        <v>61.838371000000002</v>
      </c>
      <c r="O236" s="2">
        <v>14.378500000000001</v>
      </c>
      <c r="P236" s="2">
        <v>20.874165000000001</v>
      </c>
      <c r="Q236" s="2">
        <v>20.603642000000001</v>
      </c>
      <c r="R236" s="2">
        <v>31.062452</v>
      </c>
      <c r="S236" s="2">
        <v>31.676591999999999</v>
      </c>
      <c r="T236" s="2">
        <v>26.929601999999999</v>
      </c>
      <c r="U236" s="2">
        <v>12.484534</v>
      </c>
      <c r="V236" s="2">
        <v>17.263514000000001</v>
      </c>
      <c r="W236" s="2">
        <v>40.285645000000002</v>
      </c>
      <c r="X236" s="2">
        <v>21.817965000000001</v>
      </c>
      <c r="Y236" s="2">
        <v>36.283825</v>
      </c>
      <c r="Z236" s="2">
        <v>95.620543999999995</v>
      </c>
      <c r="AA236" s="2">
        <v>2.8206039999999999</v>
      </c>
      <c r="AB236" s="2">
        <v>7.996804</v>
      </c>
      <c r="AC236" s="2">
        <v>9.4324340000000007</v>
      </c>
      <c r="AD236" s="2">
        <v>1.605235</v>
      </c>
      <c r="AE236" s="2">
        <v>3.8995489999999999</v>
      </c>
      <c r="AF236" s="2">
        <v>9.4602039999999992</v>
      </c>
      <c r="AG236" s="2">
        <v>3.0697429999999999</v>
      </c>
      <c r="AH236" s="2">
        <v>0.93129300000000004</v>
      </c>
      <c r="AI236" s="2">
        <v>2.723249</v>
      </c>
    </row>
    <row r="237" spans="1:35" x14ac:dyDescent="0.25">
      <c r="A237" s="4"/>
      <c r="B237" t="s">
        <v>4</v>
      </c>
      <c r="C237" s="2">
        <v>0</v>
      </c>
      <c r="D237" s="2">
        <v>0</v>
      </c>
      <c r="E237" s="2">
        <v>9.9999999999999995E-7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</row>
    <row r="238" spans="1:35" x14ac:dyDescent="0.25">
      <c r="A238" s="4"/>
      <c r="B238" t="s">
        <v>5</v>
      </c>
      <c r="C238" s="2">
        <v>6.7594000000000001E-2</v>
      </c>
      <c r="D238" s="2">
        <v>2.2467000000000001E-2</v>
      </c>
      <c r="E238" s="2">
        <v>0.24718499999999999</v>
      </c>
      <c r="F238" s="2">
        <v>2.1099E-2</v>
      </c>
      <c r="G238" s="2">
        <v>1.7569999999999999E-2</v>
      </c>
      <c r="H238" s="2">
        <v>1.1166000000000001E-2</v>
      </c>
      <c r="I238" s="2">
        <v>1.0281999999999999E-2</v>
      </c>
      <c r="J238" s="2">
        <v>1.3956E-2</v>
      </c>
      <c r="K238" s="2">
        <v>9.3500000000000007E-3</v>
      </c>
      <c r="L238" s="2">
        <v>5.1510000000000002E-3</v>
      </c>
      <c r="M238" s="2">
        <v>1.5036000000000001E-2</v>
      </c>
      <c r="N238" s="2">
        <v>3.6025000000000001E-2</v>
      </c>
      <c r="O238" s="2">
        <v>5.4219999999999997E-3</v>
      </c>
      <c r="P238" s="2">
        <v>1.2357999999999999E-2</v>
      </c>
      <c r="Q238" s="2">
        <v>1.1544E-2</v>
      </c>
      <c r="R238" s="2">
        <v>1.0645E-2</v>
      </c>
      <c r="S238" s="2">
        <v>1.8707999999999999E-2</v>
      </c>
      <c r="T238" s="2">
        <v>1.4596E-2</v>
      </c>
      <c r="U238" s="2">
        <v>6.535E-3</v>
      </c>
      <c r="V238" s="2">
        <v>9.7350000000000006E-3</v>
      </c>
      <c r="W238" s="2">
        <v>2.2533000000000001E-2</v>
      </c>
      <c r="X238" s="2">
        <v>1.2459E-2</v>
      </c>
      <c r="Y238" s="2">
        <v>2.0725E-2</v>
      </c>
      <c r="Z238" s="2">
        <v>6.1415999999999998E-2</v>
      </c>
      <c r="AA238" s="2">
        <v>2.6099999999999999E-3</v>
      </c>
      <c r="AB238" s="2">
        <v>3.0040000000000002E-3</v>
      </c>
      <c r="AC238" s="2">
        <v>3.2820000000000002E-3</v>
      </c>
      <c r="AD238" s="2">
        <v>1.384E-3</v>
      </c>
      <c r="AE238" s="2">
        <v>3.2780000000000001E-3</v>
      </c>
      <c r="AF238" s="2">
        <v>5.2059999999999997E-3</v>
      </c>
      <c r="AG238" s="2">
        <v>2.8540000000000002E-3</v>
      </c>
      <c r="AH238" s="2">
        <v>7.4799999999999997E-4</v>
      </c>
      <c r="AI238" s="2">
        <v>2.8059999999999999E-3</v>
      </c>
    </row>
    <row r="239" spans="1:35" x14ac:dyDescent="0.25">
      <c r="A239" s="4"/>
      <c r="B239" t="s">
        <v>6</v>
      </c>
      <c r="C239" s="2">
        <v>21.800803999999999</v>
      </c>
      <c r="D239" s="2">
        <v>7.6490450000000001</v>
      </c>
      <c r="E239" s="2">
        <v>43.428711</v>
      </c>
      <c r="F239" s="2">
        <v>6.7293760000000002</v>
      </c>
      <c r="G239" s="2">
        <v>4.081798</v>
      </c>
      <c r="H239" s="2">
        <v>2.6837300000000002</v>
      </c>
      <c r="I239" s="2">
        <v>1.055755</v>
      </c>
      <c r="J239" s="2">
        <v>2.8197580000000002</v>
      </c>
      <c r="K239" s="2">
        <v>2.688266</v>
      </c>
      <c r="L239" s="2">
        <v>0.88608500000000001</v>
      </c>
      <c r="M239" s="2">
        <v>3.4594649999999998</v>
      </c>
      <c r="N239" s="2">
        <v>7.9470869999999998</v>
      </c>
      <c r="O239" s="2">
        <v>1.730402</v>
      </c>
      <c r="P239" s="2">
        <v>3.0424310000000001</v>
      </c>
      <c r="Q239" s="2">
        <v>3.004791</v>
      </c>
      <c r="R239" s="2">
        <v>3.8309229999999999</v>
      </c>
      <c r="S239" s="2">
        <v>3.1644670000000001</v>
      </c>
      <c r="T239" s="2">
        <v>3.7054490000000002</v>
      </c>
      <c r="U239" s="2">
        <v>1.7183649999999999</v>
      </c>
      <c r="V239" s="2">
        <v>2.8592430000000002</v>
      </c>
      <c r="W239" s="2">
        <v>8.4909219999999994</v>
      </c>
      <c r="X239" s="2">
        <v>1.817366</v>
      </c>
      <c r="Y239" s="2">
        <v>3.7098080000000002</v>
      </c>
      <c r="Z239" s="2">
        <v>15.837159</v>
      </c>
      <c r="AA239" s="2">
        <v>0.12322</v>
      </c>
      <c r="AB239" s="2">
        <v>0.50743300000000002</v>
      </c>
      <c r="AC239" s="2">
        <v>1.1757660000000001</v>
      </c>
      <c r="AD239" s="2">
        <v>5.8902999999999997E-2</v>
      </c>
      <c r="AE239" s="2">
        <v>0.16331899999999999</v>
      </c>
      <c r="AF239" s="2">
        <v>0.394731</v>
      </c>
      <c r="AG239" s="2">
        <v>0.31933299999999998</v>
      </c>
      <c r="AH239" s="2">
        <v>5.3575999999999999E-2</v>
      </c>
      <c r="AI239" s="2">
        <v>9.1089000000000003E-2</v>
      </c>
    </row>
    <row r="240" spans="1:35" x14ac:dyDescent="0.25">
      <c r="A240" s="4"/>
      <c r="B240" t="s">
        <v>7</v>
      </c>
      <c r="C240" s="2">
        <v>39.826405000000001</v>
      </c>
      <c r="D240" s="2">
        <v>13.538608999999999</v>
      </c>
      <c r="E240" s="2">
        <v>128.66655</v>
      </c>
      <c r="F240" s="2">
        <v>14.725460999999999</v>
      </c>
      <c r="G240" s="2">
        <v>10.527122</v>
      </c>
      <c r="H240" s="2">
        <v>6.4143039999999996</v>
      </c>
      <c r="I240" s="2">
        <v>5.5264040000000003</v>
      </c>
      <c r="J240" s="2">
        <v>8.7712719999999997</v>
      </c>
      <c r="K240" s="2">
        <v>6.9246030000000003</v>
      </c>
      <c r="L240" s="2">
        <v>3.2859940000000001</v>
      </c>
      <c r="M240" s="2">
        <v>9.4601129999999998</v>
      </c>
      <c r="N240" s="2">
        <v>21.364193</v>
      </c>
      <c r="O240" s="2">
        <v>4.3452479999999998</v>
      </c>
      <c r="P240" s="2">
        <v>7.5026159999999997</v>
      </c>
      <c r="Q240" s="2">
        <v>7.2716440000000002</v>
      </c>
      <c r="R240" s="2">
        <v>11.839036</v>
      </c>
      <c r="S240" s="2">
        <v>10.475443</v>
      </c>
      <c r="T240" s="2">
        <v>8.7799809999999994</v>
      </c>
      <c r="U240" s="2">
        <v>3.9451719999999999</v>
      </c>
      <c r="V240" s="2">
        <v>5.7398090000000002</v>
      </c>
      <c r="W240" s="2">
        <v>14.535539</v>
      </c>
      <c r="X240" s="2">
        <v>6.8222740000000002</v>
      </c>
      <c r="Y240" s="2">
        <v>12.528758</v>
      </c>
      <c r="Z240" s="2">
        <v>35.115558999999998</v>
      </c>
      <c r="AA240" s="2">
        <v>1.035744</v>
      </c>
      <c r="AB240" s="2">
        <v>3.5011909999999999</v>
      </c>
      <c r="AC240" s="2">
        <v>4.2677079999999998</v>
      </c>
      <c r="AD240" s="2">
        <v>0.60857600000000001</v>
      </c>
      <c r="AE240" s="2">
        <v>1.486659</v>
      </c>
      <c r="AF240" s="2">
        <v>4.2248150000000004</v>
      </c>
      <c r="AG240" s="2">
        <v>1.1733130000000001</v>
      </c>
      <c r="AH240" s="2">
        <v>0.330071</v>
      </c>
      <c r="AI240" s="2">
        <v>1.1251869999999999</v>
      </c>
    </row>
  </sheetData>
  <mergeCells count="34">
    <mergeCell ref="A234:A240"/>
    <mergeCell ref="A213:A219"/>
    <mergeCell ref="A220:A226"/>
    <mergeCell ref="A227:A233"/>
    <mergeCell ref="A178:A184"/>
    <mergeCell ref="A185:A191"/>
    <mergeCell ref="A192:A198"/>
    <mergeCell ref="A199:A205"/>
    <mergeCell ref="A206:A212"/>
    <mergeCell ref="A143:A149"/>
    <mergeCell ref="A150:A156"/>
    <mergeCell ref="A157:A163"/>
    <mergeCell ref="A164:A170"/>
    <mergeCell ref="A171:A177"/>
    <mergeCell ref="A108:A114"/>
    <mergeCell ref="A115:A121"/>
    <mergeCell ref="A122:A128"/>
    <mergeCell ref="A129:A135"/>
    <mergeCell ref="A136:A142"/>
    <mergeCell ref="A73:A79"/>
    <mergeCell ref="A80:A86"/>
    <mergeCell ref="A87:A93"/>
    <mergeCell ref="A94:A100"/>
    <mergeCell ref="A101:A107"/>
    <mergeCell ref="A38:A44"/>
    <mergeCell ref="A45:A51"/>
    <mergeCell ref="A52:A58"/>
    <mergeCell ref="A59:A65"/>
    <mergeCell ref="A66:A72"/>
    <mergeCell ref="A3:A9"/>
    <mergeCell ref="A10:A16"/>
    <mergeCell ref="A17:A23"/>
    <mergeCell ref="A24:A30"/>
    <mergeCell ref="A31:A3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0"/>
  <sheetViews>
    <sheetView zoomScale="70" zoomScaleNormal="70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ColWidth="11.42578125" defaultRowHeight="15" x14ac:dyDescent="0.25"/>
  <sheetData>
    <row r="1" spans="1:35" x14ac:dyDescent="0.25">
      <c r="A1" t="s">
        <v>46</v>
      </c>
    </row>
    <row r="2" spans="1:35" x14ac:dyDescent="0.25">
      <c r="C2" t="s">
        <v>0</v>
      </c>
      <c r="D2" t="s">
        <v>8</v>
      </c>
      <c r="E2" t="s">
        <v>9</v>
      </c>
      <c r="F2" t="s">
        <v>10</v>
      </c>
      <c r="G2" t="s">
        <v>11</v>
      </c>
      <c r="H2" t="s">
        <v>12</v>
      </c>
      <c r="I2" t="s">
        <v>13</v>
      </c>
      <c r="J2" t="s">
        <v>14</v>
      </c>
      <c r="K2" t="s">
        <v>15</v>
      </c>
      <c r="L2" t="s">
        <v>16</v>
      </c>
      <c r="M2" t="s">
        <v>17</v>
      </c>
      <c r="N2" t="s">
        <v>18</v>
      </c>
      <c r="O2" t="s">
        <v>19</v>
      </c>
      <c r="P2" t="s">
        <v>20</v>
      </c>
      <c r="Q2" t="s">
        <v>21</v>
      </c>
      <c r="R2" t="s">
        <v>22</v>
      </c>
      <c r="S2" t="s">
        <v>23</v>
      </c>
      <c r="T2" t="s">
        <v>24</v>
      </c>
      <c r="U2" t="s">
        <v>25</v>
      </c>
      <c r="V2" t="s">
        <v>26</v>
      </c>
      <c r="W2" t="s">
        <v>27</v>
      </c>
      <c r="X2" t="s">
        <v>28</v>
      </c>
      <c r="Y2" t="s">
        <v>29</v>
      </c>
      <c r="Z2" t="s">
        <v>30</v>
      </c>
      <c r="AA2" t="s">
        <v>31</v>
      </c>
      <c r="AB2" t="s">
        <v>32</v>
      </c>
      <c r="AC2" t="s">
        <v>33</v>
      </c>
      <c r="AD2" t="s">
        <v>34</v>
      </c>
      <c r="AE2" t="s">
        <v>35</v>
      </c>
      <c r="AF2" t="s">
        <v>36</v>
      </c>
      <c r="AG2" t="s">
        <v>37</v>
      </c>
      <c r="AH2" t="s">
        <v>38</v>
      </c>
      <c r="AI2" t="s">
        <v>39</v>
      </c>
    </row>
    <row r="3" spans="1:35" ht="15" customHeight="1" x14ac:dyDescent="0.25">
      <c r="A3" s="4" t="s">
        <v>0</v>
      </c>
      <c r="B3" t="s">
        <v>1</v>
      </c>
      <c r="C3" s="2">
        <f>Investment!C3+'HH Consumption'!C3+Exports!C3+'Government consumption'!C3</f>
        <v>2990.9770260000005</v>
      </c>
      <c r="D3" s="2">
        <f>Investment!D3+'HH Consumption'!D3+Exports!D3+'Government consumption'!D3</f>
        <v>46.801231999999999</v>
      </c>
      <c r="E3" s="2">
        <f>Investment!E3+'HH Consumption'!E3+Exports!E3+'Government consumption'!E3</f>
        <v>61.419032999999999</v>
      </c>
      <c r="F3" s="2">
        <f>Investment!F3+'HH Consumption'!F3+Exports!F3+'Government consumption'!F3</f>
        <v>90.768558999999996</v>
      </c>
      <c r="G3" s="2">
        <f>Investment!G3+'HH Consumption'!G3+Exports!G3+'Government consumption'!G3</f>
        <v>3.6799410000000004</v>
      </c>
      <c r="H3" s="2">
        <f>Investment!H3+'HH Consumption'!H3+Exports!H3+'Government consumption'!H3</f>
        <v>4.0657090000000009</v>
      </c>
      <c r="I3" s="2">
        <f>Investment!I3+'HH Consumption'!I3+Exports!I3+'Government consumption'!I3</f>
        <v>0.70425800000000005</v>
      </c>
      <c r="J3" s="2">
        <f>Investment!J3+'HH Consumption'!J3+Exports!J3+'Government consumption'!J3</f>
        <v>2.5697669999999997</v>
      </c>
      <c r="K3" s="2">
        <f>Investment!K3+'HH Consumption'!K3+Exports!K3+'Government consumption'!K3</f>
        <v>4.874644</v>
      </c>
      <c r="L3" s="2">
        <f>Investment!L3+'HH Consumption'!L3+Exports!L3+'Government consumption'!L3</f>
        <v>4.7935339999999993</v>
      </c>
      <c r="M3" s="2">
        <f>Investment!M3+'HH Consumption'!M3+Exports!M3+'Government consumption'!M3</f>
        <v>276.20529000000005</v>
      </c>
      <c r="N3" s="2">
        <f>Investment!N3+'HH Consumption'!N3+Exports!N3+'Government consumption'!N3</f>
        <v>12.450350999999998</v>
      </c>
      <c r="O3" s="2">
        <f>Investment!O3+'HH Consumption'!O3+Exports!O3+'Government consumption'!O3</f>
        <v>9.8203689999999995</v>
      </c>
      <c r="P3" s="2">
        <f>Investment!P3+'HH Consumption'!P3+Exports!P3+'Government consumption'!P3</f>
        <v>2.6459549999999998</v>
      </c>
      <c r="Q3" s="2">
        <f>Investment!Q3+'HH Consumption'!Q3+Exports!Q3+'Government consumption'!Q3</f>
        <v>14.565437000000001</v>
      </c>
      <c r="R3" s="2">
        <f>Investment!R3+'HH Consumption'!R3+Exports!R3+'Government consumption'!R3</f>
        <v>2.9035159999999998</v>
      </c>
      <c r="S3" s="2">
        <f>Investment!S3+'HH Consumption'!S3+Exports!S3+'Government consumption'!S3</f>
        <v>2.3887530000000003</v>
      </c>
      <c r="T3" s="2">
        <f>Investment!T3+'HH Consumption'!T3+Exports!T3+'Government consumption'!T3</f>
        <v>5.0654249999999994</v>
      </c>
      <c r="U3" s="2">
        <f>Investment!U3+'HH Consumption'!U3+Exports!U3+'Government consumption'!U3</f>
        <v>1.549342</v>
      </c>
      <c r="V3" s="2">
        <f>Investment!V3+'HH Consumption'!V3+Exports!V3+'Government consumption'!V3</f>
        <v>2.626436</v>
      </c>
      <c r="W3" s="2">
        <f>Investment!W3+'HH Consumption'!W3+Exports!W3+'Government consumption'!W3</f>
        <v>20.658879000000002</v>
      </c>
      <c r="X3" s="2">
        <f>Investment!X3+'HH Consumption'!X3+Exports!X3+'Government consumption'!X3</f>
        <v>30.962392000000001</v>
      </c>
      <c r="Y3" s="2">
        <f>Investment!Y3+'HH Consumption'!Y3+Exports!Y3+'Government consumption'!Y3</f>
        <v>3.9371070000000001</v>
      </c>
      <c r="Z3" s="2">
        <f>Investment!Z3+'HH Consumption'!Z3+Exports!Z3+'Government consumption'!Z3</f>
        <v>31.47044</v>
      </c>
      <c r="AA3" s="2">
        <f>Investment!AA3+'HH Consumption'!AA3+Exports!AA3+'Government consumption'!AA3</f>
        <v>4.9100000000000001E-4</v>
      </c>
      <c r="AB3" s="2">
        <f>Investment!AB3+'HH Consumption'!AB3+Exports!AB3+'Government consumption'!AB3</f>
        <v>0.156059</v>
      </c>
      <c r="AC3" s="2">
        <f>Investment!AC3+'HH Consumption'!AC3+Exports!AC3+'Government consumption'!AC3</f>
        <v>0.30444500000000002</v>
      </c>
      <c r="AD3" s="2">
        <f>Investment!AD3+'HH Consumption'!AD3+Exports!AD3+'Government consumption'!AD3</f>
        <v>1.7781999999999999E-2</v>
      </c>
      <c r="AE3" s="2">
        <f>Investment!AE3+'HH Consumption'!AE3+Exports!AE3+'Government consumption'!AE3</f>
        <v>0.113929</v>
      </c>
      <c r="AF3" s="2">
        <f>Investment!AF3+'HH Consumption'!AF3+Exports!AF3+'Government consumption'!AF3</f>
        <v>6.0310999999999997E-2</v>
      </c>
      <c r="AG3" s="2">
        <f>Investment!AG3+'HH Consumption'!AG3+Exports!AG3+'Government consumption'!AG3</f>
        <v>0.65648399999999996</v>
      </c>
      <c r="AH3" s="2">
        <f>Investment!AH3+'HH Consumption'!AH3+Exports!AH3+'Government consumption'!AH3</f>
        <v>4.7960999999999997E-2</v>
      </c>
      <c r="AI3" s="2">
        <f>Investment!AI3+'HH Consumption'!AI3+Exports!AI3+'Government consumption'!AI3</f>
        <v>2.4806999999999996E-2</v>
      </c>
    </row>
    <row r="4" spans="1:35" x14ac:dyDescent="0.25">
      <c r="A4" s="4"/>
      <c r="B4" t="s">
        <v>2</v>
      </c>
      <c r="C4" s="2">
        <f>Investment!C4+'HH Consumption'!C4+Exports!C4+'Government consumption'!C4</f>
        <v>3073.1773680000001</v>
      </c>
      <c r="D4" s="2">
        <f>Investment!D4+'HH Consumption'!D4+Exports!D4+'Government consumption'!D4</f>
        <v>0.55327199999999999</v>
      </c>
      <c r="E4" s="2">
        <f>Investment!E4+'HH Consumption'!E4+Exports!E4+'Government consumption'!E4</f>
        <v>0.33920099999999997</v>
      </c>
      <c r="F4" s="2">
        <f>Investment!F4+'HH Consumption'!F4+Exports!F4+'Government consumption'!F4</f>
        <v>1.053795</v>
      </c>
      <c r="G4" s="2">
        <f>Investment!G4+'HH Consumption'!G4+Exports!G4+'Government consumption'!G4</f>
        <v>1.2365999999999999E-2</v>
      </c>
      <c r="H4" s="2">
        <f>Investment!H4+'HH Consumption'!H4+Exports!H4+'Government consumption'!H4</f>
        <v>7.8775999999999999E-2</v>
      </c>
      <c r="I4" s="2">
        <f>Investment!I4+'HH Consumption'!I4+Exports!I4+'Government consumption'!I4</f>
        <v>1.1486000000000001E-2</v>
      </c>
      <c r="J4" s="2">
        <f>Investment!J4+'HH Consumption'!J4+Exports!J4+'Government consumption'!J4</f>
        <v>4.3853000000000003E-2</v>
      </c>
      <c r="K4" s="2">
        <f>Investment!K4+'HH Consumption'!K4+Exports!K4+'Government consumption'!K4</f>
        <v>6.2935000000000005E-2</v>
      </c>
      <c r="L4" s="2">
        <f>Investment!L4+'HH Consumption'!L4+Exports!L4+'Government consumption'!L4</f>
        <v>5.4963000000000005E-2</v>
      </c>
      <c r="M4" s="2">
        <f>Investment!M4+'HH Consumption'!M4+Exports!M4+'Government consumption'!M4</f>
        <v>5.8821400000000006</v>
      </c>
      <c r="N4" s="2">
        <f>Investment!N4+'HH Consumption'!N4+Exports!N4+'Government consumption'!N4</f>
        <v>5.9505999999999996E-2</v>
      </c>
      <c r="O4" s="2">
        <f>Investment!O4+'HH Consumption'!O4+Exports!O4+'Government consumption'!O4</f>
        <v>9.5848000000000003E-2</v>
      </c>
      <c r="P4" s="2">
        <f>Investment!P4+'HH Consumption'!P4+Exports!P4+'Government consumption'!P4</f>
        <v>2.3642E-2</v>
      </c>
      <c r="Q4" s="2">
        <f>Investment!Q4+'HH Consumption'!Q4+Exports!Q4+'Government consumption'!Q4</f>
        <v>0.162602</v>
      </c>
      <c r="R4" s="2">
        <f>Investment!R4+'HH Consumption'!R4+Exports!R4+'Government consumption'!R4</f>
        <v>2.4360000000000003E-2</v>
      </c>
      <c r="S4" s="2">
        <f>Investment!S4+'HH Consumption'!S4+Exports!S4+'Government consumption'!S4</f>
        <v>1.7273E-2</v>
      </c>
      <c r="T4" s="2">
        <f>Investment!T4+'HH Consumption'!T4+Exports!T4+'Government consumption'!T4</f>
        <v>5.6758000000000003E-2</v>
      </c>
      <c r="U4" s="2">
        <f>Investment!U4+'HH Consumption'!U4+Exports!U4+'Government consumption'!U4</f>
        <v>3.1120999999999999E-2</v>
      </c>
      <c r="V4" s="2">
        <f>Investment!V4+'HH Consumption'!V4+Exports!V4+'Government consumption'!V4</f>
        <v>6.1841E-2</v>
      </c>
      <c r="W4" s="2">
        <f>Investment!W4+'HH Consumption'!W4+Exports!W4+'Government consumption'!W4</f>
        <v>0.17261899999999999</v>
      </c>
      <c r="X4" s="2">
        <f>Investment!X4+'HH Consumption'!X4+Exports!X4+'Government consumption'!X4</f>
        <v>0.46783200000000003</v>
      </c>
      <c r="Y4" s="2">
        <f>Investment!Y4+'HH Consumption'!Y4+Exports!Y4+'Government consumption'!Y4</f>
        <v>4.4652000000000004E-2</v>
      </c>
      <c r="Z4" s="2">
        <f>Investment!Z4+'HH Consumption'!Z4+Exports!Z4+'Government consumption'!Z4</f>
        <v>0.35374700000000003</v>
      </c>
      <c r="AA4" s="2">
        <f>Investment!AA4+'HH Consumption'!AA4+Exports!AA4+'Government consumption'!AA4</f>
        <v>3.104E-3</v>
      </c>
      <c r="AB4" s="2">
        <f>Investment!AB4+'HH Consumption'!AB4+Exports!AB4+'Government consumption'!AB4</f>
        <v>1.3130000000000001E-3</v>
      </c>
      <c r="AC4" s="2">
        <f>Investment!AC4+'HH Consumption'!AC4+Exports!AC4+'Government consumption'!AC4</f>
        <v>2.761E-3</v>
      </c>
      <c r="AD4" s="2">
        <f>Investment!AD4+'HH Consumption'!AD4+Exports!AD4+'Government consumption'!AD4</f>
        <v>8.2000000000000001E-5</v>
      </c>
      <c r="AE4" s="2">
        <f>Investment!AE4+'HH Consumption'!AE4+Exports!AE4+'Government consumption'!AE4</f>
        <v>1.083E-3</v>
      </c>
      <c r="AF4" s="2">
        <f>Investment!AF4+'HH Consumption'!AF4+Exports!AF4+'Government consumption'!AF4</f>
        <v>1.6900000000000001E-3</v>
      </c>
      <c r="AG4" s="2">
        <f>Investment!AG4+'HH Consumption'!AG4+Exports!AG4+'Government consumption'!AG4</f>
        <v>1.0133E-2</v>
      </c>
      <c r="AH4" s="2">
        <f>Investment!AH4+'HH Consumption'!AH4+Exports!AH4+'Government consumption'!AH4</f>
        <v>4.28E-4</v>
      </c>
      <c r="AI4" s="2">
        <f>Investment!AI4+'HH Consumption'!AI4+Exports!AI4+'Government consumption'!AI4</f>
        <v>6.4999999999999997E-4</v>
      </c>
    </row>
    <row r="5" spans="1:35" x14ac:dyDescent="0.25">
      <c r="A5" s="4"/>
      <c r="B5" t="s">
        <v>3</v>
      </c>
      <c r="C5" s="2">
        <f>Investment!C5+'HH Consumption'!C5+Exports!C5+'Government consumption'!C5</f>
        <v>14355.340268</v>
      </c>
      <c r="D5" s="2">
        <f>Investment!D5+'HH Consumption'!D5+Exports!D5+'Government consumption'!D5</f>
        <v>78.685991000000001</v>
      </c>
      <c r="E5" s="2">
        <f>Investment!E5+'HH Consumption'!E5+Exports!E5+'Government consumption'!E5</f>
        <v>1428.0286209999999</v>
      </c>
      <c r="F5" s="2">
        <f>Investment!F5+'HH Consumption'!F5+Exports!F5+'Government consumption'!F5</f>
        <v>146.00871999999998</v>
      </c>
      <c r="G5" s="2">
        <f>Investment!G5+'HH Consumption'!G5+Exports!G5+'Government consumption'!G5</f>
        <v>106.254651</v>
      </c>
      <c r="H5" s="2">
        <f>Investment!H5+'HH Consumption'!H5+Exports!H5+'Government consumption'!H5</f>
        <v>98.310148999999996</v>
      </c>
      <c r="I5" s="2">
        <f>Investment!I5+'HH Consumption'!I5+Exports!I5+'Government consumption'!I5</f>
        <v>44.295126000000003</v>
      </c>
      <c r="J5" s="2">
        <f>Investment!J5+'HH Consumption'!J5+Exports!J5+'Government consumption'!J5</f>
        <v>58.544759000000006</v>
      </c>
      <c r="K5" s="2">
        <f>Investment!K5+'HH Consumption'!K5+Exports!K5+'Government consumption'!K5</f>
        <v>102.28609</v>
      </c>
      <c r="L5" s="2">
        <f>Investment!L5+'HH Consumption'!L5+Exports!L5+'Government consumption'!L5</f>
        <v>165.71327300000002</v>
      </c>
      <c r="M5" s="2">
        <f>Investment!M5+'HH Consumption'!M5+Exports!M5+'Government consumption'!M5</f>
        <v>1683.748578</v>
      </c>
      <c r="N5" s="2">
        <f>Investment!N5+'HH Consumption'!N5+Exports!N5+'Government consumption'!N5</f>
        <v>99.422864000000004</v>
      </c>
      <c r="O5" s="2">
        <f>Investment!O5+'HH Consumption'!O5+Exports!O5+'Government consumption'!O5</f>
        <v>31.399711</v>
      </c>
      <c r="P5" s="2">
        <f>Investment!P5+'HH Consumption'!P5+Exports!P5+'Government consumption'!P5</f>
        <v>95.230094000000008</v>
      </c>
      <c r="Q5" s="2">
        <f>Investment!Q5+'HH Consumption'!Q5+Exports!Q5+'Government consumption'!Q5</f>
        <v>19.061849000000002</v>
      </c>
      <c r="R5" s="2">
        <f>Investment!R5+'HH Consumption'!R5+Exports!R5+'Government consumption'!R5</f>
        <v>136.53739200000001</v>
      </c>
      <c r="S5" s="2">
        <f>Investment!S5+'HH Consumption'!S5+Exports!S5+'Government consumption'!S5</f>
        <v>104.536715</v>
      </c>
      <c r="T5" s="2">
        <f>Investment!T5+'HH Consumption'!T5+Exports!T5+'Government consumption'!T5</f>
        <v>115.41197600000001</v>
      </c>
      <c r="U5" s="2">
        <f>Investment!U5+'HH Consumption'!U5+Exports!U5+'Government consumption'!U5</f>
        <v>43.055901999999996</v>
      </c>
      <c r="V5" s="2">
        <f>Investment!V5+'HH Consumption'!V5+Exports!V5+'Government consumption'!V5</f>
        <v>80.052922999999993</v>
      </c>
      <c r="W5" s="2">
        <f>Investment!W5+'HH Consumption'!W5+Exports!W5+'Government consumption'!W5</f>
        <v>526.92434500000002</v>
      </c>
      <c r="X5" s="2">
        <f>Investment!X5+'HH Consumption'!X5+Exports!X5+'Government consumption'!X5</f>
        <v>142.36049399999999</v>
      </c>
      <c r="Y5" s="2">
        <f>Investment!Y5+'HH Consumption'!Y5+Exports!Y5+'Government consumption'!Y5</f>
        <v>77.447220999999985</v>
      </c>
      <c r="Z5" s="2">
        <f>Investment!Z5+'HH Consumption'!Z5+Exports!Z5+'Government consumption'!Z5</f>
        <v>504.20087099999995</v>
      </c>
      <c r="AA5" s="2">
        <f>Investment!AA5+'HH Consumption'!AA5+Exports!AA5+'Government consumption'!AA5</f>
        <v>7.2894990000000011</v>
      </c>
      <c r="AB5" s="2">
        <f>Investment!AB5+'HH Consumption'!AB5+Exports!AB5+'Government consumption'!AB5</f>
        <v>17.248000000000001</v>
      </c>
      <c r="AC5" s="2">
        <f>Investment!AC5+'HH Consumption'!AC5+Exports!AC5+'Government consumption'!AC5</f>
        <v>27.644035999999996</v>
      </c>
      <c r="AD5" s="2">
        <f>Investment!AD5+'HH Consumption'!AD5+Exports!AD5+'Government consumption'!AD5</f>
        <v>3.1126209999999999</v>
      </c>
      <c r="AE5" s="2">
        <f>Investment!AE5+'HH Consumption'!AE5+Exports!AE5+'Government consumption'!AE5</f>
        <v>6.0247169999999999</v>
      </c>
      <c r="AF5" s="2">
        <f>Investment!AF5+'HH Consumption'!AF5+Exports!AF5+'Government consumption'!AF5</f>
        <v>6.9851009999999993</v>
      </c>
      <c r="AG5" s="2">
        <f>Investment!AG5+'HH Consumption'!AG5+Exports!AG5+'Government consumption'!AG5</f>
        <v>43.604461000000001</v>
      </c>
      <c r="AH5" s="2">
        <f>Investment!AH5+'HH Consumption'!AH5+Exports!AH5+'Government consumption'!AH5</f>
        <v>3.9869680000000001</v>
      </c>
      <c r="AI5" s="2">
        <f>Investment!AI5+'HH Consumption'!AI5+Exports!AI5+'Government consumption'!AI5</f>
        <v>4.7934109999999999</v>
      </c>
    </row>
    <row r="6" spans="1:35" x14ac:dyDescent="0.25">
      <c r="A6" s="4"/>
      <c r="B6" t="s">
        <v>4</v>
      </c>
      <c r="C6" s="2">
        <f>Investment!C6+'HH Consumption'!C6+Exports!C6+'Government consumption'!C6</f>
        <v>12280.011938000001</v>
      </c>
      <c r="D6" s="2">
        <f>Investment!D6+'HH Consumption'!D6+Exports!D6+'Government consumption'!D6</f>
        <v>166.72268900000003</v>
      </c>
      <c r="E6" s="2">
        <f>Investment!E6+'HH Consumption'!E6+Exports!E6+'Government consumption'!E6</f>
        <v>17.649914999999996</v>
      </c>
      <c r="F6" s="2">
        <f>Investment!F6+'HH Consumption'!F6+Exports!F6+'Government consumption'!F6</f>
        <v>71.841218000000012</v>
      </c>
      <c r="G6" s="2">
        <f>Investment!G6+'HH Consumption'!G6+Exports!G6+'Government consumption'!G6</f>
        <v>1.8245590000000003</v>
      </c>
      <c r="H6" s="2">
        <f>Investment!H6+'HH Consumption'!H6+Exports!H6+'Government consumption'!H6</f>
        <v>8.9292200000000008</v>
      </c>
      <c r="I6" s="2">
        <f>Investment!I6+'HH Consumption'!I6+Exports!I6+'Government consumption'!I6</f>
        <v>0.14483399999999999</v>
      </c>
      <c r="J6" s="2">
        <f>Investment!J6+'HH Consumption'!J6+Exports!J6+'Government consumption'!J6</f>
        <v>8.0855380000000014</v>
      </c>
      <c r="K6" s="2">
        <f>Investment!K6+'HH Consumption'!K6+Exports!K6+'Government consumption'!K6</f>
        <v>7.7695709999999991</v>
      </c>
      <c r="L6" s="2">
        <f>Investment!L6+'HH Consumption'!L6+Exports!L6+'Government consumption'!L6</f>
        <v>43.018050000000009</v>
      </c>
      <c r="M6" s="2">
        <f>Investment!M6+'HH Consumption'!M6+Exports!M6+'Government consumption'!M6</f>
        <v>1068.3175590000001</v>
      </c>
      <c r="N6" s="2">
        <f>Investment!N6+'HH Consumption'!N6+Exports!N6+'Government consumption'!N6</f>
        <v>8.1880490000000012</v>
      </c>
      <c r="O6" s="2">
        <f>Investment!O6+'HH Consumption'!O6+Exports!O6+'Government consumption'!O6</f>
        <v>45.808686000000009</v>
      </c>
      <c r="P6" s="2">
        <f>Investment!P6+'HH Consumption'!P6+Exports!P6+'Government consumption'!P6</f>
        <v>0.34516599999999997</v>
      </c>
      <c r="Q6" s="2">
        <f>Investment!Q6+'HH Consumption'!Q6+Exports!Q6+'Government consumption'!Q6</f>
        <v>33.827483999999998</v>
      </c>
      <c r="R6" s="2">
        <f>Investment!R6+'HH Consumption'!R6+Exports!R6+'Government consumption'!R6</f>
        <v>0.26432</v>
      </c>
      <c r="S6" s="2">
        <f>Investment!S6+'HH Consumption'!S6+Exports!S6+'Government consumption'!S6</f>
        <v>11.748455999999999</v>
      </c>
      <c r="T6" s="2">
        <f>Investment!T6+'HH Consumption'!T6+Exports!T6+'Government consumption'!T6</f>
        <v>14.953554</v>
      </c>
      <c r="U6" s="2">
        <f>Investment!U6+'HH Consumption'!U6+Exports!U6+'Government consumption'!U6</f>
        <v>2.0469439999999999</v>
      </c>
      <c r="V6" s="2">
        <f>Investment!V6+'HH Consumption'!V6+Exports!V6+'Government consumption'!V6</f>
        <v>12.288714000000001</v>
      </c>
      <c r="W6" s="2">
        <f>Investment!W6+'HH Consumption'!W6+Exports!W6+'Government consumption'!W6</f>
        <v>3.2349429999999999</v>
      </c>
      <c r="X6" s="2">
        <f>Investment!X6+'HH Consumption'!X6+Exports!X6+'Government consumption'!X6</f>
        <v>170.52765500000001</v>
      </c>
      <c r="Y6" s="2">
        <f>Investment!Y6+'HH Consumption'!Y6+Exports!Y6+'Government consumption'!Y6</f>
        <v>6.0270660000000005</v>
      </c>
      <c r="Z6" s="2">
        <f>Investment!Z6+'HH Consumption'!Z6+Exports!Z6+'Government consumption'!Z6</f>
        <v>69.961963999999995</v>
      </c>
      <c r="AA6" s="2">
        <f>Investment!AA6+'HH Consumption'!AA6+Exports!AA6+'Government consumption'!AA6</f>
        <v>1.3363019999999999</v>
      </c>
      <c r="AB6" s="2">
        <f>Investment!AB6+'HH Consumption'!AB6+Exports!AB6+'Government consumption'!AB6</f>
        <v>9.7761999999999988E-2</v>
      </c>
      <c r="AC6" s="2">
        <f>Investment!AC6+'HH Consumption'!AC6+Exports!AC6+'Government consumption'!AC6</f>
        <v>5.2020999999999998E-2</v>
      </c>
      <c r="AD6" s="2">
        <f>Investment!AD6+'HH Consumption'!AD6+Exports!AD6+'Government consumption'!AD6</f>
        <v>1.645E-3</v>
      </c>
      <c r="AE6" s="2">
        <f>Investment!AE6+'HH Consumption'!AE6+Exports!AE6+'Government consumption'!AE6</f>
        <v>4.6139999999999992E-3</v>
      </c>
      <c r="AF6" s="2">
        <f>Investment!AF6+'HH Consumption'!AF6+Exports!AF6+'Government consumption'!AF6</f>
        <v>0.39343899999999998</v>
      </c>
      <c r="AG6" s="2">
        <f>Investment!AG6+'HH Consumption'!AG6+Exports!AG6+'Government consumption'!AG6</f>
        <v>4.1E-5</v>
      </c>
      <c r="AH6" s="2">
        <f>Investment!AH6+'HH Consumption'!AH6+Exports!AH6+'Government consumption'!AH6</f>
        <v>7.3984999999999995E-2</v>
      </c>
      <c r="AI6" s="2">
        <f>Investment!AI6+'HH Consumption'!AI6+Exports!AI6+'Government consumption'!AI6</f>
        <v>2.761E-3</v>
      </c>
    </row>
    <row r="7" spans="1:35" x14ac:dyDescent="0.25">
      <c r="A7" s="4"/>
      <c r="B7" t="s">
        <v>5</v>
      </c>
      <c r="C7" s="2">
        <f>Investment!C7+'HH Consumption'!C7+Exports!C7+'Government consumption'!C7</f>
        <v>3017.6376180000002</v>
      </c>
      <c r="D7" s="2">
        <f>Investment!D7+'HH Consumption'!D7+Exports!D7+'Government consumption'!D7</f>
        <v>4.3494039999999998</v>
      </c>
      <c r="E7" s="2">
        <f>Investment!E7+'HH Consumption'!E7+Exports!E7+'Government consumption'!E7</f>
        <v>130.84268899999998</v>
      </c>
      <c r="F7" s="2">
        <f>Investment!F7+'HH Consumption'!F7+Exports!F7+'Government consumption'!F7</f>
        <v>6.8266770000000001</v>
      </c>
      <c r="G7" s="2">
        <f>Investment!G7+'HH Consumption'!G7+Exports!G7+'Government consumption'!G7</f>
        <v>5.1888610000000002</v>
      </c>
      <c r="H7" s="2">
        <f>Investment!H7+'HH Consumption'!H7+Exports!H7+'Government consumption'!H7</f>
        <v>9.1131719999999987</v>
      </c>
      <c r="I7" s="2">
        <f>Investment!I7+'HH Consumption'!I7+Exports!I7+'Government consumption'!I7</f>
        <v>6.4608800000000004</v>
      </c>
      <c r="J7" s="2">
        <f>Investment!J7+'HH Consumption'!J7+Exports!J7+'Government consumption'!J7</f>
        <v>11.879399000000001</v>
      </c>
      <c r="K7" s="2">
        <f>Investment!K7+'HH Consumption'!K7+Exports!K7+'Government consumption'!K7</f>
        <v>7.9160720000000007</v>
      </c>
      <c r="L7" s="2">
        <f>Investment!L7+'HH Consumption'!L7+Exports!L7+'Government consumption'!L7</f>
        <v>29.987331999999999</v>
      </c>
      <c r="M7" s="2">
        <f>Investment!M7+'HH Consumption'!M7+Exports!M7+'Government consumption'!M7</f>
        <v>223.842657</v>
      </c>
      <c r="N7" s="2">
        <f>Investment!N7+'HH Consumption'!N7+Exports!N7+'Government consumption'!N7</f>
        <v>8.8571640000000009</v>
      </c>
      <c r="O7" s="2">
        <f>Investment!O7+'HH Consumption'!O7+Exports!O7+'Government consumption'!O7</f>
        <v>8.2599269999999994</v>
      </c>
      <c r="P7" s="2">
        <f>Investment!P7+'HH Consumption'!P7+Exports!P7+'Government consumption'!P7</f>
        <v>3.0198710000000002</v>
      </c>
      <c r="Q7" s="2">
        <f>Investment!Q7+'HH Consumption'!Q7+Exports!Q7+'Government consumption'!Q7</f>
        <v>1.2525350000000002</v>
      </c>
      <c r="R7" s="2">
        <f>Investment!R7+'HH Consumption'!R7+Exports!R7+'Government consumption'!R7</f>
        <v>14.700602</v>
      </c>
      <c r="S7" s="2">
        <f>Investment!S7+'HH Consumption'!S7+Exports!S7+'Government consumption'!S7</f>
        <v>16.078522</v>
      </c>
      <c r="T7" s="2">
        <f>Investment!T7+'HH Consumption'!T7+Exports!T7+'Government consumption'!T7</f>
        <v>9.9433770000000017</v>
      </c>
      <c r="U7" s="2">
        <f>Investment!U7+'HH Consumption'!U7+Exports!U7+'Government consumption'!U7</f>
        <v>5.6270940000000005</v>
      </c>
      <c r="V7" s="2">
        <f>Investment!V7+'HH Consumption'!V7+Exports!V7+'Government consumption'!V7</f>
        <v>6.8695269999999997</v>
      </c>
      <c r="W7" s="2">
        <f>Investment!W7+'HH Consumption'!W7+Exports!W7+'Government consumption'!W7</f>
        <v>26.332463999999998</v>
      </c>
      <c r="X7" s="2">
        <f>Investment!X7+'HH Consumption'!X7+Exports!X7+'Government consumption'!X7</f>
        <v>17.396374999999999</v>
      </c>
      <c r="Y7" s="2">
        <f>Investment!Y7+'HH Consumption'!Y7+Exports!Y7+'Government consumption'!Y7</f>
        <v>7.623583</v>
      </c>
      <c r="Z7" s="2">
        <f>Investment!Z7+'HH Consumption'!Z7+Exports!Z7+'Government consumption'!Z7</f>
        <v>30.473575</v>
      </c>
      <c r="AA7" s="2">
        <f>Investment!AA7+'HH Consumption'!AA7+Exports!AA7+'Government consumption'!AA7</f>
        <v>1.2E-4</v>
      </c>
      <c r="AB7" s="2">
        <f>Investment!AB7+'HH Consumption'!AB7+Exports!AB7+'Government consumption'!AB7</f>
        <v>1.970631</v>
      </c>
      <c r="AC7" s="2">
        <f>Investment!AC7+'HH Consumption'!AC7+Exports!AC7+'Government consumption'!AC7</f>
        <v>1.7432130000000001</v>
      </c>
      <c r="AD7" s="2">
        <f>Investment!AD7+'HH Consumption'!AD7+Exports!AD7+'Government consumption'!AD7</f>
        <v>0.32169200000000003</v>
      </c>
      <c r="AE7" s="2">
        <f>Investment!AE7+'HH Consumption'!AE7+Exports!AE7+'Government consumption'!AE7</f>
        <v>0.42976600000000004</v>
      </c>
      <c r="AF7" s="2">
        <f>Investment!AF7+'HH Consumption'!AF7+Exports!AF7+'Government consumption'!AF7</f>
        <v>0.94352400000000003</v>
      </c>
      <c r="AG7" s="2">
        <f>Investment!AG7+'HH Consumption'!AG7+Exports!AG7+'Government consumption'!AG7</f>
        <v>5.2900000000000006E-4</v>
      </c>
      <c r="AH7" s="2">
        <f>Investment!AH7+'HH Consumption'!AH7+Exports!AH7+'Government consumption'!AH7</f>
        <v>4.9368000000000002E-2</v>
      </c>
      <c r="AI7" s="2">
        <f>Investment!AI7+'HH Consumption'!AI7+Exports!AI7+'Government consumption'!AI7</f>
        <v>0.15596600000000002</v>
      </c>
    </row>
    <row r="8" spans="1:35" x14ac:dyDescent="0.25">
      <c r="A8" s="4"/>
      <c r="B8" t="s">
        <v>6</v>
      </c>
      <c r="C8" s="2">
        <f>Investment!C8+'HH Consumption'!C8+Exports!C8+'Government consumption'!C8</f>
        <v>8212.0498420000004</v>
      </c>
      <c r="D8" s="2">
        <f>Investment!D8+'HH Consumption'!D8+Exports!D8+'Government consumption'!D8</f>
        <v>3.578382</v>
      </c>
      <c r="E8" s="2">
        <f>Investment!E8+'HH Consumption'!E8+Exports!E8+'Government consumption'!E8</f>
        <v>515.87647000000004</v>
      </c>
      <c r="F8" s="2">
        <f>Investment!F8+'HH Consumption'!F8+Exports!F8+'Government consumption'!F8</f>
        <v>7.0507410000000004</v>
      </c>
      <c r="G8" s="2">
        <f>Investment!G8+'HH Consumption'!G8+Exports!G8+'Government consumption'!G8</f>
        <v>8.4335240000000002</v>
      </c>
      <c r="H8" s="2">
        <f>Investment!H8+'HH Consumption'!H8+Exports!H8+'Government consumption'!H8</f>
        <v>6.559323</v>
      </c>
      <c r="I8" s="2">
        <f>Investment!I8+'HH Consumption'!I8+Exports!I8+'Government consumption'!I8</f>
        <v>4.6974420000000006</v>
      </c>
      <c r="J8" s="2">
        <f>Investment!J8+'HH Consumption'!J8+Exports!J8+'Government consumption'!J8</f>
        <v>2.211284</v>
      </c>
      <c r="K8" s="2">
        <f>Investment!K8+'HH Consumption'!K8+Exports!K8+'Government consumption'!K8</f>
        <v>3.9791430000000001</v>
      </c>
      <c r="L8" s="2">
        <f>Investment!L8+'HH Consumption'!L8+Exports!L8+'Government consumption'!L8</f>
        <v>3.7788209999999998</v>
      </c>
      <c r="M8" s="2">
        <f>Investment!M8+'HH Consumption'!M8+Exports!M8+'Government consumption'!M8</f>
        <v>68.090623000000008</v>
      </c>
      <c r="N8" s="2">
        <f>Investment!N8+'HH Consumption'!N8+Exports!N8+'Government consumption'!N8</f>
        <v>23.390968999999998</v>
      </c>
      <c r="O8" s="2">
        <f>Investment!O8+'HH Consumption'!O8+Exports!O8+'Government consumption'!O8</f>
        <v>0.75915999999999995</v>
      </c>
      <c r="P8" s="2">
        <f>Investment!P8+'HH Consumption'!P8+Exports!P8+'Government consumption'!P8</f>
        <v>2.7855980000000002</v>
      </c>
      <c r="Q8" s="2">
        <f>Investment!Q8+'HH Consumption'!Q8+Exports!Q8+'Government consumption'!Q8</f>
        <v>0.87289800000000006</v>
      </c>
      <c r="R8" s="2">
        <f>Investment!R8+'HH Consumption'!R8+Exports!R8+'Government consumption'!R8</f>
        <v>18.336867999999999</v>
      </c>
      <c r="S8" s="2">
        <f>Investment!S8+'HH Consumption'!S8+Exports!S8+'Government consumption'!S8</f>
        <v>1.9733970000000001</v>
      </c>
      <c r="T8" s="2">
        <f>Investment!T8+'HH Consumption'!T8+Exports!T8+'Government consumption'!T8</f>
        <v>4.6969780000000005</v>
      </c>
      <c r="U8" s="2">
        <f>Investment!U8+'HH Consumption'!U8+Exports!U8+'Government consumption'!U8</f>
        <v>3.1052690000000003</v>
      </c>
      <c r="V8" s="2">
        <f>Investment!V8+'HH Consumption'!V8+Exports!V8+'Government consumption'!V8</f>
        <v>3.7830970000000002</v>
      </c>
      <c r="W8" s="2">
        <f>Investment!W8+'HH Consumption'!W8+Exports!W8+'Government consumption'!W8</f>
        <v>17.754528000000001</v>
      </c>
      <c r="X8" s="2">
        <f>Investment!X8+'HH Consumption'!X8+Exports!X8+'Government consumption'!X8</f>
        <v>7.0828749999999996</v>
      </c>
      <c r="Y8" s="2">
        <f>Investment!Y8+'HH Consumption'!Y8+Exports!Y8+'Government consumption'!Y8</f>
        <v>12.453283000000001</v>
      </c>
      <c r="Z8" s="2">
        <f>Investment!Z8+'HH Consumption'!Z8+Exports!Z8+'Government consumption'!Z8</f>
        <v>31.772476999999999</v>
      </c>
      <c r="AA8" s="2">
        <f>Investment!AA8+'HH Consumption'!AA8+Exports!AA8+'Government consumption'!AA8</f>
        <v>2.5920000000000001E-3</v>
      </c>
      <c r="AB8" s="2">
        <f>Investment!AB8+'HH Consumption'!AB8+Exports!AB8+'Government consumption'!AB8</f>
        <v>2.1304940000000001</v>
      </c>
      <c r="AC8" s="2">
        <f>Investment!AC8+'HH Consumption'!AC8+Exports!AC8+'Government consumption'!AC8</f>
        <v>2.495161</v>
      </c>
      <c r="AD8" s="2">
        <f>Investment!AD8+'HH Consumption'!AD8+Exports!AD8+'Government consumption'!AD8</f>
        <v>8.0721000000000001E-2</v>
      </c>
      <c r="AE8" s="2">
        <f>Investment!AE8+'HH Consumption'!AE8+Exports!AE8+'Government consumption'!AE8</f>
        <v>1.243584</v>
      </c>
      <c r="AF8" s="2">
        <f>Investment!AF8+'HH Consumption'!AF8+Exports!AF8+'Government consumption'!AF8</f>
        <v>0.90617100000000006</v>
      </c>
      <c r="AG8" s="2">
        <f>Investment!AG8+'HH Consumption'!AG8+Exports!AG8+'Government consumption'!AG8</f>
        <v>1.226747</v>
      </c>
      <c r="AH8" s="2">
        <f>Investment!AH8+'HH Consumption'!AH8+Exports!AH8+'Government consumption'!AH8</f>
        <v>1.8216E-2</v>
      </c>
      <c r="AI8" s="2">
        <f>Investment!AI8+'HH Consumption'!AI8+Exports!AI8+'Government consumption'!AI8</f>
        <v>0.40205000000000002</v>
      </c>
    </row>
    <row r="9" spans="1:35" x14ac:dyDescent="0.25">
      <c r="A9" s="4"/>
      <c r="B9" t="s">
        <v>7</v>
      </c>
      <c r="C9" s="2">
        <f>Investment!C9+'HH Consumption'!C9+Exports!C9+'Government consumption'!C9</f>
        <v>24218.904791000001</v>
      </c>
      <c r="D9" s="2">
        <f>Investment!D9+'HH Consumption'!D9+Exports!D9+'Government consumption'!D9</f>
        <v>292.41649000000001</v>
      </c>
      <c r="E9" s="2">
        <f>Investment!E9+'HH Consumption'!E9+Exports!E9+'Government consumption'!E9</f>
        <v>439.48274599999996</v>
      </c>
      <c r="F9" s="2">
        <f>Investment!F9+'HH Consumption'!F9+Exports!F9+'Government consumption'!F9</f>
        <v>597.94483000000002</v>
      </c>
      <c r="G9" s="2">
        <f>Investment!G9+'HH Consumption'!G9+Exports!G9+'Government consumption'!G9</f>
        <v>38.315251000000004</v>
      </c>
      <c r="H9" s="2">
        <f>Investment!H9+'HH Consumption'!H9+Exports!H9+'Government consumption'!H9</f>
        <v>65.472442000000001</v>
      </c>
      <c r="I9" s="2">
        <f>Investment!I9+'HH Consumption'!I9+Exports!I9+'Government consumption'!I9</f>
        <v>44.267797000000002</v>
      </c>
      <c r="J9" s="2">
        <f>Investment!J9+'HH Consumption'!J9+Exports!J9+'Government consumption'!J9</f>
        <v>54.016106000000001</v>
      </c>
      <c r="K9" s="2">
        <f>Investment!K9+'HH Consumption'!K9+Exports!K9+'Government consumption'!K9</f>
        <v>151.13921799999997</v>
      </c>
      <c r="L9" s="2">
        <f>Investment!L9+'HH Consumption'!L9+Exports!L9+'Government consumption'!L9</f>
        <v>173.65189900000001</v>
      </c>
      <c r="M9" s="2">
        <f>Investment!M9+'HH Consumption'!M9+Exports!M9+'Government consumption'!M9</f>
        <v>1791.9917850000002</v>
      </c>
      <c r="N9" s="2">
        <f>Investment!N9+'HH Consumption'!N9+Exports!N9+'Government consumption'!N9</f>
        <v>33.244568000000001</v>
      </c>
      <c r="O9" s="2">
        <f>Investment!O9+'HH Consumption'!O9+Exports!O9+'Government consumption'!O9</f>
        <v>206.988992</v>
      </c>
      <c r="P9" s="2">
        <f>Investment!P9+'HH Consumption'!P9+Exports!P9+'Government consumption'!P9</f>
        <v>50.199593999999998</v>
      </c>
      <c r="Q9" s="2">
        <f>Investment!Q9+'HH Consumption'!Q9+Exports!Q9+'Government consumption'!Q9</f>
        <v>108.380256</v>
      </c>
      <c r="R9" s="2">
        <f>Investment!R9+'HH Consumption'!R9+Exports!R9+'Government consumption'!R9</f>
        <v>67.909794000000005</v>
      </c>
      <c r="S9" s="2">
        <f>Investment!S9+'HH Consumption'!S9+Exports!S9+'Government consumption'!S9</f>
        <v>81.39030799999999</v>
      </c>
      <c r="T9" s="2">
        <f>Investment!T9+'HH Consumption'!T9+Exports!T9+'Government consumption'!T9</f>
        <v>151.07217400000002</v>
      </c>
      <c r="U9" s="2">
        <f>Investment!U9+'HH Consumption'!U9+Exports!U9+'Government consumption'!U9</f>
        <v>36.778008</v>
      </c>
      <c r="V9" s="2">
        <f>Investment!V9+'HH Consumption'!V9+Exports!V9+'Government consumption'!V9</f>
        <v>62.229149</v>
      </c>
      <c r="W9" s="2">
        <f>Investment!W9+'HH Consumption'!W9+Exports!W9+'Government consumption'!W9</f>
        <v>423.71776300000005</v>
      </c>
      <c r="X9" s="2">
        <f>Investment!X9+'HH Consumption'!X9+Exports!X9+'Government consumption'!X9</f>
        <v>463.13960299999997</v>
      </c>
      <c r="Y9" s="2">
        <f>Investment!Y9+'HH Consumption'!Y9+Exports!Y9+'Government consumption'!Y9</f>
        <v>41.423983</v>
      </c>
      <c r="Z9" s="2">
        <f>Investment!Z9+'HH Consumption'!Z9+Exports!Z9+'Government consumption'!Z9</f>
        <v>208.61850799999999</v>
      </c>
      <c r="AA9" s="2">
        <f>Investment!AA9+'HH Consumption'!AA9+Exports!AA9+'Government consumption'!AA9</f>
        <v>4.4872000000000002E-2</v>
      </c>
      <c r="AB9" s="2">
        <f>Investment!AB9+'HH Consumption'!AB9+Exports!AB9+'Government consumption'!AB9</f>
        <v>7.8329190000000004</v>
      </c>
      <c r="AC9" s="2">
        <f>Investment!AC9+'HH Consumption'!AC9+Exports!AC9+'Government consumption'!AC9</f>
        <v>10.679033</v>
      </c>
      <c r="AD9" s="2">
        <f>Investment!AD9+'HH Consumption'!AD9+Exports!AD9+'Government consumption'!AD9</f>
        <v>0.95489000000000002</v>
      </c>
      <c r="AE9" s="2">
        <f>Investment!AE9+'HH Consumption'!AE9+Exports!AE9+'Government consumption'!AE9</f>
        <v>1.9950380000000001</v>
      </c>
      <c r="AF9" s="2">
        <f>Investment!AF9+'HH Consumption'!AF9+Exports!AF9+'Government consumption'!AF9</f>
        <v>3.437001</v>
      </c>
      <c r="AG9" s="2">
        <f>Investment!AG9+'HH Consumption'!AG9+Exports!AG9+'Government consumption'!AG9</f>
        <v>4.9796999999999994E-2</v>
      </c>
      <c r="AH9" s="2">
        <f>Investment!AH9+'HH Consumption'!AH9+Exports!AH9+'Government consumption'!AH9</f>
        <v>0.75411500000000009</v>
      </c>
      <c r="AI9" s="2">
        <f>Investment!AI9+'HH Consumption'!AI9+Exports!AI9+'Government consumption'!AI9</f>
        <v>0.69666300000000003</v>
      </c>
    </row>
    <row r="10" spans="1:35" ht="15" customHeight="1" x14ac:dyDescent="0.25">
      <c r="A10" s="4" t="s">
        <v>8</v>
      </c>
      <c r="B10" t="s">
        <v>1</v>
      </c>
      <c r="C10" s="2">
        <f>Investment!C10+'HH Consumption'!C10+Exports!C10+'Government consumption'!C10</f>
        <v>5.801304</v>
      </c>
      <c r="D10" s="2">
        <f>Investment!D10+'HH Consumption'!D10+Exports!D10+'Government consumption'!D10</f>
        <v>138.84979999999999</v>
      </c>
      <c r="E10" s="2">
        <f>Investment!E10+'HH Consumption'!E10+Exports!E10+'Government consumption'!E10</f>
        <v>1.9092519999999999</v>
      </c>
      <c r="F10" s="2">
        <f>Investment!F10+'HH Consumption'!F10+Exports!F10+'Government consumption'!F10</f>
        <v>60.156524999999995</v>
      </c>
      <c r="G10" s="2">
        <f>Investment!G10+'HH Consumption'!G10+Exports!G10+'Government consumption'!G10</f>
        <v>0.18032300000000001</v>
      </c>
      <c r="H10" s="2">
        <f>Investment!H10+'HH Consumption'!H10+Exports!H10+'Government consumption'!H10</f>
        <v>7.1972000000000008E-2</v>
      </c>
      <c r="I10" s="2">
        <f>Investment!I10+'HH Consumption'!I10+Exports!I10+'Government consumption'!I10</f>
        <v>2.6760999999999997E-2</v>
      </c>
      <c r="J10" s="2">
        <f>Investment!J10+'HH Consumption'!J10+Exports!J10+'Government consumption'!J10</f>
        <v>6.935100000000001E-2</v>
      </c>
      <c r="K10" s="2">
        <f>Investment!K10+'HH Consumption'!K10+Exports!K10+'Government consumption'!K10</f>
        <v>0.70094099999999993</v>
      </c>
      <c r="L10" s="2">
        <f>Investment!L10+'HH Consumption'!L10+Exports!L10+'Government consumption'!L10</f>
        <v>8.0363000000000004E-2</v>
      </c>
      <c r="M10" s="2">
        <f>Investment!M10+'HH Consumption'!M10+Exports!M10+'Government consumption'!M10</f>
        <v>0.53658699999999993</v>
      </c>
      <c r="N10" s="2">
        <f>Investment!N10+'HH Consumption'!N10+Exports!N10+'Government consumption'!N10</f>
        <v>0.38702700000000001</v>
      </c>
      <c r="O10" s="2">
        <f>Investment!O10+'HH Consumption'!O10+Exports!O10+'Government consumption'!O10</f>
        <v>5.3943890000000003</v>
      </c>
      <c r="P10" s="2">
        <f>Investment!P10+'HH Consumption'!P10+Exports!P10+'Government consumption'!P10</f>
        <v>9.0697000000000014E-2</v>
      </c>
      <c r="Q10" s="2">
        <f>Investment!Q10+'HH Consumption'!Q10+Exports!Q10+'Government consumption'!Q10</f>
        <v>47.962145</v>
      </c>
      <c r="R10" s="2">
        <f>Investment!R10+'HH Consumption'!R10+Exports!R10+'Government consumption'!R10</f>
        <v>0.111128</v>
      </c>
      <c r="S10" s="2">
        <f>Investment!S10+'HH Consumption'!S10+Exports!S10+'Government consumption'!S10</f>
        <v>7.3604000000000003E-2</v>
      </c>
      <c r="T10" s="2">
        <f>Investment!T10+'HH Consumption'!T10+Exports!T10+'Government consumption'!T10</f>
        <v>0.48382999999999998</v>
      </c>
      <c r="U10" s="2">
        <f>Investment!U10+'HH Consumption'!U10+Exports!U10+'Government consumption'!U10</f>
        <v>3.2086999999999997E-2</v>
      </c>
      <c r="V10" s="2">
        <f>Investment!V10+'HH Consumption'!V10+Exports!V10+'Government consumption'!V10</f>
        <v>4.9700999999999995E-2</v>
      </c>
      <c r="W10" s="2">
        <f>Investment!W10+'HH Consumption'!W10+Exports!W10+'Government consumption'!W10</f>
        <v>1.2711760000000001</v>
      </c>
      <c r="X10" s="2">
        <f>Investment!X10+'HH Consumption'!X10+Exports!X10+'Government consumption'!X10</f>
        <v>3.1285949999999998</v>
      </c>
      <c r="Y10" s="2">
        <f>Investment!Y10+'HH Consumption'!Y10+Exports!Y10+'Government consumption'!Y10</f>
        <v>0.10641100000000001</v>
      </c>
      <c r="Z10" s="2">
        <f>Investment!Z10+'HH Consumption'!Z10+Exports!Z10+'Government consumption'!Z10</f>
        <v>0.78378700000000001</v>
      </c>
      <c r="AA10" s="2">
        <f>Investment!AA10+'HH Consumption'!AA10+Exports!AA10+'Government consumption'!AA10</f>
        <v>2.8E-5</v>
      </c>
      <c r="AB10" s="2">
        <f>Investment!AB10+'HH Consumption'!AB10+Exports!AB10+'Government consumption'!AB10</f>
        <v>1.1861999999999999E-2</v>
      </c>
      <c r="AC10" s="2">
        <f>Investment!AC10+'HH Consumption'!AC10+Exports!AC10+'Government consumption'!AC10</f>
        <v>1.5321999999999999E-2</v>
      </c>
      <c r="AD10" s="2">
        <f>Investment!AD10+'HH Consumption'!AD10+Exports!AD10+'Government consumption'!AD10</f>
        <v>8.0500000000000005E-4</v>
      </c>
      <c r="AE10" s="2">
        <f>Investment!AE10+'HH Consumption'!AE10+Exports!AE10+'Government consumption'!AE10</f>
        <v>4.3580000000000008E-3</v>
      </c>
      <c r="AF10" s="2">
        <f>Investment!AF10+'HH Consumption'!AF10+Exports!AF10+'Government consumption'!AF10</f>
        <v>1.1919999999999999E-3</v>
      </c>
      <c r="AG10" s="2">
        <f>Investment!AG10+'HH Consumption'!AG10+Exports!AG10+'Government consumption'!AG10</f>
        <v>3.8491999999999998E-2</v>
      </c>
      <c r="AH10" s="2">
        <f>Investment!AH10+'HH Consumption'!AH10+Exports!AH10+'Government consumption'!AH10</f>
        <v>2.1970000000000002E-3</v>
      </c>
      <c r="AI10" s="2">
        <f>Investment!AI10+'HH Consumption'!AI10+Exports!AI10+'Government consumption'!AI10</f>
        <v>8.5800000000000004E-4</v>
      </c>
    </row>
    <row r="11" spans="1:35" x14ac:dyDescent="0.25">
      <c r="A11" s="4"/>
      <c r="B11" t="s">
        <v>2</v>
      </c>
      <c r="C11" s="2">
        <f>Investment!C11+'HH Consumption'!C11+Exports!C11+'Government consumption'!C11</f>
        <v>4.3719999999999995E-2</v>
      </c>
      <c r="D11" s="2">
        <f>Investment!D11+'HH Consumption'!D11+Exports!D11+'Government consumption'!D11</f>
        <v>7.6486499999999999</v>
      </c>
      <c r="E11" s="2">
        <f>Investment!E11+'HH Consumption'!E11+Exports!E11+'Government consumption'!E11</f>
        <v>1.0057E-2</v>
      </c>
      <c r="F11" s="2">
        <f>Investment!F11+'HH Consumption'!F11+Exports!F11+'Government consumption'!F11</f>
        <v>0.66605000000000003</v>
      </c>
      <c r="G11" s="2">
        <f>Investment!G11+'HH Consumption'!G11+Exports!G11+'Government consumption'!G11</f>
        <v>5.7799999999999995E-4</v>
      </c>
      <c r="H11" s="2">
        <f>Investment!H11+'HH Consumption'!H11+Exports!H11+'Government consumption'!H11</f>
        <v>1.33E-3</v>
      </c>
      <c r="I11" s="2">
        <f>Investment!I11+'HH Consumption'!I11+Exports!I11+'Government consumption'!I11</f>
        <v>4.1800000000000002E-4</v>
      </c>
      <c r="J11" s="2">
        <f>Investment!J11+'HH Consumption'!J11+Exports!J11+'Government consumption'!J11</f>
        <v>1.1280000000000001E-3</v>
      </c>
      <c r="K11" s="2">
        <f>Investment!K11+'HH Consumption'!K11+Exports!K11+'Government consumption'!K11</f>
        <v>8.6289999999999995E-3</v>
      </c>
      <c r="L11" s="2">
        <f>Investment!L11+'HH Consumption'!L11+Exports!L11+'Government consumption'!L11</f>
        <v>8.7999999999999992E-4</v>
      </c>
      <c r="M11" s="2">
        <f>Investment!M11+'HH Consumption'!M11+Exports!M11+'Government consumption'!M11</f>
        <v>1.0898E-2</v>
      </c>
      <c r="N11" s="2">
        <f>Investment!N11+'HH Consumption'!N11+Exports!N11+'Government consumption'!N11</f>
        <v>1.7649999999999999E-3</v>
      </c>
      <c r="O11" s="2">
        <f>Investment!O11+'HH Consumption'!O11+Exports!O11+'Government consumption'!O11</f>
        <v>5.0210999999999999E-2</v>
      </c>
      <c r="P11" s="2">
        <f>Investment!P11+'HH Consumption'!P11+Exports!P11+'Government consumption'!P11</f>
        <v>7.7200000000000001E-4</v>
      </c>
      <c r="Q11" s="2">
        <f>Investment!Q11+'HH Consumption'!Q11+Exports!Q11+'Government consumption'!Q11</f>
        <v>0.51062699999999994</v>
      </c>
      <c r="R11" s="2">
        <f>Investment!R11+'HH Consumption'!R11+Exports!R11+'Government consumption'!R11</f>
        <v>8.8900000000000003E-4</v>
      </c>
      <c r="S11" s="2">
        <f>Investment!S11+'HH Consumption'!S11+Exports!S11+'Government consumption'!S11</f>
        <v>5.0900000000000001E-4</v>
      </c>
      <c r="T11" s="2">
        <f>Investment!T11+'HH Consumption'!T11+Exports!T11+'Government consumption'!T11</f>
        <v>5.1700000000000001E-3</v>
      </c>
      <c r="U11" s="2">
        <f>Investment!U11+'HH Consumption'!U11+Exports!U11+'Government consumption'!U11</f>
        <v>6.1399999999999996E-4</v>
      </c>
      <c r="V11" s="2">
        <f>Investment!V11+'HH Consumption'!V11+Exports!V11+'Government consumption'!V11</f>
        <v>1.116E-3</v>
      </c>
      <c r="W11" s="2">
        <f>Investment!W11+'HH Consumption'!W11+Exports!W11+'Government consumption'!W11</f>
        <v>1.0129000000000001E-2</v>
      </c>
      <c r="X11" s="2">
        <f>Investment!X11+'HH Consumption'!X11+Exports!X11+'Government consumption'!X11</f>
        <v>4.5083999999999999E-2</v>
      </c>
      <c r="Y11" s="2">
        <f>Investment!Y11+'HH Consumption'!Y11+Exports!Y11+'Government consumption'!Y11</f>
        <v>1.1490000000000001E-3</v>
      </c>
      <c r="Z11" s="2">
        <f>Investment!Z11+'HH Consumption'!Z11+Exports!Z11+'Government consumption'!Z11</f>
        <v>8.4010000000000005E-3</v>
      </c>
      <c r="AA11" s="2">
        <f>Investment!AA11+'HH Consumption'!AA11+Exports!AA11+'Government consumption'!AA11</f>
        <v>1.74E-4</v>
      </c>
      <c r="AB11" s="2">
        <f>Investment!AB11+'HH Consumption'!AB11+Exports!AB11+'Government consumption'!AB11</f>
        <v>9.5000000000000005E-5</v>
      </c>
      <c r="AC11" s="2">
        <f>Investment!AC11+'HH Consumption'!AC11+Exports!AC11+'Government consumption'!AC11</f>
        <v>1.3099999999999999E-4</v>
      </c>
      <c r="AD11" s="2">
        <f>Investment!AD11+'HH Consumption'!AD11+Exports!AD11+'Government consumption'!AD11</f>
        <v>3.0000000000000001E-6</v>
      </c>
      <c r="AE11" s="2">
        <f>Investment!AE11+'HH Consumption'!AE11+Exports!AE11+'Government consumption'!AE11</f>
        <v>4.0000000000000003E-5</v>
      </c>
      <c r="AF11" s="2">
        <f>Investment!AF11+'HH Consumption'!AF11+Exports!AF11+'Government consumption'!AF11</f>
        <v>3.1999999999999999E-5</v>
      </c>
      <c r="AG11" s="2">
        <f>Investment!AG11+'HH Consumption'!AG11+Exports!AG11+'Government consumption'!AG11</f>
        <v>5.6700000000000001E-4</v>
      </c>
      <c r="AH11" s="2">
        <f>Investment!AH11+'HH Consumption'!AH11+Exports!AH11+'Government consumption'!AH11</f>
        <v>1.8E-5</v>
      </c>
      <c r="AI11" s="2">
        <f>Investment!AI11+'HH Consumption'!AI11+Exports!AI11+'Government consumption'!AI11</f>
        <v>1.9999999999999998E-5</v>
      </c>
    </row>
    <row r="12" spans="1:35" x14ac:dyDescent="0.25">
      <c r="A12" s="4"/>
      <c r="B12" t="s">
        <v>3</v>
      </c>
      <c r="C12" s="2">
        <f>Investment!C12+'HH Consumption'!C12+Exports!C12+'Government consumption'!C12</f>
        <v>657.95217400000001</v>
      </c>
      <c r="D12" s="2">
        <f>Investment!D12+'HH Consumption'!D12+Exports!D12+'Government consumption'!D12</f>
        <v>4146.1422460000003</v>
      </c>
      <c r="E12" s="2">
        <f>Investment!E12+'HH Consumption'!E12+Exports!E12+'Government consumption'!E12</f>
        <v>570.46221300000002</v>
      </c>
      <c r="F12" s="2">
        <f>Investment!F12+'HH Consumption'!F12+Exports!F12+'Government consumption'!F12</f>
        <v>1243.5290109999999</v>
      </c>
      <c r="G12" s="2">
        <f>Investment!G12+'HH Consumption'!G12+Exports!G12+'Government consumption'!G12</f>
        <v>66.909245999999996</v>
      </c>
      <c r="H12" s="2">
        <f>Investment!H12+'HH Consumption'!H12+Exports!H12+'Government consumption'!H12</f>
        <v>22.364339000000001</v>
      </c>
      <c r="I12" s="2">
        <f>Investment!I12+'HH Consumption'!I12+Exports!I12+'Government consumption'!I12</f>
        <v>21.630144000000001</v>
      </c>
      <c r="J12" s="2">
        <f>Investment!J12+'HH Consumption'!J12+Exports!J12+'Government consumption'!J12</f>
        <v>20.303516999999999</v>
      </c>
      <c r="K12" s="2">
        <f>Investment!K12+'HH Consumption'!K12+Exports!K12+'Government consumption'!K12</f>
        <v>189.01008100000001</v>
      </c>
      <c r="L12" s="2">
        <f>Investment!L12+'HH Consumption'!L12+Exports!L12+'Government consumption'!L12</f>
        <v>35.701799999999999</v>
      </c>
      <c r="M12" s="2">
        <f>Investment!M12+'HH Consumption'!M12+Exports!M12+'Government consumption'!M12</f>
        <v>42.035471999999999</v>
      </c>
      <c r="N12" s="2">
        <f>Investment!N12+'HH Consumption'!N12+Exports!N12+'Government consumption'!N12</f>
        <v>39.716982000000002</v>
      </c>
      <c r="O12" s="2">
        <f>Investment!O12+'HH Consumption'!O12+Exports!O12+'Government consumption'!O12</f>
        <v>221.65107</v>
      </c>
      <c r="P12" s="2">
        <f>Investment!P12+'HH Consumption'!P12+Exports!P12+'Government consumption'!P12</f>
        <v>41.948548000000002</v>
      </c>
      <c r="Q12" s="2">
        <f>Investment!Q12+'HH Consumption'!Q12+Exports!Q12+'Government consumption'!Q12</f>
        <v>806.6217069999999</v>
      </c>
      <c r="R12" s="2">
        <f>Investment!R12+'HH Consumption'!R12+Exports!R12+'Government consumption'!R12</f>
        <v>67.15619199999999</v>
      </c>
      <c r="S12" s="2">
        <f>Investment!S12+'HH Consumption'!S12+Exports!S12+'Government consumption'!S12</f>
        <v>41.393463999999994</v>
      </c>
      <c r="T12" s="2">
        <f>Investment!T12+'HH Consumption'!T12+Exports!T12+'Government consumption'!T12</f>
        <v>141.663062</v>
      </c>
      <c r="U12" s="2">
        <f>Investment!U12+'HH Consumption'!U12+Exports!U12+'Government consumption'!U12</f>
        <v>11.458476000000001</v>
      </c>
      <c r="V12" s="2">
        <f>Investment!V12+'HH Consumption'!V12+Exports!V12+'Government consumption'!V12</f>
        <v>19.467518999999999</v>
      </c>
      <c r="W12" s="2">
        <f>Investment!W12+'HH Consumption'!W12+Exports!W12+'Government consumption'!W12</f>
        <v>416.65511700000002</v>
      </c>
      <c r="X12" s="2">
        <f>Investment!X12+'HH Consumption'!X12+Exports!X12+'Government consumption'!X12</f>
        <v>184.85628700000001</v>
      </c>
      <c r="Y12" s="2">
        <f>Investment!Y12+'HH Consumption'!Y12+Exports!Y12+'Government consumption'!Y12</f>
        <v>26.899765000000002</v>
      </c>
      <c r="Z12" s="2">
        <f>Investment!Z12+'HH Consumption'!Z12+Exports!Z12+'Government consumption'!Z12</f>
        <v>161.37221</v>
      </c>
      <c r="AA12" s="2">
        <f>Investment!AA12+'HH Consumption'!AA12+Exports!AA12+'Government consumption'!AA12</f>
        <v>5.4923919999999997</v>
      </c>
      <c r="AB12" s="2">
        <f>Investment!AB12+'HH Consumption'!AB12+Exports!AB12+'Government consumption'!AB12</f>
        <v>16.847404999999998</v>
      </c>
      <c r="AC12" s="2">
        <f>Investment!AC12+'HH Consumption'!AC12+Exports!AC12+'Government consumption'!AC12</f>
        <v>17.878933</v>
      </c>
      <c r="AD12" s="2">
        <f>Investment!AD12+'HH Consumption'!AD12+Exports!AD12+'Government consumption'!AD12</f>
        <v>1.808549</v>
      </c>
      <c r="AE12" s="2">
        <f>Investment!AE12+'HH Consumption'!AE12+Exports!AE12+'Government consumption'!AE12</f>
        <v>2.9621270000000002</v>
      </c>
      <c r="AF12" s="2">
        <f>Investment!AF12+'HH Consumption'!AF12+Exports!AF12+'Government consumption'!AF12</f>
        <v>1.7748149999999998</v>
      </c>
      <c r="AG12" s="2">
        <f>Investment!AG12+'HH Consumption'!AG12+Exports!AG12+'Government consumption'!AG12</f>
        <v>32.854498</v>
      </c>
      <c r="AH12" s="2">
        <f>Investment!AH12+'HH Consumption'!AH12+Exports!AH12+'Government consumption'!AH12</f>
        <v>2.348306</v>
      </c>
      <c r="AI12" s="2">
        <f>Investment!AI12+'HH Consumption'!AI12+Exports!AI12+'Government consumption'!AI12</f>
        <v>2.131691</v>
      </c>
    </row>
    <row r="13" spans="1:35" x14ac:dyDescent="0.25">
      <c r="A13" s="4"/>
      <c r="B13" t="s">
        <v>4</v>
      </c>
      <c r="C13" s="2">
        <f>Investment!C13+'HH Consumption'!C13+Exports!C13+'Government consumption'!C13</f>
        <v>13.120971000000003</v>
      </c>
      <c r="D13" s="2">
        <f>Investment!D13+'HH Consumption'!D13+Exports!D13+'Government consumption'!D13</f>
        <v>3266.174743</v>
      </c>
      <c r="E13" s="2">
        <f>Investment!E13+'HH Consumption'!E13+Exports!E13+'Government consumption'!E13</f>
        <v>2.0240309999999999</v>
      </c>
      <c r="F13" s="2">
        <f>Investment!F13+'HH Consumption'!F13+Exports!F13+'Government consumption'!F13</f>
        <v>175.64491200000003</v>
      </c>
      <c r="G13" s="2">
        <f>Investment!G13+'HH Consumption'!G13+Exports!G13+'Government consumption'!G13</f>
        <v>0.32982099999999998</v>
      </c>
      <c r="H13" s="2">
        <f>Investment!H13+'HH Consumption'!H13+Exports!H13+'Government consumption'!H13</f>
        <v>0.58311800000000003</v>
      </c>
      <c r="I13" s="2">
        <f>Investment!I13+'HH Consumption'!I13+Exports!I13+'Government consumption'!I13</f>
        <v>2.0302999999999998E-2</v>
      </c>
      <c r="J13" s="2">
        <f>Investment!J13+'HH Consumption'!J13+Exports!J13+'Government consumption'!J13</f>
        <v>0.80496599999999996</v>
      </c>
      <c r="K13" s="2">
        <f>Investment!K13+'HH Consumption'!K13+Exports!K13+'Government consumption'!K13</f>
        <v>4.1214520000000014</v>
      </c>
      <c r="L13" s="2">
        <f>Investment!L13+'HH Consumption'!L13+Exports!L13+'Government consumption'!L13</f>
        <v>2.6605309999999993</v>
      </c>
      <c r="M13" s="2">
        <f>Investment!M13+'HH Consumption'!M13+Exports!M13+'Government consumption'!M13</f>
        <v>7.6563839999999992</v>
      </c>
      <c r="N13" s="2">
        <f>Investment!N13+'HH Consumption'!N13+Exports!N13+'Government consumption'!N13</f>
        <v>0.93897600000000003</v>
      </c>
      <c r="O13" s="2">
        <f>Investment!O13+'HH Consumption'!O13+Exports!O13+'Government consumption'!O13</f>
        <v>92.827527000000003</v>
      </c>
      <c r="P13" s="2">
        <f>Investment!P13+'HH Consumption'!P13+Exports!P13+'Government consumption'!P13</f>
        <v>4.3645999999999997E-2</v>
      </c>
      <c r="Q13" s="2">
        <f>Investment!Q13+'HH Consumption'!Q13+Exports!Q13+'Government consumption'!Q13</f>
        <v>410.92200700000001</v>
      </c>
      <c r="R13" s="2">
        <f>Investment!R13+'HH Consumption'!R13+Exports!R13+'Government consumption'!R13</f>
        <v>3.7319999999999999E-2</v>
      </c>
      <c r="S13" s="2">
        <f>Investment!S13+'HH Consumption'!S13+Exports!S13+'Government consumption'!S13</f>
        <v>1.335453</v>
      </c>
      <c r="T13" s="2">
        <f>Investment!T13+'HH Consumption'!T13+Exports!T13+'Government consumption'!T13</f>
        <v>5.269082</v>
      </c>
      <c r="U13" s="2">
        <f>Investment!U13+'HH Consumption'!U13+Exports!U13+'Government consumption'!U13</f>
        <v>0.15638199999999999</v>
      </c>
      <c r="V13" s="2">
        <f>Investment!V13+'HH Consumption'!V13+Exports!V13+'Government consumption'!V13</f>
        <v>0.857877</v>
      </c>
      <c r="W13" s="2">
        <f>Investment!W13+'HH Consumption'!W13+Exports!W13+'Government consumption'!W13</f>
        <v>0.73430899999999988</v>
      </c>
      <c r="X13" s="2">
        <f>Investment!X13+'HH Consumption'!X13+Exports!X13+'Government consumption'!X13</f>
        <v>63.565910999999993</v>
      </c>
      <c r="Y13" s="2">
        <f>Investment!Y13+'HH Consumption'!Y13+Exports!Y13+'Government consumption'!Y13</f>
        <v>0.60094299999999989</v>
      </c>
      <c r="Z13" s="2">
        <f>Investment!Z13+'HH Consumption'!Z13+Exports!Z13+'Government consumption'!Z13</f>
        <v>6.4279420000000007</v>
      </c>
      <c r="AA13" s="2">
        <f>Investment!AA13+'HH Consumption'!AA13+Exports!AA13+'Government consumption'!AA13</f>
        <v>0.28903699999999993</v>
      </c>
      <c r="AB13" s="2">
        <f>Investment!AB13+'HH Consumption'!AB13+Exports!AB13+'Government consumption'!AB13</f>
        <v>2.7413E-2</v>
      </c>
      <c r="AC13" s="2">
        <f>Investment!AC13+'HH Consumption'!AC13+Exports!AC13+'Government consumption'!AC13</f>
        <v>9.6590000000000009E-3</v>
      </c>
      <c r="AD13" s="2">
        <f>Investment!AD13+'HH Consumption'!AD13+Exports!AD13+'Government consumption'!AD13</f>
        <v>2.7300000000000002E-4</v>
      </c>
      <c r="AE13" s="2">
        <f>Investment!AE13+'HH Consumption'!AE13+Exports!AE13+'Government consumption'!AE13</f>
        <v>6.5200000000000002E-4</v>
      </c>
      <c r="AF13" s="2">
        <f>Investment!AF13+'HH Consumption'!AF13+Exports!AF13+'Government consumption'!AF13</f>
        <v>2.8695999999999999E-2</v>
      </c>
      <c r="AG13" s="2">
        <f>Investment!AG13+'HH Consumption'!AG13+Exports!AG13+'Government consumption'!AG13</f>
        <v>7.9999999999999996E-6</v>
      </c>
      <c r="AH13" s="2">
        <f>Investment!AH13+'HH Consumption'!AH13+Exports!AH13+'Government consumption'!AH13</f>
        <v>1.2508999999999999E-2</v>
      </c>
      <c r="AI13" s="2">
        <f>Investment!AI13+'HH Consumption'!AI13+Exports!AI13+'Government consumption'!AI13</f>
        <v>3.5199999999999999E-4</v>
      </c>
    </row>
    <row r="14" spans="1:35" x14ac:dyDescent="0.25">
      <c r="A14" s="4"/>
      <c r="B14" t="s">
        <v>5</v>
      </c>
      <c r="C14" s="2">
        <f>Investment!C14+'HH Consumption'!C14+Exports!C14+'Government consumption'!C14</f>
        <v>88.644925000000001</v>
      </c>
      <c r="D14" s="2">
        <f>Investment!D14+'HH Consumption'!D14+Exports!D14+'Government consumption'!D14</f>
        <v>817.56509099999994</v>
      </c>
      <c r="E14" s="2">
        <f>Investment!E14+'HH Consumption'!E14+Exports!E14+'Government consumption'!E14</f>
        <v>82.116799999999998</v>
      </c>
      <c r="F14" s="2">
        <f>Investment!F14+'HH Consumption'!F14+Exports!F14+'Government consumption'!F14</f>
        <v>91.343800000000002</v>
      </c>
      <c r="G14" s="2">
        <f>Investment!G14+'HH Consumption'!G14+Exports!G14+'Government consumption'!G14</f>
        <v>5.1333720000000005</v>
      </c>
      <c r="H14" s="2">
        <f>Investment!H14+'HH Consumption'!H14+Exports!H14+'Government consumption'!H14</f>
        <v>3.2570169999999998</v>
      </c>
      <c r="I14" s="2">
        <f>Investment!I14+'HH Consumption'!I14+Exports!I14+'Government consumption'!I14</f>
        <v>4.956645</v>
      </c>
      <c r="J14" s="2">
        <f>Investment!J14+'HH Consumption'!J14+Exports!J14+'Government consumption'!J14</f>
        <v>6.4724749999999993</v>
      </c>
      <c r="K14" s="2">
        <f>Investment!K14+'HH Consumption'!K14+Exports!K14+'Government consumption'!K14</f>
        <v>22.981092</v>
      </c>
      <c r="L14" s="2">
        <f>Investment!L14+'HH Consumption'!L14+Exports!L14+'Government consumption'!L14</f>
        <v>10.149936</v>
      </c>
      <c r="M14" s="2">
        <f>Investment!M14+'HH Consumption'!M14+Exports!M14+'Government consumption'!M14</f>
        <v>8.7795870000000011</v>
      </c>
      <c r="N14" s="2">
        <f>Investment!N14+'HH Consumption'!N14+Exports!N14+'Government consumption'!N14</f>
        <v>5.5587519999999992</v>
      </c>
      <c r="O14" s="2">
        <f>Investment!O14+'HH Consumption'!O14+Exports!O14+'Government consumption'!O14</f>
        <v>91.60370300000001</v>
      </c>
      <c r="P14" s="2">
        <f>Investment!P14+'HH Consumption'!P14+Exports!P14+'Government consumption'!P14</f>
        <v>2.0898940000000001</v>
      </c>
      <c r="Q14" s="2">
        <f>Investment!Q14+'HH Consumption'!Q14+Exports!Q14+'Government consumption'!Q14</f>
        <v>83.269794000000005</v>
      </c>
      <c r="R14" s="2">
        <f>Investment!R14+'HH Consumption'!R14+Exports!R14+'Government consumption'!R14</f>
        <v>11.359579</v>
      </c>
      <c r="S14" s="2">
        <f>Investment!S14+'HH Consumption'!S14+Exports!S14+'Government consumption'!S14</f>
        <v>10.002340999999999</v>
      </c>
      <c r="T14" s="2">
        <f>Investment!T14+'HH Consumption'!T14+Exports!T14+'Government consumption'!T14</f>
        <v>19.174863999999999</v>
      </c>
      <c r="U14" s="2">
        <f>Investment!U14+'HH Consumption'!U14+Exports!U14+'Government consumption'!U14</f>
        <v>2.3527239999999998</v>
      </c>
      <c r="V14" s="2">
        <f>Investment!V14+'HH Consumption'!V14+Exports!V14+'Government consumption'!V14</f>
        <v>2.624539</v>
      </c>
      <c r="W14" s="2">
        <f>Investment!W14+'HH Consumption'!W14+Exports!W14+'Government consumption'!W14</f>
        <v>32.712414000000003</v>
      </c>
      <c r="X14" s="2">
        <f>Investment!X14+'HH Consumption'!X14+Exports!X14+'Government consumption'!X14</f>
        <v>35.489187999999999</v>
      </c>
      <c r="Y14" s="2">
        <f>Investment!Y14+'HH Consumption'!Y14+Exports!Y14+'Government consumption'!Y14</f>
        <v>4.1600080000000004</v>
      </c>
      <c r="Z14" s="2">
        <f>Investment!Z14+'HH Consumption'!Z14+Exports!Z14+'Government consumption'!Z14</f>
        <v>15.322908</v>
      </c>
      <c r="AA14" s="2">
        <f>Investment!AA14+'HH Consumption'!AA14+Exports!AA14+'Government consumption'!AA14</f>
        <v>1.4200000000000001E-4</v>
      </c>
      <c r="AB14" s="2">
        <f>Investment!AB14+'HH Consumption'!AB14+Exports!AB14+'Government consumption'!AB14</f>
        <v>3.024076</v>
      </c>
      <c r="AC14" s="2">
        <f>Investment!AC14+'HH Consumption'!AC14+Exports!AC14+'Government consumption'!AC14</f>
        <v>1.7712639999999999</v>
      </c>
      <c r="AD14" s="2">
        <f>Investment!AD14+'HH Consumption'!AD14+Exports!AD14+'Government consumption'!AD14</f>
        <v>0.29365599999999997</v>
      </c>
      <c r="AE14" s="2">
        <f>Investment!AE14+'HH Consumption'!AE14+Exports!AE14+'Government consumption'!AE14</f>
        <v>0.33196399999999998</v>
      </c>
      <c r="AF14" s="2">
        <f>Investment!AF14+'HH Consumption'!AF14+Exports!AF14+'Government consumption'!AF14</f>
        <v>0.376639</v>
      </c>
      <c r="AG14" s="2">
        <f>Investment!AG14+'HH Consumption'!AG14+Exports!AG14+'Government consumption'!AG14</f>
        <v>6.2600000000000004E-4</v>
      </c>
      <c r="AH14" s="2">
        <f>Investment!AH14+'HH Consumption'!AH14+Exports!AH14+'Government consumption'!AH14</f>
        <v>4.5683000000000001E-2</v>
      </c>
      <c r="AI14" s="2">
        <f>Investment!AI14+'HH Consumption'!AI14+Exports!AI14+'Government consumption'!AI14</f>
        <v>0.10897</v>
      </c>
    </row>
    <row r="15" spans="1:35" x14ac:dyDescent="0.25">
      <c r="A15" s="4"/>
      <c r="B15" t="s">
        <v>6</v>
      </c>
      <c r="C15" s="2">
        <f>Investment!C15+'HH Consumption'!C15+Exports!C15+'Government consumption'!C15</f>
        <v>13.5867</v>
      </c>
      <c r="D15" s="2">
        <f>Investment!D15+'HH Consumption'!D15+Exports!D15+'Government consumption'!D15</f>
        <v>2594.2438239999997</v>
      </c>
      <c r="E15" s="2">
        <f>Investment!E15+'HH Consumption'!E15+Exports!E15+'Government consumption'!E15</f>
        <v>158.16721799999999</v>
      </c>
      <c r="F15" s="2">
        <f>Investment!F15+'HH Consumption'!F15+Exports!F15+'Government consumption'!F15</f>
        <v>46.088515999999998</v>
      </c>
      <c r="G15" s="2">
        <f>Investment!G15+'HH Consumption'!G15+Exports!G15+'Government consumption'!G15</f>
        <v>4.0759429999999996</v>
      </c>
      <c r="H15" s="2">
        <f>Investment!H15+'HH Consumption'!H15+Exports!H15+'Government consumption'!H15</f>
        <v>1.1452429999999998</v>
      </c>
      <c r="I15" s="2">
        <f>Investment!I15+'HH Consumption'!I15+Exports!I15+'Government consumption'!I15</f>
        <v>1.7605390000000001</v>
      </c>
      <c r="J15" s="2">
        <f>Investment!J15+'HH Consumption'!J15+Exports!J15+'Government consumption'!J15</f>
        <v>0.58858500000000002</v>
      </c>
      <c r="K15" s="2">
        <f>Investment!K15+'HH Consumption'!K15+Exports!K15+'Government consumption'!K15</f>
        <v>5.6433729999999995</v>
      </c>
      <c r="L15" s="2">
        <f>Investment!L15+'HH Consumption'!L15+Exports!L15+'Government consumption'!L15</f>
        <v>0.62484099999999998</v>
      </c>
      <c r="M15" s="2">
        <f>Investment!M15+'HH Consumption'!M15+Exports!M15+'Government consumption'!M15</f>
        <v>1.3046869999999999</v>
      </c>
      <c r="N15" s="2">
        <f>Investment!N15+'HH Consumption'!N15+Exports!N15+'Government consumption'!N15</f>
        <v>7.1716480000000002</v>
      </c>
      <c r="O15" s="2">
        <f>Investment!O15+'HH Consumption'!O15+Exports!O15+'Government consumption'!O15</f>
        <v>4.1129949999999997</v>
      </c>
      <c r="P15" s="2">
        <f>Investment!P15+'HH Consumption'!P15+Exports!P15+'Government consumption'!P15</f>
        <v>0.94176400000000005</v>
      </c>
      <c r="Q15" s="2">
        <f>Investment!Q15+'HH Consumption'!Q15+Exports!Q15+'Government consumption'!Q15</f>
        <v>28.349729</v>
      </c>
      <c r="R15" s="2">
        <f>Investment!R15+'HH Consumption'!R15+Exports!R15+'Government consumption'!R15</f>
        <v>6.9221409999999999</v>
      </c>
      <c r="S15" s="2">
        <f>Investment!S15+'HH Consumption'!S15+Exports!S15+'Government consumption'!S15</f>
        <v>0.59973299999999996</v>
      </c>
      <c r="T15" s="2">
        <f>Investment!T15+'HH Consumption'!T15+Exports!T15+'Government consumption'!T15</f>
        <v>4.4249139999999993</v>
      </c>
      <c r="U15" s="2">
        <f>Investment!U15+'HH Consumption'!U15+Exports!U15+'Government consumption'!U15</f>
        <v>0.63426899999999997</v>
      </c>
      <c r="V15" s="2">
        <f>Investment!V15+'HH Consumption'!V15+Exports!V15+'Government consumption'!V15</f>
        <v>0.70609299999999997</v>
      </c>
      <c r="W15" s="2">
        <f>Investment!W15+'HH Consumption'!W15+Exports!W15+'Government consumption'!W15</f>
        <v>10.775027999999999</v>
      </c>
      <c r="X15" s="2">
        <f>Investment!X15+'HH Consumption'!X15+Exports!X15+'Government consumption'!X15</f>
        <v>7.0588679999999995</v>
      </c>
      <c r="Y15" s="2">
        <f>Investment!Y15+'HH Consumption'!Y15+Exports!Y15+'Government consumption'!Y15</f>
        <v>3.3197650000000003</v>
      </c>
      <c r="Z15" s="2">
        <f>Investment!Z15+'HH Consumption'!Z15+Exports!Z15+'Government consumption'!Z15</f>
        <v>7.8047140000000006</v>
      </c>
      <c r="AA15" s="2">
        <f>Investment!AA15+'HH Consumption'!AA15+Exports!AA15+'Government consumption'!AA15</f>
        <v>1.498E-3</v>
      </c>
      <c r="AB15" s="2">
        <f>Investment!AB15+'HH Consumption'!AB15+Exports!AB15+'Government consumption'!AB15</f>
        <v>1.5971839999999999</v>
      </c>
      <c r="AC15" s="2">
        <f>Investment!AC15+'HH Consumption'!AC15+Exports!AC15+'Government consumption'!AC15</f>
        <v>1.2385680000000001</v>
      </c>
      <c r="AD15" s="2">
        <f>Investment!AD15+'HH Consumption'!AD15+Exports!AD15+'Government consumption'!AD15</f>
        <v>3.5997999999999995E-2</v>
      </c>
      <c r="AE15" s="2">
        <f>Investment!AE15+'HH Consumption'!AE15+Exports!AE15+'Government consumption'!AE15</f>
        <v>0.46927000000000002</v>
      </c>
      <c r="AF15" s="2">
        <f>Investment!AF15+'HH Consumption'!AF15+Exports!AF15+'Government consumption'!AF15</f>
        <v>0.17671499999999998</v>
      </c>
      <c r="AG15" s="2">
        <f>Investment!AG15+'HH Consumption'!AG15+Exports!AG15+'Government consumption'!AG15</f>
        <v>0.70941399999999999</v>
      </c>
      <c r="AH15" s="2">
        <f>Investment!AH15+'HH Consumption'!AH15+Exports!AH15+'Government consumption'!AH15</f>
        <v>8.234E-3</v>
      </c>
      <c r="AI15" s="2">
        <f>Investment!AI15+'HH Consumption'!AI15+Exports!AI15+'Government consumption'!AI15</f>
        <v>0.13722700000000002</v>
      </c>
    </row>
    <row r="16" spans="1:35" x14ac:dyDescent="0.25">
      <c r="A16" s="4"/>
      <c r="B16" t="s">
        <v>7</v>
      </c>
      <c r="C16" s="2">
        <f>Investment!C16+'HH Consumption'!C16+Exports!C16+'Government consumption'!C16</f>
        <v>87.123386999999994</v>
      </c>
      <c r="D16" s="2">
        <f>Investment!D16+'HH Consumption'!D16+Exports!D16+'Government consumption'!D16</f>
        <v>5730.4333740000002</v>
      </c>
      <c r="E16" s="2">
        <f>Investment!E16+'HH Consumption'!E16+Exports!E16+'Government consumption'!E16</f>
        <v>30.871165000000001</v>
      </c>
      <c r="F16" s="2">
        <f>Investment!F16+'HH Consumption'!F16+Exports!F16+'Government consumption'!F16</f>
        <v>895.48745399999996</v>
      </c>
      <c r="G16" s="2">
        <f>Investment!G16+'HH Consumption'!G16+Exports!G16+'Government consumption'!G16</f>
        <v>4.242591</v>
      </c>
      <c r="H16" s="2">
        <f>Investment!H16+'HH Consumption'!H16+Exports!H16+'Government consumption'!H16</f>
        <v>2.6190120000000001</v>
      </c>
      <c r="I16" s="2">
        <f>Investment!I16+'HH Consumption'!I16+Exports!I16+'Government consumption'!I16</f>
        <v>3.8011309999999998</v>
      </c>
      <c r="J16" s="2">
        <f>Investment!J16+'HH Consumption'!J16+Exports!J16+'Government consumption'!J16</f>
        <v>3.2940329999999998</v>
      </c>
      <c r="K16" s="2">
        <f>Investment!K16+'HH Consumption'!K16+Exports!K16+'Government consumption'!K16</f>
        <v>49.109642999999998</v>
      </c>
      <c r="L16" s="2">
        <f>Investment!L16+'HH Consumption'!L16+Exports!L16+'Government consumption'!L16</f>
        <v>6.5786009999999999</v>
      </c>
      <c r="M16" s="2">
        <f>Investment!M16+'HH Consumption'!M16+Exports!M16+'Government consumption'!M16</f>
        <v>7.8667619999999987</v>
      </c>
      <c r="N16" s="2">
        <f>Investment!N16+'HH Consumption'!N16+Exports!N16+'Government consumption'!N16</f>
        <v>2.3352409999999999</v>
      </c>
      <c r="O16" s="2">
        <f>Investment!O16+'HH Consumption'!O16+Exports!O16+'Government consumption'!O16</f>
        <v>256.92868600000003</v>
      </c>
      <c r="P16" s="2">
        <f>Investment!P16+'HH Consumption'!P16+Exports!P16+'Government consumption'!P16</f>
        <v>3.8883400000000004</v>
      </c>
      <c r="Q16" s="2">
        <f>Investment!Q16+'HH Consumption'!Q16+Exports!Q16+'Government consumption'!Q16</f>
        <v>806.44804099999999</v>
      </c>
      <c r="R16" s="2">
        <f>Investment!R16+'HH Consumption'!R16+Exports!R16+'Government consumption'!R16</f>
        <v>5.8733789999999999</v>
      </c>
      <c r="S16" s="2">
        <f>Investment!S16+'HH Consumption'!S16+Exports!S16+'Government consumption'!S16</f>
        <v>5.667046</v>
      </c>
      <c r="T16" s="2">
        <f>Investment!T16+'HH Consumption'!T16+Exports!T16+'Government consumption'!T16</f>
        <v>32.607043000000004</v>
      </c>
      <c r="U16" s="2">
        <f>Investment!U16+'HH Consumption'!U16+Exports!U16+'Government consumption'!U16</f>
        <v>1.72109</v>
      </c>
      <c r="V16" s="2">
        <f>Investment!V16+'HH Consumption'!V16+Exports!V16+'Government consumption'!V16</f>
        <v>2.661022</v>
      </c>
      <c r="W16" s="2">
        <f>Investment!W16+'HH Consumption'!W16+Exports!W16+'Government consumption'!W16</f>
        <v>58.915067000000001</v>
      </c>
      <c r="X16" s="2">
        <f>Investment!X16+'HH Consumption'!X16+Exports!X16+'Government consumption'!X16</f>
        <v>105.74940599999999</v>
      </c>
      <c r="Y16" s="2">
        <f>Investment!Y16+'HH Consumption'!Y16+Exports!Y16+'Government consumption'!Y16</f>
        <v>2.529973</v>
      </c>
      <c r="Z16" s="2">
        <f>Investment!Z16+'HH Consumption'!Z16+Exports!Z16+'Government consumption'!Z16</f>
        <v>11.740843</v>
      </c>
      <c r="AA16" s="2">
        <f>Investment!AA16+'HH Consumption'!AA16+Exports!AA16+'Government consumption'!AA16</f>
        <v>5.9449999999999989E-3</v>
      </c>
      <c r="AB16" s="2">
        <f>Investment!AB16+'HH Consumption'!AB16+Exports!AB16+'Government consumption'!AB16</f>
        <v>1.3453629999999999</v>
      </c>
      <c r="AC16" s="2">
        <f>Investment!AC16+'HH Consumption'!AC16+Exports!AC16+'Government consumption'!AC16</f>
        <v>1.2144870000000001</v>
      </c>
      <c r="AD16" s="2">
        <f>Investment!AD16+'HH Consumption'!AD16+Exports!AD16+'Government consumption'!AD16</f>
        <v>9.7561999999999996E-2</v>
      </c>
      <c r="AE16" s="2">
        <f>Investment!AE16+'HH Consumption'!AE16+Exports!AE16+'Government consumption'!AE16</f>
        <v>0.17247899999999999</v>
      </c>
      <c r="AF16" s="2">
        <f>Investment!AF16+'HH Consumption'!AF16+Exports!AF16+'Government consumption'!AF16</f>
        <v>0.15356300000000001</v>
      </c>
      <c r="AG16" s="2">
        <f>Investment!AG16+'HH Consumption'!AG16+Exports!AG16+'Government consumption'!AG16</f>
        <v>6.5979999999999997E-3</v>
      </c>
      <c r="AH16" s="2">
        <f>Investment!AH16+'HH Consumption'!AH16+Exports!AH16+'Government consumption'!AH16</f>
        <v>7.8103000000000006E-2</v>
      </c>
      <c r="AI16" s="2">
        <f>Investment!AI16+'HH Consumption'!AI16+Exports!AI16+'Government consumption'!AI16</f>
        <v>5.4479E-2</v>
      </c>
    </row>
    <row r="17" spans="1:35" ht="15" customHeight="1" x14ac:dyDescent="0.25">
      <c r="A17" s="4" t="s">
        <v>9</v>
      </c>
      <c r="B17" t="s">
        <v>1</v>
      </c>
      <c r="C17" s="2">
        <f>Investment!C17+'HH Consumption'!C17+Exports!C17+'Government consumption'!C17</f>
        <v>0</v>
      </c>
      <c r="D17" s="2">
        <f>Investment!D17+'HH Consumption'!D17+Exports!D17+'Government consumption'!D17</f>
        <v>0</v>
      </c>
      <c r="E17" s="2">
        <f>Investment!E17+'HH Consumption'!E17+Exports!E17+'Government consumption'!E17</f>
        <v>0</v>
      </c>
      <c r="F17" s="2">
        <f>Investment!F17+'HH Consumption'!F17+Exports!F17+'Government consumption'!F17</f>
        <v>0</v>
      </c>
      <c r="G17" s="2">
        <f>Investment!G17+'HH Consumption'!G17+Exports!G17+'Government consumption'!G17</f>
        <v>0</v>
      </c>
      <c r="H17" s="2">
        <f>Investment!H17+'HH Consumption'!H17+Exports!H17+'Government consumption'!H17</f>
        <v>0</v>
      </c>
      <c r="I17" s="2">
        <f>Investment!I17+'HH Consumption'!I17+Exports!I17+'Government consumption'!I17</f>
        <v>0</v>
      </c>
      <c r="J17" s="2">
        <f>Investment!J17+'HH Consumption'!J17+Exports!J17+'Government consumption'!J17</f>
        <v>0</v>
      </c>
      <c r="K17" s="2">
        <f>Investment!K17+'HH Consumption'!K17+Exports!K17+'Government consumption'!K17</f>
        <v>0</v>
      </c>
      <c r="L17" s="2">
        <f>Investment!L17+'HH Consumption'!L17+Exports!L17+'Government consumption'!L17</f>
        <v>0</v>
      </c>
      <c r="M17" s="2">
        <f>Investment!M17+'HH Consumption'!M17+Exports!M17+'Government consumption'!M17</f>
        <v>0</v>
      </c>
      <c r="N17" s="2">
        <f>Investment!N17+'HH Consumption'!N17+Exports!N17+'Government consumption'!N17</f>
        <v>0</v>
      </c>
      <c r="O17" s="2">
        <f>Investment!O17+'HH Consumption'!O17+Exports!O17+'Government consumption'!O17</f>
        <v>0</v>
      </c>
      <c r="P17" s="2">
        <f>Investment!P17+'HH Consumption'!P17+Exports!P17+'Government consumption'!P17</f>
        <v>0</v>
      </c>
      <c r="Q17" s="2">
        <f>Investment!Q17+'HH Consumption'!Q17+Exports!Q17+'Government consumption'!Q17</f>
        <v>0</v>
      </c>
      <c r="R17" s="2">
        <f>Investment!R17+'HH Consumption'!R17+Exports!R17+'Government consumption'!R17</f>
        <v>0</v>
      </c>
      <c r="S17" s="2">
        <f>Investment!S17+'HH Consumption'!S17+Exports!S17+'Government consumption'!S17</f>
        <v>0</v>
      </c>
      <c r="T17" s="2">
        <f>Investment!T17+'HH Consumption'!T17+Exports!T17+'Government consumption'!T17</f>
        <v>0</v>
      </c>
      <c r="U17" s="2">
        <f>Investment!U17+'HH Consumption'!U17+Exports!U17+'Government consumption'!U17</f>
        <v>0</v>
      </c>
      <c r="V17" s="2">
        <f>Investment!V17+'HH Consumption'!V17+Exports!V17+'Government consumption'!V17</f>
        <v>0</v>
      </c>
      <c r="W17" s="2">
        <f>Investment!W17+'HH Consumption'!W17+Exports!W17+'Government consumption'!W17</f>
        <v>0</v>
      </c>
      <c r="X17" s="2">
        <f>Investment!X17+'HH Consumption'!X17+Exports!X17+'Government consumption'!X17</f>
        <v>0</v>
      </c>
      <c r="Y17" s="2">
        <f>Investment!Y17+'HH Consumption'!Y17+Exports!Y17+'Government consumption'!Y17</f>
        <v>0</v>
      </c>
      <c r="Z17" s="2">
        <f>Investment!Z17+'HH Consumption'!Z17+Exports!Z17+'Government consumption'!Z17</f>
        <v>0</v>
      </c>
      <c r="AA17" s="2">
        <f>Investment!AA17+'HH Consumption'!AA17+Exports!AA17+'Government consumption'!AA17</f>
        <v>0</v>
      </c>
      <c r="AB17" s="2">
        <f>Investment!AB17+'HH Consumption'!AB17+Exports!AB17+'Government consumption'!AB17</f>
        <v>0</v>
      </c>
      <c r="AC17" s="2">
        <f>Investment!AC17+'HH Consumption'!AC17+Exports!AC17+'Government consumption'!AC17</f>
        <v>0</v>
      </c>
      <c r="AD17" s="2">
        <f>Investment!AD17+'HH Consumption'!AD17+Exports!AD17+'Government consumption'!AD17</f>
        <v>0</v>
      </c>
      <c r="AE17" s="2">
        <f>Investment!AE17+'HH Consumption'!AE17+Exports!AE17+'Government consumption'!AE17</f>
        <v>0</v>
      </c>
      <c r="AF17" s="2">
        <f>Investment!AF17+'HH Consumption'!AF17+Exports!AF17+'Government consumption'!AF17</f>
        <v>0</v>
      </c>
      <c r="AG17" s="2">
        <f>Investment!AG17+'HH Consumption'!AG17+Exports!AG17+'Government consumption'!AG17</f>
        <v>0</v>
      </c>
      <c r="AH17" s="2">
        <f>Investment!AH17+'HH Consumption'!AH17+Exports!AH17+'Government consumption'!AH17</f>
        <v>0</v>
      </c>
      <c r="AI17" s="2">
        <f>Investment!AI17+'HH Consumption'!AI17+Exports!AI17+'Government consumption'!AI17</f>
        <v>0</v>
      </c>
    </row>
    <row r="18" spans="1:35" x14ac:dyDescent="0.25">
      <c r="A18" s="4"/>
      <c r="B18" t="s">
        <v>2</v>
      </c>
      <c r="C18" s="2">
        <f>Investment!C18+'HH Consumption'!C18+Exports!C18+'Government consumption'!C18</f>
        <v>0.33931600000000001</v>
      </c>
      <c r="D18" s="2">
        <f>Investment!D18+'HH Consumption'!D18+Exports!D18+'Government consumption'!D18</f>
        <v>0.127299</v>
      </c>
      <c r="E18" s="2">
        <f>Investment!E18+'HH Consumption'!E18+Exports!E18+'Government consumption'!E18</f>
        <v>150.547302</v>
      </c>
      <c r="F18" s="2">
        <f>Investment!F18+'HH Consumption'!F18+Exports!F18+'Government consumption'!F18</f>
        <v>0.10937100000000001</v>
      </c>
      <c r="G18" s="2">
        <f>Investment!G18+'HH Consumption'!G18+Exports!G18+'Government consumption'!G18</f>
        <v>0.16408700000000001</v>
      </c>
      <c r="H18" s="2">
        <f>Investment!H18+'HH Consumption'!H18+Exports!H18+'Government consumption'!H18</f>
        <v>0.23476399999999997</v>
      </c>
      <c r="I18" s="2">
        <f>Investment!I18+'HH Consumption'!I18+Exports!I18+'Government consumption'!I18</f>
        <v>4.3963000000000002E-2</v>
      </c>
      <c r="J18" s="2">
        <f>Investment!J18+'HH Consumption'!J18+Exports!J18+'Government consumption'!J18</f>
        <v>8.2449999999999996E-2</v>
      </c>
      <c r="K18" s="2">
        <f>Investment!K18+'HH Consumption'!K18+Exports!K18+'Government consumption'!K18</f>
        <v>6.4399999999999999E-2</v>
      </c>
      <c r="L18" s="2">
        <f>Investment!L18+'HH Consumption'!L18+Exports!L18+'Government consumption'!L18</f>
        <v>3.8009000000000001E-2</v>
      </c>
      <c r="M18" s="2">
        <f>Investment!M18+'HH Consumption'!M18+Exports!M18+'Government consumption'!M18</f>
        <v>3.7537000000000001E-2</v>
      </c>
      <c r="N18" s="2">
        <f>Investment!N18+'HH Consumption'!N18+Exports!N18+'Government consumption'!N18</f>
        <v>2.6836519999999999</v>
      </c>
      <c r="O18" s="2">
        <f>Investment!O18+'HH Consumption'!O18+Exports!O18+'Government consumption'!O18</f>
        <v>4.6938000000000007E-2</v>
      </c>
      <c r="P18" s="2">
        <f>Investment!P18+'HH Consumption'!P18+Exports!P18+'Government consumption'!P18</f>
        <v>0.185755</v>
      </c>
      <c r="Q18" s="2">
        <f>Investment!Q18+'HH Consumption'!Q18+Exports!Q18+'Government consumption'!Q18</f>
        <v>5.6077999999999996E-2</v>
      </c>
      <c r="R18" s="2">
        <f>Investment!R18+'HH Consumption'!R18+Exports!R18+'Government consumption'!R18</f>
        <v>0.177318</v>
      </c>
      <c r="S18" s="2">
        <f>Investment!S18+'HH Consumption'!S18+Exports!S18+'Government consumption'!S18</f>
        <v>2.7090999999999997E-2</v>
      </c>
      <c r="T18" s="2">
        <f>Investment!T18+'HH Consumption'!T18+Exports!T18+'Government consumption'!T18</f>
        <v>9.978200000000001E-2</v>
      </c>
      <c r="U18" s="2">
        <f>Investment!U18+'HH Consumption'!U18+Exports!U18+'Government consumption'!U18</f>
        <v>0.128274</v>
      </c>
      <c r="V18" s="2">
        <f>Investment!V18+'HH Consumption'!V18+Exports!V18+'Government consumption'!V18</f>
        <v>0.16026599999999999</v>
      </c>
      <c r="W18" s="2">
        <f>Investment!W18+'HH Consumption'!W18+Exports!W18+'Government consumption'!W18</f>
        <v>0.30054099999999995</v>
      </c>
      <c r="X18" s="2">
        <f>Investment!X18+'HH Consumption'!X18+Exports!X18+'Government consumption'!X18</f>
        <v>4.1394E-2</v>
      </c>
      <c r="Y18" s="2">
        <f>Investment!Y18+'HH Consumption'!Y18+Exports!Y18+'Government consumption'!Y18</f>
        <v>0.52896300000000007</v>
      </c>
      <c r="Z18" s="2">
        <f>Investment!Z18+'HH Consumption'!Z18+Exports!Z18+'Government consumption'!Z18</f>
        <v>0.72488900000000001</v>
      </c>
      <c r="AA18" s="2">
        <f>Investment!AA18+'HH Consumption'!AA18+Exports!AA18+'Government consumption'!AA18</f>
        <v>2.6800000000000001E-3</v>
      </c>
      <c r="AB18" s="2">
        <f>Investment!AB18+'HH Consumption'!AB18+Exports!AB18+'Government consumption'!AB18</f>
        <v>3.6770000000000001E-3</v>
      </c>
      <c r="AC18" s="2">
        <f>Investment!AC18+'HH Consumption'!AC18+Exports!AC18+'Government consumption'!AC18</f>
        <v>1.7389000000000002E-2</v>
      </c>
      <c r="AD18" s="2">
        <f>Investment!AD18+'HH Consumption'!AD18+Exports!AD18+'Government consumption'!AD18</f>
        <v>1.8299999999999998E-4</v>
      </c>
      <c r="AE18" s="2">
        <f>Investment!AE18+'HH Consumption'!AE18+Exports!AE18+'Government consumption'!AE18</f>
        <v>7.8119999999999995E-3</v>
      </c>
      <c r="AF18" s="2">
        <f>Investment!AF18+'HH Consumption'!AF18+Exports!AF18+'Government consumption'!AF18</f>
        <v>2.99E-3</v>
      </c>
      <c r="AG18" s="2">
        <f>Investment!AG18+'HH Consumption'!AG18+Exports!AG18+'Government consumption'!AG18</f>
        <v>8.7500000000000008E-3</v>
      </c>
      <c r="AH18" s="2">
        <f>Investment!AH18+'HH Consumption'!AH18+Exports!AH18+'Government consumption'!AH18</f>
        <v>9.0899999999999998E-4</v>
      </c>
      <c r="AI18" s="2">
        <f>Investment!AI18+'HH Consumption'!AI18+Exports!AI18+'Government consumption'!AI18</f>
        <v>1.1879999999999998E-3</v>
      </c>
    </row>
    <row r="19" spans="1:35" x14ac:dyDescent="0.25">
      <c r="A19" s="4"/>
      <c r="B19" t="s">
        <v>3</v>
      </c>
      <c r="C19" s="2">
        <f>Investment!C19+'HH Consumption'!C19+Exports!C19+'Government consumption'!C19</f>
        <v>297.55999400000002</v>
      </c>
      <c r="D19" s="2">
        <f>Investment!D19+'HH Consumption'!D19+Exports!D19+'Government consumption'!D19</f>
        <v>14.215676999999999</v>
      </c>
      <c r="E19" s="2">
        <f>Investment!E19+'HH Consumption'!E19+Exports!E19+'Government consumption'!E19</f>
        <v>19744.557163000001</v>
      </c>
      <c r="F19" s="2">
        <f>Investment!F19+'HH Consumption'!F19+Exports!F19+'Government consumption'!F19</f>
        <v>11.898847999999999</v>
      </c>
      <c r="G19" s="2">
        <f>Investment!G19+'HH Consumption'!G19+Exports!G19+'Government consumption'!G19</f>
        <v>1107.08311</v>
      </c>
      <c r="H19" s="2">
        <f>Investment!H19+'HH Consumption'!H19+Exports!H19+'Government consumption'!H19</f>
        <v>230.05340099999998</v>
      </c>
      <c r="I19" s="2">
        <f>Investment!I19+'HH Consumption'!I19+Exports!I19+'Government consumption'!I19</f>
        <v>133.116522</v>
      </c>
      <c r="J19" s="2">
        <f>Investment!J19+'HH Consumption'!J19+Exports!J19+'Government consumption'!J19</f>
        <v>86.429620999999997</v>
      </c>
      <c r="K19" s="2">
        <f>Investment!K19+'HH Consumption'!K19+Exports!K19+'Government consumption'!K19</f>
        <v>82.185467000000003</v>
      </c>
      <c r="L19" s="2">
        <f>Investment!L19+'HH Consumption'!L19+Exports!L19+'Government consumption'!L19</f>
        <v>89.979625000000013</v>
      </c>
      <c r="M19" s="2">
        <f>Investment!M19+'HH Consumption'!M19+Exports!M19+'Government consumption'!M19</f>
        <v>8.4372789999999984</v>
      </c>
      <c r="N19" s="2">
        <f>Investment!N19+'HH Consumption'!N19+Exports!N19+'Government consumption'!N19</f>
        <v>3520.7407589999998</v>
      </c>
      <c r="O19" s="2">
        <f>Investment!O19+'HH Consumption'!O19+Exports!O19+'Government consumption'!O19</f>
        <v>12.074354999999999</v>
      </c>
      <c r="P19" s="2">
        <f>Investment!P19+'HH Consumption'!P19+Exports!P19+'Government consumption'!P19</f>
        <v>587.49766600000009</v>
      </c>
      <c r="Q19" s="2">
        <f>Investment!Q19+'HH Consumption'!Q19+Exports!Q19+'Government consumption'!Q19</f>
        <v>5.1620810000000006</v>
      </c>
      <c r="R19" s="2">
        <f>Investment!R19+'HH Consumption'!R19+Exports!R19+'Government consumption'!R19</f>
        <v>780.35426900000004</v>
      </c>
      <c r="S19" s="2">
        <f>Investment!S19+'HH Consumption'!S19+Exports!S19+'Government consumption'!S19</f>
        <v>128.74728400000001</v>
      </c>
      <c r="T19" s="2">
        <f>Investment!T19+'HH Consumption'!T19+Exports!T19+'Government consumption'!T19</f>
        <v>159.31241899999998</v>
      </c>
      <c r="U19" s="2">
        <f>Investment!U19+'HH Consumption'!U19+Exports!U19+'Government consumption'!U19</f>
        <v>139.349681</v>
      </c>
      <c r="V19" s="2">
        <f>Investment!V19+'HH Consumption'!V19+Exports!V19+'Government consumption'!V19</f>
        <v>162.90306199999998</v>
      </c>
      <c r="W19" s="2">
        <f>Investment!W19+'HH Consumption'!W19+Exports!W19+'Government consumption'!W19</f>
        <v>720.35084699999993</v>
      </c>
      <c r="X19" s="2">
        <f>Investment!X19+'HH Consumption'!X19+Exports!X19+'Government consumption'!X19</f>
        <v>9.8906460000000003</v>
      </c>
      <c r="Y19" s="2">
        <f>Investment!Y19+'HH Consumption'!Y19+Exports!Y19+'Government consumption'!Y19</f>
        <v>720.41092500000002</v>
      </c>
      <c r="Z19" s="2">
        <f>Investment!Z19+'HH Consumption'!Z19+Exports!Z19+'Government consumption'!Z19</f>
        <v>811.26719200000002</v>
      </c>
      <c r="AA19" s="2">
        <f>Investment!AA19+'HH Consumption'!AA19+Exports!AA19+'Government consumption'!AA19</f>
        <v>4.9431039999999999</v>
      </c>
      <c r="AB19" s="2">
        <f>Investment!AB19+'HH Consumption'!AB19+Exports!AB19+'Government consumption'!AB19</f>
        <v>37.948484000000001</v>
      </c>
      <c r="AC19" s="2">
        <f>Investment!AC19+'HH Consumption'!AC19+Exports!AC19+'Government consumption'!AC19</f>
        <v>136.712322</v>
      </c>
      <c r="AD19" s="2">
        <f>Investment!AD19+'HH Consumption'!AD19+Exports!AD19+'Government consumption'!AD19</f>
        <v>5.5384790000000006</v>
      </c>
      <c r="AE19" s="2">
        <f>Investment!AE19+'HH Consumption'!AE19+Exports!AE19+'Government consumption'!AE19</f>
        <v>34.108375000000002</v>
      </c>
      <c r="AF19" s="2">
        <f>Investment!AF19+'HH Consumption'!AF19+Exports!AF19+'Government consumption'!AF19</f>
        <v>9.7136910000000007</v>
      </c>
      <c r="AG19" s="2">
        <f>Investment!AG19+'HH Consumption'!AG19+Exports!AG19+'Government consumption'!AG19</f>
        <v>29.568741000000003</v>
      </c>
      <c r="AH19" s="2">
        <f>Investment!AH19+'HH Consumption'!AH19+Exports!AH19+'Government consumption'!AH19</f>
        <v>6.6291639999999994</v>
      </c>
      <c r="AI19" s="2">
        <f>Investment!AI19+'HH Consumption'!AI19+Exports!AI19+'Government consumption'!AI19</f>
        <v>6.8886690000000002</v>
      </c>
    </row>
    <row r="20" spans="1:35" x14ac:dyDescent="0.25">
      <c r="A20" s="4"/>
      <c r="B20" t="s">
        <v>4</v>
      </c>
      <c r="C20" s="2">
        <f>Investment!C20+'HH Consumption'!C20+Exports!C20+'Government consumption'!C20</f>
        <v>68.498170999999999</v>
      </c>
      <c r="D20" s="2">
        <f>Investment!D20+'HH Consumption'!D20+Exports!D20+'Government consumption'!D20</f>
        <v>99.811917999999991</v>
      </c>
      <c r="E20" s="2">
        <f>Investment!E20+'HH Consumption'!E20+Exports!E20+'Government consumption'!E20</f>
        <v>17426.265797</v>
      </c>
      <c r="F20" s="2">
        <f>Investment!F20+'HH Consumption'!F20+Exports!F20+'Government consumption'!F20</f>
        <v>19.400697000000001</v>
      </c>
      <c r="G20" s="2">
        <f>Investment!G20+'HH Consumption'!G20+Exports!G20+'Government consumption'!G20</f>
        <v>62.995233999999996</v>
      </c>
      <c r="H20" s="2">
        <f>Investment!H20+'HH Consumption'!H20+Exports!H20+'Government consumption'!H20</f>
        <v>69.240679000000014</v>
      </c>
      <c r="I20" s="2">
        <f>Investment!I20+'HH Consumption'!I20+Exports!I20+'Government consumption'!I20</f>
        <v>1.4423219999999999</v>
      </c>
      <c r="J20" s="2">
        <f>Investment!J20+'HH Consumption'!J20+Exports!J20+'Government consumption'!J20</f>
        <v>39.554969999999997</v>
      </c>
      <c r="K20" s="2">
        <f>Investment!K20+'HH Consumption'!K20+Exports!K20+'Government consumption'!K20</f>
        <v>20.686790999999999</v>
      </c>
      <c r="L20" s="2">
        <f>Investment!L20+'HH Consumption'!L20+Exports!L20+'Government consumption'!L20</f>
        <v>77.402515000000008</v>
      </c>
      <c r="M20" s="2">
        <f>Investment!M20+'HH Consumption'!M20+Exports!M20+'Government consumption'!M20</f>
        <v>17.739567999999998</v>
      </c>
      <c r="N20" s="2">
        <f>Investment!N20+'HH Consumption'!N20+Exports!N20+'Government consumption'!N20</f>
        <v>960.828124</v>
      </c>
      <c r="O20" s="2">
        <f>Investment!O20+'HH Consumption'!O20+Exports!O20+'Government consumption'!O20</f>
        <v>58.371878999999993</v>
      </c>
      <c r="P20" s="2">
        <f>Investment!P20+'HH Consumption'!P20+Exports!P20+'Government consumption'!P20</f>
        <v>7.0562779999999998</v>
      </c>
      <c r="Q20" s="2">
        <f>Investment!Q20+'HH Consumption'!Q20+Exports!Q20+'Government consumption'!Q20</f>
        <v>30.356168</v>
      </c>
      <c r="R20" s="2">
        <f>Investment!R20+'HH Consumption'!R20+Exports!R20+'Government consumption'!R20</f>
        <v>5.0059230000000001</v>
      </c>
      <c r="S20" s="2">
        <f>Investment!S20+'HH Consumption'!S20+Exports!S20+'Government consumption'!S20</f>
        <v>47.947673000000002</v>
      </c>
      <c r="T20" s="2">
        <f>Investment!T20+'HH Consumption'!T20+Exports!T20+'Government consumption'!T20</f>
        <v>68.400720000000007</v>
      </c>
      <c r="U20" s="2">
        <f>Investment!U20+'HH Consumption'!U20+Exports!U20+'Government consumption'!U20</f>
        <v>21.953136000000001</v>
      </c>
      <c r="V20" s="2">
        <f>Investment!V20+'HH Consumption'!V20+Exports!V20+'Government consumption'!V20</f>
        <v>82.865924000000007</v>
      </c>
      <c r="W20" s="2">
        <f>Investment!W20+'HH Consumption'!W20+Exports!W20+'Government consumption'!W20</f>
        <v>14.654795</v>
      </c>
      <c r="X20" s="2">
        <f>Investment!X20+'HH Consumption'!X20+Exports!X20+'Government consumption'!X20</f>
        <v>39.259743999999998</v>
      </c>
      <c r="Y20" s="2">
        <f>Investment!Y20+'HH Consumption'!Y20+Exports!Y20+'Government consumption'!Y20</f>
        <v>185.77956699999999</v>
      </c>
      <c r="Z20" s="2">
        <f>Investment!Z20+'HH Consumption'!Z20+Exports!Z20+'Government consumption'!Z20</f>
        <v>373.026588</v>
      </c>
      <c r="AA20" s="2">
        <f>Investment!AA20+'HH Consumption'!AA20+Exports!AA20+'Government consumption'!AA20</f>
        <v>3.0027850000000003</v>
      </c>
      <c r="AB20" s="2">
        <f>Investment!AB20+'HH Consumption'!AB20+Exports!AB20+'Government consumption'!AB20</f>
        <v>0.712754</v>
      </c>
      <c r="AC20" s="2">
        <f>Investment!AC20+'HH Consumption'!AC20+Exports!AC20+'Government consumption'!AC20</f>
        <v>0.85250800000000004</v>
      </c>
      <c r="AD20" s="2">
        <f>Investment!AD20+'HH Consumption'!AD20+Exports!AD20+'Government consumption'!AD20</f>
        <v>9.7029999999999998E-3</v>
      </c>
      <c r="AE20" s="2">
        <f>Investment!AE20+'HH Consumption'!AE20+Exports!AE20+'Government consumption'!AE20</f>
        <v>8.6563000000000001E-2</v>
      </c>
      <c r="AF20" s="2">
        <f>Investment!AF20+'HH Consumption'!AF20+Exports!AF20+'Government consumption'!AF20</f>
        <v>1.813029</v>
      </c>
      <c r="AG20" s="2">
        <f>Investment!AG20+'HH Consumption'!AG20+Exports!AG20+'Government consumption'!AG20</f>
        <v>8.8999999999999995E-5</v>
      </c>
      <c r="AH20" s="2">
        <f>Investment!AH20+'HH Consumption'!AH20+Exports!AH20+'Government consumption'!AH20</f>
        <v>0.40764299999999998</v>
      </c>
      <c r="AI20" s="2">
        <f>Investment!AI20+'HH Consumption'!AI20+Exports!AI20+'Government consumption'!AI20</f>
        <v>1.3154000000000001E-2</v>
      </c>
    </row>
    <row r="21" spans="1:35" x14ac:dyDescent="0.25">
      <c r="A21" s="4"/>
      <c r="B21" t="s">
        <v>5</v>
      </c>
      <c r="C21" s="2">
        <f>Investment!C21+'HH Consumption'!C21+Exports!C21+'Government consumption'!C21</f>
        <v>30.342689</v>
      </c>
      <c r="D21" s="2">
        <f>Investment!D21+'HH Consumption'!D21+Exports!D21+'Government consumption'!D21</f>
        <v>0.93435599999999996</v>
      </c>
      <c r="E21" s="2">
        <f>Investment!E21+'HH Consumption'!E21+Exports!E21+'Government consumption'!E21</f>
        <v>7529.966203</v>
      </c>
      <c r="F21" s="2">
        <f>Investment!F21+'HH Consumption'!F21+Exports!F21+'Government consumption'!F21</f>
        <v>0.661528</v>
      </c>
      <c r="G21" s="2">
        <f>Investment!G21+'HH Consumption'!G21+Exports!G21+'Government consumption'!G21</f>
        <v>64.286086999999995</v>
      </c>
      <c r="H21" s="2">
        <f>Investment!H21+'HH Consumption'!H21+Exports!H21+'Government consumption'!H21</f>
        <v>25.357858</v>
      </c>
      <c r="I21" s="2">
        <f>Investment!I21+'HH Consumption'!I21+Exports!I21+'Government consumption'!I21</f>
        <v>23.087680000000002</v>
      </c>
      <c r="J21" s="2">
        <f>Investment!J21+'HH Consumption'!J21+Exports!J21+'Government consumption'!J21</f>
        <v>20.853637999999997</v>
      </c>
      <c r="K21" s="2">
        <f>Investment!K21+'HH Consumption'!K21+Exports!K21+'Government consumption'!K21</f>
        <v>7.5631190000000004</v>
      </c>
      <c r="L21" s="2">
        <f>Investment!L21+'HH Consumption'!L21+Exports!L21+'Government consumption'!L21</f>
        <v>19.361429999999999</v>
      </c>
      <c r="M21" s="2">
        <f>Investment!M21+'HH Consumption'!M21+Exports!M21+'Government consumption'!M21</f>
        <v>1.3337699999999999</v>
      </c>
      <c r="N21" s="2">
        <f>Investment!N21+'HH Consumption'!N21+Exports!N21+'Government consumption'!N21</f>
        <v>372.953892</v>
      </c>
      <c r="O21" s="2">
        <f>Investment!O21+'HH Consumption'!O21+Exports!O21+'Government consumption'!O21</f>
        <v>3.7768280000000001</v>
      </c>
      <c r="P21" s="2">
        <f>Investment!P21+'HH Consumption'!P21+Exports!P21+'Government consumption'!P21</f>
        <v>22.153033000000001</v>
      </c>
      <c r="Q21" s="2">
        <f>Investment!Q21+'HH Consumption'!Q21+Exports!Q21+'Government consumption'!Q21</f>
        <v>0.40333200000000002</v>
      </c>
      <c r="R21" s="2">
        <f>Investment!R21+'HH Consumption'!R21+Exports!R21+'Government consumption'!R21</f>
        <v>99.90518800000001</v>
      </c>
      <c r="S21" s="2">
        <f>Investment!S21+'HH Consumption'!S21+Exports!S21+'Government consumption'!S21</f>
        <v>23.546593999999999</v>
      </c>
      <c r="T21" s="2">
        <f>Investment!T21+'HH Consumption'!T21+Exports!T21+'Government consumption'!T21</f>
        <v>16.320947999999998</v>
      </c>
      <c r="U21" s="2">
        <f>Investment!U21+'HH Consumption'!U21+Exports!U21+'Government consumption'!U21</f>
        <v>21.655598000000001</v>
      </c>
      <c r="V21" s="2">
        <f>Investment!V21+'HH Consumption'!V21+Exports!V21+'Government consumption'!V21</f>
        <v>16.622319000000001</v>
      </c>
      <c r="W21" s="2">
        <f>Investment!W21+'HH Consumption'!W21+Exports!W21+'Government consumption'!W21</f>
        <v>42.805543</v>
      </c>
      <c r="X21" s="2">
        <f>Investment!X21+'HH Consumption'!X21+Exports!X21+'Government consumption'!X21</f>
        <v>1.4371639999999999</v>
      </c>
      <c r="Y21" s="2">
        <f>Investment!Y21+'HH Consumption'!Y21+Exports!Y21+'Government consumption'!Y21</f>
        <v>84.323027999999994</v>
      </c>
      <c r="Z21" s="2">
        <f>Investment!Z21+'HH Consumption'!Z21+Exports!Z21+'Government consumption'!Z21</f>
        <v>58.303738000000003</v>
      </c>
      <c r="AA21" s="2">
        <f>Investment!AA21+'HH Consumption'!AA21+Exports!AA21+'Government consumption'!AA21</f>
        <v>9.7E-5</v>
      </c>
      <c r="AB21" s="2">
        <f>Investment!AB21+'HH Consumption'!AB21+Exports!AB21+'Government consumption'!AB21</f>
        <v>5.155538</v>
      </c>
      <c r="AC21" s="2">
        <f>Investment!AC21+'HH Consumption'!AC21+Exports!AC21+'Government consumption'!AC21</f>
        <v>10.251078999999999</v>
      </c>
      <c r="AD21" s="2">
        <f>Investment!AD21+'HH Consumption'!AD21+Exports!AD21+'Government consumption'!AD21</f>
        <v>0.68064299999999989</v>
      </c>
      <c r="AE21" s="2">
        <f>Investment!AE21+'HH Consumption'!AE21+Exports!AE21+'Government consumption'!AE21</f>
        <v>2.8931349999999996</v>
      </c>
      <c r="AF21" s="2">
        <f>Investment!AF21+'HH Consumption'!AF21+Exports!AF21+'Government consumption'!AF21</f>
        <v>1.5601900000000002</v>
      </c>
      <c r="AG21" s="2">
        <f>Investment!AG21+'HH Consumption'!AG21+Exports!AG21+'Government consumption'!AG21</f>
        <v>4.2700000000000002E-4</v>
      </c>
      <c r="AH21" s="2">
        <f>Investment!AH21+'HH Consumption'!AH21+Exports!AH21+'Government consumption'!AH21</f>
        <v>9.7608000000000014E-2</v>
      </c>
      <c r="AI21" s="2">
        <f>Investment!AI21+'HH Consumption'!AI21+Exports!AI21+'Government consumption'!AI21</f>
        <v>0.26652299999999995</v>
      </c>
    </row>
    <row r="22" spans="1:35" x14ac:dyDescent="0.25">
      <c r="A22" s="4"/>
      <c r="B22" t="s">
        <v>6</v>
      </c>
      <c r="C22" s="2">
        <f>Investment!C22+'HH Consumption'!C22+Exports!C22+'Government consumption'!C22</f>
        <v>7.492591</v>
      </c>
      <c r="D22" s="2">
        <f>Investment!D22+'HH Consumption'!D22+Exports!D22+'Government consumption'!D22</f>
        <v>0.60502800000000001</v>
      </c>
      <c r="E22" s="2">
        <f>Investment!E22+'HH Consumption'!E22+Exports!E22+'Government consumption'!E22</f>
        <v>21832.521038999999</v>
      </c>
      <c r="F22" s="2">
        <f>Investment!F22+'HH Consumption'!F22+Exports!F22+'Government consumption'!F22</f>
        <v>0.537748</v>
      </c>
      <c r="G22" s="2">
        <f>Investment!G22+'HH Consumption'!G22+Exports!G22+'Government consumption'!G22</f>
        <v>82.235641999999999</v>
      </c>
      <c r="H22" s="2">
        <f>Investment!H22+'HH Consumption'!H22+Exports!H22+'Government consumption'!H22</f>
        <v>14.365076</v>
      </c>
      <c r="I22" s="2">
        <f>Investment!I22+'HH Consumption'!I22+Exports!I22+'Government consumption'!I22</f>
        <v>13.211615</v>
      </c>
      <c r="J22" s="2">
        <f>Investment!J22+'HH Consumption'!J22+Exports!J22+'Government consumption'!J22</f>
        <v>3.0551879999999998</v>
      </c>
      <c r="K22" s="2">
        <f>Investment!K22+'HH Consumption'!K22+Exports!K22+'Government consumption'!K22</f>
        <v>2.9921730000000002</v>
      </c>
      <c r="L22" s="2">
        <f>Investment!L22+'HH Consumption'!L22+Exports!L22+'Government consumption'!L22</f>
        <v>1.9202680000000001</v>
      </c>
      <c r="M22" s="2">
        <f>Investment!M22+'HH Consumption'!M22+Exports!M22+'Government consumption'!M22</f>
        <v>0.319324</v>
      </c>
      <c r="N22" s="2">
        <f>Investment!N22+'HH Consumption'!N22+Exports!N22+'Government consumption'!N22</f>
        <v>775.20147500000007</v>
      </c>
      <c r="O22" s="2">
        <f>Investment!O22+'HH Consumption'!O22+Exports!O22+'Government consumption'!O22</f>
        <v>0.27320499999999998</v>
      </c>
      <c r="P22" s="2">
        <f>Investment!P22+'HH Consumption'!P22+Exports!P22+'Government consumption'!P22</f>
        <v>16.083078</v>
      </c>
      <c r="Q22" s="2">
        <f>Investment!Q22+'HH Consumption'!Q22+Exports!Q22+'Government consumption'!Q22</f>
        <v>0.22123000000000001</v>
      </c>
      <c r="R22" s="2">
        <f>Investment!R22+'HH Consumption'!R22+Exports!R22+'Government consumption'!R22</f>
        <v>98.080807000000007</v>
      </c>
      <c r="S22" s="2">
        <f>Investment!S22+'HH Consumption'!S22+Exports!S22+'Government consumption'!S22</f>
        <v>2.2745860000000002</v>
      </c>
      <c r="T22" s="2">
        <f>Investment!T22+'HH Consumption'!T22+Exports!T22+'Government consumption'!T22</f>
        <v>6.0678640000000001</v>
      </c>
      <c r="U22" s="2">
        <f>Investment!U22+'HH Consumption'!U22+Exports!U22+'Government consumption'!U22</f>
        <v>9.4056929999999994</v>
      </c>
      <c r="V22" s="2">
        <f>Investment!V22+'HH Consumption'!V22+Exports!V22+'Government consumption'!V22</f>
        <v>7.2047369999999997</v>
      </c>
      <c r="W22" s="2">
        <f>Investment!W22+'HH Consumption'!W22+Exports!W22+'Government consumption'!W22</f>
        <v>22.715568000000001</v>
      </c>
      <c r="X22" s="2">
        <f>Investment!X22+'HH Consumption'!X22+Exports!X22+'Government consumption'!X22</f>
        <v>0.460536</v>
      </c>
      <c r="Y22" s="2">
        <f>Investment!Y22+'HH Consumption'!Y22+Exports!Y22+'Government consumption'!Y22</f>
        <v>108.411874</v>
      </c>
      <c r="Z22" s="2">
        <f>Investment!Z22+'HH Consumption'!Z22+Exports!Z22+'Government consumption'!Z22</f>
        <v>47.844274999999996</v>
      </c>
      <c r="AA22" s="2">
        <f>Investment!AA22+'HH Consumption'!AA22+Exports!AA22+'Government consumption'!AA22</f>
        <v>1.645E-3</v>
      </c>
      <c r="AB22" s="2">
        <f>Investment!AB22+'HH Consumption'!AB22+Exports!AB22+'Government consumption'!AB22</f>
        <v>4.3868679999999998</v>
      </c>
      <c r="AC22" s="2">
        <f>Investment!AC22+'HH Consumption'!AC22+Exports!AC22+'Government consumption'!AC22</f>
        <v>11.548444</v>
      </c>
      <c r="AD22" s="2">
        <f>Investment!AD22+'HH Consumption'!AD22+Exports!AD22+'Government consumption'!AD22</f>
        <v>0.13442300000000001</v>
      </c>
      <c r="AE22" s="2">
        <f>Investment!AE22+'HH Consumption'!AE22+Exports!AE22+'Government consumption'!AE22</f>
        <v>6.588978</v>
      </c>
      <c r="AF22" s="2">
        <f>Investment!AF22+'HH Consumption'!AF22+Exports!AF22+'Government consumption'!AF22</f>
        <v>1.179343</v>
      </c>
      <c r="AG22" s="2">
        <f>Investment!AG22+'HH Consumption'!AG22+Exports!AG22+'Government consumption'!AG22</f>
        <v>0.77853099999999997</v>
      </c>
      <c r="AH22" s="2">
        <f>Investment!AH22+'HH Consumption'!AH22+Exports!AH22+'Government consumption'!AH22</f>
        <v>2.8346E-2</v>
      </c>
      <c r="AI22" s="2">
        <f>Investment!AI22+'HH Consumption'!AI22+Exports!AI22+'Government consumption'!AI22</f>
        <v>0.54074</v>
      </c>
    </row>
    <row r="23" spans="1:35" x14ac:dyDescent="0.25">
      <c r="A23" s="4"/>
      <c r="B23" t="s">
        <v>7</v>
      </c>
      <c r="C23" s="2">
        <f>Investment!C23+'HH Consumption'!C23+Exports!C23+'Government consumption'!C23</f>
        <v>785.19930499999998</v>
      </c>
      <c r="D23" s="2">
        <f>Investment!D23+'HH Consumption'!D23+Exports!D23+'Government consumption'!D23</f>
        <v>185.12208200000003</v>
      </c>
      <c r="E23" s="2">
        <f>Investment!E23+'HH Consumption'!E23+Exports!E23+'Government consumption'!E23</f>
        <v>51611.708702999997</v>
      </c>
      <c r="F23" s="2">
        <f>Investment!F23+'HH Consumption'!F23+Exports!F23+'Government consumption'!F23</f>
        <v>170.755011</v>
      </c>
      <c r="G23" s="2">
        <f>Investment!G23+'HH Consumption'!G23+Exports!G23+'Government consumption'!G23</f>
        <v>1398.911327</v>
      </c>
      <c r="H23" s="2">
        <f>Investment!H23+'HH Consumption'!H23+Exports!H23+'Government consumption'!H23</f>
        <v>536.87731999999994</v>
      </c>
      <c r="I23" s="2">
        <f>Investment!I23+'HH Consumption'!I23+Exports!I23+'Government consumption'!I23</f>
        <v>466.17632700000001</v>
      </c>
      <c r="J23" s="2">
        <f>Investment!J23+'HH Consumption'!J23+Exports!J23+'Government consumption'!J23</f>
        <v>279.437138</v>
      </c>
      <c r="K23" s="2">
        <f>Investment!K23+'HH Consumption'!K23+Exports!K23+'Government consumption'!K23</f>
        <v>425.54146600000001</v>
      </c>
      <c r="L23" s="2">
        <f>Investment!L23+'HH Consumption'!L23+Exports!L23+'Government consumption'!L23</f>
        <v>330.40960499999994</v>
      </c>
      <c r="M23" s="2">
        <f>Investment!M23+'HH Consumption'!M23+Exports!M23+'Government consumption'!M23</f>
        <v>31.466422999999999</v>
      </c>
      <c r="N23" s="2">
        <f>Investment!N23+'HH Consumption'!N23+Exports!N23+'Government consumption'!N23</f>
        <v>4125.2920530000001</v>
      </c>
      <c r="O23" s="2">
        <f>Investment!O23+'HH Consumption'!O23+Exports!O23+'Government consumption'!O23</f>
        <v>278.91491600000001</v>
      </c>
      <c r="P23" s="2">
        <f>Investment!P23+'HH Consumption'!P23+Exports!P23+'Government consumption'!P23</f>
        <v>1085.2214759999999</v>
      </c>
      <c r="Q23" s="2">
        <f>Investment!Q23+'HH Consumption'!Q23+Exports!Q23+'Government consumption'!Q23</f>
        <v>102.848074</v>
      </c>
      <c r="R23" s="2">
        <f>Investment!R23+'HH Consumption'!R23+Exports!R23+'Government consumption'!R23</f>
        <v>1360.062359</v>
      </c>
      <c r="S23" s="2">
        <f>Investment!S23+'HH Consumption'!S23+Exports!S23+'Government consumption'!S23</f>
        <v>351.25957099999999</v>
      </c>
      <c r="T23" s="2">
        <f>Investment!T23+'HH Consumption'!T23+Exports!T23+'Government consumption'!T23</f>
        <v>730.75097600000004</v>
      </c>
      <c r="U23" s="2">
        <f>Investment!U23+'HH Consumption'!U23+Exports!U23+'Government consumption'!U23</f>
        <v>417.107257</v>
      </c>
      <c r="V23" s="2">
        <f>Investment!V23+'HH Consumption'!V23+Exports!V23+'Government consumption'!V23</f>
        <v>443.74368200000004</v>
      </c>
      <c r="W23" s="2">
        <f>Investment!W23+'HH Consumption'!W23+Exports!W23+'Government consumption'!W23</f>
        <v>2029.825554</v>
      </c>
      <c r="X23" s="2">
        <f>Investment!X23+'HH Consumption'!X23+Exports!X23+'Government consumption'!X23</f>
        <v>112.75435100000001</v>
      </c>
      <c r="Y23" s="2">
        <f>Investment!Y23+'HH Consumption'!Y23+Exports!Y23+'Government consumption'!Y23</f>
        <v>1350.2449670000001</v>
      </c>
      <c r="Z23" s="2">
        <f>Investment!Z23+'HH Consumption'!Z23+Exports!Z23+'Government consumption'!Z23</f>
        <v>1176.2494320000001</v>
      </c>
      <c r="AA23" s="2">
        <f>Investment!AA23+'HH Consumption'!AA23+Exports!AA23+'Government consumption'!AA23</f>
        <v>0.106627</v>
      </c>
      <c r="AB23" s="2">
        <f>Investment!AB23+'HH Consumption'!AB23+Exports!AB23+'Government consumption'!AB23</f>
        <v>60.390076999999998</v>
      </c>
      <c r="AC23" s="2">
        <f>Investment!AC23+'HH Consumption'!AC23+Exports!AC23+'Government consumption'!AC23</f>
        <v>185.06504200000001</v>
      </c>
      <c r="AD23" s="2">
        <f>Investment!AD23+'HH Consumption'!AD23+Exports!AD23+'Government consumption'!AD23</f>
        <v>5.9539309999999999</v>
      </c>
      <c r="AE23" s="2">
        <f>Investment!AE23+'HH Consumption'!AE23+Exports!AE23+'Government consumption'!AE23</f>
        <v>39.578678000000004</v>
      </c>
      <c r="AF23" s="2">
        <f>Investment!AF23+'HH Consumption'!AF23+Exports!AF23+'Government consumption'!AF23</f>
        <v>16.748564999999999</v>
      </c>
      <c r="AG23" s="2">
        <f>Investment!AG23+'HH Consumption'!AG23+Exports!AG23+'Government consumption'!AG23</f>
        <v>0.11833199999999999</v>
      </c>
      <c r="AH23" s="2">
        <f>Investment!AH23+'HH Consumption'!AH23+Exports!AH23+'Government consumption'!AH23</f>
        <v>4.3938009999999998</v>
      </c>
      <c r="AI23" s="2">
        <f>Investment!AI23+'HH Consumption'!AI23+Exports!AI23+'Government consumption'!AI23</f>
        <v>3.5083219999999997</v>
      </c>
    </row>
    <row r="24" spans="1:35" ht="15" customHeight="1" x14ac:dyDescent="0.25">
      <c r="A24" s="4" t="s">
        <v>10</v>
      </c>
      <c r="B24" t="s">
        <v>1</v>
      </c>
      <c r="C24" s="2">
        <f>Investment!C24+'HH Consumption'!C24+Exports!C24+'Government consumption'!C24</f>
        <v>41.200435999999996</v>
      </c>
      <c r="D24" s="2">
        <f>Investment!D24+'HH Consumption'!D24+Exports!D24+'Government consumption'!D24</f>
        <v>220.28286000000003</v>
      </c>
      <c r="E24" s="2">
        <f>Investment!E24+'HH Consumption'!E24+Exports!E24+'Government consumption'!E24</f>
        <v>6.1163899999999991</v>
      </c>
      <c r="F24" s="2">
        <f>Investment!F24+'HH Consumption'!F24+Exports!F24+'Government consumption'!F24</f>
        <v>287.079026</v>
      </c>
      <c r="G24" s="2">
        <f>Investment!G24+'HH Consumption'!G24+Exports!G24+'Government consumption'!G24</f>
        <v>0.56605800000000006</v>
      </c>
      <c r="H24" s="2">
        <f>Investment!H24+'HH Consumption'!H24+Exports!H24+'Government consumption'!H24</f>
        <v>0.29774200000000001</v>
      </c>
      <c r="I24" s="2">
        <f>Investment!I24+'HH Consumption'!I24+Exports!I24+'Government consumption'!I24</f>
        <v>8.8967999999999992E-2</v>
      </c>
      <c r="J24" s="2">
        <f>Investment!J24+'HH Consumption'!J24+Exports!J24+'Government consumption'!J24</f>
        <v>0.27687699999999998</v>
      </c>
      <c r="K24" s="2">
        <f>Investment!K24+'HH Consumption'!K24+Exports!K24+'Government consumption'!K24</f>
        <v>1.8689849999999999</v>
      </c>
      <c r="L24" s="2">
        <f>Investment!L24+'HH Consumption'!L24+Exports!L24+'Government consumption'!L24</f>
        <v>0.33365600000000001</v>
      </c>
      <c r="M24" s="2">
        <f>Investment!M24+'HH Consumption'!M24+Exports!M24+'Government consumption'!M24</f>
        <v>3.6847449999999999</v>
      </c>
      <c r="N24" s="2">
        <f>Investment!N24+'HH Consumption'!N24+Exports!N24+'Government consumption'!N24</f>
        <v>1.2398629999999999</v>
      </c>
      <c r="O24" s="2">
        <f>Investment!O24+'HH Consumption'!O24+Exports!O24+'Government consumption'!O24</f>
        <v>8.6296529999999994</v>
      </c>
      <c r="P24" s="2">
        <f>Investment!P24+'HH Consumption'!P24+Exports!P24+'Government consumption'!P24</f>
        <v>0.29568099999999997</v>
      </c>
      <c r="Q24" s="2">
        <f>Investment!Q24+'HH Consumption'!Q24+Exports!Q24+'Government consumption'!Q24</f>
        <v>26.22991</v>
      </c>
      <c r="R24" s="2">
        <f>Investment!R24+'HH Consumption'!R24+Exports!R24+'Government consumption'!R24</f>
        <v>0.36937499999999995</v>
      </c>
      <c r="S24" s="2">
        <f>Investment!S24+'HH Consumption'!S24+Exports!S24+'Government consumption'!S24</f>
        <v>0.29016500000000001</v>
      </c>
      <c r="T24" s="2">
        <f>Investment!T24+'HH Consumption'!T24+Exports!T24+'Government consumption'!T24</f>
        <v>1.4543479999999998</v>
      </c>
      <c r="U24" s="2">
        <f>Investment!U24+'HH Consumption'!U24+Exports!U24+'Government consumption'!U24</f>
        <v>0.130833</v>
      </c>
      <c r="V24" s="2">
        <f>Investment!V24+'HH Consumption'!V24+Exports!V24+'Government consumption'!V24</f>
        <v>0.20454999999999998</v>
      </c>
      <c r="W24" s="2">
        <f>Investment!W24+'HH Consumption'!W24+Exports!W24+'Government consumption'!W24</f>
        <v>3.7199260000000001</v>
      </c>
      <c r="X24" s="2">
        <f>Investment!X24+'HH Consumption'!X24+Exports!X24+'Government consumption'!X24</f>
        <v>20.198287000000001</v>
      </c>
      <c r="Y24" s="2">
        <f>Investment!Y24+'HH Consumption'!Y24+Exports!Y24+'Government consumption'!Y24</f>
        <v>0.360599</v>
      </c>
      <c r="Z24" s="2">
        <f>Investment!Z24+'HH Consumption'!Z24+Exports!Z24+'Government consumption'!Z24</f>
        <v>3.152183</v>
      </c>
      <c r="AA24" s="2">
        <f>Investment!AA24+'HH Consumption'!AA24+Exports!AA24+'Government consumption'!AA24</f>
        <v>1.0599999999999999E-4</v>
      </c>
      <c r="AB24" s="2">
        <f>Investment!AB24+'HH Consumption'!AB24+Exports!AB24+'Government consumption'!AB24</f>
        <v>3.6328000000000006E-2</v>
      </c>
      <c r="AC24" s="2">
        <f>Investment!AC24+'HH Consumption'!AC24+Exports!AC24+'Government consumption'!AC24</f>
        <v>4.9139999999999996E-2</v>
      </c>
      <c r="AD24" s="2">
        <f>Investment!AD24+'HH Consumption'!AD24+Exports!AD24+'Government consumption'!AD24</f>
        <v>2.7679999999999996E-3</v>
      </c>
      <c r="AE24" s="2">
        <f>Investment!AE24+'HH Consumption'!AE24+Exports!AE24+'Government consumption'!AE24</f>
        <v>1.4511E-2</v>
      </c>
      <c r="AF24" s="2">
        <f>Investment!AF24+'HH Consumption'!AF24+Exports!AF24+'Government consumption'!AF24</f>
        <v>4.3800000000000002E-3</v>
      </c>
      <c r="AG24" s="2">
        <f>Investment!AG24+'HH Consumption'!AG24+Exports!AG24+'Government consumption'!AG24</f>
        <v>0.141015</v>
      </c>
      <c r="AH24" s="2">
        <f>Investment!AH24+'HH Consumption'!AH24+Exports!AH24+'Government consumption'!AH24</f>
        <v>7.5899999999999995E-3</v>
      </c>
      <c r="AI24" s="2">
        <f>Investment!AI24+'HH Consumption'!AI24+Exports!AI24+'Government consumption'!AI24</f>
        <v>2.9090000000000001E-3</v>
      </c>
    </row>
    <row r="25" spans="1:35" x14ac:dyDescent="0.25">
      <c r="A25" s="4"/>
      <c r="B25" t="s">
        <v>2</v>
      </c>
      <c r="C25" s="2">
        <f>Investment!C25+'HH Consumption'!C25+Exports!C25+'Government consumption'!C25</f>
        <v>0.98351699999999986</v>
      </c>
      <c r="D25" s="2">
        <f>Investment!D25+'HH Consumption'!D25+Exports!D25+'Government consumption'!D25</f>
        <v>7.8666219999999996</v>
      </c>
      <c r="E25" s="2">
        <f>Investment!E25+'HH Consumption'!E25+Exports!E25+'Government consumption'!E25</f>
        <v>0.10204000000000001</v>
      </c>
      <c r="F25" s="2">
        <f>Investment!F25+'HH Consumption'!F25+Exports!F25+'Government consumption'!F25</f>
        <v>735.15536499999996</v>
      </c>
      <c r="G25" s="2">
        <f>Investment!G25+'HH Consumption'!G25+Exports!G25+'Government consumption'!G25</f>
        <v>5.7440000000000008E-3</v>
      </c>
      <c r="H25" s="2">
        <f>Investment!H25+'HH Consumption'!H25+Exports!H25+'Government consumption'!H25</f>
        <v>1.7426999999999998E-2</v>
      </c>
      <c r="I25" s="2">
        <f>Investment!I25+'HH Consumption'!I25+Exports!I25+'Government consumption'!I25</f>
        <v>4.3840000000000007E-3</v>
      </c>
      <c r="J25" s="2">
        <f>Investment!J25+'HH Consumption'!J25+Exports!J25+'Government consumption'!J25</f>
        <v>1.4273999999999998E-2</v>
      </c>
      <c r="K25" s="2">
        <f>Investment!K25+'HH Consumption'!K25+Exports!K25+'Government consumption'!K25</f>
        <v>7.2894E-2</v>
      </c>
      <c r="L25" s="2">
        <f>Investment!L25+'HH Consumption'!L25+Exports!L25+'Government consumption'!L25</f>
        <v>1.1557000000000001E-2</v>
      </c>
      <c r="M25" s="2">
        <f>Investment!M25+'HH Consumption'!M25+Exports!M25+'Government consumption'!M25</f>
        <v>0.23704900000000001</v>
      </c>
      <c r="N25" s="2">
        <f>Investment!N25+'HH Consumption'!N25+Exports!N25+'Government consumption'!N25</f>
        <v>1.7899000000000002E-2</v>
      </c>
      <c r="O25" s="2">
        <f>Investment!O25+'HH Consumption'!O25+Exports!O25+'Government consumption'!O25</f>
        <v>0.25443100000000002</v>
      </c>
      <c r="P25" s="2">
        <f>Investment!P25+'HH Consumption'!P25+Exports!P25+'Government consumption'!P25</f>
        <v>7.9810000000000002E-3</v>
      </c>
      <c r="Q25" s="2">
        <f>Investment!Q25+'HH Consumption'!Q25+Exports!Q25+'Government consumption'!Q25</f>
        <v>0.88455799999999996</v>
      </c>
      <c r="R25" s="2">
        <f>Investment!R25+'HH Consumption'!R25+Exports!R25+'Government consumption'!R25</f>
        <v>9.3619999999999988E-3</v>
      </c>
      <c r="S25" s="2">
        <f>Investment!S25+'HH Consumption'!S25+Exports!S25+'Government consumption'!S25</f>
        <v>6.3370000000000006E-3</v>
      </c>
      <c r="T25" s="2">
        <f>Investment!T25+'HH Consumption'!T25+Exports!T25+'Government consumption'!T25</f>
        <v>4.9227999999999994E-2</v>
      </c>
      <c r="U25" s="2">
        <f>Investment!U25+'HH Consumption'!U25+Exports!U25+'Government consumption'!U25</f>
        <v>7.9400000000000009E-3</v>
      </c>
      <c r="V25" s="2">
        <f>Investment!V25+'HH Consumption'!V25+Exports!V25+'Government consumption'!V25</f>
        <v>1.4549999999999999E-2</v>
      </c>
      <c r="W25" s="2">
        <f>Investment!W25+'HH Consumption'!W25+Exports!W25+'Government consumption'!W25</f>
        <v>9.3895000000000006E-2</v>
      </c>
      <c r="X25" s="2">
        <f>Investment!X25+'HH Consumption'!X25+Exports!X25+'Government consumption'!X25</f>
        <v>0.92193100000000006</v>
      </c>
      <c r="Y25" s="2">
        <f>Investment!Y25+'HH Consumption'!Y25+Exports!Y25+'Government consumption'!Y25</f>
        <v>1.2354E-2</v>
      </c>
      <c r="Z25" s="2">
        <f>Investment!Z25+'HH Consumption'!Z25+Exports!Z25+'Government consumption'!Z25</f>
        <v>0.10703699999999999</v>
      </c>
      <c r="AA25" s="2">
        <f>Investment!AA25+'HH Consumption'!AA25+Exports!AA25+'Government consumption'!AA25</f>
        <v>2.0140000000000002E-3</v>
      </c>
      <c r="AB25" s="2">
        <f>Investment!AB25+'HH Consumption'!AB25+Exports!AB25+'Government consumption'!AB25</f>
        <v>9.2299999999999999E-4</v>
      </c>
      <c r="AC25" s="2">
        <f>Investment!AC25+'HH Consumption'!AC25+Exports!AC25+'Government consumption'!AC25</f>
        <v>1.346E-3</v>
      </c>
      <c r="AD25" s="2">
        <f>Investment!AD25+'HH Consumption'!AD25+Exports!AD25+'Government consumption'!AD25</f>
        <v>3.7000000000000005E-5</v>
      </c>
      <c r="AE25" s="2">
        <f>Investment!AE25+'HH Consumption'!AE25+Exports!AE25+'Government consumption'!AE25</f>
        <v>4.17E-4</v>
      </c>
      <c r="AF25" s="2">
        <f>Investment!AF25+'HH Consumption'!AF25+Exports!AF25+'Government consumption'!AF25</f>
        <v>3.7100000000000002E-4</v>
      </c>
      <c r="AG25" s="2">
        <f>Investment!AG25+'HH Consumption'!AG25+Exports!AG25+'Government consumption'!AG25</f>
        <v>6.5760000000000002E-3</v>
      </c>
      <c r="AH25" s="2">
        <f>Investment!AH25+'HH Consumption'!AH25+Exports!AH25+'Government consumption'!AH25</f>
        <v>2.05E-4</v>
      </c>
      <c r="AI25" s="2">
        <f>Investment!AI25+'HH Consumption'!AI25+Exports!AI25+'Government consumption'!AI25</f>
        <v>2.3100000000000003E-4</v>
      </c>
    </row>
    <row r="26" spans="1:35" x14ac:dyDescent="0.25">
      <c r="A26" s="4"/>
      <c r="B26" t="s">
        <v>3</v>
      </c>
      <c r="C26" s="2">
        <f>Investment!C26+'HH Consumption'!C26+Exports!C26+'Government consumption'!C26</f>
        <v>1307.1187640000001</v>
      </c>
      <c r="D26" s="2">
        <f>Investment!D26+'HH Consumption'!D26+Exports!D26+'Government consumption'!D26</f>
        <v>1331.3593580000002</v>
      </c>
      <c r="E26" s="2">
        <f>Investment!E26+'HH Consumption'!E26+Exports!E26+'Government consumption'!E26</f>
        <v>511.21500100000003</v>
      </c>
      <c r="F26" s="2">
        <f>Investment!F26+'HH Consumption'!F26+Exports!F26+'Government consumption'!F26</f>
        <v>6646.8149790000007</v>
      </c>
      <c r="G26" s="2">
        <f>Investment!G26+'HH Consumption'!G26+Exports!G26+'Government consumption'!G26</f>
        <v>58.754504999999995</v>
      </c>
      <c r="H26" s="2">
        <f>Investment!H26+'HH Consumption'!H26+Exports!H26+'Government consumption'!H26</f>
        <v>25.880847999999997</v>
      </c>
      <c r="I26" s="2">
        <f>Investment!I26+'HH Consumption'!I26+Exports!I26+'Government consumption'!I26</f>
        <v>20.115391000000002</v>
      </c>
      <c r="J26" s="2">
        <f>Investment!J26+'HH Consumption'!J26+Exports!J26+'Government consumption'!J26</f>
        <v>22.675522000000001</v>
      </c>
      <c r="K26" s="2">
        <f>Investment!K26+'HH Consumption'!K26+Exports!K26+'Government consumption'!K26</f>
        <v>140.97890900000002</v>
      </c>
      <c r="L26" s="2">
        <f>Investment!L26+'HH Consumption'!L26+Exports!L26+'Government consumption'!L26</f>
        <v>41.464440000000003</v>
      </c>
      <c r="M26" s="2">
        <f>Investment!M26+'HH Consumption'!M26+Exports!M26+'Government consumption'!M26</f>
        <v>80.747133000000005</v>
      </c>
      <c r="N26" s="2">
        <f>Investment!N26+'HH Consumption'!N26+Exports!N26+'Government consumption'!N26</f>
        <v>35.592040000000004</v>
      </c>
      <c r="O26" s="2">
        <f>Investment!O26+'HH Consumption'!O26+Exports!O26+'Government consumption'!O26</f>
        <v>99.189436000000001</v>
      </c>
      <c r="P26" s="2">
        <f>Investment!P26+'HH Consumption'!P26+Exports!P26+'Government consumption'!P26</f>
        <v>38.254989999999999</v>
      </c>
      <c r="Q26" s="2">
        <f>Investment!Q26+'HH Consumption'!Q26+Exports!Q26+'Government consumption'!Q26</f>
        <v>123.399303</v>
      </c>
      <c r="R26" s="2">
        <f>Investment!R26+'HH Consumption'!R26+Exports!R26+'Government consumption'!R26</f>
        <v>62.440912999999995</v>
      </c>
      <c r="S26" s="2">
        <f>Investment!S26+'HH Consumption'!S26+Exports!S26+'Government consumption'!S26</f>
        <v>45.647683999999998</v>
      </c>
      <c r="T26" s="2">
        <f>Investment!T26+'HH Consumption'!T26+Exports!T26+'Government consumption'!T26</f>
        <v>119.118087</v>
      </c>
      <c r="U26" s="2">
        <f>Investment!U26+'HH Consumption'!U26+Exports!U26+'Government consumption'!U26</f>
        <v>13.070193</v>
      </c>
      <c r="V26" s="2">
        <f>Investment!V26+'HH Consumption'!V26+Exports!V26+'Government consumption'!V26</f>
        <v>22.412226</v>
      </c>
      <c r="W26" s="2">
        <f>Investment!W26+'HH Consumption'!W26+Exports!W26+'Government consumption'!W26</f>
        <v>341.07531399999999</v>
      </c>
      <c r="X26" s="2">
        <f>Investment!X26+'HH Consumption'!X26+Exports!X26+'Government consumption'!X26</f>
        <v>333.84433300000001</v>
      </c>
      <c r="Y26" s="2">
        <f>Investment!Y26+'HH Consumption'!Y26+Exports!Y26+'Government consumption'!Y26</f>
        <v>25.499196999999999</v>
      </c>
      <c r="Z26" s="2">
        <f>Investment!Z26+'HH Consumption'!Z26+Exports!Z26+'Government consumption'!Z26</f>
        <v>181.54603800000001</v>
      </c>
      <c r="AA26" s="2">
        <f>Investment!AA26+'HH Consumption'!AA26+Exports!AA26+'Government consumption'!AA26</f>
        <v>5.6287469999999997</v>
      </c>
      <c r="AB26" s="2">
        <f>Investment!AB26+'HH Consumption'!AB26+Exports!AB26+'Government consumption'!AB26</f>
        <v>14.433508999999999</v>
      </c>
      <c r="AC26" s="2">
        <f>Investment!AC26+'HH Consumption'!AC26+Exports!AC26+'Government consumption'!AC26</f>
        <v>16.039711</v>
      </c>
      <c r="AD26" s="2">
        <f>Investment!AD26+'HH Consumption'!AD26+Exports!AD26+'Government consumption'!AD26</f>
        <v>1.7415130000000001</v>
      </c>
      <c r="AE26" s="2">
        <f>Investment!AE26+'HH Consumption'!AE26+Exports!AE26+'Government consumption'!AE26</f>
        <v>2.7583799999999998</v>
      </c>
      <c r="AF26" s="2">
        <f>Investment!AF26+'HH Consumption'!AF26+Exports!AF26+'Government consumption'!AF26</f>
        <v>1.823663</v>
      </c>
      <c r="AG26" s="2">
        <f>Investment!AG26+'HH Consumption'!AG26+Exports!AG26+'Government consumption'!AG26</f>
        <v>33.670155999999999</v>
      </c>
      <c r="AH26" s="2">
        <f>Investment!AH26+'HH Consumption'!AH26+Exports!AH26+'Government consumption'!AH26</f>
        <v>2.2681009999999997</v>
      </c>
      <c r="AI26" s="2">
        <f>Investment!AI26+'HH Consumption'!AI26+Exports!AI26+'Government consumption'!AI26</f>
        <v>2.0194549999999998</v>
      </c>
    </row>
    <row r="27" spans="1:35" x14ac:dyDescent="0.25">
      <c r="A27" s="4"/>
      <c r="B27" t="s">
        <v>4</v>
      </c>
      <c r="C27" s="2">
        <f>Investment!C27+'HH Consumption'!C27+Exports!C27+'Government consumption'!C27</f>
        <v>21.008343</v>
      </c>
      <c r="D27" s="2">
        <f>Investment!D27+'HH Consumption'!D27+Exports!D27+'Government consumption'!D27</f>
        <v>652.65310399999998</v>
      </c>
      <c r="E27" s="2">
        <f>Investment!E27+'HH Consumption'!E27+Exports!E27+'Government consumption'!E27</f>
        <v>1.4618389999999999</v>
      </c>
      <c r="F27" s="2">
        <f>Investment!F27+'HH Consumption'!F27+Exports!F27+'Government consumption'!F27</f>
        <v>4109.359179</v>
      </c>
      <c r="G27" s="2">
        <f>Investment!G27+'HH Consumption'!G27+Exports!G27+'Government consumption'!G27</f>
        <v>0.23342099999999999</v>
      </c>
      <c r="H27" s="2">
        <f>Investment!H27+'HH Consumption'!H27+Exports!H27+'Government consumption'!H27</f>
        <v>0.54385499999999987</v>
      </c>
      <c r="I27" s="2">
        <f>Investment!I27+'HH Consumption'!I27+Exports!I27+'Government consumption'!I27</f>
        <v>1.5218000000000001E-2</v>
      </c>
      <c r="J27" s="2">
        <f>Investment!J27+'HH Consumption'!J27+Exports!J27+'Government consumption'!J27</f>
        <v>0.724549</v>
      </c>
      <c r="K27" s="2">
        <f>Investment!K27+'HH Consumption'!K27+Exports!K27+'Government consumption'!K27</f>
        <v>2.4775609999999997</v>
      </c>
      <c r="L27" s="2">
        <f>Investment!L27+'HH Consumption'!L27+Exports!L27+'Government consumption'!L27</f>
        <v>2.4903420000000001</v>
      </c>
      <c r="M27" s="2">
        <f>Investment!M27+'HH Consumption'!M27+Exports!M27+'Government consumption'!M27</f>
        <v>11.853322</v>
      </c>
      <c r="N27" s="2">
        <f>Investment!N27+'HH Consumption'!N27+Exports!N27+'Government consumption'!N27</f>
        <v>0.67816799999999988</v>
      </c>
      <c r="O27" s="2">
        <f>Investment!O27+'HH Consumption'!O27+Exports!O27+'Government consumption'!O27</f>
        <v>33.479380999999989</v>
      </c>
      <c r="P27" s="2">
        <f>Investment!P27+'HH Consumption'!P27+Exports!P27+'Government consumption'!P27</f>
        <v>3.2078999999999996E-2</v>
      </c>
      <c r="Q27" s="2">
        <f>Investment!Q27+'HH Consumption'!Q27+Exports!Q27+'Government consumption'!Q27</f>
        <v>50.664895999999992</v>
      </c>
      <c r="R27" s="2">
        <f>Investment!R27+'HH Consumption'!R27+Exports!R27+'Government consumption'!R27</f>
        <v>2.7965000000000004E-2</v>
      </c>
      <c r="S27" s="2">
        <f>Investment!S27+'HH Consumption'!S27+Exports!S27+'Government consumption'!S27</f>
        <v>1.1869170000000002</v>
      </c>
      <c r="T27" s="2">
        <f>Investment!T27+'HH Consumption'!T27+Exports!T27+'Government consumption'!T27</f>
        <v>3.5707630000000004</v>
      </c>
      <c r="U27" s="2">
        <f>Investment!U27+'HH Consumption'!U27+Exports!U27+'Government consumption'!U27</f>
        <v>0.143763</v>
      </c>
      <c r="V27" s="2">
        <f>Investment!V27+'HH Consumption'!V27+Exports!V27+'Government consumption'!V27</f>
        <v>0.795983</v>
      </c>
      <c r="W27" s="2">
        <f>Investment!W27+'HH Consumption'!W27+Exports!W27+'Government consumption'!W27</f>
        <v>0.48446000000000006</v>
      </c>
      <c r="X27" s="2">
        <f>Investment!X27+'HH Consumption'!X27+Exports!X27+'Government consumption'!X27</f>
        <v>92.520742999999996</v>
      </c>
      <c r="Y27" s="2">
        <f>Investment!Y27+'HH Consumption'!Y27+Exports!Y27+'Government consumption'!Y27</f>
        <v>0.45911000000000002</v>
      </c>
      <c r="Z27" s="2">
        <f>Investment!Z27+'HH Consumption'!Z27+Exports!Z27+'Government consumption'!Z27</f>
        <v>5.8282069999999999</v>
      </c>
      <c r="AA27" s="2">
        <f>Investment!AA27+'HH Consumption'!AA27+Exports!AA27+'Government consumption'!AA27</f>
        <v>0.23872900000000002</v>
      </c>
      <c r="AB27" s="2">
        <f>Investment!AB27+'HH Consumption'!AB27+Exports!AB27+'Government consumption'!AB27</f>
        <v>1.8926999999999999E-2</v>
      </c>
      <c r="AC27" s="2">
        <f>Investment!AC27+'HH Consumption'!AC27+Exports!AC27+'Government consumption'!AC27</f>
        <v>6.9820000000000004E-3</v>
      </c>
      <c r="AD27" s="2">
        <f>Investment!AD27+'HH Consumption'!AD27+Exports!AD27+'Government consumption'!AD27</f>
        <v>2.1299999999999997E-4</v>
      </c>
      <c r="AE27" s="2">
        <f>Investment!AE27+'HH Consumption'!AE27+Exports!AE27+'Government consumption'!AE27</f>
        <v>4.8800000000000004E-4</v>
      </c>
      <c r="AF27" s="2">
        <f>Investment!AF27+'HH Consumption'!AF27+Exports!AF27+'Government consumption'!AF27</f>
        <v>2.3764E-2</v>
      </c>
      <c r="AG27" s="2">
        <f>Investment!AG27+'HH Consumption'!AG27+Exports!AG27+'Government consumption'!AG27</f>
        <v>6.9999999999999999E-6</v>
      </c>
      <c r="AH27" s="2">
        <f>Investment!AH27+'HH Consumption'!AH27+Exports!AH27+'Government consumption'!AH27</f>
        <v>9.7370000000000009E-3</v>
      </c>
      <c r="AI27" s="2">
        <f>Investment!AI27+'HH Consumption'!AI27+Exports!AI27+'Government consumption'!AI27</f>
        <v>2.6899999999999998E-4</v>
      </c>
    </row>
    <row r="28" spans="1:35" x14ac:dyDescent="0.25">
      <c r="A28" s="4"/>
      <c r="B28" t="s">
        <v>5</v>
      </c>
      <c r="C28" s="2">
        <f>Investment!C28+'HH Consumption'!C28+Exports!C28+'Government consumption'!C28</f>
        <v>162.46299799999997</v>
      </c>
      <c r="D28" s="2">
        <f>Investment!D28+'HH Consumption'!D28+Exports!D28+'Government consumption'!D28</f>
        <v>106.659637</v>
      </c>
      <c r="E28" s="2">
        <f>Investment!E28+'HH Consumption'!E28+Exports!E28+'Government consumption'!E28</f>
        <v>67.887305999999995</v>
      </c>
      <c r="F28" s="2">
        <f>Investment!F28+'HH Consumption'!F28+Exports!F28+'Government consumption'!F28</f>
        <v>604.75967600000001</v>
      </c>
      <c r="G28" s="2">
        <f>Investment!G28+'HH Consumption'!G28+Exports!G28+'Government consumption'!G28</f>
        <v>4.1585099999999997</v>
      </c>
      <c r="H28" s="2">
        <f>Investment!H28+'HH Consumption'!H28+Exports!H28+'Government consumption'!H28</f>
        <v>3.4771399999999999</v>
      </c>
      <c r="I28" s="2">
        <f>Investment!I28+'HH Consumption'!I28+Exports!I28+'Government consumption'!I28</f>
        <v>4.2524249999999997</v>
      </c>
      <c r="J28" s="2">
        <f>Investment!J28+'HH Consumption'!J28+Exports!J28+'Government consumption'!J28</f>
        <v>6.6686230000000002</v>
      </c>
      <c r="K28" s="2">
        <f>Investment!K28+'HH Consumption'!K28+Exports!K28+'Government consumption'!K28</f>
        <v>15.813202</v>
      </c>
      <c r="L28" s="2">
        <f>Investment!L28+'HH Consumption'!L28+Exports!L28+'Government consumption'!L28</f>
        <v>10.874988999999999</v>
      </c>
      <c r="M28" s="2">
        <f>Investment!M28+'HH Consumption'!M28+Exports!M28+'Government consumption'!M28</f>
        <v>15.55841</v>
      </c>
      <c r="N28" s="2">
        <f>Investment!N28+'HH Consumption'!N28+Exports!N28+'Government consumption'!N28</f>
        <v>4.5955110000000001</v>
      </c>
      <c r="O28" s="2">
        <f>Investment!O28+'HH Consumption'!O28+Exports!O28+'Government consumption'!O28</f>
        <v>37.817124999999997</v>
      </c>
      <c r="P28" s="2">
        <f>Investment!P28+'HH Consumption'!P28+Exports!P28+'Government consumption'!P28</f>
        <v>1.758227</v>
      </c>
      <c r="Q28" s="2">
        <f>Investment!Q28+'HH Consumption'!Q28+Exports!Q28+'Government consumption'!Q28</f>
        <v>11.751957000000001</v>
      </c>
      <c r="R28" s="2">
        <f>Investment!R28+'HH Consumption'!R28+Exports!R28+'Government consumption'!R28</f>
        <v>9.7437299999999993</v>
      </c>
      <c r="S28" s="2">
        <f>Investment!S28+'HH Consumption'!S28+Exports!S28+'Government consumption'!S28</f>
        <v>10.175799</v>
      </c>
      <c r="T28" s="2">
        <f>Investment!T28+'HH Consumption'!T28+Exports!T28+'Government consumption'!T28</f>
        <v>14.874185999999998</v>
      </c>
      <c r="U28" s="2">
        <f>Investment!U28+'HH Consumption'!U28+Exports!U28+'Government consumption'!U28</f>
        <v>2.4757450000000003</v>
      </c>
      <c r="V28" s="2">
        <f>Investment!V28+'HH Consumption'!V28+Exports!V28+'Government consumption'!V28</f>
        <v>2.7874490000000001</v>
      </c>
      <c r="W28" s="2">
        <f>Investment!W28+'HH Consumption'!W28+Exports!W28+'Government consumption'!W28</f>
        <v>24.703925999999999</v>
      </c>
      <c r="X28" s="2">
        <f>Investment!X28+'HH Consumption'!X28+Exports!X28+'Government consumption'!X28</f>
        <v>59.126987</v>
      </c>
      <c r="Y28" s="2">
        <f>Investment!Y28+'HH Consumption'!Y28+Exports!Y28+'Government consumption'!Y28</f>
        <v>3.6379130000000002</v>
      </c>
      <c r="Z28" s="2">
        <f>Investment!Z28+'HH Consumption'!Z28+Exports!Z28+'Government consumption'!Z28</f>
        <v>15.903001999999999</v>
      </c>
      <c r="AA28" s="2">
        <f>Investment!AA28+'HH Consumption'!AA28+Exports!AA28+'Government consumption'!AA28</f>
        <v>1.35E-4</v>
      </c>
      <c r="AB28" s="2">
        <f>Investment!AB28+'HH Consumption'!AB28+Exports!AB28+'Government consumption'!AB28</f>
        <v>2.3900730000000001</v>
      </c>
      <c r="AC28" s="2">
        <f>Investment!AC28+'HH Consumption'!AC28+Exports!AC28+'Government consumption'!AC28</f>
        <v>1.4659469999999999</v>
      </c>
      <c r="AD28" s="2">
        <f>Investment!AD28+'HH Consumption'!AD28+Exports!AD28+'Government consumption'!AD28</f>
        <v>0.26086399999999998</v>
      </c>
      <c r="AE28" s="2">
        <f>Investment!AE28+'HH Consumption'!AE28+Exports!AE28+'Government consumption'!AE28</f>
        <v>0.28518200000000005</v>
      </c>
      <c r="AF28" s="2">
        <f>Investment!AF28+'HH Consumption'!AF28+Exports!AF28+'Government consumption'!AF28</f>
        <v>0.35702399999999995</v>
      </c>
      <c r="AG28" s="2">
        <f>Investment!AG28+'HH Consumption'!AG28+Exports!AG28+'Government consumption'!AG28</f>
        <v>5.9200000000000008E-4</v>
      </c>
      <c r="AH28" s="2">
        <f>Investment!AH28+'HH Consumption'!AH28+Exports!AH28+'Government consumption'!AH28</f>
        <v>4.0703999999999997E-2</v>
      </c>
      <c r="AI28" s="2">
        <f>Investment!AI28+'HH Consumption'!AI28+Exports!AI28+'Government consumption'!AI28</f>
        <v>9.5233999999999999E-2</v>
      </c>
    </row>
    <row r="29" spans="1:35" x14ac:dyDescent="0.25">
      <c r="A29" s="4"/>
      <c r="B29" t="s">
        <v>6</v>
      </c>
      <c r="C29" s="2">
        <f>Investment!C29+'HH Consumption'!C29+Exports!C29+'Government consumption'!C29</f>
        <v>41.30339</v>
      </c>
      <c r="D29" s="2">
        <f>Investment!D29+'HH Consumption'!D29+Exports!D29+'Government consumption'!D29</f>
        <v>71.10762600000001</v>
      </c>
      <c r="E29" s="2">
        <f>Investment!E29+'HH Consumption'!E29+Exports!E29+'Government consumption'!E29</f>
        <v>216.892302</v>
      </c>
      <c r="F29" s="2">
        <f>Investment!F29+'HH Consumption'!F29+Exports!F29+'Government consumption'!F29</f>
        <v>2732.998724</v>
      </c>
      <c r="G29" s="2">
        <f>Investment!G29+'HH Consumption'!G29+Exports!G29+'Government consumption'!G29</f>
        <v>5.4768920000000003</v>
      </c>
      <c r="H29" s="2">
        <f>Investment!H29+'HH Consumption'!H29+Exports!H29+'Government consumption'!H29</f>
        <v>2.0280119999999999</v>
      </c>
      <c r="I29" s="2">
        <f>Investment!I29+'HH Consumption'!I29+Exports!I29+'Government consumption'!I29</f>
        <v>2.5053330000000003</v>
      </c>
      <c r="J29" s="2">
        <f>Investment!J29+'HH Consumption'!J29+Exports!J29+'Government consumption'!J29</f>
        <v>1.0058800000000001</v>
      </c>
      <c r="K29" s="2">
        <f>Investment!K29+'HH Consumption'!K29+Exports!K29+'Government consumption'!K29</f>
        <v>6.4410810000000005</v>
      </c>
      <c r="L29" s="2">
        <f>Investment!L29+'HH Consumption'!L29+Exports!L29+'Government consumption'!L29</f>
        <v>1.1104689999999999</v>
      </c>
      <c r="M29" s="2">
        <f>Investment!M29+'HH Consumption'!M29+Exports!M29+'Government consumption'!M29</f>
        <v>3.8350309999999999</v>
      </c>
      <c r="N29" s="2">
        <f>Investment!N29+'HH Consumption'!N29+Exports!N29+'Government consumption'!N29</f>
        <v>9.8343710000000009</v>
      </c>
      <c r="O29" s="2">
        <f>Investment!O29+'HH Consumption'!O29+Exports!O29+'Government consumption'!O29</f>
        <v>2.816468</v>
      </c>
      <c r="P29" s="2">
        <f>Investment!P29+'HH Consumption'!P29+Exports!P29+'Government consumption'!P29</f>
        <v>1.3142100000000001</v>
      </c>
      <c r="Q29" s="2">
        <f>Investment!Q29+'HH Consumption'!Q29+Exports!Q29+'Government consumption'!Q29</f>
        <v>6.6365549999999995</v>
      </c>
      <c r="R29" s="2">
        <f>Investment!R29+'HH Consumption'!R29+Exports!R29+'Government consumption'!R29</f>
        <v>9.8486030000000007</v>
      </c>
      <c r="S29" s="2">
        <f>Investment!S29+'HH Consumption'!S29+Exports!S29+'Government consumption'!S29</f>
        <v>1.012038</v>
      </c>
      <c r="T29" s="2">
        <f>Investment!T29+'HH Consumption'!T29+Exports!T29+'Government consumption'!T29</f>
        <v>5.6934690000000003</v>
      </c>
      <c r="U29" s="2">
        <f>Investment!U29+'HH Consumption'!U29+Exports!U29+'Government consumption'!U29</f>
        <v>1.1070820000000001</v>
      </c>
      <c r="V29" s="2">
        <f>Investment!V29+'HH Consumption'!V29+Exports!V29+'Government consumption'!V29</f>
        <v>1.2439040000000001</v>
      </c>
      <c r="W29" s="2">
        <f>Investment!W29+'HH Consumption'!W29+Exports!W29+'Government consumption'!W29</f>
        <v>13.497175</v>
      </c>
      <c r="X29" s="2">
        <f>Investment!X29+'HH Consumption'!X29+Exports!X29+'Government consumption'!X29</f>
        <v>19.507238000000001</v>
      </c>
      <c r="Y29" s="2">
        <f>Investment!Y29+'HH Consumption'!Y29+Exports!Y29+'Government consumption'!Y29</f>
        <v>4.8154439999999994</v>
      </c>
      <c r="Z29" s="2">
        <f>Investment!Z29+'HH Consumption'!Z29+Exports!Z29+'Government consumption'!Z29</f>
        <v>13.435876</v>
      </c>
      <c r="AA29" s="2">
        <f>Investment!AA29+'HH Consumption'!AA29+Exports!AA29+'Government consumption'!AA29</f>
        <v>2.3500000000000001E-3</v>
      </c>
      <c r="AB29" s="2">
        <f>Investment!AB29+'HH Consumption'!AB29+Exports!AB29+'Government consumption'!AB29</f>
        <v>2.0938490000000001</v>
      </c>
      <c r="AC29" s="2">
        <f>Investment!AC29+'HH Consumption'!AC29+Exports!AC29+'Government consumption'!AC29</f>
        <v>1.7002980000000001</v>
      </c>
      <c r="AD29" s="2">
        <f>Investment!AD29+'HH Consumption'!AD29+Exports!AD29+'Government consumption'!AD29</f>
        <v>5.3043E-2</v>
      </c>
      <c r="AE29" s="2">
        <f>Investment!AE29+'HH Consumption'!AE29+Exports!AE29+'Government consumption'!AE29</f>
        <v>0.66868899999999998</v>
      </c>
      <c r="AF29" s="2">
        <f>Investment!AF29+'HH Consumption'!AF29+Exports!AF29+'Government consumption'!AF29</f>
        <v>0.27785100000000001</v>
      </c>
      <c r="AG29" s="2">
        <f>Investment!AG29+'HH Consumption'!AG29+Exports!AG29+'Government consumption'!AG29</f>
        <v>1.112503</v>
      </c>
      <c r="AH29" s="2">
        <f>Investment!AH29+'HH Consumption'!AH29+Exports!AH29+'Government consumption'!AH29</f>
        <v>1.217E-2</v>
      </c>
      <c r="AI29" s="2">
        <f>Investment!AI29+'HH Consumption'!AI29+Exports!AI29+'Government consumption'!AI29</f>
        <v>0.19893</v>
      </c>
    </row>
    <row r="30" spans="1:35" x14ac:dyDescent="0.25">
      <c r="A30" s="4"/>
      <c r="B30" t="s">
        <v>7</v>
      </c>
      <c r="C30" s="2">
        <f>Investment!C30+'HH Consumption'!C30+Exports!C30+'Government consumption'!C30</f>
        <v>130.958876</v>
      </c>
      <c r="D30" s="2">
        <f>Investment!D30+'HH Consumption'!D30+Exports!D30+'Government consumption'!D30</f>
        <v>658.26448500000004</v>
      </c>
      <c r="E30" s="2">
        <f>Investment!E30+'HH Consumption'!E30+Exports!E30+'Government consumption'!E30</f>
        <v>20.931927000000002</v>
      </c>
      <c r="F30" s="2">
        <f>Investment!F30+'HH Consumption'!F30+Exports!F30+'Government consumption'!F30</f>
        <v>3581.6050830000004</v>
      </c>
      <c r="G30" s="2">
        <f>Investment!G30+'HH Consumption'!G30+Exports!G30+'Government consumption'!G30</f>
        <v>2.81881</v>
      </c>
      <c r="H30" s="2">
        <f>Investment!H30+'HH Consumption'!H30+Exports!H30+'Government consumption'!H30</f>
        <v>2.2931879999999998</v>
      </c>
      <c r="I30" s="2">
        <f>Investment!I30+'HH Consumption'!I30+Exports!I30+'Government consumption'!I30</f>
        <v>2.6746130000000004</v>
      </c>
      <c r="J30" s="2">
        <f>Investment!J30+'HH Consumption'!J30+Exports!J30+'Government consumption'!J30</f>
        <v>2.783512</v>
      </c>
      <c r="K30" s="2">
        <f>Investment!K30+'HH Consumption'!K30+Exports!K30+'Government consumption'!K30</f>
        <v>27.715036999999995</v>
      </c>
      <c r="L30" s="2">
        <f>Investment!L30+'HH Consumption'!L30+Exports!L30+'Government consumption'!L30</f>
        <v>5.7809430000000006</v>
      </c>
      <c r="M30" s="2">
        <f>Investment!M30+'HH Consumption'!M30+Exports!M30+'Government consumption'!M30</f>
        <v>11.433693999999999</v>
      </c>
      <c r="N30" s="2">
        <f>Investment!N30+'HH Consumption'!N30+Exports!N30+'Government consumption'!N30</f>
        <v>1.583391</v>
      </c>
      <c r="O30" s="2">
        <f>Investment!O30+'HH Consumption'!O30+Exports!O30+'Government consumption'!O30</f>
        <v>86.993678000000003</v>
      </c>
      <c r="P30" s="2">
        <f>Investment!P30+'HH Consumption'!P30+Exports!P30+'Government consumption'!P30</f>
        <v>2.6829620000000003</v>
      </c>
      <c r="Q30" s="2">
        <f>Investment!Q30+'HH Consumption'!Q30+Exports!Q30+'Government consumption'!Q30</f>
        <v>93.346618000000007</v>
      </c>
      <c r="R30" s="2">
        <f>Investment!R30+'HH Consumption'!R30+Exports!R30+'Government consumption'!R30</f>
        <v>4.1319099999999995</v>
      </c>
      <c r="S30" s="2">
        <f>Investment!S30+'HH Consumption'!S30+Exports!S30+'Government consumption'!S30</f>
        <v>4.7284990000000002</v>
      </c>
      <c r="T30" s="2">
        <f>Investment!T30+'HH Consumption'!T30+Exports!T30+'Government consumption'!T30</f>
        <v>20.744929000000003</v>
      </c>
      <c r="U30" s="2">
        <f>Investment!U30+'HH Consumption'!U30+Exports!U30+'Government consumption'!U30</f>
        <v>1.485382</v>
      </c>
      <c r="V30" s="2">
        <f>Investment!V30+'HH Consumption'!V30+Exports!V30+'Government consumption'!V30</f>
        <v>2.3179400000000001</v>
      </c>
      <c r="W30" s="2">
        <f>Investment!W30+'HH Consumption'!W30+Exports!W30+'Government consumption'!W30</f>
        <v>36.490465999999998</v>
      </c>
      <c r="X30" s="2">
        <f>Investment!X30+'HH Consumption'!X30+Exports!X30+'Government consumption'!X30</f>
        <v>144.49976799999999</v>
      </c>
      <c r="Y30" s="2">
        <f>Investment!Y30+'HH Consumption'!Y30+Exports!Y30+'Government consumption'!Y30</f>
        <v>1.814567</v>
      </c>
      <c r="Z30" s="2">
        <f>Investment!Z30+'HH Consumption'!Z30+Exports!Z30+'Government consumption'!Z30</f>
        <v>9.9939409999999995</v>
      </c>
      <c r="AA30" s="2">
        <f>Investment!AA30+'HH Consumption'!AA30+Exports!AA30+'Government consumption'!AA30</f>
        <v>4.6099999999999995E-3</v>
      </c>
      <c r="AB30" s="2">
        <f>Investment!AB30+'HH Consumption'!AB30+Exports!AB30+'Government consumption'!AB30</f>
        <v>0.87208299999999994</v>
      </c>
      <c r="AC30" s="2">
        <f>Investment!AC30+'HH Consumption'!AC30+Exports!AC30+'Government consumption'!AC30</f>
        <v>0.82438099999999992</v>
      </c>
      <c r="AD30" s="2">
        <f>Investment!AD30+'HH Consumption'!AD30+Exports!AD30+'Government consumption'!AD30</f>
        <v>7.1081000000000005E-2</v>
      </c>
      <c r="AE30" s="2">
        <f>Investment!AE30+'HH Consumption'!AE30+Exports!AE30+'Government consumption'!AE30</f>
        <v>0.12152499999999999</v>
      </c>
      <c r="AF30" s="2">
        <f>Investment!AF30+'HH Consumption'!AF30+Exports!AF30+'Government consumption'!AF30</f>
        <v>0.11938699999999999</v>
      </c>
      <c r="AG30" s="2">
        <f>Investment!AG30+'HH Consumption'!AG30+Exports!AG30+'Government consumption'!AG30</f>
        <v>5.1159999999999999E-3</v>
      </c>
      <c r="AH30" s="2">
        <f>Investment!AH30+'HH Consumption'!AH30+Exports!AH30+'Government consumption'!AH30</f>
        <v>5.7077000000000003E-2</v>
      </c>
      <c r="AI30" s="2">
        <f>Investment!AI30+'HH Consumption'!AI30+Exports!AI30+'Government consumption'!AI30</f>
        <v>3.9050000000000001E-2</v>
      </c>
    </row>
    <row r="31" spans="1:35" ht="15" customHeight="1" x14ac:dyDescent="0.25">
      <c r="A31" s="4" t="s">
        <v>11</v>
      </c>
      <c r="B31" t="s">
        <v>1</v>
      </c>
      <c r="C31" s="2">
        <f>Investment!C31+'HH Consumption'!C31+Exports!C31+'Government consumption'!C31</f>
        <v>46.476177999999997</v>
      </c>
      <c r="D31" s="2">
        <f>Investment!D31+'HH Consumption'!D31+Exports!D31+'Government consumption'!D31</f>
        <v>18.372588999999998</v>
      </c>
      <c r="E31" s="2">
        <f>Investment!E31+'HH Consumption'!E31+Exports!E31+'Government consumption'!E31</f>
        <v>882.12466199999994</v>
      </c>
      <c r="F31" s="2">
        <f>Investment!F31+'HH Consumption'!F31+Exports!F31+'Government consumption'!F31</f>
        <v>15.750083</v>
      </c>
      <c r="G31" s="2">
        <f>Investment!G31+'HH Consumption'!G31+Exports!G31+'Government consumption'!G31</f>
        <v>246.18053800000001</v>
      </c>
      <c r="H31" s="2">
        <f>Investment!H31+'HH Consumption'!H31+Exports!H31+'Government consumption'!H31</f>
        <v>4.7413540000000003</v>
      </c>
      <c r="I31" s="2">
        <f>Investment!I31+'HH Consumption'!I31+Exports!I31+'Government consumption'!I31</f>
        <v>1.71841</v>
      </c>
      <c r="J31" s="2">
        <f>Investment!J31+'HH Consumption'!J31+Exports!J31+'Government consumption'!J31</f>
        <v>3.2361260000000001</v>
      </c>
      <c r="K31" s="2">
        <f>Investment!K31+'HH Consumption'!K31+Exports!K31+'Government consumption'!K31</f>
        <v>10.841424999999999</v>
      </c>
      <c r="L31" s="2">
        <f>Investment!L31+'HH Consumption'!L31+Exports!L31+'Government consumption'!L31</f>
        <v>3.2374209999999999</v>
      </c>
      <c r="M31" s="2">
        <f>Investment!M31+'HH Consumption'!M31+Exports!M31+'Government consumption'!M31</f>
        <v>2.1832099999999999</v>
      </c>
      <c r="N31" s="2">
        <f>Investment!N31+'HH Consumption'!N31+Exports!N31+'Government consumption'!N31</f>
        <v>178.81692599999997</v>
      </c>
      <c r="O31" s="2">
        <f>Investment!O31+'HH Consumption'!O31+Exports!O31+'Government consumption'!O31</f>
        <v>8.1646750000000008</v>
      </c>
      <c r="P31" s="2">
        <f>Investment!P31+'HH Consumption'!P31+Exports!P31+'Government consumption'!P31</f>
        <v>8.5834260000000011</v>
      </c>
      <c r="Q31" s="2">
        <f>Investment!Q31+'HH Consumption'!Q31+Exports!Q31+'Government consumption'!Q31</f>
        <v>8.6697739999999985</v>
      </c>
      <c r="R31" s="2">
        <f>Investment!R31+'HH Consumption'!R31+Exports!R31+'Government consumption'!R31</f>
        <v>11.037846</v>
      </c>
      <c r="S31" s="2">
        <f>Investment!S31+'HH Consumption'!S31+Exports!S31+'Government consumption'!S31</f>
        <v>2.9260039999999998</v>
      </c>
      <c r="T31" s="2">
        <f>Investment!T31+'HH Consumption'!T31+Exports!T31+'Government consumption'!T31</f>
        <v>22.899641000000003</v>
      </c>
      <c r="U31" s="2">
        <f>Investment!U31+'HH Consumption'!U31+Exports!U31+'Government consumption'!U31</f>
        <v>3.6408999999999998</v>
      </c>
      <c r="V31" s="2">
        <f>Investment!V31+'HH Consumption'!V31+Exports!V31+'Government consumption'!V31</f>
        <v>2.9414159999999998</v>
      </c>
      <c r="W31" s="2">
        <f>Investment!W31+'HH Consumption'!W31+Exports!W31+'Government consumption'!W31</f>
        <v>57.630856999999992</v>
      </c>
      <c r="X31" s="2">
        <f>Investment!X31+'HH Consumption'!X31+Exports!X31+'Government consumption'!X31</f>
        <v>4.3593140000000004</v>
      </c>
      <c r="Y31" s="2">
        <f>Investment!Y31+'HH Consumption'!Y31+Exports!Y31+'Government consumption'!Y31</f>
        <v>11.917624999999999</v>
      </c>
      <c r="Z31" s="2">
        <f>Investment!Z31+'HH Consumption'!Z31+Exports!Z31+'Government consumption'!Z31</f>
        <v>39.175907000000002</v>
      </c>
      <c r="AA31" s="2">
        <f>Investment!AA31+'HH Consumption'!AA31+Exports!AA31+'Government consumption'!AA31</f>
        <v>5.4000000000000001E-4</v>
      </c>
      <c r="AB31" s="2">
        <f>Investment!AB31+'HH Consumption'!AB31+Exports!AB31+'Government consumption'!AB31</f>
        <v>1.2337849999999999</v>
      </c>
      <c r="AC31" s="2">
        <f>Investment!AC31+'HH Consumption'!AC31+Exports!AC31+'Government consumption'!AC31</f>
        <v>16.512070000000001</v>
      </c>
      <c r="AD31" s="2">
        <f>Investment!AD31+'HH Consumption'!AD31+Exports!AD31+'Government consumption'!AD31</f>
        <v>3.6677000000000001E-2</v>
      </c>
      <c r="AE31" s="2">
        <f>Investment!AE31+'HH Consumption'!AE31+Exports!AE31+'Government consumption'!AE31</f>
        <v>0.42992200000000003</v>
      </c>
      <c r="AF31" s="2">
        <f>Investment!AF31+'HH Consumption'!AF31+Exports!AF31+'Government consumption'!AF31</f>
        <v>8.8567000000000007E-2</v>
      </c>
      <c r="AG31" s="2">
        <f>Investment!AG31+'HH Consumption'!AG31+Exports!AG31+'Government consumption'!AG31</f>
        <v>0.7222130000000001</v>
      </c>
      <c r="AH31" s="2">
        <f>Investment!AH31+'HH Consumption'!AH31+Exports!AH31+'Government consumption'!AH31</f>
        <v>9.499100000000002E-2</v>
      </c>
      <c r="AI31" s="2">
        <f>Investment!AI31+'HH Consumption'!AI31+Exports!AI31+'Government consumption'!AI31</f>
        <v>5.4827999999999995E-2</v>
      </c>
    </row>
    <row r="32" spans="1:35" x14ac:dyDescent="0.25">
      <c r="A32" s="4"/>
      <c r="B32" t="s">
        <v>2</v>
      </c>
      <c r="C32" s="2">
        <f>Investment!C32+'HH Consumption'!C32+Exports!C32+'Government consumption'!C32</f>
        <v>0.79961400000000005</v>
      </c>
      <c r="D32" s="2">
        <f>Investment!D32+'HH Consumption'!D32+Exports!D32+'Government consumption'!D32</f>
        <v>0.47287700000000005</v>
      </c>
      <c r="E32" s="2">
        <f>Investment!E32+'HH Consumption'!E32+Exports!E32+'Government consumption'!E32</f>
        <v>10.606694000000001</v>
      </c>
      <c r="F32" s="2">
        <f>Investment!F32+'HH Consumption'!F32+Exports!F32+'Government consumption'!F32</f>
        <v>0.39810899999999999</v>
      </c>
      <c r="G32" s="2">
        <f>Investment!G32+'HH Consumption'!G32+Exports!G32+'Government consumption'!G32</f>
        <v>2568.3984900000005</v>
      </c>
      <c r="H32" s="2">
        <f>Investment!H32+'HH Consumption'!H32+Exports!H32+'Government consumption'!H32</f>
        <v>0.20000699999999999</v>
      </c>
      <c r="I32" s="2">
        <f>Investment!I32+'HH Consumption'!I32+Exports!I32+'Government consumption'!I32</f>
        <v>6.1022999999999994E-2</v>
      </c>
      <c r="J32" s="2">
        <f>Investment!J32+'HH Consumption'!J32+Exports!J32+'Government consumption'!J32</f>
        <v>0.12023800000000001</v>
      </c>
      <c r="K32" s="2">
        <f>Investment!K32+'HH Consumption'!K32+Exports!K32+'Government consumption'!K32</f>
        <v>0.30474299999999999</v>
      </c>
      <c r="L32" s="2">
        <f>Investment!L32+'HH Consumption'!L32+Exports!L32+'Government consumption'!L32</f>
        <v>8.0817E-2</v>
      </c>
      <c r="M32" s="2">
        <f>Investment!M32+'HH Consumption'!M32+Exports!M32+'Government consumption'!M32</f>
        <v>0.101228</v>
      </c>
      <c r="N32" s="2">
        <f>Investment!N32+'HH Consumption'!N32+Exports!N32+'Government consumption'!N32</f>
        <v>1.8607360000000002</v>
      </c>
      <c r="O32" s="2">
        <f>Investment!O32+'HH Consumption'!O32+Exports!O32+'Government consumption'!O32</f>
        <v>0.17349599999999998</v>
      </c>
      <c r="P32" s="2">
        <f>Investment!P32+'HH Consumption'!P32+Exports!P32+'Government consumption'!P32</f>
        <v>0.16697900000000002</v>
      </c>
      <c r="Q32" s="2">
        <f>Investment!Q32+'HH Consumption'!Q32+Exports!Q32+'Government consumption'!Q32</f>
        <v>0.21072099999999999</v>
      </c>
      <c r="R32" s="2">
        <f>Investment!R32+'HH Consumption'!R32+Exports!R32+'Government consumption'!R32</f>
        <v>0.201628</v>
      </c>
      <c r="S32" s="2">
        <f>Investment!S32+'HH Consumption'!S32+Exports!S32+'Government consumption'!S32</f>
        <v>4.6060000000000004E-2</v>
      </c>
      <c r="T32" s="2">
        <f>Investment!T32+'HH Consumption'!T32+Exports!T32+'Government consumption'!T32</f>
        <v>0.55865500000000001</v>
      </c>
      <c r="U32" s="2">
        <f>Investment!U32+'HH Consumption'!U32+Exports!U32+'Government consumption'!U32</f>
        <v>0.159222</v>
      </c>
      <c r="V32" s="2">
        <f>Investment!V32+'HH Consumption'!V32+Exports!V32+'Government consumption'!V32</f>
        <v>0.150787</v>
      </c>
      <c r="W32" s="2">
        <f>Investment!W32+'HH Consumption'!W32+Exports!W32+'Government consumption'!W32</f>
        <v>1.0484179999999999</v>
      </c>
      <c r="X32" s="2">
        <f>Investment!X32+'HH Consumption'!X32+Exports!X32+'Government consumption'!X32</f>
        <v>0.14340799999999998</v>
      </c>
      <c r="Y32" s="2">
        <f>Investment!Y32+'HH Consumption'!Y32+Exports!Y32+'Government consumption'!Y32</f>
        <v>0.29426799999999997</v>
      </c>
      <c r="Z32" s="2">
        <f>Investment!Z32+'HH Consumption'!Z32+Exports!Z32+'Government consumption'!Z32</f>
        <v>0.95875299999999997</v>
      </c>
      <c r="AA32" s="2">
        <f>Investment!AA32+'HH Consumption'!AA32+Exports!AA32+'Government consumption'!AA32</f>
        <v>7.4350000000000006E-3</v>
      </c>
      <c r="AB32" s="2">
        <f>Investment!AB32+'HH Consumption'!AB32+Exports!AB32+'Government consumption'!AB32</f>
        <v>2.2589000000000001E-2</v>
      </c>
      <c r="AC32" s="2">
        <f>Investment!AC32+'HH Consumption'!AC32+Exports!AC32+'Government consumption'!AC32</f>
        <v>0.32599400000000001</v>
      </c>
      <c r="AD32" s="2">
        <f>Investment!AD32+'HH Consumption'!AD32+Exports!AD32+'Government consumption'!AD32</f>
        <v>3.6499999999999998E-4</v>
      </c>
      <c r="AE32" s="2">
        <f>Investment!AE32+'HH Consumption'!AE32+Exports!AE32+'Government consumption'!AE32</f>
        <v>8.9029999999999995E-3</v>
      </c>
      <c r="AF32" s="2">
        <f>Investment!AF32+'HH Consumption'!AF32+Exports!AF32+'Government consumption'!AF32</f>
        <v>5.3990000000000002E-3</v>
      </c>
      <c r="AG32" s="2">
        <f>Investment!AG32+'HH Consumption'!AG32+Exports!AG32+'Government consumption'!AG32</f>
        <v>2.4269000000000002E-2</v>
      </c>
      <c r="AH32" s="2">
        <f>Investment!AH32+'HH Consumption'!AH32+Exports!AH32+'Government consumption'!AH32</f>
        <v>1.8519999999999999E-3</v>
      </c>
      <c r="AI32" s="2">
        <f>Investment!AI32+'HH Consumption'!AI32+Exports!AI32+'Government consumption'!AI32</f>
        <v>3.1279999999999997E-3</v>
      </c>
    </row>
    <row r="33" spans="1:35" x14ac:dyDescent="0.25">
      <c r="A33" s="4"/>
      <c r="B33" t="s">
        <v>3</v>
      </c>
      <c r="C33" s="2">
        <f>Investment!C33+'HH Consumption'!C33+Exports!C33+'Government consumption'!C33</f>
        <v>20.651191000000001</v>
      </c>
      <c r="D33" s="2">
        <f>Investment!D33+'HH Consumption'!D33+Exports!D33+'Government consumption'!D33</f>
        <v>1.5552000000000001</v>
      </c>
      <c r="E33" s="2">
        <f>Investment!E33+'HH Consumption'!E33+Exports!E33+'Government consumption'!E33</f>
        <v>1032.6182139999999</v>
      </c>
      <c r="F33" s="2">
        <f>Investment!F33+'HH Consumption'!F33+Exports!F33+'Government consumption'!F33</f>
        <v>1.275563</v>
      </c>
      <c r="G33" s="2">
        <f>Investment!G33+'HH Consumption'!G33+Exports!G33+'Government consumption'!G33</f>
        <v>1243.4278810000001</v>
      </c>
      <c r="H33" s="2">
        <f>Investment!H33+'HH Consumption'!H33+Exports!H33+'Government consumption'!H33</f>
        <v>5.772189</v>
      </c>
      <c r="I33" s="2">
        <f>Investment!I33+'HH Consumption'!I33+Exports!I33+'Government consumption'!I33</f>
        <v>5.4415969999999998</v>
      </c>
      <c r="J33" s="2">
        <f>Investment!J33+'HH Consumption'!J33+Exports!J33+'Government consumption'!J33</f>
        <v>3.7118959999999999</v>
      </c>
      <c r="K33" s="2">
        <f>Investment!K33+'HH Consumption'!K33+Exports!K33+'Government consumption'!K33</f>
        <v>11.453443</v>
      </c>
      <c r="L33" s="2">
        <f>Investment!L33+'HH Consumption'!L33+Exports!L33+'Government consumption'!L33</f>
        <v>5.6347759999999996</v>
      </c>
      <c r="M33" s="2">
        <f>Investment!M33+'HH Consumption'!M33+Exports!M33+'Government consumption'!M33</f>
        <v>0.67006399999999999</v>
      </c>
      <c r="N33" s="2">
        <f>Investment!N33+'HH Consumption'!N33+Exports!N33+'Government consumption'!N33</f>
        <v>71.893425999999991</v>
      </c>
      <c r="O33" s="2">
        <f>Investment!O33+'HH Consumption'!O33+Exports!O33+'Government consumption'!O33</f>
        <v>1.3143539999999998</v>
      </c>
      <c r="P33" s="2">
        <f>Investment!P33+'HH Consumption'!P33+Exports!P33+'Government consumption'!P33</f>
        <v>15.553501000000001</v>
      </c>
      <c r="Q33" s="2">
        <f>Investment!Q33+'HH Consumption'!Q33+Exports!Q33+'Government consumption'!Q33</f>
        <v>0.57124799999999998</v>
      </c>
      <c r="R33" s="2">
        <f>Investment!R33+'HH Consumption'!R33+Exports!R33+'Government consumption'!R33</f>
        <v>26.132897999999997</v>
      </c>
      <c r="S33" s="2">
        <f>Investment!S33+'HH Consumption'!S33+Exports!S33+'Government consumption'!S33</f>
        <v>6.4468680000000003</v>
      </c>
      <c r="T33" s="2">
        <f>Investment!T33+'HH Consumption'!T33+Exports!T33+'Government consumption'!T33</f>
        <v>26.268749</v>
      </c>
      <c r="U33" s="2">
        <f>Investment!U33+'HH Consumption'!U33+Exports!U33+'Government consumption'!U33</f>
        <v>5.0941320000000001</v>
      </c>
      <c r="V33" s="2">
        <f>Investment!V33+'HH Consumption'!V33+Exports!V33+'Government consumption'!V33</f>
        <v>4.5138049999999996</v>
      </c>
      <c r="W33" s="2">
        <f>Investment!W33+'HH Consumption'!W33+Exports!W33+'Government consumption'!W33</f>
        <v>74.006940999999998</v>
      </c>
      <c r="X33" s="2">
        <f>Investment!X33+'HH Consumption'!X33+Exports!X33+'Government consumption'!X33</f>
        <v>1.0091349999999999</v>
      </c>
      <c r="Y33" s="2">
        <f>Investment!Y33+'HH Consumption'!Y33+Exports!Y33+'Government consumption'!Y33</f>
        <v>11.803044</v>
      </c>
      <c r="Z33" s="2">
        <f>Investment!Z33+'HH Consumption'!Z33+Exports!Z33+'Government consumption'!Z33</f>
        <v>31.600631999999997</v>
      </c>
      <c r="AA33" s="2">
        <f>Investment!AA33+'HH Consumption'!AA33+Exports!AA33+'Government consumption'!AA33</f>
        <v>0.403752</v>
      </c>
      <c r="AB33" s="2">
        <f>Investment!AB33+'HH Consumption'!AB33+Exports!AB33+'Government consumption'!AB33</f>
        <v>6.8654490000000008</v>
      </c>
      <c r="AC33" s="2">
        <f>Investment!AC33+'HH Consumption'!AC33+Exports!AC33+'Government consumption'!AC33</f>
        <v>75.486530999999999</v>
      </c>
      <c r="AD33" s="2">
        <f>Investment!AD33+'HH Consumption'!AD33+Exports!AD33+'Government consumption'!AD33</f>
        <v>0.32326900000000003</v>
      </c>
      <c r="AE33" s="2">
        <f>Investment!AE33+'HH Consumption'!AE33+Exports!AE33+'Government consumption'!AE33</f>
        <v>1.144652</v>
      </c>
      <c r="AF33" s="2">
        <f>Investment!AF33+'HH Consumption'!AF33+Exports!AF33+'Government consumption'!AF33</f>
        <v>0.51643899999999998</v>
      </c>
      <c r="AG33" s="2">
        <f>Investment!AG33+'HH Consumption'!AG33+Exports!AG33+'Government consumption'!AG33</f>
        <v>2.4151729999999998</v>
      </c>
      <c r="AH33" s="2">
        <f>Investment!AH33+'HH Consumption'!AH33+Exports!AH33+'Government consumption'!AH33</f>
        <v>0.39756799999999998</v>
      </c>
      <c r="AI33" s="2">
        <f>Investment!AI33+'HH Consumption'!AI33+Exports!AI33+'Government consumption'!AI33</f>
        <v>0.53341199999999989</v>
      </c>
    </row>
    <row r="34" spans="1:35" x14ac:dyDescent="0.25">
      <c r="A34" s="4"/>
      <c r="B34" t="s">
        <v>4</v>
      </c>
      <c r="C34" s="2">
        <f>Investment!C34+'HH Consumption'!C34+Exports!C34+'Government consumption'!C34</f>
        <v>8.5404339999999994</v>
      </c>
      <c r="D34" s="2">
        <f>Investment!D34+'HH Consumption'!D34+Exports!D34+'Government consumption'!D34</f>
        <v>19.616951999999998</v>
      </c>
      <c r="E34" s="2">
        <f>Investment!E34+'HH Consumption'!E34+Exports!E34+'Government consumption'!E34</f>
        <v>75.978973999999994</v>
      </c>
      <c r="F34" s="2">
        <f>Investment!F34+'HH Consumption'!F34+Exports!F34+'Government consumption'!F34</f>
        <v>3.7363259999999996</v>
      </c>
      <c r="G34" s="2">
        <f>Investment!G34+'HH Consumption'!G34+Exports!G34+'Government consumption'!G34</f>
        <v>2347.2241469999999</v>
      </c>
      <c r="H34" s="2">
        <f>Investment!H34+'HH Consumption'!H34+Exports!H34+'Government consumption'!H34</f>
        <v>3.1210689999999999</v>
      </c>
      <c r="I34" s="2">
        <f>Investment!I34+'HH Consumption'!I34+Exports!I34+'Government consumption'!I34</f>
        <v>0.105922</v>
      </c>
      <c r="J34" s="2">
        <f>Investment!J34+'HH Consumption'!J34+Exports!J34+'Government consumption'!J34</f>
        <v>3.0518589999999999</v>
      </c>
      <c r="K34" s="2">
        <f>Investment!K34+'HH Consumption'!K34+Exports!K34+'Government consumption'!K34</f>
        <v>5.1792210000000001</v>
      </c>
      <c r="L34" s="2">
        <f>Investment!L34+'HH Consumption'!L34+Exports!L34+'Government consumption'!L34</f>
        <v>8.7079880000000003</v>
      </c>
      <c r="M34" s="2">
        <f>Investment!M34+'HH Consumption'!M34+Exports!M34+'Government consumption'!M34</f>
        <v>2.5309749999999998</v>
      </c>
      <c r="N34" s="2">
        <f>Investment!N34+'HH Consumption'!N34+Exports!N34+'Government consumption'!N34</f>
        <v>35.247729</v>
      </c>
      <c r="O34" s="2">
        <f>Investment!O34+'HH Consumption'!O34+Exports!O34+'Government consumption'!O34</f>
        <v>11.415177</v>
      </c>
      <c r="P34" s="2">
        <f>Investment!P34+'HH Consumption'!P34+Exports!P34+'Government consumption'!P34</f>
        <v>0.33560499999999993</v>
      </c>
      <c r="Q34" s="2">
        <f>Investment!Q34+'HH Consumption'!Q34+Exports!Q34+'Government consumption'!Q34</f>
        <v>6.0350060000000001</v>
      </c>
      <c r="R34" s="2">
        <f>Investment!R34+'HH Consumption'!R34+Exports!R34+'Government consumption'!R34</f>
        <v>0.30116800000000005</v>
      </c>
      <c r="S34" s="2">
        <f>Investment!S34+'HH Consumption'!S34+Exports!S34+'Government consumption'!S34</f>
        <v>4.313288</v>
      </c>
      <c r="T34" s="2">
        <f>Investment!T34+'HH Consumption'!T34+Exports!T34+'Government consumption'!T34</f>
        <v>20.261933000000003</v>
      </c>
      <c r="U34" s="2">
        <f>Investment!U34+'HH Consumption'!U34+Exports!U34+'Government consumption'!U34</f>
        <v>1.4417550000000001</v>
      </c>
      <c r="V34" s="2">
        <f>Investment!V34+'HH Consumption'!V34+Exports!V34+'Government consumption'!V34</f>
        <v>4.1249599999999997</v>
      </c>
      <c r="W34" s="2">
        <f>Investment!W34+'HH Consumption'!W34+Exports!W34+'Government consumption'!W34</f>
        <v>2.7048199999999998</v>
      </c>
      <c r="X34" s="2">
        <f>Investment!X34+'HH Consumption'!X34+Exports!X34+'Government consumption'!X34</f>
        <v>7.1961850000000007</v>
      </c>
      <c r="Y34" s="2">
        <f>Investment!Y34+'HH Consumption'!Y34+Exports!Y34+'Government consumption'!Y34</f>
        <v>5.4681730000000002</v>
      </c>
      <c r="Z34" s="2">
        <f>Investment!Z34+'HH Consumption'!Z34+Exports!Z34+'Government consumption'!Z34</f>
        <v>26.103695000000002</v>
      </c>
      <c r="AA34" s="2">
        <f>Investment!AA34+'HH Consumption'!AA34+Exports!AA34+'Government consumption'!AA34</f>
        <v>0.44062600000000002</v>
      </c>
      <c r="AB34" s="2">
        <f>Investment!AB34+'HH Consumption'!AB34+Exports!AB34+'Government consumption'!AB34</f>
        <v>0.231658</v>
      </c>
      <c r="AC34" s="2">
        <f>Investment!AC34+'HH Consumption'!AC34+Exports!AC34+'Government consumption'!AC34</f>
        <v>0.8456499999999999</v>
      </c>
      <c r="AD34" s="2">
        <f>Investment!AD34+'HH Consumption'!AD34+Exports!AD34+'Government consumption'!AD34</f>
        <v>1.0169999999999999E-3</v>
      </c>
      <c r="AE34" s="2">
        <f>Investment!AE34+'HH Consumption'!AE34+Exports!AE34+'Government consumption'!AE34</f>
        <v>5.2179999999999995E-3</v>
      </c>
      <c r="AF34" s="2">
        <f>Investment!AF34+'HH Consumption'!AF34+Exports!AF34+'Government consumption'!AF34</f>
        <v>0.17316899999999999</v>
      </c>
      <c r="AG34" s="2">
        <f>Investment!AG34+'HH Consumption'!AG34+Exports!AG34+'Government consumption'!AG34</f>
        <v>1.2999999999999999E-5</v>
      </c>
      <c r="AH34" s="2">
        <f>Investment!AH34+'HH Consumption'!AH34+Exports!AH34+'Government consumption'!AH34</f>
        <v>4.3919999999999994E-2</v>
      </c>
      <c r="AI34" s="2">
        <f>Investment!AI34+'HH Consumption'!AI34+Exports!AI34+'Government consumption'!AI34</f>
        <v>1.83E-3</v>
      </c>
    </row>
    <row r="35" spans="1:35" x14ac:dyDescent="0.25">
      <c r="A35" s="4"/>
      <c r="B35" t="s">
        <v>5</v>
      </c>
      <c r="C35" s="2">
        <f>Investment!C35+'HH Consumption'!C35+Exports!C35+'Government consumption'!C35</f>
        <v>4.9645000000000001</v>
      </c>
      <c r="D35" s="2">
        <f>Investment!D35+'HH Consumption'!D35+Exports!D35+'Government consumption'!D35</f>
        <v>0.24098</v>
      </c>
      <c r="E35" s="2">
        <f>Investment!E35+'HH Consumption'!E35+Exports!E35+'Government consumption'!E35</f>
        <v>265.22572400000001</v>
      </c>
      <c r="F35" s="2">
        <f>Investment!F35+'HH Consumption'!F35+Exports!F35+'Government consumption'!F35</f>
        <v>0.167184</v>
      </c>
      <c r="G35" s="2">
        <f>Investment!G35+'HH Consumption'!G35+Exports!G35+'Government consumption'!G35</f>
        <v>509.41764799999999</v>
      </c>
      <c r="H35" s="2">
        <f>Investment!H35+'HH Consumption'!H35+Exports!H35+'Government consumption'!H35</f>
        <v>1.4999439999999999</v>
      </c>
      <c r="I35" s="2">
        <f>Investment!I35+'HH Consumption'!I35+Exports!I35+'Government consumption'!I35</f>
        <v>2.224977</v>
      </c>
      <c r="J35" s="2">
        <f>Investment!J35+'HH Consumption'!J35+Exports!J35+'Government consumption'!J35</f>
        <v>2.1113759999999999</v>
      </c>
      <c r="K35" s="2">
        <f>Investment!K35+'HH Consumption'!K35+Exports!K35+'Government consumption'!K35</f>
        <v>2.4848060000000003</v>
      </c>
      <c r="L35" s="2">
        <f>Investment!L35+'HH Consumption'!L35+Exports!L35+'Government consumption'!L35</f>
        <v>2.858384</v>
      </c>
      <c r="M35" s="2">
        <f>Investment!M35+'HH Consumption'!M35+Exports!M35+'Government consumption'!M35</f>
        <v>0.24971599999999999</v>
      </c>
      <c r="N35" s="2">
        <f>Investment!N35+'HH Consumption'!N35+Exports!N35+'Government consumption'!N35</f>
        <v>17.953989</v>
      </c>
      <c r="O35" s="2">
        <f>Investment!O35+'HH Consumption'!O35+Exports!O35+'Government consumption'!O35</f>
        <v>0.96923000000000004</v>
      </c>
      <c r="P35" s="2">
        <f>Investment!P35+'HH Consumption'!P35+Exports!P35+'Government consumption'!P35</f>
        <v>1.3826290000000001</v>
      </c>
      <c r="Q35" s="2">
        <f>Investment!Q35+'HH Consumption'!Q35+Exports!Q35+'Government consumption'!Q35</f>
        <v>0.10522300000000001</v>
      </c>
      <c r="R35" s="2">
        <f>Investment!R35+'HH Consumption'!R35+Exports!R35+'Government consumption'!R35</f>
        <v>7.8874129999999996</v>
      </c>
      <c r="S35" s="2">
        <f>Investment!S35+'HH Consumption'!S35+Exports!S35+'Government consumption'!S35</f>
        <v>2.7796450000000004</v>
      </c>
      <c r="T35" s="2">
        <f>Investment!T35+'HH Consumption'!T35+Exports!T35+'Government consumption'!T35</f>
        <v>6.3443329999999998</v>
      </c>
      <c r="U35" s="2">
        <f>Investment!U35+'HH Consumption'!U35+Exports!U35+'Government consumption'!U35</f>
        <v>1.8663149999999999</v>
      </c>
      <c r="V35" s="2">
        <f>Investment!V35+'HH Consumption'!V35+Exports!V35+'Government consumption'!V35</f>
        <v>1.0858160000000001</v>
      </c>
      <c r="W35" s="2">
        <f>Investment!W35+'HH Consumption'!W35+Exports!W35+'Government consumption'!W35</f>
        <v>10.367619999999999</v>
      </c>
      <c r="X35" s="2">
        <f>Investment!X35+'HH Consumption'!X35+Exports!X35+'Government consumption'!X35</f>
        <v>0.34568500000000002</v>
      </c>
      <c r="Y35" s="2">
        <f>Investment!Y35+'HH Consumption'!Y35+Exports!Y35+'Government consumption'!Y35</f>
        <v>3.256948</v>
      </c>
      <c r="Z35" s="2">
        <f>Investment!Z35+'HH Consumption'!Z35+Exports!Z35+'Government consumption'!Z35</f>
        <v>5.354006</v>
      </c>
      <c r="AA35" s="2">
        <f>Investment!AA35+'HH Consumption'!AA35+Exports!AA35+'Government consumption'!AA35</f>
        <v>1.9000000000000001E-5</v>
      </c>
      <c r="AB35" s="2">
        <f>Investment!AB35+'HH Consumption'!AB35+Exports!AB35+'Government consumption'!AB35</f>
        <v>2.198868</v>
      </c>
      <c r="AC35" s="2">
        <f>Investment!AC35+'HH Consumption'!AC35+Exports!AC35+'Government consumption'!AC35</f>
        <v>13.343881000000001</v>
      </c>
      <c r="AD35" s="2">
        <f>Investment!AD35+'HH Consumption'!AD35+Exports!AD35+'Government consumption'!AD35</f>
        <v>9.3658000000000005E-2</v>
      </c>
      <c r="AE35" s="2">
        <f>Investment!AE35+'HH Consumption'!AE35+Exports!AE35+'Government consumption'!AE35</f>
        <v>0.22889099999999998</v>
      </c>
      <c r="AF35" s="2">
        <f>Investment!AF35+'HH Consumption'!AF35+Exports!AF35+'Government consumption'!AF35</f>
        <v>0.19555200000000003</v>
      </c>
      <c r="AG35" s="2">
        <f>Investment!AG35+'HH Consumption'!AG35+Exports!AG35+'Government consumption'!AG35</f>
        <v>8.2000000000000001E-5</v>
      </c>
      <c r="AH35" s="2">
        <f>Investment!AH35+'HH Consumption'!AH35+Exports!AH35+'Government consumption'!AH35</f>
        <v>1.38E-2</v>
      </c>
      <c r="AI35" s="2">
        <f>Investment!AI35+'HH Consumption'!AI35+Exports!AI35+'Government consumption'!AI35</f>
        <v>4.8653999999999996E-2</v>
      </c>
    </row>
    <row r="36" spans="1:35" x14ac:dyDescent="0.25">
      <c r="A36" s="4"/>
      <c r="B36" t="s">
        <v>6</v>
      </c>
      <c r="C36" s="2">
        <f>Investment!C36+'HH Consumption'!C36+Exports!C36+'Government consumption'!C36</f>
        <v>0.61631999999999998</v>
      </c>
      <c r="D36" s="2">
        <f>Investment!D36+'HH Consumption'!D36+Exports!D36+'Government consumption'!D36</f>
        <v>7.8450000000000006E-2</v>
      </c>
      <c r="E36" s="2">
        <f>Investment!E36+'HH Consumption'!E36+Exports!E36+'Government consumption'!E36</f>
        <v>413.78178200000002</v>
      </c>
      <c r="F36" s="2">
        <f>Investment!F36+'HH Consumption'!F36+Exports!F36+'Government consumption'!F36</f>
        <v>6.8324999999999997E-2</v>
      </c>
      <c r="G36" s="2">
        <f>Investment!G36+'HH Consumption'!G36+Exports!G36+'Government consumption'!G36</f>
        <v>2108.9753350000001</v>
      </c>
      <c r="H36" s="2">
        <f>Investment!H36+'HH Consumption'!H36+Exports!H36+'Government consumption'!H36</f>
        <v>0.42719099999999999</v>
      </c>
      <c r="I36" s="2">
        <f>Investment!I36+'HH Consumption'!I36+Exports!I36+'Government consumption'!I36</f>
        <v>0.64010999999999996</v>
      </c>
      <c r="J36" s="2">
        <f>Investment!J36+'HH Consumption'!J36+Exports!J36+'Government consumption'!J36</f>
        <v>0.15551599999999999</v>
      </c>
      <c r="K36" s="2">
        <f>Investment!K36+'HH Consumption'!K36+Exports!K36+'Government consumption'!K36</f>
        <v>0.49423299999999998</v>
      </c>
      <c r="L36" s="2">
        <f>Investment!L36+'HH Consumption'!L36+Exports!L36+'Government consumption'!L36</f>
        <v>0.14252899999999999</v>
      </c>
      <c r="M36" s="2">
        <f>Investment!M36+'HH Consumption'!M36+Exports!M36+'Government consumption'!M36</f>
        <v>3.0055999999999999E-2</v>
      </c>
      <c r="N36" s="2">
        <f>Investment!N36+'HH Consumption'!N36+Exports!N36+'Government consumption'!N36</f>
        <v>18.761771</v>
      </c>
      <c r="O36" s="2">
        <f>Investment!O36+'HH Consumption'!O36+Exports!O36+'Government consumption'!O36</f>
        <v>3.5250000000000004E-2</v>
      </c>
      <c r="P36" s="2">
        <f>Investment!P36+'HH Consumption'!P36+Exports!P36+'Government consumption'!P36</f>
        <v>0.50465499999999996</v>
      </c>
      <c r="Q36" s="2">
        <f>Investment!Q36+'HH Consumption'!Q36+Exports!Q36+'Government consumption'!Q36</f>
        <v>2.9016E-2</v>
      </c>
      <c r="R36" s="2">
        <f>Investment!R36+'HH Consumption'!R36+Exports!R36+'Government consumption'!R36</f>
        <v>3.892995</v>
      </c>
      <c r="S36" s="2">
        <f>Investment!S36+'HH Consumption'!S36+Exports!S36+'Government consumption'!S36</f>
        <v>0.134994</v>
      </c>
      <c r="T36" s="2">
        <f>Investment!T36+'HH Consumption'!T36+Exports!T36+'Government consumption'!T36</f>
        <v>1.1858499999999998</v>
      </c>
      <c r="U36" s="2">
        <f>Investment!U36+'HH Consumption'!U36+Exports!U36+'Government consumption'!U36</f>
        <v>0.407528</v>
      </c>
      <c r="V36" s="2">
        <f>Investment!V36+'HH Consumption'!V36+Exports!V36+'Government consumption'!V36</f>
        <v>0.23661199999999999</v>
      </c>
      <c r="W36" s="2">
        <f>Investment!W36+'HH Consumption'!W36+Exports!W36+'Government consumption'!W36</f>
        <v>2.7660239999999998</v>
      </c>
      <c r="X36" s="2">
        <f>Investment!X36+'HH Consumption'!X36+Exports!X36+'Government consumption'!X36</f>
        <v>5.5694E-2</v>
      </c>
      <c r="Y36" s="2">
        <f>Investment!Y36+'HH Consumption'!Y36+Exports!Y36+'Government consumption'!Y36</f>
        <v>2.1052070000000001</v>
      </c>
      <c r="Z36" s="2">
        <f>Investment!Z36+'HH Consumption'!Z36+Exports!Z36+'Government consumption'!Z36</f>
        <v>2.2088480000000001</v>
      </c>
      <c r="AA36" s="2">
        <f>Investment!AA36+'HH Consumption'!AA36+Exports!AA36+'Government consumption'!AA36</f>
        <v>1.5899999999999999E-4</v>
      </c>
      <c r="AB36" s="2">
        <f>Investment!AB36+'HH Consumption'!AB36+Exports!AB36+'Government consumption'!AB36</f>
        <v>0.94066000000000005</v>
      </c>
      <c r="AC36" s="2">
        <f>Investment!AC36+'HH Consumption'!AC36+Exports!AC36+'Government consumption'!AC36</f>
        <v>7.557696</v>
      </c>
      <c r="AD36" s="2">
        <f>Investment!AD36+'HH Consumption'!AD36+Exports!AD36+'Government consumption'!AD36</f>
        <v>9.299E-3</v>
      </c>
      <c r="AE36" s="2">
        <f>Investment!AE36+'HH Consumption'!AE36+Exports!AE36+'Government consumption'!AE36</f>
        <v>0.26207900000000001</v>
      </c>
      <c r="AF36" s="2">
        <f>Investment!AF36+'HH Consumption'!AF36+Exports!AF36+'Government consumption'!AF36</f>
        <v>7.4315000000000006E-2</v>
      </c>
      <c r="AG36" s="2">
        <f>Investment!AG36+'HH Consumption'!AG36+Exports!AG36+'Government consumption'!AG36</f>
        <v>7.5368000000000004E-2</v>
      </c>
      <c r="AH36" s="2">
        <f>Investment!AH36+'HH Consumption'!AH36+Exports!AH36+'Government consumption'!AH36</f>
        <v>2.0139999999999997E-3</v>
      </c>
      <c r="AI36" s="2">
        <f>Investment!AI36+'HH Consumption'!AI36+Exports!AI36+'Government consumption'!AI36</f>
        <v>4.9625999999999997E-2</v>
      </c>
    </row>
    <row r="37" spans="1:35" x14ac:dyDescent="0.25">
      <c r="A37" s="4"/>
      <c r="B37" t="s">
        <v>7</v>
      </c>
      <c r="C37" s="2">
        <f>Investment!C37+'HH Consumption'!C37+Exports!C37+'Government consumption'!C37</f>
        <v>30.383398000000003</v>
      </c>
      <c r="D37" s="2">
        <f>Investment!D37+'HH Consumption'!D37+Exports!D37+'Government consumption'!D37</f>
        <v>11.291789000000001</v>
      </c>
      <c r="E37" s="2">
        <f>Investment!E37+'HH Consumption'!E37+Exports!E37+'Government consumption'!E37</f>
        <v>620.89295299999992</v>
      </c>
      <c r="F37" s="2">
        <f>Investment!F37+'HH Consumption'!F37+Exports!F37+'Government consumption'!F37</f>
        <v>10.206020000000001</v>
      </c>
      <c r="G37" s="2">
        <f>Investment!G37+'HH Consumption'!G37+Exports!G37+'Government consumption'!G37</f>
        <v>3267.268924</v>
      </c>
      <c r="H37" s="2">
        <f>Investment!H37+'HH Consumption'!H37+Exports!H37+'Government consumption'!H37</f>
        <v>7.5105659999999999</v>
      </c>
      <c r="I37" s="2">
        <f>Investment!I37+'HH Consumption'!I37+Exports!I37+'Government consumption'!I37</f>
        <v>10.625036000000001</v>
      </c>
      <c r="J37" s="2">
        <f>Investment!J37+'HH Consumption'!J37+Exports!J37+'Government consumption'!J37</f>
        <v>6.6911839999999998</v>
      </c>
      <c r="K37" s="2">
        <f>Investment!K37+'HH Consumption'!K37+Exports!K37+'Government consumption'!K37</f>
        <v>33.065013</v>
      </c>
      <c r="L37" s="2">
        <f>Investment!L37+'HH Consumption'!L37+Exports!L37+'Government consumption'!L37</f>
        <v>11.536415</v>
      </c>
      <c r="M37" s="2">
        <f>Investment!M37+'HH Consumption'!M37+Exports!M37+'Government consumption'!M37</f>
        <v>1.3933099999999998</v>
      </c>
      <c r="N37" s="2">
        <f>Investment!N37+'HH Consumption'!N37+Exports!N37+'Government consumption'!N37</f>
        <v>46.967301999999997</v>
      </c>
      <c r="O37" s="2">
        <f>Investment!O37+'HH Consumption'!O37+Exports!O37+'Government consumption'!O37</f>
        <v>16.928017000000001</v>
      </c>
      <c r="P37" s="2">
        <f>Investment!P37+'HH Consumption'!P37+Exports!P37+'Government consumption'!P37</f>
        <v>16.018659</v>
      </c>
      <c r="Q37" s="2">
        <f>Investment!Q37+'HH Consumption'!Q37+Exports!Q37+'Government consumption'!Q37</f>
        <v>6.3457419999999995</v>
      </c>
      <c r="R37" s="2">
        <f>Investment!R37+'HH Consumption'!R37+Exports!R37+'Government consumption'!R37</f>
        <v>25.394544</v>
      </c>
      <c r="S37" s="2">
        <f>Investment!S37+'HH Consumption'!S37+Exports!S37+'Government consumption'!S37</f>
        <v>9.8067380000000011</v>
      </c>
      <c r="T37" s="2">
        <f>Investment!T37+'HH Consumption'!T37+Exports!T37+'Government consumption'!T37</f>
        <v>67.180773000000002</v>
      </c>
      <c r="U37" s="2">
        <f>Investment!U37+'HH Consumption'!U37+Exports!U37+'Government consumption'!U37</f>
        <v>8.5015450000000001</v>
      </c>
      <c r="V37" s="2">
        <f>Investment!V37+'HH Consumption'!V37+Exports!V37+'Government consumption'!V37</f>
        <v>6.855378</v>
      </c>
      <c r="W37" s="2">
        <f>Investment!W37+'HH Consumption'!W37+Exports!W37+'Government consumption'!W37</f>
        <v>116.27140399999999</v>
      </c>
      <c r="X37" s="2">
        <f>Investment!X37+'HH Consumption'!X37+Exports!X37+'Government consumption'!X37</f>
        <v>6.4142160000000006</v>
      </c>
      <c r="Y37" s="2">
        <f>Investment!Y37+'HH Consumption'!Y37+Exports!Y37+'Government consumption'!Y37</f>
        <v>12.334232</v>
      </c>
      <c r="Z37" s="2">
        <f>Investment!Z37+'HH Consumption'!Z37+Exports!Z37+'Government consumption'!Z37</f>
        <v>25.545653999999999</v>
      </c>
      <c r="AA37" s="2">
        <f>Investment!AA37+'HH Consumption'!AA37+Exports!AA37+'Government consumption'!AA37</f>
        <v>4.8570000000000002E-3</v>
      </c>
      <c r="AB37" s="2">
        <f>Investment!AB37+'HH Consumption'!AB37+Exports!AB37+'Government consumption'!AB37</f>
        <v>6.0915219999999994</v>
      </c>
      <c r="AC37" s="2">
        <f>Investment!AC37+'HH Consumption'!AC37+Exports!AC37+'Government consumption'!AC37</f>
        <v>56.973376999999999</v>
      </c>
      <c r="AD37" s="2">
        <f>Investment!AD37+'HH Consumption'!AD37+Exports!AD37+'Government consumption'!AD37</f>
        <v>0.19375900000000001</v>
      </c>
      <c r="AE37" s="2">
        <f>Investment!AE37+'HH Consumption'!AE37+Exports!AE37+'Government consumption'!AE37</f>
        <v>0.74055800000000005</v>
      </c>
      <c r="AF37" s="2">
        <f>Investment!AF37+'HH Consumption'!AF37+Exports!AF37+'Government consumption'!AF37</f>
        <v>0.49647600000000003</v>
      </c>
      <c r="AG37" s="2">
        <f>Investment!AG37+'HH Consumption'!AG37+Exports!AG37+'Government consumption'!AG37</f>
        <v>5.3889999999999997E-3</v>
      </c>
      <c r="AH37" s="2">
        <f>Investment!AH37+'HH Consumption'!AH37+Exports!AH37+'Government consumption'!AH37</f>
        <v>0.14691899999999999</v>
      </c>
      <c r="AI37" s="2">
        <f>Investment!AI37+'HH Consumption'!AI37+Exports!AI37+'Government consumption'!AI37</f>
        <v>0.15146599999999999</v>
      </c>
    </row>
    <row r="38" spans="1:35" ht="15" customHeight="1" x14ac:dyDescent="0.25">
      <c r="A38" s="4" t="s">
        <v>12</v>
      </c>
      <c r="B38" t="s">
        <v>1</v>
      </c>
      <c r="C38" s="2">
        <f>Investment!C38+'HH Consumption'!C38+Exports!C38+'Government consumption'!C38</f>
        <v>23.959129000000001</v>
      </c>
      <c r="D38" s="2">
        <f>Investment!D38+'HH Consumption'!D38+Exports!D38+'Government consumption'!D38</f>
        <v>3.421611</v>
      </c>
      <c r="E38" s="2">
        <f>Investment!E38+'HH Consumption'!E38+Exports!E38+'Government consumption'!E38</f>
        <v>102.133619</v>
      </c>
      <c r="F38" s="2">
        <f>Investment!F38+'HH Consumption'!F38+Exports!F38+'Government consumption'!F38</f>
        <v>3.8655409999999994</v>
      </c>
      <c r="G38" s="2">
        <f>Investment!G38+'HH Consumption'!G38+Exports!G38+'Government consumption'!G38</f>
        <v>2.2123189999999999</v>
      </c>
      <c r="H38" s="2">
        <f>Investment!H38+'HH Consumption'!H38+Exports!H38+'Government consumption'!H38</f>
        <v>211.76564200000001</v>
      </c>
      <c r="I38" s="2">
        <f>Investment!I38+'HH Consumption'!I38+Exports!I38+'Government consumption'!I38</f>
        <v>0.52672799999999997</v>
      </c>
      <c r="J38" s="2">
        <f>Investment!J38+'HH Consumption'!J38+Exports!J38+'Government consumption'!J38</f>
        <v>2.8447090000000004</v>
      </c>
      <c r="K38" s="2">
        <f>Investment!K38+'HH Consumption'!K38+Exports!K38+'Government consumption'!K38</f>
        <v>1.419886</v>
      </c>
      <c r="L38" s="2">
        <f>Investment!L38+'HH Consumption'!L38+Exports!L38+'Government consumption'!L38</f>
        <v>3.9733700000000001</v>
      </c>
      <c r="M38" s="2">
        <f>Investment!M38+'HH Consumption'!M38+Exports!M38+'Government consumption'!M38</f>
        <v>1.003514</v>
      </c>
      <c r="N38" s="2">
        <f>Investment!N38+'HH Consumption'!N38+Exports!N38+'Government consumption'!N38</f>
        <v>20.703669999999999</v>
      </c>
      <c r="O38" s="2">
        <f>Investment!O38+'HH Consumption'!O38+Exports!O38+'Government consumption'!O38</f>
        <v>1.3141320000000001</v>
      </c>
      <c r="P38" s="2">
        <f>Investment!P38+'HH Consumption'!P38+Exports!P38+'Government consumption'!P38</f>
        <v>3.2918670000000003</v>
      </c>
      <c r="Q38" s="2">
        <f>Investment!Q38+'HH Consumption'!Q38+Exports!Q38+'Government consumption'!Q38</f>
        <v>1.3743129999999999</v>
      </c>
      <c r="R38" s="2">
        <f>Investment!R38+'HH Consumption'!R38+Exports!R38+'Government consumption'!R38</f>
        <v>1.8529620000000002</v>
      </c>
      <c r="S38" s="2">
        <f>Investment!S38+'HH Consumption'!S38+Exports!S38+'Government consumption'!S38</f>
        <v>1.708251</v>
      </c>
      <c r="T38" s="2">
        <f>Investment!T38+'HH Consumption'!T38+Exports!T38+'Government consumption'!T38</f>
        <v>1.950793</v>
      </c>
      <c r="U38" s="2">
        <f>Investment!U38+'HH Consumption'!U38+Exports!U38+'Government consumption'!U38</f>
        <v>14.192237000000002</v>
      </c>
      <c r="V38" s="2">
        <f>Investment!V38+'HH Consumption'!V38+Exports!V38+'Government consumption'!V38</f>
        <v>100.75520299999999</v>
      </c>
      <c r="W38" s="2">
        <f>Investment!W38+'HH Consumption'!W38+Exports!W38+'Government consumption'!W38</f>
        <v>10.620200000000001</v>
      </c>
      <c r="X38" s="2">
        <f>Investment!X38+'HH Consumption'!X38+Exports!X38+'Government consumption'!X38</f>
        <v>1.237968</v>
      </c>
      <c r="Y38" s="2">
        <f>Investment!Y38+'HH Consumption'!Y38+Exports!Y38+'Government consumption'!Y38</f>
        <v>14.763932</v>
      </c>
      <c r="Z38" s="2">
        <f>Investment!Z38+'HH Consumption'!Z38+Exports!Z38+'Government consumption'!Z38</f>
        <v>45.827837000000002</v>
      </c>
      <c r="AA38" s="2">
        <f>Investment!AA38+'HH Consumption'!AA38+Exports!AA38+'Government consumption'!AA38</f>
        <v>1.0999999999999999E-4</v>
      </c>
      <c r="AB38" s="2">
        <f>Investment!AB38+'HH Consumption'!AB38+Exports!AB38+'Government consumption'!AB38</f>
        <v>5.6354000000000001E-2</v>
      </c>
      <c r="AC38" s="2">
        <f>Investment!AC38+'HH Consumption'!AC38+Exports!AC38+'Government consumption'!AC38</f>
        <v>0.151588</v>
      </c>
      <c r="AD38" s="2">
        <f>Investment!AD38+'HH Consumption'!AD38+Exports!AD38+'Government consumption'!AD38</f>
        <v>6.8539999999999998E-3</v>
      </c>
      <c r="AE38" s="2">
        <f>Investment!AE38+'HH Consumption'!AE38+Exports!AE38+'Government consumption'!AE38</f>
        <v>7.8271999999999994E-2</v>
      </c>
      <c r="AF38" s="2">
        <f>Investment!AF38+'HH Consumption'!AF38+Exports!AF38+'Government consumption'!AF38</f>
        <v>1.9045999999999997E-2</v>
      </c>
      <c r="AG38" s="2">
        <f>Investment!AG38+'HH Consumption'!AG38+Exports!AG38+'Government consumption'!AG38</f>
        <v>0.14690800000000001</v>
      </c>
      <c r="AH38" s="2">
        <f>Investment!AH38+'HH Consumption'!AH38+Exports!AH38+'Government consumption'!AH38</f>
        <v>1.7861000000000002E-2</v>
      </c>
      <c r="AI38" s="2">
        <f>Investment!AI38+'HH Consumption'!AI38+Exports!AI38+'Government consumption'!AI38</f>
        <v>6.8760000000000002E-3</v>
      </c>
    </row>
    <row r="39" spans="1:35" x14ac:dyDescent="0.25">
      <c r="A39" s="4"/>
      <c r="B39" t="s">
        <v>2</v>
      </c>
      <c r="C39" s="2">
        <f>Investment!C39+'HH Consumption'!C39+Exports!C39+'Government consumption'!C39</f>
        <v>0.14810099999999998</v>
      </c>
      <c r="D39" s="2">
        <f>Investment!D39+'HH Consumption'!D39+Exports!D39+'Government consumption'!D39</f>
        <v>3.1640000000000001E-2</v>
      </c>
      <c r="E39" s="2">
        <f>Investment!E39+'HH Consumption'!E39+Exports!E39+'Government consumption'!E39</f>
        <v>0.44121900000000003</v>
      </c>
      <c r="F39" s="2">
        <f>Investment!F39+'HH Consumption'!F39+Exports!F39+'Government consumption'!F39</f>
        <v>3.5104999999999997E-2</v>
      </c>
      <c r="G39" s="2">
        <f>Investment!G39+'HH Consumption'!G39+Exports!G39+'Government consumption'!G39</f>
        <v>5.8150000000000007E-3</v>
      </c>
      <c r="H39" s="2">
        <f>Investment!H39+'HH Consumption'!H39+Exports!H39+'Government consumption'!H39</f>
        <v>3.7145030000000001</v>
      </c>
      <c r="I39" s="2">
        <f>Investment!I39+'HH Consumption'!I39+Exports!I39+'Government consumption'!I39</f>
        <v>6.7200000000000003E-3</v>
      </c>
      <c r="J39" s="2">
        <f>Investment!J39+'HH Consumption'!J39+Exports!J39+'Government consumption'!J39</f>
        <v>3.7974000000000001E-2</v>
      </c>
      <c r="K39" s="2">
        <f>Investment!K39+'HH Consumption'!K39+Exports!K39+'Government consumption'!K39</f>
        <v>1.4341E-2</v>
      </c>
      <c r="L39" s="2">
        <f>Investment!L39+'HH Consumption'!L39+Exports!L39+'Government consumption'!L39</f>
        <v>3.5637000000000002E-2</v>
      </c>
      <c r="M39" s="2">
        <f>Investment!M39+'HH Consumption'!M39+Exports!M39+'Government consumption'!M39</f>
        <v>1.6716999999999999E-2</v>
      </c>
      <c r="N39" s="2">
        <f>Investment!N39+'HH Consumption'!N39+Exports!N39+'Government consumption'!N39</f>
        <v>7.7404000000000001E-2</v>
      </c>
      <c r="O39" s="2">
        <f>Investment!O39+'HH Consumption'!O39+Exports!O39+'Government consumption'!O39</f>
        <v>1.0031999999999999E-2</v>
      </c>
      <c r="P39" s="2">
        <f>Investment!P39+'HH Consumption'!P39+Exports!P39+'Government consumption'!P39</f>
        <v>2.3007999999999997E-2</v>
      </c>
      <c r="Q39" s="2">
        <f>Investment!Q39+'HH Consumption'!Q39+Exports!Q39+'Government consumption'!Q39</f>
        <v>1.2001E-2</v>
      </c>
      <c r="R39" s="2">
        <f>Investment!R39+'HH Consumption'!R39+Exports!R39+'Government consumption'!R39</f>
        <v>1.2159999999999999E-2</v>
      </c>
      <c r="S39" s="2">
        <f>Investment!S39+'HH Consumption'!S39+Exports!S39+'Government consumption'!S39</f>
        <v>9.6609999999999994E-3</v>
      </c>
      <c r="T39" s="2">
        <f>Investment!T39+'HH Consumption'!T39+Exports!T39+'Government consumption'!T39</f>
        <v>1.7100000000000001E-2</v>
      </c>
      <c r="U39" s="2">
        <f>Investment!U39+'HH Consumption'!U39+Exports!U39+'Government consumption'!U39</f>
        <v>0.22298699999999999</v>
      </c>
      <c r="V39" s="2">
        <f>Investment!V39+'HH Consumption'!V39+Exports!V39+'Government consumption'!V39</f>
        <v>1.8556890000000001</v>
      </c>
      <c r="W39" s="2">
        <f>Investment!W39+'HH Consumption'!W39+Exports!W39+'Government consumption'!W39</f>
        <v>6.9414000000000003E-2</v>
      </c>
      <c r="X39" s="2">
        <f>Investment!X39+'HH Consumption'!X39+Exports!X39+'Government consumption'!X39</f>
        <v>1.4633E-2</v>
      </c>
      <c r="Y39" s="2">
        <f>Investment!Y39+'HH Consumption'!Y39+Exports!Y39+'Government consumption'!Y39</f>
        <v>0.13097600000000001</v>
      </c>
      <c r="Z39" s="2">
        <f>Investment!Z39+'HH Consumption'!Z39+Exports!Z39+'Government consumption'!Z39</f>
        <v>0.40295299999999995</v>
      </c>
      <c r="AA39" s="2">
        <f>Investment!AA39+'HH Consumption'!AA39+Exports!AA39+'Government consumption'!AA39</f>
        <v>5.44E-4</v>
      </c>
      <c r="AB39" s="2">
        <f>Investment!AB39+'HH Consumption'!AB39+Exports!AB39+'Government consumption'!AB39</f>
        <v>3.6899999999999997E-4</v>
      </c>
      <c r="AC39" s="2">
        <f>Investment!AC39+'HH Consumption'!AC39+Exports!AC39+'Government consumption'!AC39</f>
        <v>1.075E-3</v>
      </c>
      <c r="AD39" s="2">
        <f>Investment!AD39+'HH Consumption'!AD39+Exports!AD39+'Government consumption'!AD39</f>
        <v>2.4000000000000001E-5</v>
      </c>
      <c r="AE39" s="2">
        <f>Investment!AE39+'HH Consumption'!AE39+Exports!AE39+'Government consumption'!AE39</f>
        <v>5.8099999999999992E-4</v>
      </c>
      <c r="AF39" s="2">
        <f>Investment!AF39+'HH Consumption'!AF39+Exports!AF39+'Government consumption'!AF39</f>
        <v>4.17E-4</v>
      </c>
      <c r="AG39" s="2">
        <f>Investment!AG39+'HH Consumption'!AG39+Exports!AG39+'Government consumption'!AG39</f>
        <v>1.7730000000000001E-3</v>
      </c>
      <c r="AH39" s="2">
        <f>Investment!AH39+'HH Consumption'!AH39+Exports!AH39+'Government consumption'!AH39</f>
        <v>1.26E-4</v>
      </c>
      <c r="AI39" s="2">
        <f>Investment!AI39+'HH Consumption'!AI39+Exports!AI39+'Government consumption'!AI39</f>
        <v>1.4000000000000001E-4</v>
      </c>
    </row>
    <row r="40" spans="1:35" x14ac:dyDescent="0.25">
      <c r="A40" s="4"/>
      <c r="B40" t="s">
        <v>3</v>
      </c>
      <c r="C40" s="2">
        <f>Investment!C40+'HH Consumption'!C40+Exports!C40+'Government consumption'!C40</f>
        <v>25.861299000000002</v>
      </c>
      <c r="D40" s="2">
        <f>Investment!D40+'HH Consumption'!D40+Exports!D40+'Government consumption'!D40</f>
        <v>0.70357700000000001</v>
      </c>
      <c r="E40" s="2">
        <f>Investment!E40+'HH Consumption'!E40+Exports!E40+'Government consumption'!E40</f>
        <v>290.43103399999995</v>
      </c>
      <c r="F40" s="2">
        <f>Investment!F40+'HH Consumption'!F40+Exports!F40+'Government consumption'!F40</f>
        <v>0.76049099999999992</v>
      </c>
      <c r="G40" s="2">
        <f>Investment!G40+'HH Consumption'!G40+Exports!G40+'Government consumption'!G40</f>
        <v>7.8125940000000007</v>
      </c>
      <c r="H40" s="2">
        <f>Investment!H40+'HH Consumption'!H40+Exports!H40+'Government consumption'!H40</f>
        <v>1386.6570570000001</v>
      </c>
      <c r="I40" s="2">
        <f>Investment!I40+'HH Consumption'!I40+Exports!I40+'Government consumption'!I40</f>
        <v>4.0518369999999999</v>
      </c>
      <c r="J40" s="2">
        <f>Investment!J40+'HH Consumption'!J40+Exports!J40+'Government consumption'!J40</f>
        <v>7.9263390000000005</v>
      </c>
      <c r="K40" s="2">
        <f>Investment!K40+'HH Consumption'!K40+Exports!K40+'Government consumption'!K40</f>
        <v>3.6439140000000001</v>
      </c>
      <c r="L40" s="2">
        <f>Investment!L40+'HH Consumption'!L40+Exports!L40+'Government consumption'!L40</f>
        <v>16.799675000000001</v>
      </c>
      <c r="M40" s="2">
        <f>Investment!M40+'HH Consumption'!M40+Exports!M40+'Government consumption'!M40</f>
        <v>0.74818700000000005</v>
      </c>
      <c r="N40" s="2">
        <f>Investment!N40+'HH Consumption'!N40+Exports!N40+'Government consumption'!N40</f>
        <v>20.220521999999999</v>
      </c>
      <c r="O40" s="2">
        <f>Investment!O40+'HH Consumption'!O40+Exports!O40+'Government consumption'!O40</f>
        <v>0.51389899999999999</v>
      </c>
      <c r="P40" s="2">
        <f>Investment!P40+'HH Consumption'!P40+Exports!P40+'Government consumption'!P40</f>
        <v>14.490202</v>
      </c>
      <c r="Q40" s="2">
        <f>Investment!Q40+'HH Consumption'!Q40+Exports!Q40+'Government consumption'!Q40</f>
        <v>0.21997200000000003</v>
      </c>
      <c r="R40" s="2">
        <f>Investment!R40+'HH Consumption'!R40+Exports!R40+'Government consumption'!R40</f>
        <v>10.656987000000001</v>
      </c>
      <c r="S40" s="2">
        <f>Investment!S40+'HH Consumption'!S40+Exports!S40+'Government consumption'!S40</f>
        <v>9.1430179999999996</v>
      </c>
      <c r="T40" s="2">
        <f>Investment!T40+'HH Consumption'!T40+Exports!T40+'Government consumption'!T40</f>
        <v>5.4360929999999996</v>
      </c>
      <c r="U40" s="2">
        <f>Investment!U40+'HH Consumption'!U40+Exports!U40+'Government consumption'!U40</f>
        <v>48.236617000000003</v>
      </c>
      <c r="V40" s="2">
        <f>Investment!V40+'HH Consumption'!V40+Exports!V40+'Government consumption'!V40</f>
        <v>375.59371099999998</v>
      </c>
      <c r="W40" s="2">
        <f>Investment!W40+'HH Consumption'!W40+Exports!W40+'Government consumption'!W40</f>
        <v>33.129479000000003</v>
      </c>
      <c r="X40" s="2">
        <f>Investment!X40+'HH Consumption'!X40+Exports!X40+'Government consumption'!X40</f>
        <v>0.69615399999999994</v>
      </c>
      <c r="Y40" s="2">
        <f>Investment!Y40+'HH Consumption'!Y40+Exports!Y40+'Government consumption'!Y40</f>
        <v>35.519835</v>
      </c>
      <c r="Z40" s="2">
        <f>Investment!Z40+'HH Consumption'!Z40+Exports!Z40+'Government consumption'!Z40</f>
        <v>89.798813999999993</v>
      </c>
      <c r="AA40" s="2">
        <f>Investment!AA40+'HH Consumption'!AA40+Exports!AA40+'Government consumption'!AA40</f>
        <v>0.19950799999999999</v>
      </c>
      <c r="AB40" s="2">
        <f>Investment!AB40+'HH Consumption'!AB40+Exports!AB40+'Government consumption'!AB40</f>
        <v>0.76175100000000007</v>
      </c>
      <c r="AC40" s="2">
        <f>Investment!AC40+'HH Consumption'!AC40+Exports!AC40+'Government consumption'!AC40</f>
        <v>1.683446</v>
      </c>
      <c r="AD40" s="2">
        <f>Investment!AD40+'HH Consumption'!AD40+Exports!AD40+'Government consumption'!AD40</f>
        <v>0.14674399999999999</v>
      </c>
      <c r="AE40" s="2">
        <f>Investment!AE40+'HH Consumption'!AE40+Exports!AE40+'Government consumption'!AE40</f>
        <v>0.50624199999999997</v>
      </c>
      <c r="AF40" s="2">
        <f>Investment!AF40+'HH Consumption'!AF40+Exports!AF40+'Government consumption'!AF40</f>
        <v>0.26977899999999999</v>
      </c>
      <c r="AG40" s="2">
        <f>Investment!AG40+'HH Consumption'!AG40+Exports!AG40+'Government consumption'!AG40</f>
        <v>1.1934170000000002</v>
      </c>
      <c r="AH40" s="2">
        <f>Investment!AH40+'HH Consumption'!AH40+Exports!AH40+'Government consumption'!AH40</f>
        <v>0.18159700000000004</v>
      </c>
      <c r="AI40" s="2">
        <f>Investment!AI40+'HH Consumption'!AI40+Exports!AI40+'Government consumption'!AI40</f>
        <v>0.16250799999999999</v>
      </c>
    </row>
    <row r="41" spans="1:35" x14ac:dyDescent="0.25">
      <c r="A41" s="4"/>
      <c r="B41" t="s">
        <v>4</v>
      </c>
      <c r="C41" s="2">
        <f>Investment!C41+'HH Consumption'!C41+Exports!C41+'Government consumption'!C41</f>
        <v>6.0656240000000006</v>
      </c>
      <c r="D41" s="2">
        <f>Investment!D41+'HH Consumption'!D41+Exports!D41+'Government consumption'!D41</f>
        <v>5.0332270000000001</v>
      </c>
      <c r="E41" s="2">
        <f>Investment!E41+'HH Consumption'!E41+Exports!E41+'Government consumption'!E41</f>
        <v>12.119562999999999</v>
      </c>
      <c r="F41" s="2">
        <f>Investment!F41+'HH Consumption'!F41+Exports!F41+'Government consumption'!F41</f>
        <v>1.263361</v>
      </c>
      <c r="G41" s="2">
        <f>Investment!G41+'HH Consumption'!G41+Exports!G41+'Government consumption'!G41</f>
        <v>0.45294099999999998</v>
      </c>
      <c r="H41" s="2">
        <f>Investment!H41+'HH Consumption'!H41+Exports!H41+'Government consumption'!H41</f>
        <v>1416.0556799999999</v>
      </c>
      <c r="I41" s="2">
        <f>Investment!I41+'HH Consumption'!I41+Exports!I41+'Government consumption'!I41</f>
        <v>4.4729999999999999E-2</v>
      </c>
      <c r="J41" s="2">
        <f>Investment!J41+'HH Consumption'!J41+Exports!J41+'Government consumption'!J41</f>
        <v>3.6960009999999999</v>
      </c>
      <c r="K41" s="2">
        <f>Investment!K41+'HH Consumption'!K41+Exports!K41+'Government consumption'!K41</f>
        <v>0.93451600000000001</v>
      </c>
      <c r="L41" s="2">
        <f>Investment!L41+'HH Consumption'!L41+Exports!L41+'Government consumption'!L41</f>
        <v>14.72423</v>
      </c>
      <c r="M41" s="2">
        <f>Investment!M41+'HH Consumption'!M41+Exports!M41+'Government consumption'!M41</f>
        <v>1.6027689999999999</v>
      </c>
      <c r="N41" s="2">
        <f>Investment!N41+'HH Consumption'!N41+Exports!N41+'Government consumption'!N41</f>
        <v>5.6224390000000009</v>
      </c>
      <c r="O41" s="2">
        <f>Investment!O41+'HH Consumption'!O41+Exports!O41+'Government consumption'!O41</f>
        <v>2.5312629999999996</v>
      </c>
      <c r="P41" s="2">
        <f>Investment!P41+'HH Consumption'!P41+Exports!P41+'Government consumption'!P41</f>
        <v>0.17732399999999998</v>
      </c>
      <c r="Q41" s="2">
        <f>Investment!Q41+'HH Consumption'!Q41+Exports!Q41+'Government consumption'!Q41</f>
        <v>1.3179839999999998</v>
      </c>
      <c r="R41" s="2">
        <f>Investment!R41+'HH Consumption'!R41+Exports!R41+'Government consumption'!R41</f>
        <v>6.9654000000000008E-2</v>
      </c>
      <c r="S41" s="2">
        <f>Investment!S41+'HH Consumption'!S41+Exports!S41+'Government consumption'!S41</f>
        <v>3.4692820000000002</v>
      </c>
      <c r="T41" s="2">
        <f>Investment!T41+'HH Consumption'!T41+Exports!T41+'Government consumption'!T41</f>
        <v>2.378037</v>
      </c>
      <c r="U41" s="2">
        <f>Investment!U41+'HH Consumption'!U41+Exports!U41+'Government consumption'!U41</f>
        <v>7.7426240000000002</v>
      </c>
      <c r="V41" s="2">
        <f>Investment!V41+'HH Consumption'!V41+Exports!V41+'Government consumption'!V41</f>
        <v>194.66405399999999</v>
      </c>
      <c r="W41" s="2">
        <f>Investment!W41+'HH Consumption'!W41+Exports!W41+'Government consumption'!W41</f>
        <v>0.68670600000000004</v>
      </c>
      <c r="X41" s="2">
        <f>Investment!X41+'HH Consumption'!X41+Exports!X41+'Government consumption'!X41</f>
        <v>2.815455</v>
      </c>
      <c r="Y41" s="2">
        <f>Investment!Y41+'HH Consumption'!Y41+Exports!Y41+'Government consumption'!Y41</f>
        <v>9.3327439999999999</v>
      </c>
      <c r="Z41" s="2">
        <f>Investment!Z41+'HH Consumption'!Z41+Exports!Z41+'Government consumption'!Z41</f>
        <v>42.069480999999989</v>
      </c>
      <c r="AA41" s="2">
        <f>Investment!AA41+'HH Consumption'!AA41+Exports!AA41+'Government consumption'!AA41</f>
        <v>0.12348300000000001</v>
      </c>
      <c r="AB41" s="2">
        <f>Investment!AB41+'HH Consumption'!AB41+Exports!AB41+'Government consumption'!AB41</f>
        <v>1.4577000000000001E-2</v>
      </c>
      <c r="AC41" s="2">
        <f>Investment!AC41+'HH Consumption'!AC41+Exports!AC41+'Government consumption'!AC41</f>
        <v>1.0696000000000001E-2</v>
      </c>
      <c r="AD41" s="2">
        <f>Investment!AD41+'HH Consumption'!AD41+Exports!AD41+'Government consumption'!AD41</f>
        <v>2.6199999999999997E-4</v>
      </c>
      <c r="AE41" s="2">
        <f>Investment!AE41+'HH Consumption'!AE41+Exports!AE41+'Government consumption'!AE41</f>
        <v>1.3090000000000001E-3</v>
      </c>
      <c r="AF41" s="2">
        <f>Investment!AF41+'HH Consumption'!AF41+Exports!AF41+'Government consumption'!AF41</f>
        <v>5.1303999999999995E-2</v>
      </c>
      <c r="AG41" s="2">
        <f>Investment!AG41+'HH Consumption'!AG41+Exports!AG41+'Government consumption'!AG41</f>
        <v>3.0000000000000001E-6</v>
      </c>
      <c r="AH41" s="2">
        <f>Investment!AH41+'HH Consumption'!AH41+Exports!AH41+'Government consumption'!AH41</f>
        <v>1.1378000000000001E-2</v>
      </c>
      <c r="AI41" s="2">
        <f>Investment!AI41+'HH Consumption'!AI41+Exports!AI41+'Government consumption'!AI41</f>
        <v>3.1599999999999998E-4</v>
      </c>
    </row>
    <row r="42" spans="1:35" x14ac:dyDescent="0.25">
      <c r="A42" s="4"/>
      <c r="B42" t="s">
        <v>5</v>
      </c>
      <c r="C42" s="2">
        <f>Investment!C42+'HH Consumption'!C42+Exports!C42+'Government consumption'!C42</f>
        <v>2.9224639999999997</v>
      </c>
      <c r="D42" s="2">
        <f>Investment!D42+'HH Consumption'!D42+Exports!D42+'Government consumption'!D42</f>
        <v>5.1248000000000002E-2</v>
      </c>
      <c r="E42" s="2">
        <f>Investment!E42+'HH Consumption'!E42+Exports!E42+'Government consumption'!E42</f>
        <v>35.066104999999993</v>
      </c>
      <c r="F42" s="2">
        <f>Investment!F42+'HH Consumption'!F42+Exports!F42+'Government consumption'!F42</f>
        <v>4.6856999999999996E-2</v>
      </c>
      <c r="G42" s="2">
        <f>Investment!G42+'HH Consumption'!G42+Exports!G42+'Government consumption'!G42</f>
        <v>0.502749</v>
      </c>
      <c r="H42" s="2">
        <f>Investment!H42+'HH Consumption'!H42+Exports!H42+'Government consumption'!H42</f>
        <v>318.89741499999997</v>
      </c>
      <c r="I42" s="2">
        <f>Investment!I42+'HH Consumption'!I42+Exports!I42+'Government consumption'!I42</f>
        <v>0.77878900000000006</v>
      </c>
      <c r="J42" s="2">
        <f>Investment!J42+'HH Consumption'!J42+Exports!J42+'Government consumption'!J42</f>
        <v>2.1193899999999997</v>
      </c>
      <c r="K42" s="2">
        <f>Investment!K42+'HH Consumption'!K42+Exports!K42+'Government consumption'!K42</f>
        <v>0.37161500000000003</v>
      </c>
      <c r="L42" s="2">
        <f>Investment!L42+'HH Consumption'!L42+Exports!L42+'Government consumption'!L42</f>
        <v>4.006024</v>
      </c>
      <c r="M42" s="2">
        <f>Investment!M42+'HH Consumption'!M42+Exports!M42+'Government consumption'!M42</f>
        <v>0.13107099999999999</v>
      </c>
      <c r="N42" s="2">
        <f>Investment!N42+'HH Consumption'!N42+Exports!N42+'Government consumption'!N42</f>
        <v>2.3737369999999998</v>
      </c>
      <c r="O42" s="2">
        <f>Investment!O42+'HH Consumption'!O42+Exports!O42+'Government consumption'!O42</f>
        <v>0.17813899999999999</v>
      </c>
      <c r="P42" s="2">
        <f>Investment!P42+'HH Consumption'!P42+Exports!P42+'Government consumption'!P42</f>
        <v>0.60550900000000007</v>
      </c>
      <c r="Q42" s="2">
        <f>Investment!Q42+'HH Consumption'!Q42+Exports!Q42+'Government consumption'!Q42</f>
        <v>1.9047000000000001E-2</v>
      </c>
      <c r="R42" s="2">
        <f>Investment!R42+'HH Consumption'!R42+Exports!R42+'Government consumption'!R42</f>
        <v>1.5119930000000001</v>
      </c>
      <c r="S42" s="2">
        <f>Investment!S42+'HH Consumption'!S42+Exports!S42+'Government consumption'!S42</f>
        <v>1.8531</v>
      </c>
      <c r="T42" s="2">
        <f>Investment!T42+'HH Consumption'!T42+Exports!T42+'Government consumption'!T42</f>
        <v>0.61716599999999999</v>
      </c>
      <c r="U42" s="2">
        <f>Investment!U42+'HH Consumption'!U42+Exports!U42+'Government consumption'!U42</f>
        <v>8.3073069999999998</v>
      </c>
      <c r="V42" s="2">
        <f>Investment!V42+'HH Consumption'!V42+Exports!V42+'Government consumption'!V42</f>
        <v>42.471728999999996</v>
      </c>
      <c r="W42" s="2">
        <f>Investment!W42+'HH Consumption'!W42+Exports!W42+'Government consumption'!W42</f>
        <v>2.1816719999999998</v>
      </c>
      <c r="X42" s="2">
        <f>Investment!X42+'HH Consumption'!X42+Exports!X42+'Government consumption'!X42</f>
        <v>0.11210000000000001</v>
      </c>
      <c r="Y42" s="2">
        <f>Investment!Y42+'HH Consumption'!Y42+Exports!Y42+'Government consumption'!Y42</f>
        <v>4.6074010000000003</v>
      </c>
      <c r="Z42" s="2">
        <f>Investment!Z42+'HH Consumption'!Z42+Exports!Z42+'Government consumption'!Z42</f>
        <v>7.1519159999999999</v>
      </c>
      <c r="AA42" s="2">
        <f>Investment!AA42+'HH Consumption'!AA42+Exports!AA42+'Government consumption'!AA42</f>
        <v>3.9999999999999998E-6</v>
      </c>
      <c r="AB42" s="2">
        <f>Investment!AB42+'HH Consumption'!AB42+Exports!AB42+'Government consumption'!AB42</f>
        <v>0.114685</v>
      </c>
      <c r="AC42" s="2">
        <f>Investment!AC42+'HH Consumption'!AC42+Exports!AC42+'Government consumption'!AC42</f>
        <v>0.13988699999999998</v>
      </c>
      <c r="AD42" s="2">
        <f>Investment!AD42+'HH Consumption'!AD42+Exports!AD42+'Government consumption'!AD42</f>
        <v>1.9984999999999999E-2</v>
      </c>
      <c r="AE42" s="2">
        <f>Investment!AE42+'HH Consumption'!AE42+Exports!AE42+'Government consumption'!AE42</f>
        <v>4.7586999999999997E-2</v>
      </c>
      <c r="AF42" s="2">
        <f>Investment!AF42+'HH Consumption'!AF42+Exports!AF42+'Government consumption'!AF42</f>
        <v>4.802E-2</v>
      </c>
      <c r="AG42" s="2">
        <f>Investment!AG42+'HH Consumption'!AG42+Exports!AG42+'Government consumption'!AG42</f>
        <v>1.9000000000000001E-5</v>
      </c>
      <c r="AH42" s="2">
        <f>Investment!AH42+'HH Consumption'!AH42+Exports!AH42+'Government consumption'!AH42</f>
        <v>2.9630000000000004E-3</v>
      </c>
      <c r="AI42" s="2">
        <f>Investment!AI42+'HH Consumption'!AI42+Exports!AI42+'Government consumption'!AI42</f>
        <v>6.9679999999999994E-3</v>
      </c>
    </row>
    <row r="43" spans="1:35" x14ac:dyDescent="0.25">
      <c r="A43" s="4"/>
      <c r="B43" t="s">
        <v>6</v>
      </c>
      <c r="C43" s="2">
        <f>Investment!C43+'HH Consumption'!C43+Exports!C43+'Government consumption'!C43</f>
        <v>1.01101</v>
      </c>
      <c r="D43" s="2">
        <f>Investment!D43+'HH Consumption'!D43+Exports!D43+'Government consumption'!D43</f>
        <v>4.6490999999999998E-2</v>
      </c>
      <c r="E43" s="2">
        <f>Investment!E43+'HH Consumption'!E43+Exports!E43+'Government consumption'!E43</f>
        <v>152.446797</v>
      </c>
      <c r="F43" s="2">
        <f>Investment!F43+'HH Consumption'!F43+Exports!F43+'Government consumption'!F43</f>
        <v>5.3360000000000005E-2</v>
      </c>
      <c r="G43" s="2">
        <f>Investment!G43+'HH Consumption'!G43+Exports!G43+'Government consumption'!G43</f>
        <v>0.90099700000000005</v>
      </c>
      <c r="H43" s="2">
        <f>Investment!H43+'HH Consumption'!H43+Exports!H43+'Government consumption'!H43</f>
        <v>1353.6573429999999</v>
      </c>
      <c r="I43" s="2">
        <f>Investment!I43+'HH Consumption'!I43+Exports!I43+'Government consumption'!I43</f>
        <v>0.62434500000000004</v>
      </c>
      <c r="J43" s="2">
        <f>Investment!J43+'HH Consumption'!J43+Exports!J43+'Government consumption'!J43</f>
        <v>0.435006</v>
      </c>
      <c r="K43" s="2">
        <f>Investment!K43+'HH Consumption'!K43+Exports!K43+'Government consumption'!K43</f>
        <v>0.20597100000000002</v>
      </c>
      <c r="L43" s="2">
        <f>Investment!L43+'HH Consumption'!L43+Exports!L43+'Government consumption'!L43</f>
        <v>0.55662999999999996</v>
      </c>
      <c r="M43" s="2">
        <f>Investment!M43+'HH Consumption'!M43+Exports!M43+'Government consumption'!M43</f>
        <v>4.3961999999999994E-2</v>
      </c>
      <c r="N43" s="2">
        <f>Investment!N43+'HH Consumption'!N43+Exports!N43+'Government consumption'!N43</f>
        <v>6.9122690000000002</v>
      </c>
      <c r="O43" s="2">
        <f>Investment!O43+'HH Consumption'!O43+Exports!O43+'Government consumption'!O43</f>
        <v>1.8053E-2</v>
      </c>
      <c r="P43" s="2">
        <f>Investment!P43+'HH Consumption'!P43+Exports!P43+'Government consumption'!P43</f>
        <v>0.61586399999999997</v>
      </c>
      <c r="Q43" s="2">
        <f>Investment!Q43+'HH Consumption'!Q43+Exports!Q43+'Government consumption'!Q43</f>
        <v>1.4634999999999999E-2</v>
      </c>
      <c r="R43" s="2">
        <f>Investment!R43+'HH Consumption'!R43+Exports!R43+'Government consumption'!R43</f>
        <v>2.0795759999999999</v>
      </c>
      <c r="S43" s="2">
        <f>Investment!S43+'HH Consumption'!S43+Exports!S43+'Government consumption'!S43</f>
        <v>0.25078499999999998</v>
      </c>
      <c r="T43" s="2">
        <f>Investment!T43+'HH Consumption'!T43+Exports!T43+'Government consumption'!T43</f>
        <v>0.32145499999999999</v>
      </c>
      <c r="U43" s="2">
        <f>Investment!U43+'HH Consumption'!U43+Exports!U43+'Government consumption'!U43</f>
        <v>5.0548649999999995</v>
      </c>
      <c r="V43" s="2">
        <f>Investment!V43+'HH Consumption'!V43+Exports!V43+'Government consumption'!V43</f>
        <v>25.790214000000002</v>
      </c>
      <c r="W43" s="2">
        <f>Investment!W43+'HH Consumption'!W43+Exports!W43+'Government consumption'!W43</f>
        <v>1.6219679999999999</v>
      </c>
      <c r="X43" s="2">
        <f>Investment!X43+'HH Consumption'!X43+Exports!X43+'Government consumption'!X43</f>
        <v>5.0326000000000003E-2</v>
      </c>
      <c r="Y43" s="2">
        <f>Investment!Y43+'HH Consumption'!Y43+Exports!Y43+'Government consumption'!Y43</f>
        <v>8.2988020000000002</v>
      </c>
      <c r="Z43" s="2">
        <f>Investment!Z43+'HH Consumption'!Z43+Exports!Z43+'Government consumption'!Z43</f>
        <v>8.2221329999999995</v>
      </c>
      <c r="AA43" s="2">
        <f>Investment!AA43+'HH Consumption'!AA43+Exports!AA43+'Government consumption'!AA43</f>
        <v>1.03E-4</v>
      </c>
      <c r="AB43" s="2">
        <f>Investment!AB43+'HH Consumption'!AB43+Exports!AB43+'Government consumption'!AB43</f>
        <v>0.136715</v>
      </c>
      <c r="AC43" s="2">
        <f>Investment!AC43+'HH Consumption'!AC43+Exports!AC43+'Government consumption'!AC43</f>
        <v>0.22078100000000001</v>
      </c>
      <c r="AD43" s="2">
        <f>Investment!AD43+'HH Consumption'!AD43+Exports!AD43+'Government consumption'!AD43</f>
        <v>5.5289999999999992E-3</v>
      </c>
      <c r="AE43" s="2">
        <f>Investment!AE43+'HH Consumption'!AE43+Exports!AE43+'Government consumption'!AE43</f>
        <v>0.15183199999999999</v>
      </c>
      <c r="AF43" s="2">
        <f>Investment!AF43+'HH Consumption'!AF43+Exports!AF43+'Government consumption'!AF43</f>
        <v>5.0852000000000001E-2</v>
      </c>
      <c r="AG43" s="2">
        <f>Investment!AG43+'HH Consumption'!AG43+Exports!AG43+'Government consumption'!AG43</f>
        <v>4.8784000000000001E-2</v>
      </c>
      <c r="AH43" s="2">
        <f>Investment!AH43+'HH Consumption'!AH43+Exports!AH43+'Government consumption'!AH43</f>
        <v>1.2050000000000001E-3</v>
      </c>
      <c r="AI43" s="2">
        <f>Investment!AI43+'HH Consumption'!AI43+Exports!AI43+'Government consumption'!AI43</f>
        <v>1.9803000000000001E-2</v>
      </c>
    </row>
    <row r="44" spans="1:35" x14ac:dyDescent="0.25">
      <c r="A44" s="4"/>
      <c r="B44" t="s">
        <v>7</v>
      </c>
      <c r="C44" s="2">
        <f>Investment!C44+'HH Consumption'!C44+Exports!C44+'Government consumption'!C44</f>
        <v>31.437701000000001</v>
      </c>
      <c r="D44" s="2">
        <f>Investment!D44+'HH Consumption'!D44+Exports!D44+'Government consumption'!D44</f>
        <v>4.2208179999999995</v>
      </c>
      <c r="E44" s="2">
        <f>Investment!E44+'HH Consumption'!E44+Exports!E44+'Government consumption'!E44</f>
        <v>144.28765899999999</v>
      </c>
      <c r="F44" s="2">
        <f>Investment!F44+'HH Consumption'!F44+Exports!F44+'Government consumption'!F44</f>
        <v>5.0275670000000003</v>
      </c>
      <c r="G44" s="2">
        <f>Investment!G44+'HH Consumption'!G44+Exports!G44+'Government consumption'!G44</f>
        <v>4.54779</v>
      </c>
      <c r="H44" s="2">
        <f>Investment!H44+'HH Consumption'!H44+Exports!H44+'Government consumption'!H44</f>
        <v>2255.9923409999997</v>
      </c>
      <c r="I44" s="2">
        <f>Investment!I44+'HH Consumption'!I44+Exports!I44+'Government consumption'!I44</f>
        <v>6.5368000000000004</v>
      </c>
      <c r="J44" s="2">
        <f>Investment!J44+'HH Consumption'!J44+Exports!J44+'Government consumption'!J44</f>
        <v>11.805631</v>
      </c>
      <c r="K44" s="2">
        <f>Investment!K44+'HH Consumption'!K44+Exports!K44+'Government consumption'!K44</f>
        <v>8.6918039999999994</v>
      </c>
      <c r="L44" s="2">
        <f>Investment!L44+'HH Consumption'!L44+Exports!L44+'Government consumption'!L44</f>
        <v>28.418714999999999</v>
      </c>
      <c r="M44" s="2">
        <f>Investment!M44+'HH Consumption'!M44+Exports!M44+'Government consumption'!M44</f>
        <v>1.2854319999999999</v>
      </c>
      <c r="N44" s="2">
        <f>Investment!N44+'HH Consumption'!N44+Exports!N44+'Government consumption'!N44</f>
        <v>10.914606999999998</v>
      </c>
      <c r="O44" s="2">
        <f>Investment!O44+'HH Consumption'!O44+Exports!O44+'Government consumption'!O44</f>
        <v>5.468648</v>
      </c>
      <c r="P44" s="2">
        <f>Investment!P44+'HH Consumption'!P44+Exports!P44+'Government consumption'!P44</f>
        <v>12.330529</v>
      </c>
      <c r="Q44" s="2">
        <f>Investment!Q44+'HH Consumption'!Q44+Exports!Q44+'Government consumption'!Q44</f>
        <v>2.0189859999999999</v>
      </c>
      <c r="R44" s="2">
        <f>Investment!R44+'HH Consumption'!R44+Exports!R44+'Government consumption'!R44</f>
        <v>8.5565080000000009</v>
      </c>
      <c r="S44" s="2">
        <f>Investment!S44+'HH Consumption'!S44+Exports!S44+'Government consumption'!S44</f>
        <v>11.491446999999999</v>
      </c>
      <c r="T44" s="2">
        <f>Investment!T44+'HH Consumption'!T44+Exports!T44+'Government consumption'!T44</f>
        <v>11.486868000000001</v>
      </c>
      <c r="U44" s="2">
        <f>Investment!U44+'HH Consumption'!U44+Exports!U44+'Government consumption'!U44</f>
        <v>66.514094999999998</v>
      </c>
      <c r="V44" s="2">
        <f>Investment!V44+'HH Consumption'!V44+Exports!V44+'Government consumption'!V44</f>
        <v>471.32040599999999</v>
      </c>
      <c r="W44" s="2">
        <f>Investment!W44+'HH Consumption'!W44+Exports!W44+'Government consumption'!W44</f>
        <v>43.005531000000005</v>
      </c>
      <c r="X44" s="2">
        <f>Investment!X44+'HH Consumption'!X44+Exports!X44+'Government consumption'!X44</f>
        <v>3.6560220000000001</v>
      </c>
      <c r="Y44" s="2">
        <f>Investment!Y44+'HH Consumption'!Y44+Exports!Y44+'Government consumption'!Y44</f>
        <v>30.668900000000001</v>
      </c>
      <c r="Z44" s="2">
        <f>Investment!Z44+'HH Consumption'!Z44+Exports!Z44+'Government consumption'!Z44</f>
        <v>59.979253</v>
      </c>
      <c r="AA44" s="2">
        <f>Investment!AA44+'HH Consumption'!AA44+Exports!AA44+'Government consumption'!AA44</f>
        <v>1.983E-3</v>
      </c>
      <c r="AB44" s="2">
        <f>Investment!AB44+'HH Consumption'!AB44+Exports!AB44+'Government consumption'!AB44</f>
        <v>0.55844399999999994</v>
      </c>
      <c r="AC44" s="2">
        <f>Investment!AC44+'HH Consumption'!AC44+Exports!AC44+'Government consumption'!AC44</f>
        <v>1.0498099999999999</v>
      </c>
      <c r="AD44" s="2">
        <f>Investment!AD44+'HH Consumption'!AD44+Exports!AD44+'Government consumption'!AD44</f>
        <v>7.2669999999999998E-2</v>
      </c>
      <c r="AE44" s="2">
        <f>Investment!AE44+'HH Consumption'!AE44+Exports!AE44+'Government consumption'!AE44</f>
        <v>0.27061599999999997</v>
      </c>
      <c r="AF44" s="2">
        <f>Investment!AF44+'HH Consumption'!AF44+Exports!AF44+'Government consumption'!AF44</f>
        <v>0.21428700000000001</v>
      </c>
      <c r="AG44" s="2">
        <f>Investment!AG44+'HH Consumption'!AG44+Exports!AG44+'Government consumption'!AG44</f>
        <v>2.1979999999999999E-3</v>
      </c>
      <c r="AH44" s="2">
        <f>Investment!AH44+'HH Consumption'!AH44+Exports!AH44+'Government consumption'!AH44</f>
        <v>5.5449999999999999E-2</v>
      </c>
      <c r="AI44" s="2">
        <f>Investment!AI44+'HH Consumption'!AI44+Exports!AI44+'Government consumption'!AI44</f>
        <v>3.8128000000000002E-2</v>
      </c>
    </row>
    <row r="45" spans="1:35" ht="15" customHeight="1" x14ac:dyDescent="0.25">
      <c r="A45" s="4" t="s">
        <v>13</v>
      </c>
      <c r="B45" t="s">
        <v>1</v>
      </c>
      <c r="C45" s="2">
        <f>Investment!C45+'HH Consumption'!C45+Exports!C45+'Government consumption'!C45</f>
        <v>9.5276289999999992</v>
      </c>
      <c r="D45" s="2">
        <f>Investment!D45+'HH Consumption'!D45+Exports!D45+'Government consumption'!D45</f>
        <v>2.9207209999999999</v>
      </c>
      <c r="E45" s="2">
        <f>Investment!E45+'HH Consumption'!E45+Exports!E45+'Government consumption'!E45</f>
        <v>52.158864000000001</v>
      </c>
      <c r="F45" s="2">
        <f>Investment!F45+'HH Consumption'!F45+Exports!F45+'Government consumption'!F45</f>
        <v>2.651653</v>
      </c>
      <c r="G45" s="2">
        <f>Investment!G45+'HH Consumption'!G45+Exports!G45+'Government consumption'!G45</f>
        <v>1.8407289999999998</v>
      </c>
      <c r="H45" s="2">
        <f>Investment!H45+'HH Consumption'!H45+Exports!H45+'Government consumption'!H45</f>
        <v>1.209222</v>
      </c>
      <c r="I45" s="2">
        <f>Investment!I45+'HH Consumption'!I45+Exports!I45+'Government consumption'!I45</f>
        <v>112.35262400000001</v>
      </c>
      <c r="J45" s="2">
        <f>Investment!J45+'HH Consumption'!J45+Exports!J45+'Government consumption'!J45</f>
        <v>9.8051320000000004</v>
      </c>
      <c r="K45" s="2">
        <f>Investment!K45+'HH Consumption'!K45+Exports!K45+'Government consumption'!K45</f>
        <v>0.93180400000000008</v>
      </c>
      <c r="L45" s="2">
        <f>Investment!L45+'HH Consumption'!L45+Exports!L45+'Government consumption'!L45</f>
        <v>0.87992500000000007</v>
      </c>
      <c r="M45" s="2">
        <f>Investment!M45+'HH Consumption'!M45+Exports!M45+'Government consumption'!M45</f>
        <v>0.44057199999999996</v>
      </c>
      <c r="N45" s="2">
        <f>Investment!N45+'HH Consumption'!N45+Exports!N45+'Government consumption'!N45</f>
        <v>10.573208999999999</v>
      </c>
      <c r="O45" s="2">
        <f>Investment!O45+'HH Consumption'!O45+Exports!O45+'Government consumption'!O45</f>
        <v>0.96854899999999999</v>
      </c>
      <c r="P45" s="2">
        <f>Investment!P45+'HH Consumption'!P45+Exports!P45+'Government consumption'!P45</f>
        <v>18.058633999999998</v>
      </c>
      <c r="Q45" s="2">
        <f>Investment!Q45+'HH Consumption'!Q45+Exports!Q45+'Government consumption'!Q45</f>
        <v>1.3276270000000001</v>
      </c>
      <c r="R45" s="2">
        <f>Investment!R45+'HH Consumption'!R45+Exports!R45+'Government consumption'!R45</f>
        <v>2.7335310000000002</v>
      </c>
      <c r="S45" s="2">
        <f>Investment!S45+'HH Consumption'!S45+Exports!S45+'Government consumption'!S45</f>
        <v>16.237415000000002</v>
      </c>
      <c r="T45" s="2">
        <f>Investment!T45+'HH Consumption'!T45+Exports!T45+'Government consumption'!T45</f>
        <v>1.4609939999999999</v>
      </c>
      <c r="U45" s="2">
        <f>Investment!U45+'HH Consumption'!U45+Exports!U45+'Government consumption'!U45</f>
        <v>0.89748100000000008</v>
      </c>
      <c r="V45" s="2">
        <f>Investment!V45+'HH Consumption'!V45+Exports!V45+'Government consumption'!V45</f>
        <v>1.0711330000000001</v>
      </c>
      <c r="W45" s="2">
        <f>Investment!W45+'HH Consumption'!W45+Exports!W45+'Government consumption'!W45</f>
        <v>5.0573939999999995</v>
      </c>
      <c r="X45" s="2">
        <f>Investment!X45+'HH Consumption'!X45+Exports!X45+'Government consumption'!X45</f>
        <v>0.57256399999999996</v>
      </c>
      <c r="Y45" s="2">
        <f>Investment!Y45+'HH Consumption'!Y45+Exports!Y45+'Government consumption'!Y45</f>
        <v>4.171011</v>
      </c>
      <c r="Z45" s="2">
        <f>Investment!Z45+'HH Consumption'!Z45+Exports!Z45+'Government consumption'!Z45</f>
        <v>29.119808999999997</v>
      </c>
      <c r="AA45" s="2">
        <f>Investment!AA45+'HH Consumption'!AA45+Exports!AA45+'Government consumption'!AA45</f>
        <v>2.22E-4</v>
      </c>
      <c r="AB45" s="2">
        <f>Investment!AB45+'HH Consumption'!AB45+Exports!AB45+'Government consumption'!AB45</f>
        <v>6.5135999999999999E-2</v>
      </c>
      <c r="AC45" s="2">
        <f>Investment!AC45+'HH Consumption'!AC45+Exports!AC45+'Government consumption'!AC45</f>
        <v>0.15005399999999999</v>
      </c>
      <c r="AD45" s="2">
        <f>Investment!AD45+'HH Consumption'!AD45+Exports!AD45+'Government consumption'!AD45</f>
        <v>1.1977E-2</v>
      </c>
      <c r="AE45" s="2">
        <f>Investment!AE45+'HH Consumption'!AE45+Exports!AE45+'Government consumption'!AE45</f>
        <v>3.6310000000000002E-2</v>
      </c>
      <c r="AF45" s="2">
        <f>Investment!AF45+'HH Consumption'!AF45+Exports!AF45+'Government consumption'!AF45</f>
        <v>0.40674500000000002</v>
      </c>
      <c r="AG45" s="2">
        <f>Investment!AG45+'HH Consumption'!AG45+Exports!AG45+'Government consumption'!AG45</f>
        <v>0.29903099999999999</v>
      </c>
      <c r="AH45" s="2">
        <f>Investment!AH45+'HH Consumption'!AH45+Exports!AH45+'Government consumption'!AH45</f>
        <v>3.1544999999999997E-2</v>
      </c>
      <c r="AI45" s="2">
        <f>Investment!AI45+'HH Consumption'!AI45+Exports!AI45+'Government consumption'!AI45</f>
        <v>7.6350000000000003E-3</v>
      </c>
    </row>
    <row r="46" spans="1:35" x14ac:dyDescent="0.25">
      <c r="A46" s="4"/>
      <c r="B46" t="s">
        <v>2</v>
      </c>
      <c r="C46" s="2">
        <f>Investment!C46+'HH Consumption'!C46+Exports!C46+'Government consumption'!C46</f>
        <v>1.3249999999999998E-2</v>
      </c>
      <c r="D46" s="2">
        <f>Investment!D46+'HH Consumption'!D46+Exports!D46+'Government consumption'!D46</f>
        <v>6.0769999999999999E-3</v>
      </c>
      <c r="E46" s="2">
        <f>Investment!E46+'HH Consumption'!E46+Exports!E46+'Government consumption'!E46</f>
        <v>5.0696000000000005E-2</v>
      </c>
      <c r="F46" s="2">
        <f>Investment!F46+'HH Consumption'!F46+Exports!F46+'Government consumption'!F46</f>
        <v>5.4200000000000003E-3</v>
      </c>
      <c r="G46" s="2">
        <f>Investment!G46+'HH Consumption'!G46+Exports!G46+'Government consumption'!G46</f>
        <v>1.0889999999999999E-3</v>
      </c>
      <c r="H46" s="2">
        <f>Investment!H46+'HH Consumption'!H46+Exports!H46+'Government consumption'!H46</f>
        <v>4.1240000000000001E-3</v>
      </c>
      <c r="I46" s="2">
        <f>Investment!I46+'HH Consumption'!I46+Exports!I46+'Government consumption'!I46</f>
        <v>0.62645600000000001</v>
      </c>
      <c r="J46" s="2">
        <f>Investment!J46+'HH Consumption'!J46+Exports!J46+'Government consumption'!J46</f>
        <v>2.9447999999999998E-2</v>
      </c>
      <c r="K46" s="2">
        <f>Investment!K46+'HH Consumption'!K46+Exports!K46+'Government consumption'!K46</f>
        <v>2.1169999999999995E-3</v>
      </c>
      <c r="L46" s="2">
        <f>Investment!L46+'HH Consumption'!L46+Exports!L46+'Government consumption'!L46</f>
        <v>1.7749999999999999E-3</v>
      </c>
      <c r="M46" s="2">
        <f>Investment!M46+'HH Consumption'!M46+Exports!M46+'Government consumption'!M46</f>
        <v>1.6509999999999999E-3</v>
      </c>
      <c r="N46" s="2">
        <f>Investment!N46+'HH Consumption'!N46+Exports!N46+'Government consumption'!N46</f>
        <v>8.8929999999999999E-3</v>
      </c>
      <c r="O46" s="2">
        <f>Investment!O46+'HH Consumption'!O46+Exports!O46+'Government consumption'!O46</f>
        <v>1.663E-3</v>
      </c>
      <c r="P46" s="2">
        <f>Investment!P46+'HH Consumption'!P46+Exports!P46+'Government consumption'!P46</f>
        <v>2.8398000000000003E-2</v>
      </c>
      <c r="Q46" s="2">
        <f>Investment!Q46+'HH Consumption'!Q46+Exports!Q46+'Government consumption'!Q46</f>
        <v>2.6099999999999999E-3</v>
      </c>
      <c r="R46" s="2">
        <f>Investment!R46+'HH Consumption'!R46+Exports!R46+'Government consumption'!R46</f>
        <v>4.0350000000000004E-3</v>
      </c>
      <c r="S46" s="2">
        <f>Investment!S46+'HH Consumption'!S46+Exports!S46+'Government consumption'!S46</f>
        <v>2.0663000000000001E-2</v>
      </c>
      <c r="T46" s="2">
        <f>Investment!T46+'HH Consumption'!T46+Exports!T46+'Government consumption'!T46</f>
        <v>2.8809999999999999E-3</v>
      </c>
      <c r="U46" s="2">
        <f>Investment!U46+'HH Consumption'!U46+Exports!U46+'Government consumption'!U46</f>
        <v>3.1740000000000002E-3</v>
      </c>
      <c r="V46" s="2">
        <f>Investment!V46+'HH Consumption'!V46+Exports!V46+'Government consumption'!V46</f>
        <v>4.4380000000000001E-3</v>
      </c>
      <c r="W46" s="2">
        <f>Investment!W46+'HH Consumption'!W46+Exports!W46+'Government consumption'!W46</f>
        <v>7.437E-3</v>
      </c>
      <c r="X46" s="2">
        <f>Investment!X46+'HH Consumption'!X46+Exports!X46+'Government consumption'!X46</f>
        <v>1.524E-3</v>
      </c>
      <c r="Y46" s="2">
        <f>Investment!Y46+'HH Consumption'!Y46+Exports!Y46+'Government consumption'!Y46</f>
        <v>8.3260000000000001E-3</v>
      </c>
      <c r="Z46" s="2">
        <f>Investment!Z46+'HH Consumption'!Z46+Exports!Z46+'Government consumption'!Z46</f>
        <v>5.7605999999999997E-2</v>
      </c>
      <c r="AA46" s="2">
        <f>Investment!AA46+'HH Consumption'!AA46+Exports!AA46+'Government consumption'!AA46</f>
        <v>2.4800000000000001E-4</v>
      </c>
      <c r="AB46" s="2">
        <f>Investment!AB46+'HH Consumption'!AB46+Exports!AB46+'Government consumption'!AB46</f>
        <v>9.6000000000000002E-5</v>
      </c>
      <c r="AC46" s="2">
        <f>Investment!AC46+'HH Consumption'!AC46+Exports!AC46+'Government consumption'!AC46</f>
        <v>2.4000000000000001E-4</v>
      </c>
      <c r="AD46" s="2">
        <f>Investment!AD46+'HH Consumption'!AD46+Exports!AD46+'Government consumption'!AD46</f>
        <v>9.0000000000000002E-6</v>
      </c>
      <c r="AE46" s="2">
        <f>Investment!AE46+'HH Consumption'!AE46+Exports!AE46+'Government consumption'!AE46</f>
        <v>5.9999999999999995E-5</v>
      </c>
      <c r="AF46" s="2">
        <f>Investment!AF46+'HH Consumption'!AF46+Exports!AF46+'Government consumption'!AF46</f>
        <v>2.003E-3</v>
      </c>
      <c r="AG46" s="2">
        <f>Investment!AG46+'HH Consumption'!AG46+Exports!AG46+'Government consumption'!AG46</f>
        <v>8.12E-4</v>
      </c>
      <c r="AH46" s="2">
        <f>Investment!AH46+'HH Consumption'!AH46+Exports!AH46+'Government consumption'!AH46</f>
        <v>4.9999999999999996E-5</v>
      </c>
      <c r="AI46" s="2">
        <f>Investment!AI46+'HH Consumption'!AI46+Exports!AI46+'Government consumption'!AI46</f>
        <v>3.5000000000000004E-5</v>
      </c>
    </row>
    <row r="47" spans="1:35" x14ac:dyDescent="0.25">
      <c r="A47" s="4"/>
      <c r="B47" t="s">
        <v>3</v>
      </c>
      <c r="C47" s="2">
        <f>Investment!C47+'HH Consumption'!C47+Exports!C47+'Government consumption'!C47</f>
        <v>3.577753</v>
      </c>
      <c r="D47" s="2">
        <f>Investment!D47+'HH Consumption'!D47+Exports!D47+'Government consumption'!D47</f>
        <v>0.20894000000000001</v>
      </c>
      <c r="E47" s="2">
        <f>Investment!E47+'HH Consumption'!E47+Exports!E47+'Government consumption'!E47</f>
        <v>51.599875000000004</v>
      </c>
      <c r="F47" s="2">
        <f>Investment!F47+'HH Consumption'!F47+Exports!F47+'Government consumption'!F47</f>
        <v>0.18148800000000001</v>
      </c>
      <c r="G47" s="2">
        <f>Investment!G47+'HH Consumption'!G47+Exports!G47+'Government consumption'!G47</f>
        <v>2.2614329999999998</v>
      </c>
      <c r="H47" s="2">
        <f>Investment!H47+'HH Consumption'!H47+Exports!H47+'Government consumption'!H47</f>
        <v>1.2440979999999999</v>
      </c>
      <c r="I47" s="2">
        <f>Investment!I47+'HH Consumption'!I47+Exports!I47+'Government consumption'!I47</f>
        <v>315.37365599999998</v>
      </c>
      <c r="J47" s="2">
        <f>Investment!J47+'HH Consumption'!J47+Exports!J47+'Government consumption'!J47</f>
        <v>9.5046080000000011</v>
      </c>
      <c r="K47" s="2">
        <f>Investment!K47+'HH Consumption'!K47+Exports!K47+'Government consumption'!K47</f>
        <v>0.83192699999999997</v>
      </c>
      <c r="L47" s="2">
        <f>Investment!L47+'HH Consumption'!L47+Exports!L47+'Government consumption'!L47</f>
        <v>1.2942979999999999</v>
      </c>
      <c r="M47" s="2">
        <f>Investment!M47+'HH Consumption'!M47+Exports!M47+'Government consumption'!M47</f>
        <v>0.114275</v>
      </c>
      <c r="N47" s="2">
        <f>Investment!N47+'HH Consumption'!N47+Exports!N47+'Government consumption'!N47</f>
        <v>3.592511</v>
      </c>
      <c r="O47" s="2">
        <f>Investment!O47+'HH Consumption'!O47+Exports!O47+'Government consumption'!O47</f>
        <v>0.13176599999999999</v>
      </c>
      <c r="P47" s="2">
        <f>Investment!P47+'HH Consumption'!P47+Exports!P47+'Government consumption'!P47</f>
        <v>27.654324000000003</v>
      </c>
      <c r="Q47" s="2">
        <f>Investment!Q47+'HH Consumption'!Q47+Exports!Q47+'Government consumption'!Q47</f>
        <v>7.3928000000000008E-2</v>
      </c>
      <c r="R47" s="2">
        <f>Investment!R47+'HH Consumption'!R47+Exports!R47+'Government consumption'!R47</f>
        <v>5.4693769999999997</v>
      </c>
      <c r="S47" s="2">
        <f>Investment!S47+'HH Consumption'!S47+Exports!S47+'Government consumption'!S47</f>
        <v>30.234396</v>
      </c>
      <c r="T47" s="2">
        <f>Investment!T47+'HH Consumption'!T47+Exports!T47+'Government consumption'!T47</f>
        <v>1.4163480000000002</v>
      </c>
      <c r="U47" s="2">
        <f>Investment!U47+'HH Consumption'!U47+Exports!U47+'Government consumption'!U47</f>
        <v>1.0612030000000001</v>
      </c>
      <c r="V47" s="2">
        <f>Investment!V47+'HH Consumption'!V47+Exports!V47+'Government consumption'!V47</f>
        <v>1.3891200000000001</v>
      </c>
      <c r="W47" s="2">
        <f>Investment!W47+'HH Consumption'!W47+Exports!W47+'Government consumption'!W47</f>
        <v>5.4885149999999996</v>
      </c>
      <c r="X47" s="2">
        <f>Investment!X47+'HH Consumption'!X47+Exports!X47+'Government consumption'!X47</f>
        <v>0.112013</v>
      </c>
      <c r="Y47" s="2">
        <f>Investment!Y47+'HH Consumption'!Y47+Exports!Y47+'Government consumption'!Y47</f>
        <v>3.4910530000000004</v>
      </c>
      <c r="Z47" s="2">
        <f>Investment!Z47+'HH Consumption'!Z47+Exports!Z47+'Government consumption'!Z47</f>
        <v>19.850704</v>
      </c>
      <c r="AA47" s="2">
        <f>Investment!AA47+'HH Consumption'!AA47+Exports!AA47+'Government consumption'!AA47</f>
        <v>0.14127900000000002</v>
      </c>
      <c r="AB47" s="2">
        <f>Investment!AB47+'HH Consumption'!AB47+Exports!AB47+'Government consumption'!AB47</f>
        <v>0.30631599999999998</v>
      </c>
      <c r="AC47" s="2">
        <f>Investment!AC47+'HH Consumption'!AC47+Exports!AC47+'Government consumption'!AC47</f>
        <v>0.57972800000000002</v>
      </c>
      <c r="AD47" s="2">
        <f>Investment!AD47+'HH Consumption'!AD47+Exports!AD47+'Government consumption'!AD47</f>
        <v>8.9216000000000004E-2</v>
      </c>
      <c r="AE47" s="2">
        <f>Investment!AE47+'HH Consumption'!AE47+Exports!AE47+'Government consumption'!AE47</f>
        <v>8.1699000000000008E-2</v>
      </c>
      <c r="AF47" s="2">
        <f>Investment!AF47+'HH Consumption'!AF47+Exports!AF47+'Government consumption'!AF47</f>
        <v>2.0043959999999998</v>
      </c>
      <c r="AG47" s="2">
        <f>Investment!AG47+'HH Consumption'!AG47+Exports!AG47+'Government consumption'!AG47</f>
        <v>0.84510600000000002</v>
      </c>
      <c r="AH47" s="2">
        <f>Investment!AH47+'HH Consumption'!AH47+Exports!AH47+'Government consumption'!AH47</f>
        <v>0.11158</v>
      </c>
      <c r="AI47" s="2">
        <f>Investment!AI47+'HH Consumption'!AI47+Exports!AI47+'Government consumption'!AI47</f>
        <v>6.2768000000000004E-2</v>
      </c>
    </row>
    <row r="48" spans="1:35" x14ac:dyDescent="0.25">
      <c r="A48" s="4"/>
      <c r="B48" t="s">
        <v>4</v>
      </c>
      <c r="C48" s="2">
        <f>Investment!C48+'HH Consumption'!C48+Exports!C48+'Government consumption'!C48</f>
        <v>5.3102669999999996</v>
      </c>
      <c r="D48" s="2">
        <f>Investment!D48+'HH Consumption'!D48+Exports!D48+'Government consumption'!D48</f>
        <v>9.4587430000000001</v>
      </c>
      <c r="E48" s="2">
        <f>Investment!E48+'HH Consumption'!E48+Exports!E48+'Government consumption'!E48</f>
        <v>13.626168999999999</v>
      </c>
      <c r="F48" s="2">
        <f>Investment!F48+'HH Consumption'!F48+Exports!F48+'Government consumption'!F48</f>
        <v>1.9079229999999998</v>
      </c>
      <c r="G48" s="2">
        <f>Investment!G48+'HH Consumption'!G48+Exports!G48+'Government consumption'!G48</f>
        <v>0.82968500000000001</v>
      </c>
      <c r="H48" s="2">
        <f>Investment!H48+'HH Consumption'!H48+Exports!H48+'Government consumption'!H48</f>
        <v>2.4142839999999999</v>
      </c>
      <c r="I48" s="2">
        <f>Investment!I48+'HH Consumption'!I48+Exports!I48+'Government consumption'!I48</f>
        <v>552.83597400000008</v>
      </c>
      <c r="J48" s="2">
        <f>Investment!J48+'HH Consumption'!J48+Exports!J48+'Government consumption'!J48</f>
        <v>28.046229000000004</v>
      </c>
      <c r="K48" s="2">
        <f>Investment!K48+'HH Consumption'!K48+Exports!K48+'Government consumption'!K48</f>
        <v>1.3501589999999999</v>
      </c>
      <c r="L48" s="2">
        <f>Investment!L48+'HH Consumption'!L48+Exports!L48+'Government consumption'!L48</f>
        <v>7.1787150000000004</v>
      </c>
      <c r="M48" s="2">
        <f>Investment!M48+'HH Consumption'!M48+Exports!M48+'Government consumption'!M48</f>
        <v>1.5491419999999998</v>
      </c>
      <c r="N48" s="2">
        <f>Investment!N48+'HH Consumption'!N48+Exports!N48+'Government consumption'!N48</f>
        <v>6.3213749999999997</v>
      </c>
      <c r="O48" s="2">
        <f>Investment!O48+'HH Consumption'!O48+Exports!O48+'Government consumption'!O48</f>
        <v>4.1072069999999998</v>
      </c>
      <c r="P48" s="2">
        <f>Investment!P48+'HH Consumption'!P48+Exports!P48+'Government consumption'!P48</f>
        <v>2.141581</v>
      </c>
      <c r="Q48" s="2">
        <f>Investment!Q48+'HH Consumption'!Q48+Exports!Q48+'Government consumption'!Q48</f>
        <v>2.8030309999999994</v>
      </c>
      <c r="R48" s="2">
        <f>Investment!R48+'HH Consumption'!R48+Exports!R48+'Government consumption'!R48</f>
        <v>0.22622099999999998</v>
      </c>
      <c r="S48" s="2">
        <f>Investment!S48+'HH Consumption'!S48+Exports!S48+'Government consumption'!S48</f>
        <v>72.599319000000023</v>
      </c>
      <c r="T48" s="2">
        <f>Investment!T48+'HH Consumption'!T48+Exports!T48+'Government consumption'!T48</f>
        <v>3.920874</v>
      </c>
      <c r="U48" s="2">
        <f>Investment!U48+'HH Consumption'!U48+Exports!U48+'Government consumption'!U48</f>
        <v>1.0779289999999999</v>
      </c>
      <c r="V48" s="2">
        <f>Investment!V48+'HH Consumption'!V48+Exports!V48+'Government consumption'!V48</f>
        <v>4.5560499999999999</v>
      </c>
      <c r="W48" s="2">
        <f>Investment!W48+'HH Consumption'!W48+Exports!W48+'Government consumption'!W48</f>
        <v>0.71993300000000005</v>
      </c>
      <c r="X48" s="2">
        <f>Investment!X48+'HH Consumption'!X48+Exports!X48+'Government consumption'!X48</f>
        <v>2.8667530000000001</v>
      </c>
      <c r="Y48" s="2">
        <f>Investment!Y48+'HH Consumption'!Y48+Exports!Y48+'Government consumption'!Y48</f>
        <v>5.8046489999999995</v>
      </c>
      <c r="Z48" s="2">
        <f>Investment!Z48+'HH Consumption'!Z48+Exports!Z48+'Government consumption'!Z48</f>
        <v>58.850973000000003</v>
      </c>
      <c r="AA48" s="2">
        <f>Investment!AA48+'HH Consumption'!AA48+Exports!AA48+'Government consumption'!AA48</f>
        <v>0.55335400000000001</v>
      </c>
      <c r="AB48" s="2">
        <f>Investment!AB48+'HH Consumption'!AB48+Exports!AB48+'Government consumption'!AB48</f>
        <v>3.7095999999999997E-2</v>
      </c>
      <c r="AC48" s="2">
        <f>Investment!AC48+'HH Consumption'!AC48+Exports!AC48+'Government consumption'!AC48</f>
        <v>2.3308000000000002E-2</v>
      </c>
      <c r="AD48" s="2">
        <f>Investment!AD48+'HH Consumption'!AD48+Exports!AD48+'Government consumption'!AD48</f>
        <v>1.0070000000000001E-3</v>
      </c>
      <c r="AE48" s="2">
        <f>Investment!AE48+'HH Consumption'!AE48+Exports!AE48+'Government consumption'!AE48</f>
        <v>1.3369999999999999E-3</v>
      </c>
      <c r="AF48" s="2">
        <f>Investment!AF48+'HH Consumption'!AF48+Exports!AF48+'Government consumption'!AF48</f>
        <v>2.4121589999999999</v>
      </c>
      <c r="AG48" s="2">
        <f>Investment!AG48+'HH Consumption'!AG48+Exports!AG48+'Government consumption'!AG48</f>
        <v>1.7E-5</v>
      </c>
      <c r="AH48" s="2">
        <f>Investment!AH48+'HH Consumption'!AH48+Exports!AH48+'Government consumption'!AH48</f>
        <v>4.4238999999999994E-2</v>
      </c>
      <c r="AI48" s="2">
        <f>Investment!AI48+'HH Consumption'!AI48+Exports!AI48+'Government consumption'!AI48</f>
        <v>7.7400000000000006E-4</v>
      </c>
    </row>
    <row r="49" spans="1:35" x14ac:dyDescent="0.25">
      <c r="A49" s="4"/>
      <c r="B49" t="s">
        <v>5</v>
      </c>
      <c r="C49" s="2">
        <f>Investment!C49+'HH Consumption'!C49+Exports!C49+'Government consumption'!C49</f>
        <v>0.264044</v>
      </c>
      <c r="D49" s="2">
        <f>Investment!D49+'HH Consumption'!D49+Exports!D49+'Government consumption'!D49</f>
        <v>9.9389999999999999E-3</v>
      </c>
      <c r="E49" s="2">
        <f>Investment!E49+'HH Consumption'!E49+Exports!E49+'Government consumption'!E49</f>
        <v>4.0687360000000004</v>
      </c>
      <c r="F49" s="2">
        <f>Investment!F49+'HH Consumption'!F49+Exports!F49+'Government consumption'!F49</f>
        <v>7.3029999999999996E-3</v>
      </c>
      <c r="G49" s="2">
        <f>Investment!G49+'HH Consumption'!G49+Exports!G49+'Government consumption'!G49</f>
        <v>9.5038999999999998E-2</v>
      </c>
      <c r="H49" s="2">
        <f>Investment!H49+'HH Consumption'!H49+Exports!H49+'Government consumption'!H49</f>
        <v>9.9247000000000002E-2</v>
      </c>
      <c r="I49" s="2">
        <f>Investment!I49+'HH Consumption'!I49+Exports!I49+'Government consumption'!I49</f>
        <v>76.756601000000003</v>
      </c>
      <c r="J49" s="2">
        <f>Investment!J49+'HH Consumption'!J49+Exports!J49+'Government consumption'!J49</f>
        <v>1.6597359999999999</v>
      </c>
      <c r="K49" s="2">
        <f>Investment!K49+'HH Consumption'!K49+Exports!K49+'Government consumption'!K49</f>
        <v>5.5408000000000006E-2</v>
      </c>
      <c r="L49" s="2">
        <f>Investment!L49+'HH Consumption'!L49+Exports!L49+'Government consumption'!L49</f>
        <v>0.20156499999999999</v>
      </c>
      <c r="M49" s="2">
        <f>Investment!M49+'HH Consumption'!M49+Exports!M49+'Government consumption'!M49</f>
        <v>1.3075E-2</v>
      </c>
      <c r="N49" s="2">
        <f>Investment!N49+'HH Consumption'!N49+Exports!N49+'Government consumption'!N49</f>
        <v>0.27542499999999998</v>
      </c>
      <c r="O49" s="2">
        <f>Investment!O49+'HH Consumption'!O49+Exports!O49+'Government consumption'!O49</f>
        <v>2.9829999999999999E-2</v>
      </c>
      <c r="P49" s="2">
        <f>Investment!P49+'HH Consumption'!P49+Exports!P49+'Government consumption'!P49</f>
        <v>0.75470399999999993</v>
      </c>
      <c r="Q49" s="2">
        <f>Investment!Q49+'HH Consumption'!Q49+Exports!Q49+'Government consumption'!Q49</f>
        <v>4.1780000000000003E-3</v>
      </c>
      <c r="R49" s="2">
        <f>Investment!R49+'HH Consumption'!R49+Exports!R49+'Government consumption'!R49</f>
        <v>0.50678000000000001</v>
      </c>
      <c r="S49" s="2">
        <f>Investment!S49+'HH Consumption'!S49+Exports!S49+'Government consumption'!S49</f>
        <v>4.0019970000000002</v>
      </c>
      <c r="T49" s="2">
        <f>Investment!T49+'HH Consumption'!T49+Exports!T49+'Government consumption'!T49</f>
        <v>0.105015</v>
      </c>
      <c r="U49" s="2">
        <f>Investment!U49+'HH Consumption'!U49+Exports!U49+'Government consumption'!U49</f>
        <v>0.11935799999999999</v>
      </c>
      <c r="V49" s="2">
        <f>Investment!V49+'HH Consumption'!V49+Exports!V49+'Government consumption'!V49</f>
        <v>0.102587</v>
      </c>
      <c r="W49" s="2">
        <f>Investment!W49+'HH Consumption'!W49+Exports!W49+'Government consumption'!W49</f>
        <v>0.23604600000000001</v>
      </c>
      <c r="X49" s="2">
        <f>Investment!X49+'HH Consumption'!X49+Exports!X49+'Government consumption'!X49</f>
        <v>1.1780000000000001E-2</v>
      </c>
      <c r="Y49" s="2">
        <f>Investment!Y49+'HH Consumption'!Y49+Exports!Y49+'Government consumption'!Y49</f>
        <v>0.295738</v>
      </c>
      <c r="Z49" s="2">
        <f>Investment!Z49+'HH Consumption'!Z49+Exports!Z49+'Government consumption'!Z49</f>
        <v>1.0325090000000001</v>
      </c>
      <c r="AA49" s="2">
        <f>Investment!AA49+'HH Consumption'!AA49+Exports!AA49+'Government consumption'!AA49</f>
        <v>1.9999999999999999E-6</v>
      </c>
      <c r="AB49" s="2">
        <f>Investment!AB49+'HH Consumption'!AB49+Exports!AB49+'Government consumption'!AB49</f>
        <v>3.0118000000000002E-2</v>
      </c>
      <c r="AC49" s="2">
        <f>Investment!AC49+'HH Consumption'!AC49+Exports!AC49+'Government consumption'!AC49</f>
        <v>3.1460000000000009E-2</v>
      </c>
      <c r="AD49" s="2">
        <f>Investment!AD49+'HH Consumption'!AD49+Exports!AD49+'Government consumption'!AD49</f>
        <v>7.9349999999999993E-3</v>
      </c>
      <c r="AE49" s="2">
        <f>Investment!AE49+'HH Consumption'!AE49+Exports!AE49+'Government consumption'!AE49</f>
        <v>5.0139999999999994E-3</v>
      </c>
      <c r="AF49" s="2">
        <f>Investment!AF49+'HH Consumption'!AF49+Exports!AF49+'Government consumption'!AF49</f>
        <v>0.23300399999999999</v>
      </c>
      <c r="AG49" s="2">
        <f>Investment!AG49+'HH Consumption'!AG49+Exports!AG49+'Government consumption'!AG49</f>
        <v>9.0000000000000002E-6</v>
      </c>
      <c r="AH49" s="2">
        <f>Investment!AH49+'HH Consumption'!AH49+Exports!AH49+'Government consumption'!AH49</f>
        <v>1.188E-3</v>
      </c>
      <c r="AI49" s="2">
        <f>Investment!AI49+'HH Consumption'!AI49+Exports!AI49+'Government consumption'!AI49</f>
        <v>1.756E-3</v>
      </c>
    </row>
    <row r="50" spans="1:35" x14ac:dyDescent="0.25">
      <c r="A50" s="4"/>
      <c r="B50" t="s">
        <v>6</v>
      </c>
      <c r="C50" s="2">
        <f>Investment!C50+'HH Consumption'!C50+Exports!C50+'Government consumption'!C50</f>
        <v>0.37287300000000001</v>
      </c>
      <c r="D50" s="2">
        <f>Investment!D50+'HH Consumption'!D50+Exports!D50+'Government consumption'!D50</f>
        <v>3.6806999999999999E-2</v>
      </c>
      <c r="E50" s="2">
        <f>Investment!E50+'HH Consumption'!E50+Exports!E50+'Government consumption'!E50</f>
        <v>72.205383000000012</v>
      </c>
      <c r="F50" s="2">
        <f>Investment!F50+'HH Consumption'!F50+Exports!F50+'Government consumption'!F50</f>
        <v>3.3950000000000001E-2</v>
      </c>
      <c r="G50" s="2">
        <f>Investment!G50+'HH Consumption'!G50+Exports!G50+'Government consumption'!G50</f>
        <v>0.69527499999999998</v>
      </c>
      <c r="H50" s="2">
        <f>Investment!H50+'HH Consumption'!H50+Exports!H50+'Government consumption'!H50</f>
        <v>0.32153399999999999</v>
      </c>
      <c r="I50" s="2">
        <f>Investment!I50+'HH Consumption'!I50+Exports!I50+'Government consumption'!I50</f>
        <v>1232.7007590000001</v>
      </c>
      <c r="J50" s="2">
        <f>Investment!J50+'HH Consumption'!J50+Exports!J50+'Government consumption'!J50</f>
        <v>1.3906019999999999</v>
      </c>
      <c r="K50" s="2">
        <f>Investment!K50+'HH Consumption'!K50+Exports!K50+'Government consumption'!K50</f>
        <v>0.125362</v>
      </c>
      <c r="L50" s="2">
        <f>Investment!L50+'HH Consumption'!L50+Exports!L50+'Government consumption'!L50</f>
        <v>0.11432500000000001</v>
      </c>
      <c r="M50" s="2">
        <f>Investment!M50+'HH Consumption'!M50+Exports!M50+'Government consumption'!M50</f>
        <v>1.7899999999999999E-2</v>
      </c>
      <c r="N50" s="2">
        <f>Investment!N50+'HH Consumption'!N50+Exports!N50+'Government consumption'!N50</f>
        <v>3.2739500000000001</v>
      </c>
      <c r="O50" s="2">
        <f>Investment!O50+'HH Consumption'!O50+Exports!O50+'Government consumption'!O50</f>
        <v>1.234E-2</v>
      </c>
      <c r="P50" s="2">
        <f>Investment!P50+'HH Consumption'!P50+Exports!P50+'Government consumption'!P50</f>
        <v>3.1334279999999999</v>
      </c>
      <c r="Q50" s="2">
        <f>Investment!Q50+'HH Consumption'!Q50+Exports!Q50+'Government consumption'!Q50</f>
        <v>1.3113000000000001E-2</v>
      </c>
      <c r="R50" s="2">
        <f>Investment!R50+'HH Consumption'!R50+Exports!R50+'Government consumption'!R50</f>
        <v>2.8452700000000002</v>
      </c>
      <c r="S50" s="2">
        <f>Investment!S50+'HH Consumption'!S50+Exports!S50+'Government consumption'!S50</f>
        <v>2.2108499999999998</v>
      </c>
      <c r="T50" s="2">
        <f>Investment!T50+'HH Consumption'!T50+Exports!T50+'Government consumption'!T50</f>
        <v>0.223277</v>
      </c>
      <c r="U50" s="2">
        <f>Investment!U50+'HH Consumption'!U50+Exports!U50+'Government consumption'!U50</f>
        <v>0.29646899999999998</v>
      </c>
      <c r="V50" s="2">
        <f>Investment!V50+'HH Consumption'!V50+Exports!V50+'Government consumption'!V50</f>
        <v>0.25428699999999999</v>
      </c>
      <c r="W50" s="2">
        <f>Investment!W50+'HH Consumption'!W50+Exports!W50+'Government consumption'!W50</f>
        <v>0.71635400000000005</v>
      </c>
      <c r="X50" s="2">
        <f>Investment!X50+'HH Consumption'!X50+Exports!X50+'Government consumption'!X50</f>
        <v>2.1588E-2</v>
      </c>
      <c r="Y50" s="2">
        <f>Investment!Y50+'HH Consumption'!Y50+Exports!Y50+'Government consumption'!Y50</f>
        <v>2.1744329999999996</v>
      </c>
      <c r="Z50" s="2">
        <f>Investment!Z50+'HH Consumption'!Z50+Exports!Z50+'Government consumption'!Z50</f>
        <v>4.8454649999999999</v>
      </c>
      <c r="AA50" s="2">
        <f>Investment!AA50+'HH Consumption'!AA50+Exports!AA50+'Government consumption'!AA50</f>
        <v>1.94E-4</v>
      </c>
      <c r="AB50" s="2">
        <f>Investment!AB50+'HH Consumption'!AB50+Exports!AB50+'Government consumption'!AB50</f>
        <v>0.146561</v>
      </c>
      <c r="AC50" s="2">
        <f>Investment!AC50+'HH Consumption'!AC50+Exports!AC50+'Government consumption'!AC50</f>
        <v>0.20269000000000001</v>
      </c>
      <c r="AD50" s="2">
        <f>Investment!AD50+'HH Consumption'!AD50+Exports!AD50+'Government consumption'!AD50</f>
        <v>8.9619999999999995E-3</v>
      </c>
      <c r="AE50" s="2">
        <f>Investment!AE50+'HH Consumption'!AE50+Exports!AE50+'Government consumption'!AE50</f>
        <v>6.5322000000000005E-2</v>
      </c>
      <c r="AF50" s="2">
        <f>Investment!AF50+'HH Consumption'!AF50+Exports!AF50+'Government consumption'!AF50</f>
        <v>1.007239</v>
      </c>
      <c r="AG50" s="2">
        <f>Investment!AG50+'HH Consumption'!AG50+Exports!AG50+'Government consumption'!AG50</f>
        <v>9.2096999999999998E-2</v>
      </c>
      <c r="AH50" s="2">
        <f>Investment!AH50+'HH Consumption'!AH50+Exports!AH50+'Government consumption'!AH50</f>
        <v>1.9749999999999998E-3</v>
      </c>
      <c r="AI50" s="2">
        <f>Investment!AI50+'HH Consumption'!AI50+Exports!AI50+'Government consumption'!AI50</f>
        <v>2.0393000000000001E-2</v>
      </c>
    </row>
    <row r="51" spans="1:35" x14ac:dyDescent="0.25">
      <c r="A51" s="4"/>
      <c r="B51" t="s">
        <v>7</v>
      </c>
      <c r="C51" s="2">
        <f>Investment!C51+'HH Consumption'!C51+Exports!C51+'Government consumption'!C51</f>
        <v>3.6882829999999998</v>
      </c>
      <c r="D51" s="2">
        <f>Investment!D51+'HH Consumption'!D51+Exports!D51+'Government consumption'!D51</f>
        <v>1.0629580000000001</v>
      </c>
      <c r="E51" s="2">
        <f>Investment!E51+'HH Consumption'!E51+Exports!E51+'Government consumption'!E51</f>
        <v>21.739442</v>
      </c>
      <c r="F51" s="2">
        <f>Investment!F51+'HH Consumption'!F51+Exports!F51+'Government consumption'!F51</f>
        <v>1.017476</v>
      </c>
      <c r="G51" s="2">
        <f>Investment!G51+'HH Consumption'!G51+Exports!G51+'Government consumption'!G51</f>
        <v>1.1163540000000001</v>
      </c>
      <c r="H51" s="2">
        <f>Investment!H51+'HH Consumption'!H51+Exports!H51+'Government consumption'!H51</f>
        <v>1.1342510000000001</v>
      </c>
      <c r="I51" s="2">
        <f>Investment!I51+'HH Consumption'!I51+Exports!I51+'Government consumption'!I51</f>
        <v>806.44954700000005</v>
      </c>
      <c r="J51" s="2">
        <f>Investment!J51+'HH Consumption'!J51+Exports!J51+'Government consumption'!J51</f>
        <v>12.005058</v>
      </c>
      <c r="K51" s="2">
        <f>Investment!K51+'HH Consumption'!K51+Exports!K51+'Government consumption'!K51</f>
        <v>1.6828310000000002</v>
      </c>
      <c r="L51" s="2">
        <f>Investment!L51+'HH Consumption'!L51+Exports!L51+'Government consumption'!L51</f>
        <v>1.8567400000000001</v>
      </c>
      <c r="M51" s="2">
        <f>Investment!M51+'HH Consumption'!M51+Exports!M51+'Government consumption'!M51</f>
        <v>0.16649600000000001</v>
      </c>
      <c r="N51" s="2">
        <f>Investment!N51+'HH Consumption'!N51+Exports!N51+'Government consumption'!N51</f>
        <v>1.6444750000000001</v>
      </c>
      <c r="O51" s="2">
        <f>Investment!O51+'HH Consumption'!O51+Exports!O51+'Government consumption'!O51</f>
        <v>1.1891080000000001</v>
      </c>
      <c r="P51" s="2">
        <f>Investment!P51+'HH Consumption'!P51+Exports!P51+'Government consumption'!P51</f>
        <v>19.956475000000001</v>
      </c>
      <c r="Q51" s="2">
        <f>Investment!Q51+'HH Consumption'!Q51+Exports!Q51+'Government consumption'!Q51</f>
        <v>0.57541999999999993</v>
      </c>
      <c r="R51" s="2">
        <f>Investment!R51+'HH Consumption'!R51+Exports!R51+'Government consumption'!R51</f>
        <v>3.7240320000000002</v>
      </c>
      <c r="S51" s="2">
        <f>Investment!S51+'HH Consumption'!S51+Exports!S51+'Government consumption'!S51</f>
        <v>32.225516000000006</v>
      </c>
      <c r="T51" s="2">
        <f>Investment!T51+'HH Consumption'!T51+Exports!T51+'Government consumption'!T51</f>
        <v>2.5380379999999998</v>
      </c>
      <c r="U51" s="2">
        <f>Investment!U51+'HH Consumption'!U51+Exports!U51+'Government consumption'!U51</f>
        <v>1.240934</v>
      </c>
      <c r="V51" s="2">
        <f>Investment!V51+'HH Consumption'!V51+Exports!V51+'Government consumption'!V51</f>
        <v>1.4782630000000001</v>
      </c>
      <c r="W51" s="2">
        <f>Investment!W51+'HH Consumption'!W51+Exports!W51+'Government consumption'!W51</f>
        <v>6.041963</v>
      </c>
      <c r="X51" s="2">
        <f>Investment!X51+'HH Consumption'!X51+Exports!X51+'Government consumption'!X51</f>
        <v>0.498865</v>
      </c>
      <c r="Y51" s="2">
        <f>Investment!Y51+'HH Consumption'!Y51+Exports!Y51+'Government consumption'!Y51</f>
        <v>2.5562139999999998</v>
      </c>
      <c r="Z51" s="2">
        <f>Investment!Z51+'HH Consumption'!Z51+Exports!Z51+'Government consumption'!Z51</f>
        <v>11.243976</v>
      </c>
      <c r="AA51" s="2">
        <f>Investment!AA51+'HH Consumption'!AA51+Exports!AA51+'Government consumption'!AA51</f>
        <v>1.191E-3</v>
      </c>
      <c r="AB51" s="2">
        <f>Investment!AB51+'HH Consumption'!AB51+Exports!AB51+'Government consumption'!AB51</f>
        <v>0.190437</v>
      </c>
      <c r="AC51" s="2">
        <f>Investment!AC51+'HH Consumption'!AC51+Exports!AC51+'Government consumption'!AC51</f>
        <v>0.30658399999999997</v>
      </c>
      <c r="AD51" s="2">
        <f>Investment!AD51+'HH Consumption'!AD51+Exports!AD51+'Government consumption'!AD51</f>
        <v>3.7467E-2</v>
      </c>
      <c r="AE51" s="2">
        <f>Investment!AE51+'HH Consumption'!AE51+Exports!AE51+'Government consumption'!AE51</f>
        <v>3.7034999999999998E-2</v>
      </c>
      <c r="AF51" s="2">
        <f>Investment!AF51+'HH Consumption'!AF51+Exports!AF51+'Government consumption'!AF51</f>
        <v>1.3501609999999999</v>
      </c>
      <c r="AG51" s="2">
        <f>Investment!AG51+'HH Consumption'!AG51+Exports!AG51+'Government consumption'!AG51</f>
        <v>1.3209999999999999E-3</v>
      </c>
      <c r="AH51" s="2">
        <f>Investment!AH51+'HH Consumption'!AH51+Exports!AH51+'Government consumption'!AH51</f>
        <v>2.8892000000000001E-2</v>
      </c>
      <c r="AI51" s="2">
        <f>Investment!AI51+'HH Consumption'!AI51+Exports!AI51+'Government consumption'!AI51</f>
        <v>1.2489E-2</v>
      </c>
    </row>
    <row r="52" spans="1:35" ht="15" customHeight="1" x14ac:dyDescent="0.25">
      <c r="A52" s="4" t="s">
        <v>14</v>
      </c>
      <c r="B52" t="s">
        <v>1</v>
      </c>
      <c r="C52" s="2">
        <f>Investment!C52+'HH Consumption'!C52+Exports!C52+'Government consumption'!C52</f>
        <v>16.745539000000001</v>
      </c>
      <c r="D52" s="2">
        <f>Investment!D52+'HH Consumption'!D52+Exports!D52+'Government consumption'!D52</f>
        <v>3.6457289999999998</v>
      </c>
      <c r="E52" s="2">
        <f>Investment!E52+'HH Consumption'!E52+Exports!E52+'Government consumption'!E52</f>
        <v>45.034053999999998</v>
      </c>
      <c r="F52" s="2">
        <f>Investment!F52+'HH Consumption'!F52+Exports!F52+'Government consumption'!F52</f>
        <v>3.9749129999999999</v>
      </c>
      <c r="G52" s="2">
        <f>Investment!G52+'HH Consumption'!G52+Exports!G52+'Government consumption'!G52</f>
        <v>1.6697120000000001</v>
      </c>
      <c r="H52" s="2">
        <f>Investment!H52+'HH Consumption'!H52+Exports!H52+'Government consumption'!H52</f>
        <v>3.145635</v>
      </c>
      <c r="I52" s="2">
        <f>Investment!I52+'HH Consumption'!I52+Exports!I52+'Government consumption'!I52</f>
        <v>4.7228689999999993</v>
      </c>
      <c r="J52" s="2">
        <f>Investment!J52+'HH Consumption'!J52+Exports!J52+'Government consumption'!J52</f>
        <v>184.90304099999997</v>
      </c>
      <c r="K52" s="2">
        <f>Investment!K52+'HH Consumption'!K52+Exports!K52+'Government consumption'!K52</f>
        <v>0.993954</v>
      </c>
      <c r="L52" s="2">
        <f>Investment!L52+'HH Consumption'!L52+Exports!L52+'Government consumption'!L52</f>
        <v>2.0131809999999999</v>
      </c>
      <c r="M52" s="2">
        <f>Investment!M52+'HH Consumption'!M52+Exports!M52+'Government consumption'!M52</f>
        <v>0.80680700000000005</v>
      </c>
      <c r="N52" s="2">
        <f>Investment!N52+'HH Consumption'!N52+Exports!N52+'Government consumption'!N52</f>
        <v>9.1289270000000009</v>
      </c>
      <c r="O52" s="2">
        <f>Investment!O52+'HH Consumption'!O52+Exports!O52+'Government consumption'!O52</f>
        <v>1.38591</v>
      </c>
      <c r="P52" s="2">
        <f>Investment!P52+'HH Consumption'!P52+Exports!P52+'Government consumption'!P52</f>
        <v>14.340758000000001</v>
      </c>
      <c r="Q52" s="2">
        <f>Investment!Q52+'HH Consumption'!Q52+Exports!Q52+'Government consumption'!Q52</f>
        <v>1.3622469999999998</v>
      </c>
      <c r="R52" s="2">
        <f>Investment!R52+'HH Consumption'!R52+Exports!R52+'Government consumption'!R52</f>
        <v>1.8667859999999998</v>
      </c>
      <c r="S52" s="2">
        <f>Investment!S52+'HH Consumption'!S52+Exports!S52+'Government consumption'!S52</f>
        <v>24.697338999999999</v>
      </c>
      <c r="T52" s="2">
        <f>Investment!T52+'HH Consumption'!T52+Exports!T52+'Government consumption'!T52</f>
        <v>1.5531750000000002</v>
      </c>
      <c r="U52" s="2">
        <f>Investment!U52+'HH Consumption'!U52+Exports!U52+'Government consumption'!U52</f>
        <v>3.005134</v>
      </c>
      <c r="V52" s="2">
        <f>Investment!V52+'HH Consumption'!V52+Exports!V52+'Government consumption'!V52</f>
        <v>3.2736239999999999</v>
      </c>
      <c r="W52" s="2">
        <f>Investment!W52+'HH Consumption'!W52+Exports!W52+'Government consumption'!W52</f>
        <v>5.4346010000000007</v>
      </c>
      <c r="X52" s="2">
        <f>Investment!X52+'HH Consumption'!X52+Exports!X52+'Government consumption'!X52</f>
        <v>1.0911659999999999</v>
      </c>
      <c r="Y52" s="2">
        <f>Investment!Y52+'HH Consumption'!Y52+Exports!Y52+'Government consumption'!Y52</f>
        <v>5.4777830000000005</v>
      </c>
      <c r="Z52" s="2">
        <f>Investment!Z52+'HH Consumption'!Z52+Exports!Z52+'Government consumption'!Z52</f>
        <v>134.573499</v>
      </c>
      <c r="AA52" s="2">
        <f>Investment!AA52+'HH Consumption'!AA52+Exports!AA52+'Government consumption'!AA52</f>
        <v>2.2899999999999998E-4</v>
      </c>
      <c r="AB52" s="2">
        <f>Investment!AB52+'HH Consumption'!AB52+Exports!AB52+'Government consumption'!AB52</f>
        <v>6.4742000000000008E-2</v>
      </c>
      <c r="AC52" s="2">
        <f>Investment!AC52+'HH Consumption'!AC52+Exports!AC52+'Government consumption'!AC52</f>
        <v>0.138797</v>
      </c>
      <c r="AD52" s="2">
        <f>Investment!AD52+'HH Consumption'!AD52+Exports!AD52+'Government consumption'!AD52</f>
        <v>9.9539999999999993E-3</v>
      </c>
      <c r="AE52" s="2">
        <f>Investment!AE52+'HH Consumption'!AE52+Exports!AE52+'Government consumption'!AE52</f>
        <v>8.3420999999999995E-2</v>
      </c>
      <c r="AF52" s="2">
        <f>Investment!AF52+'HH Consumption'!AF52+Exports!AF52+'Government consumption'!AF52</f>
        <v>0.18047999999999997</v>
      </c>
      <c r="AG52" s="2">
        <f>Investment!AG52+'HH Consumption'!AG52+Exports!AG52+'Government consumption'!AG52</f>
        <v>0.30726100000000001</v>
      </c>
      <c r="AH52" s="2">
        <f>Investment!AH52+'HH Consumption'!AH52+Exports!AH52+'Government consumption'!AH52</f>
        <v>2.6575000000000001E-2</v>
      </c>
      <c r="AI52" s="2">
        <f>Investment!AI52+'HH Consumption'!AI52+Exports!AI52+'Government consumption'!AI52</f>
        <v>9.6559999999999997E-3</v>
      </c>
    </row>
    <row r="53" spans="1:35" x14ac:dyDescent="0.25">
      <c r="A53" s="4"/>
      <c r="B53" t="s">
        <v>2</v>
      </c>
      <c r="C53" s="2">
        <f>Investment!C53+'HH Consumption'!C53+Exports!C53+'Government consumption'!C53</f>
        <v>0.21681599999999998</v>
      </c>
      <c r="D53" s="2">
        <f>Investment!D53+'HH Consumption'!D53+Exports!D53+'Government consumption'!D53</f>
        <v>7.0616999999999999E-2</v>
      </c>
      <c r="E53" s="2">
        <f>Investment!E53+'HH Consumption'!E53+Exports!E53+'Government consumption'!E53</f>
        <v>0.40750700000000001</v>
      </c>
      <c r="F53" s="2">
        <f>Investment!F53+'HH Consumption'!F53+Exports!F53+'Government consumption'!F53</f>
        <v>7.5610999999999998E-2</v>
      </c>
      <c r="G53" s="2">
        <f>Investment!G53+'HH Consumption'!G53+Exports!G53+'Government consumption'!G53</f>
        <v>9.193999999999999E-3</v>
      </c>
      <c r="H53" s="2">
        <f>Investment!H53+'HH Consumption'!H53+Exports!H53+'Government consumption'!H53</f>
        <v>9.9861000000000005E-2</v>
      </c>
      <c r="I53" s="2">
        <f>Investment!I53+'HH Consumption'!I53+Exports!I53+'Government consumption'!I53</f>
        <v>0.126219</v>
      </c>
      <c r="J53" s="2">
        <f>Investment!J53+'HH Consumption'!J53+Exports!J53+'Government consumption'!J53</f>
        <v>52.636034000000002</v>
      </c>
      <c r="K53" s="2">
        <f>Investment!K53+'HH Consumption'!K53+Exports!K53+'Government consumption'!K53</f>
        <v>2.1024999999999999E-2</v>
      </c>
      <c r="L53" s="2">
        <f>Investment!L53+'HH Consumption'!L53+Exports!L53+'Government consumption'!L53</f>
        <v>3.7821E-2</v>
      </c>
      <c r="M53" s="2">
        <f>Investment!M53+'HH Consumption'!M53+Exports!M53+'Government consumption'!M53</f>
        <v>2.8152E-2</v>
      </c>
      <c r="N53" s="2">
        <f>Investment!N53+'HH Consumption'!N53+Exports!N53+'Government consumption'!N53</f>
        <v>7.148800000000001E-2</v>
      </c>
      <c r="O53" s="2">
        <f>Investment!O53+'HH Consumption'!O53+Exports!O53+'Government consumption'!O53</f>
        <v>2.2164E-2</v>
      </c>
      <c r="P53" s="2">
        <f>Investment!P53+'HH Consumption'!P53+Exports!P53+'Government consumption'!P53</f>
        <v>0.20995100000000003</v>
      </c>
      <c r="Q53" s="2">
        <f>Investment!Q53+'HH Consumption'!Q53+Exports!Q53+'Government consumption'!Q53</f>
        <v>2.4917999999999999E-2</v>
      </c>
      <c r="R53" s="2">
        <f>Investment!R53+'HH Consumption'!R53+Exports!R53+'Government consumption'!R53</f>
        <v>2.5663000000000002E-2</v>
      </c>
      <c r="S53" s="2">
        <f>Investment!S53+'HH Consumption'!S53+Exports!S53+'Government consumption'!S53</f>
        <v>0.29258000000000001</v>
      </c>
      <c r="T53" s="2">
        <f>Investment!T53+'HH Consumption'!T53+Exports!T53+'Government consumption'!T53</f>
        <v>2.8514999999999999E-2</v>
      </c>
      <c r="U53" s="2">
        <f>Investment!U53+'HH Consumption'!U53+Exports!U53+'Government consumption'!U53</f>
        <v>9.8903000000000005E-2</v>
      </c>
      <c r="V53" s="2">
        <f>Investment!V53+'HH Consumption'!V53+Exports!V53+'Government consumption'!V53</f>
        <v>0.12629099999999999</v>
      </c>
      <c r="W53" s="2">
        <f>Investment!W53+'HH Consumption'!W53+Exports!W53+'Government consumption'!W53</f>
        <v>7.4402999999999983E-2</v>
      </c>
      <c r="X53" s="2">
        <f>Investment!X53+'HH Consumption'!X53+Exports!X53+'Government consumption'!X53</f>
        <v>2.7013000000000002E-2</v>
      </c>
      <c r="Y53" s="2">
        <f>Investment!Y53+'HH Consumption'!Y53+Exports!Y53+'Government consumption'!Y53</f>
        <v>0.10178899999999999</v>
      </c>
      <c r="Z53" s="2">
        <f>Investment!Z53+'HH Consumption'!Z53+Exports!Z53+'Government consumption'!Z53</f>
        <v>2.478513</v>
      </c>
      <c r="AA53" s="2">
        <f>Investment!AA53+'HH Consumption'!AA53+Exports!AA53+'Government consumption'!AA53</f>
        <v>2.3800000000000002E-3</v>
      </c>
      <c r="AB53" s="2">
        <f>Investment!AB53+'HH Consumption'!AB53+Exports!AB53+'Government consumption'!AB53</f>
        <v>8.92E-4</v>
      </c>
      <c r="AC53" s="2">
        <f>Investment!AC53+'HH Consumption'!AC53+Exports!AC53+'Government consumption'!AC53</f>
        <v>2.0630000000000002E-3</v>
      </c>
      <c r="AD53" s="2">
        <f>Investment!AD53+'HH Consumption'!AD53+Exports!AD53+'Government consumption'!AD53</f>
        <v>7.3999999999999996E-5</v>
      </c>
      <c r="AE53" s="2">
        <f>Investment!AE53+'HH Consumption'!AE53+Exports!AE53+'Government consumption'!AE53</f>
        <v>1.3009999999999999E-3</v>
      </c>
      <c r="AF53" s="2">
        <f>Investment!AF53+'HH Consumption'!AF53+Exports!AF53+'Government consumption'!AF53</f>
        <v>8.2799999999999992E-3</v>
      </c>
      <c r="AG53" s="2">
        <f>Investment!AG53+'HH Consumption'!AG53+Exports!AG53+'Government consumption'!AG53</f>
        <v>7.7710000000000001E-3</v>
      </c>
      <c r="AH53" s="2">
        <f>Investment!AH53+'HH Consumption'!AH53+Exports!AH53+'Government consumption'!AH53</f>
        <v>3.8899999999999997E-4</v>
      </c>
      <c r="AI53" s="2">
        <f>Investment!AI53+'HH Consumption'!AI53+Exports!AI53+'Government consumption'!AI53</f>
        <v>4.1300000000000006E-4</v>
      </c>
    </row>
    <row r="54" spans="1:35" x14ac:dyDescent="0.25">
      <c r="A54" s="4"/>
      <c r="B54" t="s">
        <v>3</v>
      </c>
      <c r="C54" s="2">
        <f>Investment!C54+'HH Consumption'!C54+Exports!C54+'Government consumption'!C54</f>
        <v>35.624939999999995</v>
      </c>
      <c r="D54" s="2">
        <f>Investment!D54+'HH Consumption'!D54+Exports!D54+'Government consumption'!D54</f>
        <v>1.477544</v>
      </c>
      <c r="E54" s="2">
        <f>Investment!E54+'HH Consumption'!E54+Exports!E54+'Government consumption'!E54</f>
        <v>252.401061</v>
      </c>
      <c r="F54" s="2">
        <f>Investment!F54+'HH Consumption'!F54+Exports!F54+'Government consumption'!F54</f>
        <v>1.5413000000000001</v>
      </c>
      <c r="G54" s="2">
        <f>Investment!G54+'HH Consumption'!G54+Exports!G54+'Government consumption'!G54</f>
        <v>11.621566000000001</v>
      </c>
      <c r="H54" s="2">
        <f>Investment!H54+'HH Consumption'!H54+Exports!H54+'Government consumption'!H54</f>
        <v>18.335249000000001</v>
      </c>
      <c r="I54" s="2">
        <f>Investment!I54+'HH Consumption'!I54+Exports!I54+'Government consumption'!I54</f>
        <v>71.605459999999994</v>
      </c>
      <c r="J54" s="2">
        <f>Investment!J54+'HH Consumption'!J54+Exports!J54+'Government consumption'!J54</f>
        <v>1367.3012399999998</v>
      </c>
      <c r="K54" s="2">
        <f>Investment!K54+'HH Consumption'!K54+Exports!K54+'Government consumption'!K54</f>
        <v>5.0275490000000005</v>
      </c>
      <c r="L54" s="2">
        <f>Investment!L54+'HH Consumption'!L54+Exports!L54+'Government consumption'!L54</f>
        <v>16.776463</v>
      </c>
      <c r="M54" s="2">
        <f>Investment!M54+'HH Consumption'!M54+Exports!M54+'Government consumption'!M54</f>
        <v>1.1855789999999999</v>
      </c>
      <c r="N54" s="2">
        <f>Investment!N54+'HH Consumption'!N54+Exports!N54+'Government consumption'!N54</f>
        <v>17.572783000000001</v>
      </c>
      <c r="O54" s="2">
        <f>Investment!O54+'HH Consumption'!O54+Exports!O54+'Government consumption'!O54</f>
        <v>1.068192</v>
      </c>
      <c r="P54" s="2">
        <f>Investment!P54+'HH Consumption'!P54+Exports!P54+'Government consumption'!P54</f>
        <v>124.41705300000001</v>
      </c>
      <c r="Q54" s="2">
        <f>Investment!Q54+'HH Consumption'!Q54+Exports!Q54+'Government consumption'!Q54</f>
        <v>0.42974800000000002</v>
      </c>
      <c r="R54" s="2">
        <f>Investment!R54+'HH Consumption'!R54+Exports!R54+'Government consumption'!R54</f>
        <v>21.161101000000002</v>
      </c>
      <c r="S54" s="2">
        <f>Investment!S54+'HH Consumption'!S54+Exports!S54+'Government consumption'!S54</f>
        <v>260.53384399999999</v>
      </c>
      <c r="T54" s="2">
        <f>Investment!T54+'HH Consumption'!T54+Exports!T54+'Government consumption'!T54</f>
        <v>8.5304349999999989</v>
      </c>
      <c r="U54" s="2">
        <f>Investment!U54+'HH Consumption'!U54+Exports!U54+'Government consumption'!U54</f>
        <v>20.131022999999999</v>
      </c>
      <c r="V54" s="2">
        <f>Investment!V54+'HH Consumption'!V54+Exports!V54+'Government consumption'!V54</f>
        <v>24.052233000000001</v>
      </c>
      <c r="W54" s="2">
        <f>Investment!W54+'HH Consumption'!W54+Exports!W54+'Government consumption'!W54</f>
        <v>33.41375</v>
      </c>
      <c r="X54" s="2">
        <f>Investment!X54+'HH Consumption'!X54+Exports!X54+'Government consumption'!X54</f>
        <v>1.2093780000000001</v>
      </c>
      <c r="Y54" s="2">
        <f>Investment!Y54+'HH Consumption'!Y54+Exports!Y54+'Government consumption'!Y54</f>
        <v>25.974629</v>
      </c>
      <c r="Z54" s="2">
        <f>Investment!Z54+'HH Consumption'!Z54+Exports!Z54+'Government consumption'!Z54</f>
        <v>519.72841899999992</v>
      </c>
      <c r="AA54" s="2">
        <f>Investment!AA54+'HH Consumption'!AA54+Exports!AA54+'Government consumption'!AA54</f>
        <v>0.82242799999999994</v>
      </c>
      <c r="AB54" s="2">
        <f>Investment!AB54+'HH Consumption'!AB54+Exports!AB54+'Government consumption'!AB54</f>
        <v>1.724842</v>
      </c>
      <c r="AC54" s="2">
        <f>Investment!AC54+'HH Consumption'!AC54+Exports!AC54+'Government consumption'!AC54</f>
        <v>3.0380119999999997</v>
      </c>
      <c r="AD54" s="2">
        <f>Investment!AD54+'HH Consumption'!AD54+Exports!AD54+'Government consumption'!AD54</f>
        <v>0.42008400000000001</v>
      </c>
      <c r="AE54" s="2">
        <f>Investment!AE54+'HH Consumption'!AE54+Exports!AE54+'Government consumption'!AE54</f>
        <v>1.063404</v>
      </c>
      <c r="AF54" s="2">
        <f>Investment!AF54+'HH Consumption'!AF54+Exports!AF54+'Government consumption'!AF54</f>
        <v>5.0387490000000001</v>
      </c>
      <c r="AG54" s="2">
        <f>Investment!AG54+'HH Consumption'!AG54+Exports!AG54+'Government consumption'!AG54</f>
        <v>4.9196080000000002</v>
      </c>
      <c r="AH54" s="2">
        <f>Investment!AH54+'HH Consumption'!AH54+Exports!AH54+'Government consumption'!AH54</f>
        <v>0.53251799999999994</v>
      </c>
      <c r="AI54" s="2">
        <f>Investment!AI54+'HH Consumption'!AI54+Exports!AI54+'Government consumption'!AI54</f>
        <v>0.44980900000000001</v>
      </c>
    </row>
    <row r="55" spans="1:35" x14ac:dyDescent="0.25">
      <c r="A55" s="4"/>
      <c r="B55" t="s">
        <v>4</v>
      </c>
      <c r="C55" s="2">
        <f>Investment!C55+'HH Consumption'!C55+Exports!C55+'Government consumption'!C55</f>
        <v>5.7488789999999996</v>
      </c>
      <c r="D55" s="2">
        <f>Investment!D55+'HH Consumption'!D55+Exports!D55+'Government consumption'!D55</f>
        <v>7.272437</v>
      </c>
      <c r="E55" s="2">
        <f>Investment!E55+'HH Consumption'!E55+Exports!E55+'Government consumption'!E55</f>
        <v>7.2466790000000003</v>
      </c>
      <c r="F55" s="2">
        <f>Investment!F55+'HH Consumption'!F55+Exports!F55+'Government consumption'!F55</f>
        <v>1.7616689999999999</v>
      </c>
      <c r="G55" s="2">
        <f>Investment!G55+'HH Consumption'!G55+Exports!G55+'Government consumption'!G55</f>
        <v>0.46357199999999998</v>
      </c>
      <c r="H55" s="2">
        <f>Investment!H55+'HH Consumption'!H55+Exports!H55+'Government consumption'!H55</f>
        <v>3.8685130000000001</v>
      </c>
      <c r="I55" s="2">
        <f>Investment!I55+'HH Consumption'!I55+Exports!I55+'Government consumption'!I55</f>
        <v>0.54387800000000008</v>
      </c>
      <c r="J55" s="2">
        <f>Investment!J55+'HH Consumption'!J55+Exports!J55+'Government consumption'!J55</f>
        <v>1483.8057219999998</v>
      </c>
      <c r="K55" s="2">
        <f>Investment!K55+'HH Consumption'!K55+Exports!K55+'Government consumption'!K55</f>
        <v>0.88711200000000001</v>
      </c>
      <c r="L55" s="2">
        <f>Investment!L55+'HH Consumption'!L55+Exports!L55+'Government consumption'!L55</f>
        <v>10.116631999999999</v>
      </c>
      <c r="M55" s="2">
        <f>Investment!M55+'HH Consumption'!M55+Exports!M55+'Government consumption'!M55</f>
        <v>1.7474160000000001</v>
      </c>
      <c r="N55" s="2">
        <f>Investment!N55+'HH Consumption'!N55+Exports!N55+'Government consumption'!N55</f>
        <v>3.361837</v>
      </c>
      <c r="O55" s="2">
        <f>Investment!O55+'HH Consumption'!O55+Exports!O55+'Government consumption'!O55</f>
        <v>3.6200399999999999</v>
      </c>
      <c r="P55" s="2">
        <f>Investment!P55+'HH Consumption'!P55+Exports!P55+'Government consumption'!P55</f>
        <v>1.0475490000000001</v>
      </c>
      <c r="Q55" s="2">
        <f>Investment!Q55+'HH Consumption'!Q55+Exports!Q55+'Government consumption'!Q55</f>
        <v>1.771579</v>
      </c>
      <c r="R55" s="2">
        <f>Investment!R55+'HH Consumption'!R55+Exports!R55+'Government consumption'!R55</f>
        <v>9.5160999999999996E-2</v>
      </c>
      <c r="S55" s="2">
        <f>Investment!S55+'HH Consumption'!S55+Exports!S55+'Government consumption'!S55</f>
        <v>68.017109999999988</v>
      </c>
      <c r="T55" s="2">
        <f>Investment!T55+'HH Consumption'!T55+Exports!T55+'Government consumption'!T55</f>
        <v>2.5674810000000003</v>
      </c>
      <c r="U55" s="2">
        <f>Investment!U55+'HH Consumption'!U55+Exports!U55+'Government consumption'!U55</f>
        <v>2.2232150000000002</v>
      </c>
      <c r="V55" s="2">
        <f>Investment!V55+'HH Consumption'!V55+Exports!V55+'Government consumption'!V55</f>
        <v>8.5768280000000008</v>
      </c>
      <c r="W55" s="2">
        <f>Investment!W55+'HH Consumption'!W55+Exports!W55+'Government consumption'!W55</f>
        <v>0.476524</v>
      </c>
      <c r="X55" s="2">
        <f>Investment!X55+'HH Consumption'!X55+Exports!X55+'Government consumption'!X55</f>
        <v>3.365189</v>
      </c>
      <c r="Y55" s="2">
        <f>Investment!Y55+'HH Consumption'!Y55+Exports!Y55+'Government consumption'!Y55</f>
        <v>4.6956059999999997</v>
      </c>
      <c r="Z55" s="2">
        <f>Investment!Z55+'HH Consumption'!Z55+Exports!Z55+'Government consumption'!Z55</f>
        <v>167.523976</v>
      </c>
      <c r="AA55" s="2">
        <f>Investment!AA55+'HH Consumption'!AA55+Exports!AA55+'Government consumption'!AA55</f>
        <v>0.35022500000000001</v>
      </c>
      <c r="AB55" s="2">
        <f>Investment!AB55+'HH Consumption'!AB55+Exports!AB55+'Government consumption'!AB55</f>
        <v>2.2709000000000003E-2</v>
      </c>
      <c r="AC55" s="2">
        <f>Investment!AC55+'HH Consumption'!AC55+Exports!AC55+'Government consumption'!AC55</f>
        <v>1.328E-2</v>
      </c>
      <c r="AD55" s="2">
        <f>Investment!AD55+'HH Consumption'!AD55+Exports!AD55+'Government consumption'!AD55</f>
        <v>5.1699999999999999E-4</v>
      </c>
      <c r="AE55" s="2">
        <f>Investment!AE55+'HH Consumption'!AE55+Exports!AE55+'Government consumption'!AE55</f>
        <v>1.8920000000000002E-3</v>
      </c>
      <c r="AF55" s="2">
        <f>Investment!AF55+'HH Consumption'!AF55+Exports!AF55+'Government consumption'!AF55</f>
        <v>0.659277</v>
      </c>
      <c r="AG55" s="2">
        <f>Investment!AG55+'HH Consumption'!AG55+Exports!AG55+'Government consumption'!AG55</f>
        <v>9.9999999999999991E-6</v>
      </c>
      <c r="AH55" s="2">
        <f>Investment!AH55+'HH Consumption'!AH55+Exports!AH55+'Government consumption'!AH55</f>
        <v>2.2955E-2</v>
      </c>
      <c r="AI55" s="2">
        <f>Investment!AI55+'HH Consumption'!AI55+Exports!AI55+'Government consumption'!AI55</f>
        <v>6.0300000000000002E-4</v>
      </c>
    </row>
    <row r="56" spans="1:35" x14ac:dyDescent="0.25">
      <c r="A56" s="4"/>
      <c r="B56" t="s">
        <v>5</v>
      </c>
      <c r="C56" s="2">
        <f>Investment!C56+'HH Consumption'!C56+Exports!C56+'Government consumption'!C56</f>
        <v>1.2031270000000001</v>
      </c>
      <c r="D56" s="2">
        <f>Investment!D56+'HH Consumption'!D56+Exports!D56+'Government consumption'!D56</f>
        <v>3.2162999999999997E-2</v>
      </c>
      <c r="E56" s="2">
        <f>Investment!E56+'HH Consumption'!E56+Exports!E56+'Government consumption'!E56</f>
        <v>9.1074159999999988</v>
      </c>
      <c r="F56" s="2">
        <f>Investment!F56+'HH Consumption'!F56+Exports!F56+'Government consumption'!F56</f>
        <v>2.8378999999999998E-2</v>
      </c>
      <c r="G56" s="2">
        <f>Investment!G56+'HH Consumption'!G56+Exports!G56+'Government consumption'!G56</f>
        <v>0.22350199999999998</v>
      </c>
      <c r="H56" s="2">
        <f>Investment!H56+'HH Consumption'!H56+Exports!H56+'Government consumption'!H56</f>
        <v>0.66934500000000008</v>
      </c>
      <c r="I56" s="2">
        <f>Investment!I56+'HH Consumption'!I56+Exports!I56+'Government consumption'!I56</f>
        <v>4.113135999999999</v>
      </c>
      <c r="J56" s="2">
        <f>Investment!J56+'HH Consumption'!J56+Exports!J56+'Government consumption'!J56</f>
        <v>142.63800499999999</v>
      </c>
      <c r="K56" s="2">
        <f>Investment!K56+'HH Consumption'!K56+Exports!K56+'Government consumption'!K56</f>
        <v>0.153228</v>
      </c>
      <c r="L56" s="2">
        <f>Investment!L56+'HH Consumption'!L56+Exports!L56+'Government consumption'!L56</f>
        <v>1.1955629999999999</v>
      </c>
      <c r="M56" s="2">
        <f>Investment!M56+'HH Consumption'!M56+Exports!M56+'Government consumption'!M56</f>
        <v>6.2070999999999994E-2</v>
      </c>
      <c r="N56" s="2">
        <f>Investment!N56+'HH Consumption'!N56+Exports!N56+'Government consumption'!N56</f>
        <v>0.61651100000000003</v>
      </c>
      <c r="O56" s="2">
        <f>Investment!O56+'HH Consumption'!O56+Exports!O56+'Government consumption'!O56</f>
        <v>0.110662</v>
      </c>
      <c r="P56" s="2">
        <f>Investment!P56+'HH Consumption'!P56+Exports!P56+'Government consumption'!P56</f>
        <v>1.5537660000000002</v>
      </c>
      <c r="Q56" s="2">
        <f>Investment!Q56+'HH Consumption'!Q56+Exports!Q56+'Government consumption'!Q56</f>
        <v>1.1120999999999999E-2</v>
      </c>
      <c r="R56" s="2">
        <f>Investment!R56+'HH Consumption'!R56+Exports!R56+'Government consumption'!R56</f>
        <v>0.89724899999999996</v>
      </c>
      <c r="S56" s="2">
        <f>Investment!S56+'HH Consumption'!S56+Exports!S56+'Government consumption'!S56</f>
        <v>15.780939</v>
      </c>
      <c r="T56" s="2">
        <f>Investment!T56+'HH Consumption'!T56+Exports!T56+'Government consumption'!T56</f>
        <v>0.28943199999999997</v>
      </c>
      <c r="U56" s="2">
        <f>Investment!U56+'HH Consumption'!U56+Exports!U56+'Government consumption'!U56</f>
        <v>1.036117</v>
      </c>
      <c r="V56" s="2">
        <f>Investment!V56+'HH Consumption'!V56+Exports!V56+'Government consumption'!V56</f>
        <v>0.81282299999999996</v>
      </c>
      <c r="W56" s="2">
        <f>Investment!W56+'HH Consumption'!W56+Exports!W56+'Government consumption'!W56</f>
        <v>0.65759800000000002</v>
      </c>
      <c r="X56" s="2">
        <f>Investment!X56+'HH Consumption'!X56+Exports!X56+'Government consumption'!X56</f>
        <v>5.8200999999999996E-2</v>
      </c>
      <c r="Y56" s="2">
        <f>Investment!Y56+'HH Consumption'!Y56+Exports!Y56+'Government consumption'!Y56</f>
        <v>1.0069170000000001</v>
      </c>
      <c r="Z56" s="2">
        <f>Investment!Z56+'HH Consumption'!Z56+Exports!Z56+'Government consumption'!Z56</f>
        <v>12.370512</v>
      </c>
      <c r="AA56" s="2">
        <f>Investment!AA56+'HH Consumption'!AA56+Exports!AA56+'Government consumption'!AA56</f>
        <v>5.0000000000000004E-6</v>
      </c>
      <c r="AB56" s="2">
        <f>Investment!AB56+'HH Consumption'!AB56+Exports!AB56+'Government consumption'!AB56</f>
        <v>7.760800000000001E-2</v>
      </c>
      <c r="AC56" s="2">
        <f>Investment!AC56+'HH Consumption'!AC56+Exports!AC56+'Government consumption'!AC56</f>
        <v>7.5444999999999998E-2</v>
      </c>
      <c r="AD56" s="2">
        <f>Investment!AD56+'HH Consumption'!AD56+Exports!AD56+'Government consumption'!AD56</f>
        <v>1.7097999999999999E-2</v>
      </c>
      <c r="AE56" s="2">
        <f>Investment!AE56+'HH Consumption'!AE56+Exports!AE56+'Government consumption'!AE56</f>
        <v>2.9874000000000001E-2</v>
      </c>
      <c r="AF56" s="2">
        <f>Investment!AF56+'HH Consumption'!AF56+Exports!AF56+'Government consumption'!AF56</f>
        <v>0.268038</v>
      </c>
      <c r="AG56" s="2">
        <f>Investment!AG56+'HH Consumption'!AG56+Exports!AG56+'Government consumption'!AG56</f>
        <v>2.3E-5</v>
      </c>
      <c r="AH56" s="2">
        <f>Investment!AH56+'HH Consumption'!AH56+Exports!AH56+'Government consumption'!AH56</f>
        <v>2.5960000000000002E-3</v>
      </c>
      <c r="AI56" s="2">
        <f>Investment!AI56+'HH Consumption'!AI56+Exports!AI56+'Government consumption'!AI56</f>
        <v>5.7629999999999999E-3</v>
      </c>
    </row>
    <row r="57" spans="1:35" x14ac:dyDescent="0.25">
      <c r="A57" s="4"/>
      <c r="B57" t="s">
        <v>6</v>
      </c>
      <c r="C57" s="2">
        <f>Investment!C57+'HH Consumption'!C57+Exports!C57+'Government consumption'!C57</f>
        <v>2.803442</v>
      </c>
      <c r="D57" s="2">
        <f>Investment!D57+'HH Consumption'!D57+Exports!D57+'Government consumption'!D57</f>
        <v>0.19653099999999998</v>
      </c>
      <c r="E57" s="2">
        <f>Investment!E57+'HH Consumption'!E57+Exports!E57+'Government consumption'!E57</f>
        <v>266.68491799999998</v>
      </c>
      <c r="F57" s="2">
        <f>Investment!F57+'HH Consumption'!F57+Exports!F57+'Government consumption'!F57</f>
        <v>0.217692</v>
      </c>
      <c r="G57" s="2">
        <f>Investment!G57+'HH Consumption'!G57+Exports!G57+'Government consumption'!G57</f>
        <v>2.6978910000000003</v>
      </c>
      <c r="H57" s="2">
        <f>Investment!H57+'HH Consumption'!H57+Exports!H57+'Government consumption'!H57</f>
        <v>3.5780460000000001</v>
      </c>
      <c r="I57" s="2">
        <f>Investment!I57+'HH Consumption'!I57+Exports!I57+'Government consumption'!I57</f>
        <v>22.210073000000001</v>
      </c>
      <c r="J57" s="2">
        <f>Investment!J57+'HH Consumption'!J57+Exports!J57+'Government consumption'!J57</f>
        <v>1818.8482720000002</v>
      </c>
      <c r="K57" s="2">
        <f>Investment!K57+'HH Consumption'!K57+Exports!K57+'Government consumption'!K57</f>
        <v>0.57204199999999994</v>
      </c>
      <c r="L57" s="2">
        <f>Investment!L57+'HH Consumption'!L57+Exports!L57+'Government consumption'!L57</f>
        <v>1.1189169999999999</v>
      </c>
      <c r="M57" s="2">
        <f>Investment!M57+'HH Consumption'!M57+Exports!M57+'Government consumption'!M57</f>
        <v>0.14023000000000002</v>
      </c>
      <c r="N57" s="2">
        <f>Investment!N57+'HH Consumption'!N57+Exports!N57+'Government consumption'!N57</f>
        <v>12.092078000000001</v>
      </c>
      <c r="O57" s="2">
        <f>Investment!O57+'HH Consumption'!O57+Exports!O57+'Government consumption'!O57</f>
        <v>7.5535000000000005E-2</v>
      </c>
      <c r="P57" s="2">
        <f>Investment!P57+'HH Consumption'!P57+Exports!P57+'Government consumption'!P57</f>
        <v>10.644436000000001</v>
      </c>
      <c r="Q57" s="2">
        <f>Investment!Q57+'HH Consumption'!Q57+Exports!Q57+'Government consumption'!Q57</f>
        <v>5.7558999999999999E-2</v>
      </c>
      <c r="R57" s="2">
        <f>Investment!R57+'HH Consumption'!R57+Exports!R57+'Government consumption'!R57</f>
        <v>8.3120890000000003</v>
      </c>
      <c r="S57" s="2">
        <f>Investment!S57+'HH Consumption'!S57+Exports!S57+'Government consumption'!S57</f>
        <v>14.384943</v>
      </c>
      <c r="T57" s="2">
        <f>Investment!T57+'HH Consumption'!T57+Exports!T57+'Government consumption'!T57</f>
        <v>1.0154019999999999</v>
      </c>
      <c r="U57" s="2">
        <f>Investment!U57+'HH Consumption'!U57+Exports!U57+'Government consumption'!U57</f>
        <v>4.2464960000000005</v>
      </c>
      <c r="V57" s="2">
        <f>Investment!V57+'HH Consumption'!V57+Exports!V57+'Government consumption'!V57</f>
        <v>3.324481</v>
      </c>
      <c r="W57" s="2">
        <f>Investment!W57+'HH Consumption'!W57+Exports!W57+'Government consumption'!W57</f>
        <v>3.292945</v>
      </c>
      <c r="X57" s="2">
        <f>Investment!X57+'HH Consumption'!X57+Exports!X57+'Government consumption'!X57</f>
        <v>0.17598800000000001</v>
      </c>
      <c r="Y57" s="2">
        <f>Investment!Y57+'HH Consumption'!Y57+Exports!Y57+'Government consumption'!Y57</f>
        <v>12.215911</v>
      </c>
      <c r="Z57" s="2">
        <f>Investment!Z57+'HH Consumption'!Z57+Exports!Z57+'Government consumption'!Z57</f>
        <v>95.790485999999987</v>
      </c>
      <c r="AA57" s="2">
        <f>Investment!AA57+'HH Consumption'!AA57+Exports!AA57+'Government consumption'!AA57</f>
        <v>8.5500000000000007E-4</v>
      </c>
      <c r="AB57" s="2">
        <f>Investment!AB57+'HH Consumption'!AB57+Exports!AB57+'Government consumption'!AB57</f>
        <v>0.62314400000000003</v>
      </c>
      <c r="AC57" s="2">
        <f>Investment!AC57+'HH Consumption'!AC57+Exports!AC57+'Government consumption'!AC57</f>
        <v>0.80201999999999996</v>
      </c>
      <c r="AD57" s="2">
        <f>Investment!AD57+'HH Consumption'!AD57+Exports!AD57+'Government consumption'!AD57</f>
        <v>3.1864000000000003E-2</v>
      </c>
      <c r="AE57" s="2">
        <f>Investment!AE57+'HH Consumption'!AE57+Exports!AE57+'Government consumption'!AE57</f>
        <v>0.64200000000000002</v>
      </c>
      <c r="AF57" s="2">
        <f>Investment!AF57+'HH Consumption'!AF57+Exports!AF57+'Government consumption'!AF57</f>
        <v>1.911869</v>
      </c>
      <c r="AG57" s="2">
        <f>Investment!AG57+'HH Consumption'!AG57+Exports!AG57+'Government consumption'!AG57</f>
        <v>0.40481099999999998</v>
      </c>
      <c r="AH57" s="2">
        <f>Investment!AH57+'HH Consumption'!AH57+Exports!AH57+'Government consumption'!AH57</f>
        <v>7.1149999999999998E-3</v>
      </c>
      <c r="AI57" s="2">
        <f>Investment!AI57+'HH Consumption'!AI57+Exports!AI57+'Government consumption'!AI57</f>
        <v>0.110347</v>
      </c>
    </row>
    <row r="58" spans="1:35" x14ac:dyDescent="0.25">
      <c r="A58" s="4"/>
      <c r="B58" t="s">
        <v>7</v>
      </c>
      <c r="C58" s="2">
        <f>Investment!C58+'HH Consumption'!C58+Exports!C58+'Government consumption'!C58</f>
        <v>21.412939000000001</v>
      </c>
      <c r="D58" s="2">
        <f>Investment!D58+'HH Consumption'!D58+Exports!D58+'Government consumption'!D58</f>
        <v>4.3827629999999997</v>
      </c>
      <c r="E58" s="2">
        <f>Investment!E58+'HH Consumption'!E58+Exports!E58+'Government consumption'!E58</f>
        <v>62.001049000000002</v>
      </c>
      <c r="F58" s="2">
        <f>Investment!F58+'HH Consumption'!F58+Exports!F58+'Government consumption'!F58</f>
        <v>5.0381650000000002</v>
      </c>
      <c r="G58" s="2">
        <f>Investment!G58+'HH Consumption'!G58+Exports!G58+'Government consumption'!G58</f>
        <v>3.3449629999999999</v>
      </c>
      <c r="H58" s="2">
        <f>Investment!H58+'HH Consumption'!H58+Exports!H58+'Government consumption'!H58</f>
        <v>9.7465279999999996</v>
      </c>
      <c r="I58" s="2">
        <f>Investment!I58+'HH Consumption'!I58+Exports!I58+'Government consumption'!I58</f>
        <v>57.119063000000004</v>
      </c>
      <c r="J58" s="2">
        <f>Investment!J58+'HH Consumption'!J58+Exports!J58+'Government consumption'!J58</f>
        <v>2172.1227100000001</v>
      </c>
      <c r="K58" s="2">
        <f>Investment!K58+'HH Consumption'!K58+Exports!K58+'Government consumption'!K58</f>
        <v>5.9295229999999997</v>
      </c>
      <c r="L58" s="2">
        <f>Investment!L58+'HH Consumption'!L58+Exports!L58+'Government consumption'!L58</f>
        <v>14.032197000000002</v>
      </c>
      <c r="M58" s="2">
        <f>Investment!M58+'HH Consumption'!M58+Exports!M58+'Government consumption'!M58</f>
        <v>1.007147</v>
      </c>
      <c r="N58" s="2">
        <f>Investment!N58+'HH Consumption'!N58+Exports!N58+'Government consumption'!N58</f>
        <v>4.6900550000000001</v>
      </c>
      <c r="O58" s="2">
        <f>Investment!O58+'HH Consumption'!O58+Exports!O58+'Government consumption'!O58</f>
        <v>5.6204830000000001</v>
      </c>
      <c r="P58" s="2">
        <f>Investment!P58+'HH Consumption'!P58+Exports!P58+'Government consumption'!P58</f>
        <v>52.349054000000002</v>
      </c>
      <c r="Q58" s="2">
        <f>Investment!Q58+'HH Consumption'!Q58+Exports!Q58+'Government consumption'!Q58</f>
        <v>1.9503019999999998</v>
      </c>
      <c r="R58" s="2">
        <f>Investment!R58+'HH Consumption'!R58+Exports!R58+'Government consumption'!R58</f>
        <v>8.4008269999999996</v>
      </c>
      <c r="S58" s="2">
        <f>Investment!S58+'HH Consumption'!S58+Exports!S58+'Government consumption'!S58</f>
        <v>161.90897900000002</v>
      </c>
      <c r="T58" s="2">
        <f>Investment!T58+'HH Consumption'!T58+Exports!T58+'Government consumption'!T58</f>
        <v>8.9126670000000008</v>
      </c>
      <c r="U58" s="2">
        <f>Investment!U58+'HH Consumption'!U58+Exports!U58+'Government consumption'!U58</f>
        <v>13.725382</v>
      </c>
      <c r="V58" s="2">
        <f>Investment!V58+'HH Consumption'!V58+Exports!V58+'Government consumption'!V58</f>
        <v>14.923648999999999</v>
      </c>
      <c r="W58" s="2">
        <f>Investment!W58+'HH Consumption'!W58+Exports!W58+'Government consumption'!W58</f>
        <v>21.446510999999997</v>
      </c>
      <c r="X58" s="2">
        <f>Investment!X58+'HH Consumption'!X58+Exports!X58+'Government consumption'!X58</f>
        <v>3.1404190000000001</v>
      </c>
      <c r="Y58" s="2">
        <f>Investment!Y58+'HH Consumption'!Y58+Exports!Y58+'Government consumption'!Y58</f>
        <v>11.089154000000001</v>
      </c>
      <c r="Z58" s="2">
        <f>Investment!Z58+'HH Consumption'!Z58+Exports!Z58+'Government consumption'!Z58</f>
        <v>171.64401599999999</v>
      </c>
      <c r="AA58" s="2">
        <f>Investment!AA58+'HH Consumption'!AA58+Exports!AA58+'Government consumption'!AA58</f>
        <v>4.0409999999999995E-3</v>
      </c>
      <c r="AB58" s="2">
        <f>Investment!AB58+'HH Consumption'!AB58+Exports!AB58+'Government consumption'!AB58</f>
        <v>0.62522699999999998</v>
      </c>
      <c r="AC58" s="2">
        <f>Investment!AC58+'HH Consumption'!AC58+Exports!AC58+'Government consumption'!AC58</f>
        <v>0.93674599999999997</v>
      </c>
      <c r="AD58" s="2">
        <f>Investment!AD58+'HH Consumption'!AD58+Exports!AD58+'Government consumption'!AD58</f>
        <v>0.102865</v>
      </c>
      <c r="AE58" s="2">
        <f>Investment!AE58+'HH Consumption'!AE58+Exports!AE58+'Government consumption'!AE58</f>
        <v>0.28107100000000002</v>
      </c>
      <c r="AF58" s="2">
        <f>Investment!AF58+'HH Consumption'!AF58+Exports!AF58+'Government consumption'!AF58</f>
        <v>1.9789409999999998</v>
      </c>
      <c r="AG58" s="2">
        <f>Investment!AG58+'HH Consumption'!AG58+Exports!AG58+'Government consumption'!AG58</f>
        <v>4.4849999999999994E-3</v>
      </c>
      <c r="AH58" s="2">
        <f>Investment!AH58+'HH Consumption'!AH58+Exports!AH58+'Government consumption'!AH58</f>
        <v>8.0393999999999993E-2</v>
      </c>
      <c r="AI58" s="2">
        <f>Investment!AI58+'HH Consumption'!AI58+Exports!AI58+'Government consumption'!AI58</f>
        <v>5.2181999999999999E-2</v>
      </c>
    </row>
    <row r="59" spans="1:35" ht="15" customHeight="1" x14ac:dyDescent="0.25">
      <c r="A59" s="4" t="s">
        <v>15</v>
      </c>
      <c r="B59" t="s">
        <v>1</v>
      </c>
      <c r="C59" s="2">
        <f>Investment!C59+'HH Consumption'!C59+Exports!C59+'Government consumption'!C59</f>
        <v>33.337198000000001</v>
      </c>
      <c r="D59" s="2">
        <f>Investment!D59+'HH Consumption'!D59+Exports!D59+'Government consumption'!D59</f>
        <v>38.672231000000004</v>
      </c>
      <c r="E59" s="2">
        <f>Investment!E59+'HH Consumption'!E59+Exports!E59+'Government consumption'!E59</f>
        <v>48.794943999999994</v>
      </c>
      <c r="F59" s="2">
        <f>Investment!F59+'HH Consumption'!F59+Exports!F59+'Government consumption'!F59</f>
        <v>28.159562000000001</v>
      </c>
      <c r="G59" s="2">
        <f>Investment!G59+'HH Consumption'!G59+Exports!G59+'Government consumption'!G59</f>
        <v>5.8706059999999995</v>
      </c>
      <c r="H59" s="2">
        <f>Investment!H59+'HH Consumption'!H59+Exports!H59+'Government consumption'!H59</f>
        <v>1.647802</v>
      </c>
      <c r="I59" s="2">
        <f>Investment!I59+'HH Consumption'!I59+Exports!I59+'Government consumption'!I59</f>
        <v>0.47103999999999996</v>
      </c>
      <c r="J59" s="2">
        <f>Investment!J59+'HH Consumption'!J59+Exports!J59+'Government consumption'!J59</f>
        <v>1.0431509999999999</v>
      </c>
      <c r="K59" s="2">
        <f>Investment!K59+'HH Consumption'!K59+Exports!K59+'Government consumption'!K59</f>
        <v>409.06688800000001</v>
      </c>
      <c r="L59" s="2">
        <f>Investment!L59+'HH Consumption'!L59+Exports!L59+'Government consumption'!L59</f>
        <v>1.1966709999999998</v>
      </c>
      <c r="M59" s="2">
        <f>Investment!M59+'HH Consumption'!M59+Exports!M59+'Government consumption'!M59</f>
        <v>2.8093810000000001</v>
      </c>
      <c r="N59" s="2">
        <f>Investment!N59+'HH Consumption'!N59+Exports!N59+'Government consumption'!N59</f>
        <v>9.8913029999999988</v>
      </c>
      <c r="O59" s="2">
        <f>Investment!O59+'HH Consumption'!O59+Exports!O59+'Government consumption'!O59</f>
        <v>16.486040000000003</v>
      </c>
      <c r="P59" s="2">
        <f>Investment!P59+'HH Consumption'!P59+Exports!P59+'Government consumption'!P59</f>
        <v>1.9254359999999999</v>
      </c>
      <c r="Q59" s="2">
        <f>Investment!Q59+'HH Consumption'!Q59+Exports!Q59+'Government consumption'!Q59</f>
        <v>20.512871000000001</v>
      </c>
      <c r="R59" s="2">
        <f>Investment!R59+'HH Consumption'!R59+Exports!R59+'Government consumption'!R59</f>
        <v>1.9368730000000001</v>
      </c>
      <c r="S59" s="2">
        <f>Investment!S59+'HH Consumption'!S59+Exports!S59+'Government consumption'!S59</f>
        <v>0.68697900000000001</v>
      </c>
      <c r="T59" s="2">
        <f>Investment!T59+'HH Consumption'!T59+Exports!T59+'Government consumption'!T59</f>
        <v>30.308140999999999</v>
      </c>
      <c r="U59" s="2">
        <f>Investment!U59+'HH Consumption'!U59+Exports!U59+'Government consumption'!U59</f>
        <v>0.64830500000000002</v>
      </c>
      <c r="V59" s="2">
        <f>Investment!V59+'HH Consumption'!V59+Exports!V59+'Government consumption'!V59</f>
        <v>1.0144610000000001</v>
      </c>
      <c r="W59" s="2">
        <f>Investment!W59+'HH Consumption'!W59+Exports!W59+'Government consumption'!W59</f>
        <v>139.19549600000002</v>
      </c>
      <c r="X59" s="2">
        <f>Investment!X59+'HH Consumption'!X59+Exports!X59+'Government consumption'!X59</f>
        <v>11.438855999999999</v>
      </c>
      <c r="Y59" s="2">
        <f>Investment!Y59+'HH Consumption'!Y59+Exports!Y59+'Government consumption'!Y59</f>
        <v>2.801669</v>
      </c>
      <c r="Z59" s="2">
        <f>Investment!Z59+'HH Consumption'!Z59+Exports!Z59+'Government consumption'!Z59</f>
        <v>12.150652999999998</v>
      </c>
      <c r="AA59" s="2">
        <f>Investment!AA59+'HH Consumption'!AA59+Exports!AA59+'Government consumption'!AA59</f>
        <v>2.4900000000000004E-4</v>
      </c>
      <c r="AB59" s="2">
        <f>Investment!AB59+'HH Consumption'!AB59+Exports!AB59+'Government consumption'!AB59</f>
        <v>0.135162</v>
      </c>
      <c r="AC59" s="2">
        <f>Investment!AC59+'HH Consumption'!AC59+Exports!AC59+'Government consumption'!AC59</f>
        <v>0.38681900000000002</v>
      </c>
      <c r="AD59" s="2">
        <f>Investment!AD59+'HH Consumption'!AD59+Exports!AD59+'Government consumption'!AD59</f>
        <v>1.0501999999999999E-2</v>
      </c>
      <c r="AE59" s="2">
        <f>Investment!AE59+'HH Consumption'!AE59+Exports!AE59+'Government consumption'!AE59</f>
        <v>5.4461000000000002E-2</v>
      </c>
      <c r="AF59" s="2">
        <f>Investment!AF59+'HH Consumption'!AF59+Exports!AF59+'Government consumption'!AF59</f>
        <v>1.2282E-2</v>
      </c>
      <c r="AG59" s="2">
        <f>Investment!AG59+'HH Consumption'!AG59+Exports!AG59+'Government consumption'!AG59</f>
        <v>0.33074700000000001</v>
      </c>
      <c r="AH59" s="2">
        <f>Investment!AH59+'HH Consumption'!AH59+Exports!AH59+'Government consumption'!AH59</f>
        <v>2.8069000000000004E-2</v>
      </c>
      <c r="AI59" s="2">
        <f>Investment!AI59+'HH Consumption'!AI59+Exports!AI59+'Government consumption'!AI59</f>
        <v>8.5759999999999986E-3</v>
      </c>
    </row>
    <row r="60" spans="1:35" x14ac:dyDescent="0.25">
      <c r="A60" s="4"/>
      <c r="B60" t="s">
        <v>2</v>
      </c>
      <c r="C60" s="2">
        <f>Investment!C60+'HH Consumption'!C60+Exports!C60+'Government consumption'!C60</f>
        <v>0.70358000000000009</v>
      </c>
      <c r="D60" s="2">
        <f>Investment!D60+'HH Consumption'!D60+Exports!D60+'Government consumption'!D60</f>
        <v>1.2209909999999999</v>
      </c>
      <c r="E60" s="2">
        <f>Investment!E60+'HH Consumption'!E60+Exports!E60+'Government consumption'!E60</f>
        <v>0.71971600000000002</v>
      </c>
      <c r="F60" s="2">
        <f>Investment!F60+'HH Consumption'!F60+Exports!F60+'Government consumption'!F60</f>
        <v>0.87313099999999999</v>
      </c>
      <c r="G60" s="2">
        <f>Investment!G60+'HH Consumption'!G60+Exports!G60+'Government consumption'!G60</f>
        <v>5.2685000000000003E-2</v>
      </c>
      <c r="H60" s="2">
        <f>Investment!H60+'HH Consumption'!H60+Exports!H60+'Government consumption'!H60</f>
        <v>8.526800000000001E-2</v>
      </c>
      <c r="I60" s="2">
        <f>Investment!I60+'HH Consumption'!I60+Exports!I60+'Government consumption'!I60</f>
        <v>2.0518000000000002E-2</v>
      </c>
      <c r="J60" s="2">
        <f>Investment!J60+'HH Consumption'!J60+Exports!J60+'Government consumption'!J60</f>
        <v>4.7543000000000002E-2</v>
      </c>
      <c r="K60" s="2">
        <f>Investment!K60+'HH Consumption'!K60+Exports!K60+'Government consumption'!K60</f>
        <v>7339.249503</v>
      </c>
      <c r="L60" s="2">
        <f>Investment!L60+'HH Consumption'!L60+Exports!L60+'Government consumption'!L60</f>
        <v>3.6645999999999998E-2</v>
      </c>
      <c r="M60" s="2">
        <f>Investment!M60+'HH Consumption'!M60+Exports!M60+'Government consumption'!M60</f>
        <v>0.15978799999999999</v>
      </c>
      <c r="N60" s="2">
        <f>Investment!N60+'HH Consumption'!N60+Exports!N60+'Government consumption'!N60</f>
        <v>0.12626199999999999</v>
      </c>
      <c r="O60" s="2">
        <f>Investment!O60+'HH Consumption'!O60+Exports!O60+'Government consumption'!O60</f>
        <v>0.429734</v>
      </c>
      <c r="P60" s="2">
        <f>Investment!P60+'HH Consumption'!P60+Exports!P60+'Government consumption'!P60</f>
        <v>4.5947999999999996E-2</v>
      </c>
      <c r="Q60" s="2">
        <f>Investment!Q60+'HH Consumption'!Q60+Exports!Q60+'Government consumption'!Q60</f>
        <v>0.61159200000000002</v>
      </c>
      <c r="R60" s="2">
        <f>Investment!R60+'HH Consumption'!R60+Exports!R60+'Government consumption'!R60</f>
        <v>4.3402000000000003E-2</v>
      </c>
      <c r="S60" s="2">
        <f>Investment!S60+'HH Consumption'!S60+Exports!S60+'Government consumption'!S60</f>
        <v>1.3264000000000001E-2</v>
      </c>
      <c r="T60" s="2">
        <f>Investment!T60+'HH Consumption'!T60+Exports!T60+'Government consumption'!T60</f>
        <v>0.90700599999999998</v>
      </c>
      <c r="U60" s="2">
        <f>Investment!U60+'HH Consumption'!U60+Exports!U60+'Government consumption'!U60</f>
        <v>3.4778999999999997E-2</v>
      </c>
      <c r="V60" s="2">
        <f>Investment!V60+'HH Consumption'!V60+Exports!V60+'Government consumption'!V60</f>
        <v>6.3792000000000001E-2</v>
      </c>
      <c r="W60" s="2">
        <f>Investment!W60+'HH Consumption'!W60+Exports!W60+'Government consumption'!W60</f>
        <v>3.1062780000000001</v>
      </c>
      <c r="X60" s="2">
        <f>Investment!X60+'HH Consumption'!X60+Exports!X60+'Government consumption'!X60</f>
        <v>0.46160800000000002</v>
      </c>
      <c r="Y60" s="2">
        <f>Investment!Y60+'HH Consumption'!Y60+Exports!Y60+'Government consumption'!Y60</f>
        <v>8.4861000000000006E-2</v>
      </c>
      <c r="Z60" s="2">
        <f>Investment!Z60+'HH Consumption'!Z60+Exports!Z60+'Government consumption'!Z60</f>
        <v>0.36477300000000001</v>
      </c>
      <c r="AA60" s="2">
        <f>Investment!AA60+'HH Consumption'!AA60+Exports!AA60+'Government consumption'!AA60</f>
        <v>4.176E-3</v>
      </c>
      <c r="AB60" s="2">
        <f>Investment!AB60+'HH Consumption'!AB60+Exports!AB60+'Government consumption'!AB60</f>
        <v>3.0359999999999996E-3</v>
      </c>
      <c r="AC60" s="2">
        <f>Investment!AC60+'HH Consumption'!AC60+Exports!AC60+'Government consumption'!AC60</f>
        <v>9.3689999999999989E-3</v>
      </c>
      <c r="AD60" s="2">
        <f>Investment!AD60+'HH Consumption'!AD60+Exports!AD60+'Government consumption'!AD60</f>
        <v>1.2799999999999999E-4</v>
      </c>
      <c r="AE60" s="2">
        <f>Investment!AE60+'HH Consumption'!AE60+Exports!AE60+'Government consumption'!AE60</f>
        <v>1.3830000000000001E-3</v>
      </c>
      <c r="AF60" s="2">
        <f>Investment!AF60+'HH Consumption'!AF60+Exports!AF60+'Government consumption'!AF60</f>
        <v>9.189999999999999E-4</v>
      </c>
      <c r="AG60" s="2">
        <f>Investment!AG60+'HH Consumption'!AG60+Exports!AG60+'Government consumption'!AG60</f>
        <v>1.3634E-2</v>
      </c>
      <c r="AH60" s="2">
        <f>Investment!AH60+'HH Consumption'!AH60+Exports!AH60+'Government consumption'!AH60</f>
        <v>6.7200000000000007E-4</v>
      </c>
      <c r="AI60" s="2">
        <f>Investment!AI60+'HH Consumption'!AI60+Exports!AI60+'Government consumption'!AI60</f>
        <v>6.0099999999999997E-4</v>
      </c>
    </row>
    <row r="61" spans="1:35" x14ac:dyDescent="0.25">
      <c r="A61" s="4"/>
      <c r="B61" t="s">
        <v>3</v>
      </c>
      <c r="C61" s="2">
        <f>Investment!C61+'HH Consumption'!C61+Exports!C61+'Government consumption'!C61</f>
        <v>41.969724999999997</v>
      </c>
      <c r="D61" s="2">
        <f>Investment!D61+'HH Consumption'!D61+Exports!D61+'Government consumption'!D61</f>
        <v>9.2748650000000001</v>
      </c>
      <c r="E61" s="2">
        <f>Investment!E61+'HH Consumption'!E61+Exports!E61+'Government consumption'!E61</f>
        <v>161.83667900000003</v>
      </c>
      <c r="F61" s="2">
        <f>Investment!F61+'HH Consumption'!F61+Exports!F61+'Government consumption'!F61</f>
        <v>6.4615610000000006</v>
      </c>
      <c r="G61" s="2">
        <f>Investment!G61+'HH Consumption'!G61+Exports!G61+'Government consumption'!G61</f>
        <v>24.180120999999996</v>
      </c>
      <c r="H61" s="2">
        <f>Investment!H61+'HH Consumption'!H61+Exports!H61+'Government consumption'!H61</f>
        <v>5.6837569999999999</v>
      </c>
      <c r="I61" s="2">
        <f>Investment!I61+'HH Consumption'!I61+Exports!I61+'Government consumption'!I61</f>
        <v>4.2262010000000005</v>
      </c>
      <c r="J61" s="2">
        <f>Investment!J61+'HH Consumption'!J61+Exports!J61+'Government consumption'!J61</f>
        <v>3.3900770000000002</v>
      </c>
      <c r="K61" s="2">
        <f>Investment!K61+'HH Consumption'!K61+Exports!K61+'Government consumption'!K61</f>
        <v>932.12780799999996</v>
      </c>
      <c r="L61" s="2">
        <f>Investment!L61+'HH Consumption'!L61+Exports!L61+'Government consumption'!L61</f>
        <v>5.9012570000000002</v>
      </c>
      <c r="M61" s="2">
        <f>Investment!M61+'HH Consumption'!M61+Exports!M61+'Government consumption'!M61</f>
        <v>2.443003</v>
      </c>
      <c r="N61" s="2">
        <f>Investment!N61+'HH Consumption'!N61+Exports!N61+'Government consumption'!N61</f>
        <v>11.267468000000001</v>
      </c>
      <c r="O61" s="2">
        <f>Investment!O61+'HH Consumption'!O61+Exports!O61+'Government consumption'!O61</f>
        <v>7.5193860000000008</v>
      </c>
      <c r="P61" s="2">
        <f>Investment!P61+'HH Consumption'!P61+Exports!P61+'Government consumption'!P61</f>
        <v>9.8852779999999996</v>
      </c>
      <c r="Q61" s="2">
        <f>Investment!Q61+'HH Consumption'!Q61+Exports!Q61+'Government consumption'!Q61</f>
        <v>3.8294479999999997</v>
      </c>
      <c r="R61" s="2">
        <f>Investment!R61+'HH Consumption'!R61+Exports!R61+'Government consumption'!R61</f>
        <v>12.992619000000001</v>
      </c>
      <c r="S61" s="2">
        <f>Investment!S61+'HH Consumption'!S61+Exports!S61+'Government consumption'!S61</f>
        <v>4.2885419999999996</v>
      </c>
      <c r="T61" s="2">
        <f>Investment!T61+'HH Consumption'!T61+Exports!T61+'Government consumption'!T61</f>
        <v>98.505942000000005</v>
      </c>
      <c r="U61" s="2">
        <f>Investment!U61+'HH Consumption'!U61+Exports!U61+'Government consumption'!U61</f>
        <v>2.570001</v>
      </c>
      <c r="V61" s="2">
        <f>Investment!V61+'HH Consumption'!V61+Exports!V61+'Government consumption'!V61</f>
        <v>4.4107689999999993</v>
      </c>
      <c r="W61" s="2">
        <f>Investment!W61+'HH Consumption'!W61+Exports!W61+'Government consumption'!W61</f>
        <v>506.448016</v>
      </c>
      <c r="X61" s="2">
        <f>Investment!X61+'HH Consumption'!X61+Exports!X61+'Government consumption'!X61</f>
        <v>7.502497</v>
      </c>
      <c r="Y61" s="2">
        <f>Investment!Y61+'HH Consumption'!Y61+Exports!Y61+'Government consumption'!Y61</f>
        <v>7.8616470000000005</v>
      </c>
      <c r="Z61" s="2">
        <f>Investment!Z61+'HH Consumption'!Z61+Exports!Z61+'Government consumption'!Z61</f>
        <v>27.769535999999999</v>
      </c>
      <c r="AA61" s="2">
        <f>Investment!AA61+'HH Consumption'!AA61+Exports!AA61+'Government consumption'!AA61</f>
        <v>0.52388900000000005</v>
      </c>
      <c r="AB61" s="2">
        <f>Investment!AB61+'HH Consumption'!AB61+Exports!AB61+'Government consumption'!AB61</f>
        <v>2.1309680000000002</v>
      </c>
      <c r="AC61" s="2">
        <f>Investment!AC61+'HH Consumption'!AC61+Exports!AC61+'Government consumption'!AC61</f>
        <v>5.0103650000000002</v>
      </c>
      <c r="AD61" s="2">
        <f>Investment!AD61+'HH Consumption'!AD61+Exports!AD61+'Government consumption'!AD61</f>
        <v>0.26226300000000002</v>
      </c>
      <c r="AE61" s="2">
        <f>Investment!AE61+'HH Consumption'!AE61+Exports!AE61+'Government consumption'!AE61</f>
        <v>0.410825</v>
      </c>
      <c r="AF61" s="2">
        <f>Investment!AF61+'HH Consumption'!AF61+Exports!AF61+'Government consumption'!AF61</f>
        <v>0.20291800000000002</v>
      </c>
      <c r="AG61" s="2">
        <f>Investment!AG61+'HH Consumption'!AG61+Exports!AG61+'Government consumption'!AG61</f>
        <v>3.133813</v>
      </c>
      <c r="AH61" s="2">
        <f>Investment!AH61+'HH Consumption'!AH61+Exports!AH61+'Government consumption'!AH61</f>
        <v>0.33285799999999999</v>
      </c>
      <c r="AI61" s="2">
        <f>Investment!AI61+'HH Consumption'!AI61+Exports!AI61+'Government consumption'!AI61</f>
        <v>0.23635300000000001</v>
      </c>
    </row>
    <row r="62" spans="1:35" x14ac:dyDescent="0.25">
      <c r="A62" s="4"/>
      <c r="B62" t="s">
        <v>4</v>
      </c>
      <c r="C62" s="2">
        <f>Investment!C62+'HH Consumption'!C62+Exports!C62+'Government consumption'!C62</f>
        <v>13.748456999999998</v>
      </c>
      <c r="D62" s="2">
        <f>Investment!D62+'HH Consumption'!D62+Exports!D62+'Government consumption'!D62</f>
        <v>92.669287999999995</v>
      </c>
      <c r="E62" s="2">
        <f>Investment!E62+'HH Consumption'!E62+Exports!E62+'Government consumption'!E62</f>
        <v>9.4322140000000019</v>
      </c>
      <c r="F62" s="2">
        <f>Investment!F62+'HH Consumption'!F62+Exports!F62+'Government consumption'!F62</f>
        <v>14.992127</v>
      </c>
      <c r="G62" s="2">
        <f>Investment!G62+'HH Consumption'!G62+Exports!G62+'Government consumption'!G62</f>
        <v>1.9579390000000001</v>
      </c>
      <c r="H62" s="2">
        <f>Investment!H62+'HH Consumption'!H62+Exports!H62+'Government consumption'!H62</f>
        <v>2.4343409999999999</v>
      </c>
      <c r="I62" s="2">
        <f>Investment!I62+'HH Consumption'!I62+Exports!I62+'Government consumption'!I62</f>
        <v>6.5160999999999997E-2</v>
      </c>
      <c r="J62" s="2">
        <f>Investment!J62+'HH Consumption'!J62+Exports!J62+'Government consumption'!J62</f>
        <v>2.2078089999999997</v>
      </c>
      <c r="K62" s="2">
        <f>Investment!K62+'HH Consumption'!K62+Exports!K62+'Government consumption'!K62</f>
        <v>1011.7930240000001</v>
      </c>
      <c r="L62" s="2">
        <f>Investment!L62+'HH Consumption'!L62+Exports!L62+'Government consumption'!L62</f>
        <v>7.2238519999999991</v>
      </c>
      <c r="M62" s="2">
        <f>Investment!M62+'HH Consumption'!M62+Exports!M62+'Government consumption'!M62</f>
        <v>7.3093409999999999</v>
      </c>
      <c r="N62" s="2">
        <f>Investment!N62+'HH Consumption'!N62+Exports!N62+'Government consumption'!N62</f>
        <v>4.3757390000000003</v>
      </c>
      <c r="O62" s="2">
        <f>Investment!O62+'HH Consumption'!O62+Exports!O62+'Government consumption'!O62</f>
        <v>51.729174999999998</v>
      </c>
      <c r="P62" s="2">
        <f>Investment!P62+'HH Consumption'!P62+Exports!P62+'Government consumption'!P62</f>
        <v>0.16895499999999999</v>
      </c>
      <c r="Q62" s="2">
        <f>Investment!Q62+'HH Consumption'!Q62+Exports!Q62+'Government consumption'!Q62</f>
        <v>32.045847000000002</v>
      </c>
      <c r="R62" s="2">
        <f>Investment!R62+'HH Consumption'!R62+Exports!R62+'Government consumption'!R62</f>
        <v>0.11860499999999999</v>
      </c>
      <c r="S62" s="2">
        <f>Investment!S62+'HH Consumption'!S62+Exports!S62+'Government consumption'!S62</f>
        <v>2.2727529999999998</v>
      </c>
      <c r="T62" s="2">
        <f>Investment!T62+'HH Consumption'!T62+Exports!T62+'Government consumption'!T62</f>
        <v>60.184806000000002</v>
      </c>
      <c r="U62" s="2">
        <f>Investment!U62+'HH Consumption'!U62+Exports!U62+'Government consumption'!U62</f>
        <v>0.576152</v>
      </c>
      <c r="V62" s="2">
        <f>Investment!V62+'HH Consumption'!V62+Exports!V62+'Government consumption'!V62</f>
        <v>3.1928199999999998</v>
      </c>
      <c r="W62" s="2">
        <f>Investment!W62+'HH Consumption'!W62+Exports!W62+'Government consumption'!W62</f>
        <v>14.661688999999999</v>
      </c>
      <c r="X62" s="2">
        <f>Investment!X62+'HH Consumption'!X62+Exports!X62+'Government consumption'!X62</f>
        <v>42.378146000000001</v>
      </c>
      <c r="Y62" s="2">
        <f>Investment!Y62+'HH Consumption'!Y62+Exports!Y62+'Government consumption'!Y62</f>
        <v>2.8849910000000003</v>
      </c>
      <c r="Z62" s="2">
        <f>Investment!Z62+'HH Consumption'!Z62+Exports!Z62+'Government consumption'!Z62</f>
        <v>18.170126000000003</v>
      </c>
      <c r="AA62" s="2">
        <f>Investment!AA62+'HH Consumption'!AA62+Exports!AA62+'Government consumption'!AA62</f>
        <v>0.452874</v>
      </c>
      <c r="AB62" s="2">
        <f>Investment!AB62+'HH Consumption'!AB62+Exports!AB62+'Government consumption'!AB62</f>
        <v>5.6956000000000007E-2</v>
      </c>
      <c r="AC62" s="2">
        <f>Investment!AC62+'HH Consumption'!AC62+Exports!AC62+'Government consumption'!AC62</f>
        <v>4.446E-2</v>
      </c>
      <c r="AD62" s="2">
        <f>Investment!AD62+'HH Consumption'!AD62+Exports!AD62+'Government consumption'!AD62</f>
        <v>6.5500000000000009E-4</v>
      </c>
      <c r="AE62" s="2">
        <f>Investment!AE62+'HH Consumption'!AE62+Exports!AE62+'Government consumption'!AE62</f>
        <v>1.4830000000000002E-3</v>
      </c>
      <c r="AF62" s="2">
        <f>Investment!AF62+'HH Consumption'!AF62+Exports!AF62+'Government consumption'!AF62</f>
        <v>5.3895000000000005E-2</v>
      </c>
      <c r="AG62" s="2">
        <f>Investment!AG62+'HH Consumption'!AG62+Exports!AG62+'Government consumption'!AG62</f>
        <v>1.2999999999999999E-5</v>
      </c>
      <c r="AH62" s="2">
        <f>Investment!AH62+'HH Consumption'!AH62+Exports!AH62+'Government consumption'!AH62</f>
        <v>2.9126000000000003E-2</v>
      </c>
      <c r="AI62" s="2">
        <f>Investment!AI62+'HH Consumption'!AI62+Exports!AI62+'Government consumption'!AI62</f>
        <v>6.4399999999999993E-4</v>
      </c>
    </row>
    <row r="63" spans="1:35" x14ac:dyDescent="0.25">
      <c r="A63" s="4"/>
      <c r="B63" t="s">
        <v>5</v>
      </c>
      <c r="C63" s="2">
        <f>Investment!C63+'HH Consumption'!C63+Exports!C63+'Government consumption'!C63</f>
        <v>6.487012</v>
      </c>
      <c r="D63" s="2">
        <f>Investment!D63+'HH Consumption'!D63+Exports!D63+'Government consumption'!D63</f>
        <v>0.92401999999999995</v>
      </c>
      <c r="E63" s="2">
        <f>Investment!E63+'HH Consumption'!E63+Exports!E63+'Government consumption'!E63</f>
        <v>26.725826000000001</v>
      </c>
      <c r="F63" s="2">
        <f>Investment!F63+'HH Consumption'!F63+Exports!F63+'Government consumption'!F63</f>
        <v>0.54451400000000005</v>
      </c>
      <c r="G63" s="2">
        <f>Investment!G63+'HH Consumption'!G63+Exports!G63+'Government consumption'!G63</f>
        <v>2.1282570000000001</v>
      </c>
      <c r="H63" s="2">
        <f>Investment!H63+'HH Consumption'!H63+Exports!H63+'Government consumption'!H63</f>
        <v>0.9496159999999999</v>
      </c>
      <c r="I63" s="2">
        <f>Investment!I63+'HH Consumption'!I63+Exports!I63+'Government consumption'!I63</f>
        <v>1.1110349999999998</v>
      </c>
      <c r="J63" s="2">
        <f>Investment!J63+'HH Consumption'!J63+Exports!J63+'Government consumption'!J63</f>
        <v>1.2398180000000001</v>
      </c>
      <c r="K63" s="2">
        <f>Investment!K63+'HH Consumption'!K63+Exports!K63+'Government consumption'!K63</f>
        <v>301.47016200000007</v>
      </c>
      <c r="L63" s="2">
        <f>Investment!L63+'HH Consumption'!L63+Exports!L63+'Government consumption'!L63</f>
        <v>1.924715</v>
      </c>
      <c r="M63" s="2">
        <f>Investment!M63+'HH Consumption'!M63+Exports!M63+'Government consumption'!M63</f>
        <v>0.585372</v>
      </c>
      <c r="N63" s="2">
        <f>Investment!N63+'HH Consumption'!N63+Exports!N63+'Government consumption'!N63</f>
        <v>1.8091579999999998</v>
      </c>
      <c r="O63" s="2">
        <f>Investment!O63+'HH Consumption'!O63+Exports!O63+'Government consumption'!O63</f>
        <v>3.5651229999999998</v>
      </c>
      <c r="P63" s="2">
        <f>Investment!P63+'HH Consumption'!P63+Exports!P63+'Government consumption'!P63</f>
        <v>0.56499500000000002</v>
      </c>
      <c r="Q63" s="2">
        <f>Investment!Q63+'HH Consumption'!Q63+Exports!Q63+'Government consumption'!Q63</f>
        <v>0.45352700000000001</v>
      </c>
      <c r="R63" s="2">
        <f>Investment!R63+'HH Consumption'!R63+Exports!R63+'Government consumption'!R63</f>
        <v>2.5212829999999999</v>
      </c>
      <c r="S63" s="2">
        <f>Investment!S63+'HH Consumption'!S63+Exports!S63+'Government consumption'!S63</f>
        <v>1.1888540000000001</v>
      </c>
      <c r="T63" s="2">
        <f>Investment!T63+'HH Consumption'!T63+Exports!T63+'Government consumption'!T63</f>
        <v>15.296325999999999</v>
      </c>
      <c r="U63" s="2">
        <f>Investment!U63+'HH Consumption'!U63+Exports!U63+'Government consumption'!U63</f>
        <v>0.60537799999999997</v>
      </c>
      <c r="V63" s="2">
        <f>Investment!V63+'HH Consumption'!V63+Exports!V63+'Government consumption'!V63</f>
        <v>0.68219099999999988</v>
      </c>
      <c r="W63" s="2">
        <f>Investment!W63+'HH Consumption'!W63+Exports!W63+'Government consumption'!W63</f>
        <v>45.616267000000001</v>
      </c>
      <c r="X63" s="2">
        <f>Investment!X63+'HH Consumption'!X63+Exports!X63+'Government consumption'!X63</f>
        <v>1.652404</v>
      </c>
      <c r="Y63" s="2">
        <f>Investment!Y63+'HH Consumption'!Y63+Exports!Y63+'Government consumption'!Y63</f>
        <v>1.3947889999999998</v>
      </c>
      <c r="Z63" s="2">
        <f>Investment!Z63+'HH Consumption'!Z63+Exports!Z63+'Government consumption'!Z63</f>
        <v>3.0250319999999999</v>
      </c>
      <c r="AA63" s="2">
        <f>Investment!AA63+'HH Consumption'!AA63+Exports!AA63+'Government consumption'!AA63</f>
        <v>1.5E-5</v>
      </c>
      <c r="AB63" s="2">
        <f>Investment!AB63+'HH Consumption'!AB63+Exports!AB63+'Government consumption'!AB63</f>
        <v>0.43881900000000001</v>
      </c>
      <c r="AC63" s="2">
        <f>Investment!AC63+'HH Consumption'!AC63+Exports!AC63+'Government consumption'!AC63</f>
        <v>0.56945699999999999</v>
      </c>
      <c r="AD63" s="2">
        <f>Investment!AD63+'HH Consumption'!AD63+Exports!AD63+'Government consumption'!AD63</f>
        <v>4.8852E-2</v>
      </c>
      <c r="AE63" s="2">
        <f>Investment!AE63+'HH Consumption'!AE63+Exports!AE63+'Government consumption'!AE63</f>
        <v>5.2819000000000005E-2</v>
      </c>
      <c r="AF63" s="2">
        <f>Investment!AF63+'HH Consumption'!AF63+Exports!AF63+'Government consumption'!AF63</f>
        <v>4.9402000000000001E-2</v>
      </c>
      <c r="AG63" s="2">
        <f>Investment!AG63+'HH Consumption'!AG63+Exports!AG63+'Government consumption'!AG63</f>
        <v>6.7999999999999999E-5</v>
      </c>
      <c r="AH63" s="2">
        <f>Investment!AH63+'HH Consumption'!AH63+Exports!AH63+'Government consumption'!AH63</f>
        <v>7.4280000000000006E-3</v>
      </c>
      <c r="AI63" s="2">
        <f>Investment!AI63+'HH Consumption'!AI63+Exports!AI63+'Government consumption'!AI63</f>
        <v>1.3860999999999998E-2</v>
      </c>
    </row>
    <row r="64" spans="1:35" x14ac:dyDescent="0.25">
      <c r="A64" s="4"/>
      <c r="B64" t="s">
        <v>6</v>
      </c>
      <c r="C64" s="2">
        <f>Investment!C64+'HH Consumption'!C64+Exports!C64+'Government consumption'!C64</f>
        <v>3.220456</v>
      </c>
      <c r="D64" s="2">
        <f>Investment!D64+'HH Consumption'!D64+Exports!D64+'Government consumption'!D64</f>
        <v>1.2029270000000001</v>
      </c>
      <c r="E64" s="2">
        <f>Investment!E64+'HH Consumption'!E64+Exports!E64+'Government consumption'!E64</f>
        <v>166.735615</v>
      </c>
      <c r="F64" s="2">
        <f>Investment!F64+'HH Consumption'!F64+Exports!F64+'Government consumption'!F64</f>
        <v>0.88988899999999993</v>
      </c>
      <c r="G64" s="2">
        <f>Investment!G64+'HH Consumption'!G64+Exports!G64+'Government consumption'!G64</f>
        <v>5.4734629999999997</v>
      </c>
      <c r="H64" s="2">
        <f>Investment!H64+'HH Consumption'!H64+Exports!H64+'Government consumption'!H64</f>
        <v>1.081531</v>
      </c>
      <c r="I64" s="2">
        <f>Investment!I64+'HH Consumption'!I64+Exports!I64+'Government consumption'!I64</f>
        <v>1.278197</v>
      </c>
      <c r="J64" s="2">
        <f>Investment!J64+'HH Consumption'!J64+Exports!J64+'Government consumption'!J64</f>
        <v>0.36518099999999998</v>
      </c>
      <c r="K64" s="2">
        <f>Investment!K64+'HH Consumption'!K64+Exports!K64+'Government consumption'!K64</f>
        <v>1463.7972940000002</v>
      </c>
      <c r="L64" s="2">
        <f>Investment!L64+'HH Consumption'!L64+Exports!L64+'Government consumption'!L64</f>
        <v>0.38378399999999996</v>
      </c>
      <c r="M64" s="2">
        <f>Investment!M64+'HH Consumption'!M64+Exports!M64+'Government consumption'!M64</f>
        <v>0.28175800000000001</v>
      </c>
      <c r="N64" s="2">
        <f>Investment!N64+'HH Consumption'!N64+Exports!N64+'Government consumption'!N64</f>
        <v>7.5601570000000002</v>
      </c>
      <c r="O64" s="2">
        <f>Investment!O64+'HH Consumption'!O64+Exports!O64+'Government consumption'!O64</f>
        <v>0.518482</v>
      </c>
      <c r="P64" s="2">
        <f>Investment!P64+'HH Consumption'!P64+Exports!P64+'Government consumption'!P64</f>
        <v>0.82466300000000003</v>
      </c>
      <c r="Q64" s="2">
        <f>Investment!Q64+'HH Consumption'!Q64+Exports!Q64+'Government consumption'!Q64</f>
        <v>0.50012299999999998</v>
      </c>
      <c r="R64" s="2">
        <f>Investment!R64+'HH Consumption'!R64+Exports!R64+'Government consumption'!R64</f>
        <v>4.9763710000000003</v>
      </c>
      <c r="S64" s="2">
        <f>Investment!S64+'HH Consumption'!S64+Exports!S64+'Government consumption'!S64</f>
        <v>0.23088699999999998</v>
      </c>
      <c r="T64" s="2">
        <f>Investment!T64+'HH Consumption'!T64+Exports!T64+'Government consumption'!T64</f>
        <v>11.433325999999999</v>
      </c>
      <c r="U64" s="2">
        <f>Investment!U64+'HH Consumption'!U64+Exports!U64+'Government consumption'!U64</f>
        <v>0.52861800000000003</v>
      </c>
      <c r="V64" s="2">
        <f>Investment!V64+'HH Consumption'!V64+Exports!V64+'Government consumption'!V64</f>
        <v>0.59446600000000005</v>
      </c>
      <c r="W64" s="2">
        <f>Investment!W64+'HH Consumption'!W64+Exports!W64+'Government consumption'!W64</f>
        <v>48.66742</v>
      </c>
      <c r="X64" s="2">
        <f>Investment!X64+'HH Consumption'!X64+Exports!X64+'Government consumption'!X64</f>
        <v>1.0645550000000001</v>
      </c>
      <c r="Y64" s="2">
        <f>Investment!Y64+'HH Consumption'!Y64+Exports!Y64+'Government consumption'!Y64</f>
        <v>3.6052390000000001</v>
      </c>
      <c r="Z64" s="2">
        <f>Investment!Z64+'HH Consumption'!Z64+Exports!Z64+'Government consumption'!Z64</f>
        <v>4.9906679999999994</v>
      </c>
      <c r="AA64" s="2">
        <f>Investment!AA64+'HH Consumption'!AA64+Exports!AA64+'Government consumption'!AA64</f>
        <v>5.31E-4</v>
      </c>
      <c r="AB64" s="2">
        <f>Investment!AB64+'HH Consumption'!AB64+Exports!AB64+'Government consumption'!AB64</f>
        <v>0.75068999999999997</v>
      </c>
      <c r="AC64" s="2">
        <f>Investment!AC64+'HH Consumption'!AC64+Exports!AC64+'Government consumption'!AC64</f>
        <v>1.28976</v>
      </c>
      <c r="AD64" s="2">
        <f>Investment!AD64+'HH Consumption'!AD64+Exports!AD64+'Government consumption'!AD64</f>
        <v>1.9394999999999999E-2</v>
      </c>
      <c r="AE64" s="2">
        <f>Investment!AE64+'HH Consumption'!AE64+Exports!AE64+'Government consumption'!AE64</f>
        <v>0.24184499999999998</v>
      </c>
      <c r="AF64" s="2">
        <f>Investment!AF64+'HH Consumption'!AF64+Exports!AF64+'Government consumption'!AF64</f>
        <v>7.5076999999999991E-2</v>
      </c>
      <c r="AG64" s="2">
        <f>Investment!AG64+'HH Consumption'!AG64+Exports!AG64+'Government consumption'!AG64</f>
        <v>0.25144299999999997</v>
      </c>
      <c r="AH64" s="2">
        <f>Investment!AH64+'HH Consumption'!AH64+Exports!AH64+'Government consumption'!AH64</f>
        <v>4.3369999999999997E-3</v>
      </c>
      <c r="AI64" s="2">
        <f>Investment!AI64+'HH Consumption'!AI64+Exports!AI64+'Government consumption'!AI64</f>
        <v>5.6538000000000005E-2</v>
      </c>
    </row>
    <row r="65" spans="1:35" x14ac:dyDescent="0.25">
      <c r="A65" s="4"/>
      <c r="B65" t="s">
        <v>7</v>
      </c>
      <c r="C65" s="2">
        <f>Investment!C65+'HH Consumption'!C65+Exports!C65+'Government consumption'!C65</f>
        <v>24.454478000000002</v>
      </c>
      <c r="D65" s="2">
        <f>Investment!D65+'HH Consumption'!D65+Exports!D65+'Government consumption'!D65</f>
        <v>26.669513999999999</v>
      </c>
      <c r="E65" s="2">
        <f>Investment!E65+'HH Consumption'!E65+Exports!E65+'Government consumption'!E65</f>
        <v>38.53763</v>
      </c>
      <c r="F65" s="2">
        <f>Investment!F65+'HH Consumption'!F65+Exports!F65+'Government consumption'!F65</f>
        <v>20.474947</v>
      </c>
      <c r="G65" s="2">
        <f>Investment!G65+'HH Consumption'!G65+Exports!G65+'Government consumption'!G65</f>
        <v>6.7466029999999995</v>
      </c>
      <c r="H65" s="2">
        <f>Investment!H65+'HH Consumption'!H65+Exports!H65+'Government consumption'!H65</f>
        <v>2.9288599999999998</v>
      </c>
      <c r="I65" s="2">
        <f>Investment!I65+'HH Consumption'!I65+Exports!I65+'Government consumption'!I65</f>
        <v>3.2680249999999997</v>
      </c>
      <c r="J65" s="2">
        <f>Investment!J65+'HH Consumption'!J65+Exports!J65+'Government consumption'!J65</f>
        <v>2.4201830000000002</v>
      </c>
      <c r="K65" s="2">
        <f>Investment!K65+'HH Consumption'!K65+Exports!K65+'Government consumption'!K65</f>
        <v>1874.339643</v>
      </c>
      <c r="L65" s="2">
        <f>Investment!L65+'HH Consumption'!L65+Exports!L65+'Government consumption'!L65</f>
        <v>4.7848679999999995</v>
      </c>
      <c r="M65" s="2">
        <f>Investment!M65+'HH Consumption'!M65+Exports!M65+'Government consumption'!M65</f>
        <v>2.011806</v>
      </c>
      <c r="N65" s="2">
        <f>Investment!N65+'HH Consumption'!N65+Exports!N65+'Government consumption'!N65</f>
        <v>2.9151699999999998</v>
      </c>
      <c r="O65" s="2">
        <f>Investment!O65+'HH Consumption'!O65+Exports!O65+'Government consumption'!O65</f>
        <v>38.353679000000007</v>
      </c>
      <c r="P65" s="2">
        <f>Investment!P65+'HH Consumption'!P65+Exports!P65+'Government consumption'!P65</f>
        <v>4.0319759999999993</v>
      </c>
      <c r="Q65" s="2">
        <f>Investment!Q65+'HH Consumption'!Q65+Exports!Q65+'Government consumption'!Q65</f>
        <v>16.847071</v>
      </c>
      <c r="R65" s="2">
        <f>Investment!R65+'HH Consumption'!R65+Exports!R65+'Government consumption'!R65</f>
        <v>5.0001229999999994</v>
      </c>
      <c r="S65" s="2">
        <f>Investment!S65+'HH Consumption'!S65+Exports!S65+'Government consumption'!S65</f>
        <v>2.583548</v>
      </c>
      <c r="T65" s="2">
        <f>Investment!T65+'HH Consumption'!T65+Exports!T65+'Government consumption'!T65</f>
        <v>99.769794000000005</v>
      </c>
      <c r="U65" s="2">
        <f>Investment!U65+'HH Consumption'!U65+Exports!U65+'Government consumption'!U65</f>
        <v>1.6986030000000001</v>
      </c>
      <c r="V65" s="2">
        <f>Investment!V65+'HH Consumption'!V65+Exports!V65+'Government consumption'!V65</f>
        <v>2.6529799999999999</v>
      </c>
      <c r="W65" s="2">
        <f>Investment!W65+'HH Consumption'!W65+Exports!W65+'Government consumption'!W65</f>
        <v>315.113024</v>
      </c>
      <c r="X65" s="2">
        <f>Investment!X65+'HH Consumption'!X65+Exports!X65+'Government consumption'!X65</f>
        <v>18.885621</v>
      </c>
      <c r="Y65" s="2">
        <f>Investment!Y65+'HH Consumption'!Y65+Exports!Y65+'Government consumption'!Y65</f>
        <v>3.2535879999999997</v>
      </c>
      <c r="Z65" s="2">
        <f>Investment!Z65+'HH Consumption'!Z65+Exports!Z65+'Government consumption'!Z65</f>
        <v>8.8903939999999988</v>
      </c>
      <c r="AA65" s="2">
        <f>Investment!AA65+'HH Consumption'!AA65+Exports!AA65+'Government consumption'!AA65</f>
        <v>2.4949999999999998E-3</v>
      </c>
      <c r="AB65" s="2">
        <f>Investment!AB65+'HH Consumption'!AB65+Exports!AB65+'Government consumption'!AB65</f>
        <v>0.74879799999999996</v>
      </c>
      <c r="AC65" s="2">
        <f>Investment!AC65+'HH Consumption'!AC65+Exports!AC65+'Government consumption'!AC65</f>
        <v>1.4976259999999999</v>
      </c>
      <c r="AD65" s="2">
        <f>Investment!AD65+'HH Consumption'!AD65+Exports!AD65+'Government consumption'!AD65</f>
        <v>6.2253000000000003E-2</v>
      </c>
      <c r="AE65" s="2">
        <f>Investment!AE65+'HH Consumption'!AE65+Exports!AE65+'Government consumption'!AE65</f>
        <v>0.105263</v>
      </c>
      <c r="AF65" s="2">
        <f>Investment!AF65+'HH Consumption'!AF65+Exports!AF65+'Government consumption'!AF65</f>
        <v>7.7256000000000005E-2</v>
      </c>
      <c r="AG65" s="2">
        <f>Investment!AG65+'HH Consumption'!AG65+Exports!AG65+'Government consumption'!AG65</f>
        <v>2.7690000000000002E-3</v>
      </c>
      <c r="AH65" s="2">
        <f>Investment!AH65+'HH Consumption'!AH65+Exports!AH65+'Government consumption'!AH65</f>
        <v>4.8716000000000002E-2</v>
      </c>
      <c r="AI65" s="2">
        <f>Investment!AI65+'HH Consumption'!AI65+Exports!AI65+'Government consumption'!AI65</f>
        <v>2.6579999999999999E-2</v>
      </c>
    </row>
    <row r="66" spans="1:35" ht="15" customHeight="1" x14ac:dyDescent="0.25">
      <c r="A66" s="4" t="s">
        <v>16</v>
      </c>
      <c r="B66" t="s">
        <v>1</v>
      </c>
      <c r="C66" s="2">
        <f>Investment!C66+'HH Consumption'!C66+Exports!C66+'Government consumption'!C66</f>
        <v>31.616959999999999</v>
      </c>
      <c r="D66" s="2">
        <f>Investment!D66+'HH Consumption'!D66+Exports!D66+'Government consumption'!D66</f>
        <v>4.2761689999999994</v>
      </c>
      <c r="E66" s="2">
        <f>Investment!E66+'HH Consumption'!E66+Exports!E66+'Government consumption'!E66</f>
        <v>31.273342999999997</v>
      </c>
      <c r="F66" s="2">
        <f>Investment!F66+'HH Consumption'!F66+Exports!F66+'Government consumption'!F66</f>
        <v>4.8483939999999999</v>
      </c>
      <c r="G66" s="2">
        <f>Investment!G66+'HH Consumption'!G66+Exports!G66+'Government consumption'!G66</f>
        <v>1.6907289999999997</v>
      </c>
      <c r="H66" s="2">
        <f>Investment!H66+'HH Consumption'!H66+Exports!H66+'Government consumption'!H66</f>
        <v>4.4472189999999996</v>
      </c>
      <c r="I66" s="2">
        <f>Investment!I66+'HH Consumption'!I66+Exports!I66+'Government consumption'!I66</f>
        <v>0.42899999999999999</v>
      </c>
      <c r="J66" s="2">
        <f>Investment!J66+'HH Consumption'!J66+Exports!J66+'Government consumption'!J66</f>
        <v>2.037706</v>
      </c>
      <c r="K66" s="2">
        <f>Investment!K66+'HH Consumption'!K66+Exports!K66+'Government consumption'!K66</f>
        <v>1.154126</v>
      </c>
      <c r="L66" s="2">
        <f>Investment!L66+'HH Consumption'!L66+Exports!L66+'Government consumption'!L66</f>
        <v>108.84827800000001</v>
      </c>
      <c r="M66" s="2">
        <f>Investment!M66+'HH Consumption'!M66+Exports!M66+'Government consumption'!M66</f>
        <v>1.2496520000000002</v>
      </c>
      <c r="N66" s="2">
        <f>Investment!N66+'HH Consumption'!N66+Exports!N66+'Government consumption'!N66</f>
        <v>6.3394700000000004</v>
      </c>
      <c r="O66" s="2">
        <f>Investment!O66+'HH Consumption'!O66+Exports!O66+'Government consumption'!O66</f>
        <v>1.24394</v>
      </c>
      <c r="P66" s="2">
        <f>Investment!P66+'HH Consumption'!P66+Exports!P66+'Government consumption'!P66</f>
        <v>1.2017319999999998</v>
      </c>
      <c r="Q66" s="2">
        <f>Investment!Q66+'HH Consumption'!Q66+Exports!Q66+'Government consumption'!Q66</f>
        <v>1.5006499999999998</v>
      </c>
      <c r="R66" s="2">
        <f>Investment!R66+'HH Consumption'!R66+Exports!R66+'Government consumption'!R66</f>
        <v>1.1740889999999999</v>
      </c>
      <c r="S66" s="2">
        <f>Investment!S66+'HH Consumption'!S66+Exports!S66+'Government consumption'!S66</f>
        <v>1.3309219999999999</v>
      </c>
      <c r="T66" s="2">
        <f>Investment!T66+'HH Consumption'!T66+Exports!T66+'Government consumption'!T66</f>
        <v>1.682307</v>
      </c>
      <c r="U66" s="2">
        <f>Investment!U66+'HH Consumption'!U66+Exports!U66+'Government consumption'!U66</f>
        <v>2.244828</v>
      </c>
      <c r="V66" s="2">
        <f>Investment!V66+'HH Consumption'!V66+Exports!V66+'Government consumption'!V66</f>
        <v>4.2296050000000003</v>
      </c>
      <c r="W66" s="2">
        <f>Investment!W66+'HH Consumption'!W66+Exports!W66+'Government consumption'!W66</f>
        <v>7.6467970000000003</v>
      </c>
      <c r="X66" s="2">
        <f>Investment!X66+'HH Consumption'!X66+Exports!X66+'Government consumption'!X66</f>
        <v>1.5946020000000001</v>
      </c>
      <c r="Y66" s="2">
        <f>Investment!Y66+'HH Consumption'!Y66+Exports!Y66+'Government consumption'!Y66</f>
        <v>2.1345360000000002</v>
      </c>
      <c r="Z66" s="2">
        <f>Investment!Z66+'HH Consumption'!Z66+Exports!Z66+'Government consumption'!Z66</f>
        <v>28.631789000000001</v>
      </c>
      <c r="AA66" s="2">
        <f>Investment!AA66+'HH Consumption'!AA66+Exports!AA66+'Government consumption'!AA66</f>
        <v>1.2400000000000001E-4</v>
      </c>
      <c r="AB66" s="2">
        <f>Investment!AB66+'HH Consumption'!AB66+Exports!AB66+'Government consumption'!AB66</f>
        <v>5.1164999999999995E-2</v>
      </c>
      <c r="AC66" s="2">
        <f>Investment!AC66+'HH Consumption'!AC66+Exports!AC66+'Government consumption'!AC66</f>
        <v>0.112904</v>
      </c>
      <c r="AD66" s="2">
        <f>Investment!AD66+'HH Consumption'!AD66+Exports!AD66+'Government consumption'!AD66</f>
        <v>5.8570000000000002E-3</v>
      </c>
      <c r="AE66" s="2">
        <f>Investment!AE66+'HH Consumption'!AE66+Exports!AE66+'Government consumption'!AE66</f>
        <v>4.0811000000000007E-2</v>
      </c>
      <c r="AF66" s="2">
        <f>Investment!AF66+'HH Consumption'!AF66+Exports!AF66+'Government consumption'!AF66</f>
        <v>1.6707E-2</v>
      </c>
      <c r="AG66" s="2">
        <f>Investment!AG66+'HH Consumption'!AG66+Exports!AG66+'Government consumption'!AG66</f>
        <v>0.167355</v>
      </c>
      <c r="AH66" s="2">
        <f>Investment!AH66+'HH Consumption'!AH66+Exports!AH66+'Government consumption'!AH66</f>
        <v>1.5560000000000001E-2</v>
      </c>
      <c r="AI66" s="2">
        <f>Investment!AI66+'HH Consumption'!AI66+Exports!AI66+'Government consumption'!AI66</f>
        <v>4.9319999999999998E-3</v>
      </c>
    </row>
    <row r="67" spans="1:35" x14ac:dyDescent="0.25">
      <c r="A67" s="4"/>
      <c r="B67" t="s">
        <v>2</v>
      </c>
      <c r="C67" s="2">
        <f>Investment!C67+'HH Consumption'!C67+Exports!C67+'Government consumption'!C67</f>
        <v>8.1249590000000005</v>
      </c>
      <c r="D67" s="2">
        <f>Investment!D67+'HH Consumption'!D67+Exports!D67+'Government consumption'!D67</f>
        <v>1.643931</v>
      </c>
      <c r="E67" s="2">
        <f>Investment!E67+'HH Consumption'!E67+Exports!E67+'Government consumption'!E67</f>
        <v>5.6166289999999996</v>
      </c>
      <c r="F67" s="2">
        <f>Investment!F67+'HH Consumption'!F67+Exports!F67+'Government consumption'!F67</f>
        <v>1.8304860000000001</v>
      </c>
      <c r="G67" s="2">
        <f>Investment!G67+'HH Consumption'!G67+Exports!G67+'Government consumption'!G67</f>
        <v>0.18475900000000001</v>
      </c>
      <c r="H67" s="2">
        <f>Investment!H67+'HH Consumption'!H67+Exports!H67+'Government consumption'!H67</f>
        <v>2.8020939999999999</v>
      </c>
      <c r="I67" s="2">
        <f>Investment!I67+'HH Consumption'!I67+Exports!I67+'Government consumption'!I67</f>
        <v>0.22755199999999998</v>
      </c>
      <c r="J67" s="2">
        <f>Investment!J67+'HH Consumption'!J67+Exports!J67+'Government consumption'!J67</f>
        <v>1.1308390000000001</v>
      </c>
      <c r="K67" s="2">
        <f>Investment!K67+'HH Consumption'!K67+Exports!K67+'Government consumption'!K67</f>
        <v>0.48456500000000002</v>
      </c>
      <c r="L67" s="2">
        <f>Investment!L67+'HH Consumption'!L67+Exports!L67+'Government consumption'!L67</f>
        <v>3.0696559999999997</v>
      </c>
      <c r="M67" s="2">
        <f>Investment!M67+'HH Consumption'!M67+Exports!M67+'Government consumption'!M67</f>
        <v>0.86544600000000005</v>
      </c>
      <c r="N67" s="2">
        <f>Investment!N67+'HH Consumption'!N67+Exports!N67+'Government consumption'!N67</f>
        <v>0.98532700000000006</v>
      </c>
      <c r="O67" s="2">
        <f>Investment!O67+'HH Consumption'!O67+Exports!O67+'Government consumption'!O67</f>
        <v>0.39481900000000003</v>
      </c>
      <c r="P67" s="2">
        <f>Investment!P67+'HH Consumption'!P67+Exports!P67+'Government consumption'!P67</f>
        <v>0.34919000000000006</v>
      </c>
      <c r="Q67" s="2">
        <f>Investment!Q67+'HH Consumption'!Q67+Exports!Q67+'Government consumption'!Q67</f>
        <v>0.54479199999999994</v>
      </c>
      <c r="R67" s="2">
        <f>Investment!R67+'HH Consumption'!R67+Exports!R67+'Government consumption'!R67</f>
        <v>0.32034699999999999</v>
      </c>
      <c r="S67" s="2">
        <f>Investment!S67+'HH Consumption'!S67+Exports!S67+'Government consumption'!S67</f>
        <v>0.31293500000000002</v>
      </c>
      <c r="T67" s="2">
        <f>Investment!T67+'HH Consumption'!T67+Exports!T67+'Government consumption'!T67</f>
        <v>0.61301600000000001</v>
      </c>
      <c r="U67" s="2">
        <f>Investment!U67+'HH Consumption'!U67+Exports!U67+'Government consumption'!U67</f>
        <v>1.4663200000000001</v>
      </c>
      <c r="V67" s="2">
        <f>Investment!V67+'HH Consumption'!V67+Exports!V67+'Government consumption'!V67</f>
        <v>3.2385630000000001</v>
      </c>
      <c r="W67" s="2">
        <f>Investment!W67+'HH Consumption'!W67+Exports!W67+'Government consumption'!W67</f>
        <v>2.0778319999999999</v>
      </c>
      <c r="X67" s="2">
        <f>Investment!X67+'HH Consumption'!X67+Exports!X67+'Government consumption'!X67</f>
        <v>0.78353300000000004</v>
      </c>
      <c r="Y67" s="2">
        <f>Investment!Y67+'HH Consumption'!Y67+Exports!Y67+'Government consumption'!Y67</f>
        <v>0.78724099999999997</v>
      </c>
      <c r="Z67" s="2">
        <f>Investment!Z67+'HH Consumption'!Z67+Exports!Z67+'Government consumption'!Z67</f>
        <v>10.466158999999999</v>
      </c>
      <c r="AA67" s="2">
        <f>Investment!AA67+'HH Consumption'!AA67+Exports!AA67+'Government consumption'!AA67</f>
        <v>2.5731999999999998E-2</v>
      </c>
      <c r="AB67" s="2">
        <f>Investment!AB67+'HH Consumption'!AB67+Exports!AB67+'Government consumption'!AB67</f>
        <v>1.3993E-2</v>
      </c>
      <c r="AC67" s="2">
        <f>Investment!AC67+'HH Consumption'!AC67+Exports!AC67+'Government consumption'!AC67</f>
        <v>3.3293000000000003E-2</v>
      </c>
      <c r="AD67" s="2">
        <f>Investment!AD67+'HH Consumption'!AD67+Exports!AD67+'Government consumption'!AD67</f>
        <v>8.6799999999999996E-4</v>
      </c>
      <c r="AE67" s="2">
        <f>Investment!AE67+'HH Consumption'!AE67+Exports!AE67+'Government consumption'!AE67</f>
        <v>1.2624E-2</v>
      </c>
      <c r="AF67" s="2">
        <f>Investment!AF67+'HH Consumption'!AF67+Exports!AF67+'Government consumption'!AF67</f>
        <v>1.5211000000000001E-2</v>
      </c>
      <c r="AG67" s="2">
        <f>Investment!AG67+'HH Consumption'!AG67+Exports!AG67+'Government consumption'!AG67</f>
        <v>8.3996000000000001E-2</v>
      </c>
      <c r="AH67" s="2">
        <f>Investment!AH67+'HH Consumption'!AH67+Exports!AH67+'Government consumption'!AH67</f>
        <v>4.5260000000000005E-3</v>
      </c>
      <c r="AI67" s="2">
        <f>Investment!AI67+'HH Consumption'!AI67+Exports!AI67+'Government consumption'!AI67</f>
        <v>4.2030000000000001E-3</v>
      </c>
    </row>
    <row r="68" spans="1:35" x14ac:dyDescent="0.25">
      <c r="A68" s="4"/>
      <c r="B68" t="s">
        <v>3</v>
      </c>
      <c r="C68" s="2">
        <f>Investment!C68+'HH Consumption'!C68+Exports!C68+'Government consumption'!C68</f>
        <v>12.362611999999999</v>
      </c>
      <c r="D68" s="2">
        <f>Investment!D68+'HH Consumption'!D68+Exports!D68+'Government consumption'!D68</f>
        <v>0.318527</v>
      </c>
      <c r="E68" s="2">
        <f>Investment!E68+'HH Consumption'!E68+Exports!E68+'Government consumption'!E68</f>
        <v>32.215102000000002</v>
      </c>
      <c r="F68" s="2">
        <f>Investment!F68+'HH Consumption'!F68+Exports!F68+'Government consumption'!F68</f>
        <v>0.34553600000000001</v>
      </c>
      <c r="G68" s="2">
        <f>Investment!G68+'HH Consumption'!G68+Exports!G68+'Government consumption'!G68</f>
        <v>2.1628790000000002</v>
      </c>
      <c r="H68" s="2">
        <f>Investment!H68+'HH Consumption'!H68+Exports!H68+'Government consumption'!H68</f>
        <v>4.7643310000000003</v>
      </c>
      <c r="I68" s="2">
        <f>Investment!I68+'HH Consumption'!I68+Exports!I68+'Government consumption'!I68</f>
        <v>1.195452</v>
      </c>
      <c r="J68" s="2">
        <f>Investment!J68+'HH Consumption'!J68+Exports!J68+'Government consumption'!J68</f>
        <v>2.0567770000000003</v>
      </c>
      <c r="K68" s="2">
        <f>Investment!K68+'HH Consumption'!K68+Exports!K68+'Government consumption'!K68</f>
        <v>1.0729469999999999</v>
      </c>
      <c r="L68" s="2">
        <f>Investment!L68+'HH Consumption'!L68+Exports!L68+'Government consumption'!L68</f>
        <v>200.61026199999998</v>
      </c>
      <c r="M68" s="2">
        <f>Investment!M68+'HH Consumption'!M68+Exports!M68+'Government consumption'!M68</f>
        <v>0.337509</v>
      </c>
      <c r="N68" s="2">
        <f>Investment!N68+'HH Consumption'!N68+Exports!N68+'Government consumption'!N68</f>
        <v>2.2428949999999999</v>
      </c>
      <c r="O68" s="2">
        <f>Investment!O68+'HH Consumption'!O68+Exports!O68+'Government consumption'!O68</f>
        <v>0.17621799999999999</v>
      </c>
      <c r="P68" s="2">
        <f>Investment!P68+'HH Consumption'!P68+Exports!P68+'Government consumption'!P68</f>
        <v>1.9162429999999999</v>
      </c>
      <c r="Q68" s="2">
        <f>Investment!Q68+'HH Consumption'!Q68+Exports!Q68+'Government consumption'!Q68</f>
        <v>8.7011000000000005E-2</v>
      </c>
      <c r="R68" s="2">
        <f>Investment!R68+'HH Consumption'!R68+Exports!R68+'Government consumption'!R68</f>
        <v>2.4461309999999998</v>
      </c>
      <c r="S68" s="2">
        <f>Investment!S68+'HH Consumption'!S68+Exports!S68+'Government consumption'!S68</f>
        <v>2.5804870000000002</v>
      </c>
      <c r="T68" s="2">
        <f>Investment!T68+'HH Consumption'!T68+Exports!T68+'Government consumption'!T68</f>
        <v>1.69821</v>
      </c>
      <c r="U68" s="2">
        <f>Investment!U68+'HH Consumption'!U68+Exports!U68+'Government consumption'!U68</f>
        <v>2.763887</v>
      </c>
      <c r="V68" s="2">
        <f>Investment!V68+'HH Consumption'!V68+Exports!V68+'Government consumption'!V68</f>
        <v>5.7116480000000003</v>
      </c>
      <c r="W68" s="2">
        <f>Investment!W68+'HH Consumption'!W68+Exports!W68+'Government consumption'!W68</f>
        <v>8.6411639999999998</v>
      </c>
      <c r="X68" s="2">
        <f>Investment!X68+'HH Consumption'!X68+Exports!X68+'Government consumption'!X68</f>
        <v>0.32483299999999998</v>
      </c>
      <c r="Y68" s="2">
        <f>Investment!Y68+'HH Consumption'!Y68+Exports!Y68+'Government consumption'!Y68</f>
        <v>1.8602989999999999</v>
      </c>
      <c r="Z68" s="2">
        <f>Investment!Z68+'HH Consumption'!Z68+Exports!Z68+'Government consumption'!Z68</f>
        <v>20.323596999999999</v>
      </c>
      <c r="AA68" s="2">
        <f>Investment!AA68+'HH Consumption'!AA68+Exports!AA68+'Government consumption'!AA68</f>
        <v>8.233E-2</v>
      </c>
      <c r="AB68" s="2">
        <f>Investment!AB68+'HH Consumption'!AB68+Exports!AB68+'Government consumption'!AB68</f>
        <v>0.25053800000000004</v>
      </c>
      <c r="AC68" s="2">
        <f>Investment!AC68+'HH Consumption'!AC68+Exports!AC68+'Government consumption'!AC68</f>
        <v>0.45420999999999995</v>
      </c>
      <c r="AD68" s="2">
        <f>Investment!AD68+'HH Consumption'!AD68+Exports!AD68+'Government consumption'!AD68</f>
        <v>4.5422999999999998E-2</v>
      </c>
      <c r="AE68" s="2">
        <f>Investment!AE68+'HH Consumption'!AE68+Exports!AE68+'Government consumption'!AE68</f>
        <v>9.5616999999999994E-2</v>
      </c>
      <c r="AF68" s="2">
        <f>Investment!AF68+'HH Consumption'!AF68+Exports!AF68+'Government consumption'!AF68</f>
        <v>8.5724999999999996E-2</v>
      </c>
      <c r="AG68" s="2">
        <f>Investment!AG68+'HH Consumption'!AG68+Exports!AG68+'Government consumption'!AG68</f>
        <v>0.49248600000000003</v>
      </c>
      <c r="AH68" s="2">
        <f>Investment!AH68+'HH Consumption'!AH68+Exports!AH68+'Government consumption'!AH68</f>
        <v>5.7307999999999998E-2</v>
      </c>
      <c r="AI68" s="2">
        <f>Investment!AI68+'HH Consumption'!AI68+Exports!AI68+'Government consumption'!AI68</f>
        <v>4.2232000000000006E-2</v>
      </c>
    </row>
    <row r="69" spans="1:35" x14ac:dyDescent="0.25">
      <c r="A69" s="4"/>
      <c r="B69" t="s">
        <v>4</v>
      </c>
      <c r="C69" s="2">
        <f>Investment!C69+'HH Consumption'!C69+Exports!C69+'Government consumption'!C69</f>
        <v>3.3184130000000001</v>
      </c>
      <c r="D69" s="2">
        <f>Investment!D69+'HH Consumption'!D69+Exports!D69+'Government consumption'!D69</f>
        <v>2.6078139999999999</v>
      </c>
      <c r="E69" s="2">
        <f>Investment!E69+'HH Consumption'!E69+Exports!E69+'Government consumption'!E69</f>
        <v>1.5385029999999997</v>
      </c>
      <c r="F69" s="2">
        <f>Investment!F69+'HH Consumption'!F69+Exports!F69+'Government consumption'!F69</f>
        <v>0.65693199999999985</v>
      </c>
      <c r="G69" s="2">
        <f>Investment!G69+'HH Consumption'!G69+Exports!G69+'Government consumption'!G69</f>
        <v>0.143509</v>
      </c>
      <c r="H69" s="2">
        <f>Investment!H69+'HH Consumption'!H69+Exports!H69+'Government consumption'!H69</f>
        <v>1.6720540000000002</v>
      </c>
      <c r="I69" s="2">
        <f>Investment!I69+'HH Consumption'!I69+Exports!I69+'Government consumption'!I69</f>
        <v>1.5103E-2</v>
      </c>
      <c r="J69" s="2">
        <f>Investment!J69+'HH Consumption'!J69+Exports!J69+'Government consumption'!J69</f>
        <v>1.0975929999999998</v>
      </c>
      <c r="K69" s="2">
        <f>Investment!K69+'HH Consumption'!K69+Exports!K69+'Government consumption'!K69</f>
        <v>0.31491400000000003</v>
      </c>
      <c r="L69" s="2">
        <f>Investment!L69+'HH Consumption'!L69+Exports!L69+'Government consumption'!L69</f>
        <v>221.85228299999997</v>
      </c>
      <c r="M69" s="2">
        <f>Investment!M69+'HH Consumption'!M69+Exports!M69+'Government consumption'!M69</f>
        <v>0.82745000000000002</v>
      </c>
      <c r="N69" s="2">
        <f>Investment!N69+'HH Consumption'!N69+Exports!N69+'Government consumption'!N69</f>
        <v>0.71373299999999995</v>
      </c>
      <c r="O69" s="2">
        <f>Investment!O69+'HH Consumption'!O69+Exports!O69+'Government consumption'!O69</f>
        <v>0.99335499999999999</v>
      </c>
      <c r="P69" s="2">
        <f>Investment!P69+'HH Consumption'!P69+Exports!P69+'Government consumption'!P69</f>
        <v>2.6837E-2</v>
      </c>
      <c r="Q69" s="2">
        <f>Investment!Q69+'HH Consumption'!Q69+Exports!Q69+'Government consumption'!Q69</f>
        <v>0.59663599999999994</v>
      </c>
      <c r="R69" s="2">
        <f>Investment!R69+'HH Consumption'!R69+Exports!R69+'Government consumption'!R69</f>
        <v>1.8296999999999997E-2</v>
      </c>
      <c r="S69" s="2">
        <f>Investment!S69+'HH Consumption'!S69+Exports!S69+'Government consumption'!S69</f>
        <v>1.1205910000000001</v>
      </c>
      <c r="T69" s="2">
        <f>Investment!T69+'HH Consumption'!T69+Exports!T69+'Government consumption'!T69</f>
        <v>0.85019299999999998</v>
      </c>
      <c r="U69" s="2">
        <f>Investment!U69+'HH Consumption'!U69+Exports!U69+'Government consumption'!U69</f>
        <v>0.50772200000000001</v>
      </c>
      <c r="V69" s="2">
        <f>Investment!V69+'HH Consumption'!V69+Exports!V69+'Government consumption'!V69</f>
        <v>3.3878510000000004</v>
      </c>
      <c r="W69" s="2">
        <f>Investment!W69+'HH Consumption'!W69+Exports!W69+'Government consumption'!W69</f>
        <v>0.20498599999999997</v>
      </c>
      <c r="X69" s="2">
        <f>Investment!X69+'HH Consumption'!X69+Exports!X69+'Government consumption'!X69</f>
        <v>1.5034780000000001</v>
      </c>
      <c r="Y69" s="2">
        <f>Investment!Y69+'HH Consumption'!Y69+Exports!Y69+'Government consumption'!Y69</f>
        <v>0.559392</v>
      </c>
      <c r="Z69" s="2">
        <f>Investment!Z69+'HH Consumption'!Z69+Exports!Z69+'Government consumption'!Z69</f>
        <v>10.896630999999999</v>
      </c>
      <c r="AA69" s="2">
        <f>Investment!AA69+'HH Consumption'!AA69+Exports!AA69+'Government consumption'!AA69</f>
        <v>5.8319000000000003E-2</v>
      </c>
      <c r="AB69" s="2">
        <f>Investment!AB69+'HH Consumption'!AB69+Exports!AB69+'Government consumption'!AB69</f>
        <v>5.4880000000000007E-3</v>
      </c>
      <c r="AC69" s="2">
        <f>Investment!AC69+'HH Consumption'!AC69+Exports!AC69+'Government consumption'!AC69</f>
        <v>3.3030000000000004E-3</v>
      </c>
      <c r="AD69" s="2">
        <f>Investment!AD69+'HH Consumption'!AD69+Exports!AD69+'Government consumption'!AD69</f>
        <v>9.2E-5</v>
      </c>
      <c r="AE69" s="2">
        <f>Investment!AE69+'HH Consumption'!AE69+Exports!AE69+'Government consumption'!AE69</f>
        <v>2.8200000000000002E-4</v>
      </c>
      <c r="AF69" s="2">
        <f>Investment!AF69+'HH Consumption'!AF69+Exports!AF69+'Government consumption'!AF69</f>
        <v>1.8657E-2</v>
      </c>
      <c r="AG69" s="2">
        <f>Investment!AG69+'HH Consumption'!AG69+Exports!AG69+'Government consumption'!AG69</f>
        <v>9.9999999999999995E-7</v>
      </c>
      <c r="AH69" s="2">
        <f>Investment!AH69+'HH Consumption'!AH69+Exports!AH69+'Government consumption'!AH69</f>
        <v>4.1089999999999998E-3</v>
      </c>
      <c r="AI69" s="2">
        <f>Investment!AI69+'HH Consumption'!AI69+Exports!AI69+'Government consumption'!AI69</f>
        <v>9.3999999999999994E-5</v>
      </c>
    </row>
    <row r="70" spans="1:35" x14ac:dyDescent="0.25">
      <c r="A70" s="4"/>
      <c r="B70" t="s">
        <v>5</v>
      </c>
      <c r="C70" s="2">
        <f>Investment!C70+'HH Consumption'!C70+Exports!C70+'Government consumption'!C70</f>
        <v>0.78379600000000005</v>
      </c>
      <c r="D70" s="2">
        <f>Investment!D70+'HH Consumption'!D70+Exports!D70+'Government consumption'!D70</f>
        <v>1.3016999999999999E-2</v>
      </c>
      <c r="E70" s="2">
        <f>Investment!E70+'HH Consumption'!E70+Exports!E70+'Government consumption'!E70</f>
        <v>2.1822210000000002</v>
      </c>
      <c r="F70" s="2">
        <f>Investment!F70+'HH Consumption'!F70+Exports!F70+'Government consumption'!F70</f>
        <v>1.1944E-2</v>
      </c>
      <c r="G70" s="2">
        <f>Investment!G70+'HH Consumption'!G70+Exports!G70+'Government consumption'!G70</f>
        <v>7.8089000000000006E-2</v>
      </c>
      <c r="H70" s="2">
        <f>Investment!H70+'HH Consumption'!H70+Exports!H70+'Government consumption'!H70</f>
        <v>0.32651199999999997</v>
      </c>
      <c r="I70" s="2">
        <f>Investment!I70+'HH Consumption'!I70+Exports!I70+'Government consumption'!I70</f>
        <v>0.12891300000000003</v>
      </c>
      <c r="J70" s="2">
        <f>Investment!J70+'HH Consumption'!J70+Exports!J70+'Government consumption'!J70</f>
        <v>0.30854700000000002</v>
      </c>
      <c r="K70" s="2">
        <f>Investment!K70+'HH Consumption'!K70+Exports!K70+'Government consumption'!K70</f>
        <v>6.139E-2</v>
      </c>
      <c r="L70" s="2">
        <f>Investment!L70+'HH Consumption'!L70+Exports!L70+'Government consumption'!L70</f>
        <v>33.908385000000003</v>
      </c>
      <c r="M70" s="2">
        <f>Investment!M70+'HH Consumption'!M70+Exports!M70+'Government consumption'!M70</f>
        <v>3.3172E-2</v>
      </c>
      <c r="N70" s="2">
        <f>Investment!N70+'HH Consumption'!N70+Exports!N70+'Government consumption'!N70</f>
        <v>0.14772099999999999</v>
      </c>
      <c r="O70" s="2">
        <f>Investment!O70+'HH Consumption'!O70+Exports!O70+'Government consumption'!O70</f>
        <v>3.4270000000000002E-2</v>
      </c>
      <c r="P70" s="2">
        <f>Investment!P70+'HH Consumption'!P70+Exports!P70+'Government consumption'!P70</f>
        <v>4.4925E-2</v>
      </c>
      <c r="Q70" s="2">
        <f>Investment!Q70+'HH Consumption'!Q70+Exports!Q70+'Government consumption'!Q70</f>
        <v>4.2260000000000006E-3</v>
      </c>
      <c r="R70" s="2">
        <f>Investment!R70+'HH Consumption'!R70+Exports!R70+'Government consumption'!R70</f>
        <v>0.194711</v>
      </c>
      <c r="S70" s="2">
        <f>Investment!S70+'HH Consumption'!S70+Exports!S70+'Government consumption'!S70</f>
        <v>0.29343100000000005</v>
      </c>
      <c r="T70" s="2">
        <f>Investment!T70+'HH Consumption'!T70+Exports!T70+'Government consumption'!T70</f>
        <v>0.10816999999999999</v>
      </c>
      <c r="U70" s="2">
        <f>Investment!U70+'HH Consumption'!U70+Exports!U70+'Government consumption'!U70</f>
        <v>0.26705199999999996</v>
      </c>
      <c r="V70" s="2">
        <f>Investment!V70+'HH Consumption'!V70+Exports!V70+'Government consumption'!V70</f>
        <v>0.36235699999999998</v>
      </c>
      <c r="W70" s="2">
        <f>Investment!W70+'HH Consumption'!W70+Exports!W70+'Government consumption'!W70</f>
        <v>0.31925799999999999</v>
      </c>
      <c r="X70" s="2">
        <f>Investment!X70+'HH Consumption'!X70+Exports!X70+'Government consumption'!X70</f>
        <v>2.9346000000000001E-2</v>
      </c>
      <c r="Y70" s="2">
        <f>Investment!Y70+'HH Consumption'!Y70+Exports!Y70+'Government consumption'!Y70</f>
        <v>0.135383</v>
      </c>
      <c r="Z70" s="2">
        <f>Investment!Z70+'HH Consumption'!Z70+Exports!Z70+'Government consumption'!Z70</f>
        <v>0.90812700000000002</v>
      </c>
      <c r="AA70" s="2">
        <f>Investment!AA70+'HH Consumption'!AA70+Exports!AA70+'Government consumption'!AA70</f>
        <v>9.9999999999999995E-7</v>
      </c>
      <c r="AB70" s="2">
        <f>Investment!AB70+'HH Consumption'!AB70+Exports!AB70+'Government consumption'!AB70</f>
        <v>2.1163000000000001E-2</v>
      </c>
      <c r="AC70" s="2">
        <f>Investment!AC70+'HH Consumption'!AC70+Exports!AC70+'Government consumption'!AC70</f>
        <v>2.1175000000000003E-2</v>
      </c>
      <c r="AD70" s="2">
        <f>Investment!AD70+'HH Consumption'!AD70+Exports!AD70+'Government consumption'!AD70</f>
        <v>3.4700000000000004E-3</v>
      </c>
      <c r="AE70" s="2">
        <f>Investment!AE70+'HH Consumption'!AE70+Exports!AE70+'Government consumption'!AE70</f>
        <v>5.0419999999999996E-3</v>
      </c>
      <c r="AF70" s="2">
        <f>Investment!AF70+'HH Consumption'!AF70+Exports!AF70+'Government consumption'!AF70</f>
        <v>8.5610000000000009E-3</v>
      </c>
      <c r="AG70" s="2">
        <f>Investment!AG70+'HH Consumption'!AG70+Exports!AG70+'Government consumption'!AG70</f>
        <v>3.9999999999999998E-6</v>
      </c>
      <c r="AH70" s="2">
        <f>Investment!AH70+'HH Consumption'!AH70+Exports!AH70+'Government consumption'!AH70</f>
        <v>5.2400000000000005E-4</v>
      </c>
      <c r="AI70" s="2">
        <f>Investment!AI70+'HH Consumption'!AI70+Exports!AI70+'Government consumption'!AI70</f>
        <v>1.0150000000000001E-3</v>
      </c>
    </row>
    <row r="71" spans="1:35" x14ac:dyDescent="0.25">
      <c r="A71" s="4"/>
      <c r="B71" t="s">
        <v>6</v>
      </c>
      <c r="C71" s="2">
        <f>Investment!C71+'HH Consumption'!C71+Exports!C71+'Government consumption'!C71</f>
        <v>4.5006870000000001</v>
      </c>
      <c r="D71" s="2">
        <f>Investment!D71+'HH Consumption'!D71+Exports!D71+'Government consumption'!D71</f>
        <v>0.19600499999999998</v>
      </c>
      <c r="E71" s="2">
        <f>Investment!E71+'HH Consumption'!E71+Exports!E71+'Government consumption'!E71</f>
        <v>157.47006400000001</v>
      </c>
      <c r="F71" s="2">
        <f>Investment!F71+'HH Consumption'!F71+Exports!F71+'Government consumption'!F71</f>
        <v>0.225776</v>
      </c>
      <c r="G71" s="2">
        <f>Investment!G71+'HH Consumption'!G71+Exports!G71+'Government consumption'!G71</f>
        <v>2.3228600000000004</v>
      </c>
      <c r="H71" s="2">
        <f>Investment!H71+'HH Consumption'!H71+Exports!H71+'Government consumption'!H71</f>
        <v>4.3012239999999995</v>
      </c>
      <c r="I71" s="2">
        <f>Investment!I71+'HH Consumption'!I71+Exports!I71+'Government consumption'!I71</f>
        <v>1.715409</v>
      </c>
      <c r="J71" s="2">
        <f>Investment!J71+'HH Consumption'!J71+Exports!J71+'Government consumption'!J71</f>
        <v>1.051172</v>
      </c>
      <c r="K71" s="2">
        <f>Investment!K71+'HH Consumption'!K71+Exports!K71+'Government consumption'!K71</f>
        <v>0.56478099999999998</v>
      </c>
      <c r="L71" s="2">
        <f>Investment!L71+'HH Consumption'!L71+Exports!L71+'Government consumption'!L71</f>
        <v>823.46590800000001</v>
      </c>
      <c r="M71" s="2">
        <f>Investment!M71+'HH Consumption'!M71+Exports!M71+'Government consumption'!M71</f>
        <v>0.18468299999999999</v>
      </c>
      <c r="N71" s="2">
        <f>Investment!N71+'HH Consumption'!N71+Exports!N71+'Government consumption'!N71</f>
        <v>7.1400360000000003</v>
      </c>
      <c r="O71" s="2">
        <f>Investment!O71+'HH Consumption'!O71+Exports!O71+'Government consumption'!O71</f>
        <v>5.7647999999999998E-2</v>
      </c>
      <c r="P71" s="2">
        <f>Investment!P71+'HH Consumption'!P71+Exports!P71+'Government consumption'!P71</f>
        <v>0.75844699999999998</v>
      </c>
      <c r="Q71" s="2">
        <f>Investment!Q71+'HH Consumption'!Q71+Exports!Q71+'Government consumption'!Q71</f>
        <v>5.3913999999999997E-2</v>
      </c>
      <c r="R71" s="2">
        <f>Investment!R71+'HH Consumption'!R71+Exports!R71+'Government consumption'!R71</f>
        <v>4.4451140000000002</v>
      </c>
      <c r="S71" s="2">
        <f>Investment!S71+'HH Consumption'!S71+Exports!S71+'Government consumption'!S71</f>
        <v>0.65913900000000003</v>
      </c>
      <c r="T71" s="2">
        <f>Investment!T71+'HH Consumption'!T71+Exports!T71+'Government consumption'!T71</f>
        <v>0.935164</v>
      </c>
      <c r="U71" s="2">
        <f>Investment!U71+'HH Consumption'!U71+Exports!U71+'Government consumption'!U71</f>
        <v>2.6972160000000001</v>
      </c>
      <c r="V71" s="2">
        <f>Investment!V71+'HH Consumption'!V71+Exports!V71+'Government consumption'!V71</f>
        <v>3.6522569999999996</v>
      </c>
      <c r="W71" s="2">
        <f>Investment!W71+'HH Consumption'!W71+Exports!W71+'Government consumption'!W71</f>
        <v>3.9396959999999996</v>
      </c>
      <c r="X71" s="2">
        <f>Investment!X71+'HH Consumption'!X71+Exports!X71+'Government consumption'!X71</f>
        <v>0.21867899999999998</v>
      </c>
      <c r="Y71" s="2">
        <f>Investment!Y71+'HH Consumption'!Y71+Exports!Y71+'Government consumption'!Y71</f>
        <v>4.0475370000000002</v>
      </c>
      <c r="Z71" s="2">
        <f>Investment!Z71+'HH Consumption'!Z71+Exports!Z71+'Government consumption'!Z71</f>
        <v>17.329165</v>
      </c>
      <c r="AA71" s="2">
        <f>Investment!AA71+'HH Consumption'!AA71+Exports!AA71+'Government consumption'!AA71</f>
        <v>3.97E-4</v>
      </c>
      <c r="AB71" s="2">
        <f>Investment!AB71+'HH Consumption'!AB71+Exports!AB71+'Government consumption'!AB71</f>
        <v>0.41874299999999998</v>
      </c>
      <c r="AC71" s="2">
        <f>Investment!AC71+'HH Consumption'!AC71+Exports!AC71+'Government consumption'!AC71</f>
        <v>0.554732</v>
      </c>
      <c r="AD71" s="2">
        <f>Investment!AD71+'HH Consumption'!AD71+Exports!AD71+'Government consumption'!AD71</f>
        <v>1.5938000000000001E-2</v>
      </c>
      <c r="AE71" s="2">
        <f>Investment!AE71+'HH Consumption'!AE71+Exports!AE71+'Government consumption'!AE71</f>
        <v>0.26705500000000004</v>
      </c>
      <c r="AF71" s="2">
        <f>Investment!AF71+'HH Consumption'!AF71+Exports!AF71+'Government consumption'!AF71</f>
        <v>0.150479</v>
      </c>
      <c r="AG71" s="2">
        <f>Investment!AG71+'HH Consumption'!AG71+Exports!AG71+'Government consumption'!AG71</f>
        <v>0.187477</v>
      </c>
      <c r="AH71" s="2">
        <f>Investment!AH71+'HH Consumption'!AH71+Exports!AH71+'Government consumption'!AH71</f>
        <v>3.542E-3</v>
      </c>
      <c r="AI71" s="2">
        <f>Investment!AI71+'HH Consumption'!AI71+Exports!AI71+'Government consumption'!AI71</f>
        <v>4.7927999999999998E-2</v>
      </c>
    </row>
    <row r="72" spans="1:35" x14ac:dyDescent="0.25">
      <c r="A72" s="4"/>
      <c r="B72" t="s">
        <v>7</v>
      </c>
      <c r="C72" s="2">
        <f>Investment!C72+'HH Consumption'!C72+Exports!C72+'Government consumption'!C72</f>
        <v>14.702181</v>
      </c>
      <c r="D72" s="2">
        <f>Investment!D72+'HH Consumption'!D72+Exports!D72+'Government consumption'!D72</f>
        <v>1.8694039999999998</v>
      </c>
      <c r="E72" s="2">
        <f>Investment!E72+'HH Consumption'!E72+Exports!E72+'Government consumption'!E72</f>
        <v>15.657295999999999</v>
      </c>
      <c r="F72" s="2">
        <f>Investment!F72+'HH Consumption'!F72+Exports!F72+'Government consumption'!F72</f>
        <v>2.2347420000000002</v>
      </c>
      <c r="G72" s="2">
        <f>Investment!G72+'HH Consumption'!G72+Exports!G72+'Government consumption'!G72</f>
        <v>1.2317079999999998</v>
      </c>
      <c r="H72" s="2">
        <f>Investment!H72+'HH Consumption'!H72+Exports!H72+'Government consumption'!H72</f>
        <v>5.0108860000000002</v>
      </c>
      <c r="I72" s="2">
        <f>Investment!I72+'HH Consumption'!I72+Exports!I72+'Government consumption'!I72</f>
        <v>1.8867609999999999</v>
      </c>
      <c r="J72" s="2">
        <f>Investment!J72+'HH Consumption'!J72+Exports!J72+'Government consumption'!J72</f>
        <v>2.9969190000000001</v>
      </c>
      <c r="K72" s="2">
        <f>Investment!K72+'HH Consumption'!K72+Exports!K72+'Government consumption'!K72</f>
        <v>2.5037499999999997</v>
      </c>
      <c r="L72" s="2">
        <f>Investment!L72+'HH Consumption'!L72+Exports!L72+'Government consumption'!L72</f>
        <v>604.57273499999997</v>
      </c>
      <c r="M72" s="2">
        <f>Investment!M72+'HH Consumption'!M72+Exports!M72+'Government consumption'!M72</f>
        <v>0.56727799999999995</v>
      </c>
      <c r="N72" s="2">
        <f>Investment!N72+'HH Consumption'!N72+Exports!N72+'Government consumption'!N72</f>
        <v>1.1843919999999999</v>
      </c>
      <c r="O72" s="2">
        <f>Investment!O72+'HH Consumption'!O72+Exports!O72+'Government consumption'!O72</f>
        <v>1.834522</v>
      </c>
      <c r="P72" s="2">
        <f>Investment!P72+'HH Consumption'!P72+Exports!P72+'Government consumption'!P72</f>
        <v>1.5952519999999999</v>
      </c>
      <c r="Q72" s="2">
        <f>Investment!Q72+'HH Consumption'!Q72+Exports!Q72+'Government consumption'!Q72</f>
        <v>0.78128500000000001</v>
      </c>
      <c r="R72" s="2">
        <f>Investment!R72+'HH Consumption'!R72+Exports!R72+'Government consumption'!R72</f>
        <v>1.921378</v>
      </c>
      <c r="S72" s="2">
        <f>Investment!S72+'HH Consumption'!S72+Exports!S72+'Government consumption'!S72</f>
        <v>3.1729089999999998</v>
      </c>
      <c r="T72" s="2">
        <f>Investment!T72+'HH Consumption'!T72+Exports!T72+'Government consumption'!T72</f>
        <v>3.510567</v>
      </c>
      <c r="U72" s="2">
        <f>Investment!U72+'HH Consumption'!U72+Exports!U72+'Government consumption'!U72</f>
        <v>3.7284459999999999</v>
      </c>
      <c r="V72" s="2">
        <f>Investment!V72+'HH Consumption'!V72+Exports!V72+'Government consumption'!V72</f>
        <v>7.011819</v>
      </c>
      <c r="W72" s="2">
        <f>Investment!W72+'HH Consumption'!W72+Exports!W72+'Government consumption'!W72</f>
        <v>10.973697</v>
      </c>
      <c r="X72" s="2">
        <f>Investment!X72+'HH Consumption'!X72+Exports!X72+'Government consumption'!X72</f>
        <v>1.6689130000000001</v>
      </c>
      <c r="Y72" s="2">
        <f>Investment!Y72+'HH Consumption'!Y72+Exports!Y72+'Government consumption'!Y72</f>
        <v>1.5713810000000001</v>
      </c>
      <c r="Z72" s="2">
        <f>Investment!Z72+'HH Consumption'!Z72+Exports!Z72+'Government consumption'!Z72</f>
        <v>13.280125</v>
      </c>
      <c r="AA72" s="2">
        <f>Investment!AA72+'HH Consumption'!AA72+Exports!AA72+'Government consumption'!AA72</f>
        <v>7.9900000000000001E-4</v>
      </c>
      <c r="AB72" s="2">
        <f>Investment!AB72+'HH Consumption'!AB72+Exports!AB72+'Government consumption'!AB72</f>
        <v>0.17968600000000001</v>
      </c>
      <c r="AC72" s="2">
        <f>Investment!AC72+'HH Consumption'!AC72+Exports!AC72+'Government consumption'!AC72</f>
        <v>0.27710200000000001</v>
      </c>
      <c r="AD72" s="2">
        <f>Investment!AD72+'HH Consumption'!AD72+Exports!AD72+'Government consumption'!AD72</f>
        <v>2.2008E-2</v>
      </c>
      <c r="AE72" s="2">
        <f>Investment!AE72+'HH Consumption'!AE72+Exports!AE72+'Government consumption'!AE72</f>
        <v>5.0005000000000001E-2</v>
      </c>
      <c r="AF72" s="2">
        <f>Investment!AF72+'HH Consumption'!AF72+Exports!AF72+'Government consumption'!AF72</f>
        <v>6.6614000000000007E-2</v>
      </c>
      <c r="AG72" s="2">
        <f>Investment!AG72+'HH Consumption'!AG72+Exports!AG72+'Government consumption'!AG72</f>
        <v>8.8800000000000001E-4</v>
      </c>
      <c r="AH72" s="2">
        <f>Investment!AH72+'HH Consumption'!AH72+Exports!AH72+'Government consumption'!AH72</f>
        <v>1.7118000000000001E-2</v>
      </c>
      <c r="AI72" s="2">
        <f>Investment!AI72+'HH Consumption'!AI72+Exports!AI72+'Government consumption'!AI72</f>
        <v>9.6930000000000002E-3</v>
      </c>
    </row>
    <row r="73" spans="1:35" ht="15" customHeight="1" x14ac:dyDescent="0.25">
      <c r="A73" s="4" t="s">
        <v>17</v>
      </c>
      <c r="B73" t="s">
        <v>1</v>
      </c>
      <c r="C73" s="2">
        <f>Investment!C73+'HH Consumption'!C73+Exports!C73+'Government consumption'!C73</f>
        <v>735.35777700000006</v>
      </c>
      <c r="D73" s="2">
        <f>Investment!D73+'HH Consumption'!D73+Exports!D73+'Government consumption'!D73</f>
        <v>11.524951</v>
      </c>
      <c r="E73" s="2">
        <f>Investment!E73+'HH Consumption'!E73+Exports!E73+'Government consumption'!E73</f>
        <v>6.7126070000000002</v>
      </c>
      <c r="F73" s="2">
        <f>Investment!F73+'HH Consumption'!F73+Exports!F73+'Government consumption'!F73</f>
        <v>21.612638999999998</v>
      </c>
      <c r="G73" s="2">
        <f>Investment!G73+'HH Consumption'!G73+Exports!G73+'Government consumption'!G73</f>
        <v>0.460227</v>
      </c>
      <c r="H73" s="2">
        <f>Investment!H73+'HH Consumption'!H73+Exports!H73+'Government consumption'!H73</f>
        <v>0.45337400000000005</v>
      </c>
      <c r="I73" s="2">
        <f>Investment!I73+'HH Consumption'!I73+Exports!I73+'Government consumption'!I73</f>
        <v>8.6702999999999988E-2</v>
      </c>
      <c r="J73" s="2">
        <f>Investment!J73+'HH Consumption'!J73+Exports!J73+'Government consumption'!J73</f>
        <v>0.32963300000000001</v>
      </c>
      <c r="K73" s="2">
        <f>Investment!K73+'HH Consumption'!K73+Exports!K73+'Government consumption'!K73</f>
        <v>1.093683</v>
      </c>
      <c r="L73" s="2">
        <f>Investment!L73+'HH Consumption'!L73+Exports!L73+'Government consumption'!L73</f>
        <v>0.50441899999999995</v>
      </c>
      <c r="M73" s="2">
        <f>Investment!M73+'HH Consumption'!M73+Exports!M73+'Government consumption'!M73</f>
        <v>217.070223</v>
      </c>
      <c r="N73" s="2">
        <f>Investment!N73+'HH Consumption'!N73+Exports!N73+'Government consumption'!N73</f>
        <v>1.360722</v>
      </c>
      <c r="O73" s="2">
        <f>Investment!O73+'HH Consumption'!O73+Exports!O73+'Government consumption'!O73</f>
        <v>2.0666299999999995</v>
      </c>
      <c r="P73" s="2">
        <f>Investment!P73+'HH Consumption'!P73+Exports!P73+'Government consumption'!P73</f>
        <v>0.30627899999999997</v>
      </c>
      <c r="Q73" s="2">
        <f>Investment!Q73+'HH Consumption'!Q73+Exports!Q73+'Government consumption'!Q73</f>
        <v>3.3350010000000001</v>
      </c>
      <c r="R73" s="2">
        <f>Investment!R73+'HH Consumption'!R73+Exports!R73+'Government consumption'!R73</f>
        <v>0.35922799999999999</v>
      </c>
      <c r="S73" s="2">
        <f>Investment!S73+'HH Consumption'!S73+Exports!S73+'Government consumption'!S73</f>
        <v>0.31862399999999996</v>
      </c>
      <c r="T73" s="2">
        <f>Investment!T73+'HH Consumption'!T73+Exports!T73+'Government consumption'!T73</f>
        <v>0.92194100000000001</v>
      </c>
      <c r="U73" s="2">
        <f>Investment!U73+'HH Consumption'!U73+Exports!U73+'Government consumption'!U73</f>
        <v>0.18229200000000001</v>
      </c>
      <c r="V73" s="2">
        <f>Investment!V73+'HH Consumption'!V73+Exports!V73+'Government consumption'!V73</f>
        <v>0.300649</v>
      </c>
      <c r="W73" s="2">
        <f>Investment!W73+'HH Consumption'!W73+Exports!W73+'Government consumption'!W73</f>
        <v>2.4128150000000002</v>
      </c>
      <c r="X73" s="2">
        <f>Investment!X73+'HH Consumption'!X73+Exports!X73+'Government consumption'!X73</f>
        <v>12.108912</v>
      </c>
      <c r="Y73" s="2">
        <f>Investment!Y73+'HH Consumption'!Y73+Exports!Y73+'Government consumption'!Y73</f>
        <v>0.47657100000000002</v>
      </c>
      <c r="Z73" s="2">
        <f>Investment!Z73+'HH Consumption'!Z73+Exports!Z73+'Government consumption'!Z73</f>
        <v>3.938917</v>
      </c>
      <c r="AA73" s="2">
        <f>Investment!AA73+'HH Consumption'!AA73+Exports!AA73+'Government consumption'!AA73</f>
        <v>7.5999999999999991E-5</v>
      </c>
      <c r="AB73" s="2">
        <f>Investment!AB73+'HH Consumption'!AB73+Exports!AB73+'Government consumption'!AB73</f>
        <v>2.4593E-2</v>
      </c>
      <c r="AC73" s="2">
        <f>Investment!AC73+'HH Consumption'!AC73+Exports!AC73+'Government consumption'!AC73</f>
        <v>3.9383000000000001E-2</v>
      </c>
      <c r="AD73" s="2">
        <f>Investment!AD73+'HH Consumption'!AD73+Exports!AD73+'Government consumption'!AD73</f>
        <v>2.4219999999999997E-3</v>
      </c>
      <c r="AE73" s="2">
        <f>Investment!AE73+'HH Consumption'!AE73+Exports!AE73+'Government consumption'!AE73</f>
        <v>1.4082000000000001E-2</v>
      </c>
      <c r="AF73" s="2">
        <f>Investment!AF73+'HH Consumption'!AF73+Exports!AF73+'Government consumption'!AF73</f>
        <v>4.4729999999999995E-3</v>
      </c>
      <c r="AG73" s="2">
        <f>Investment!AG73+'HH Consumption'!AG73+Exports!AG73+'Government consumption'!AG73</f>
        <v>0.10327199999999999</v>
      </c>
      <c r="AH73" s="2">
        <f>Investment!AH73+'HH Consumption'!AH73+Exports!AH73+'Government consumption'!AH73</f>
        <v>6.5859999999999998E-3</v>
      </c>
      <c r="AI73" s="2">
        <f>Investment!AI73+'HH Consumption'!AI73+Exports!AI73+'Government consumption'!AI73</f>
        <v>2.4420000000000002E-3</v>
      </c>
    </row>
    <row r="74" spans="1:35" x14ac:dyDescent="0.25">
      <c r="A74" s="4"/>
      <c r="B74" t="s">
        <v>2</v>
      </c>
      <c r="C74" s="2">
        <f>Investment!C74+'HH Consumption'!C74+Exports!C74+'Government consumption'!C74</f>
        <v>41.924191999999998</v>
      </c>
      <c r="D74" s="2">
        <f>Investment!D74+'HH Consumption'!D74+Exports!D74+'Government consumption'!D74</f>
        <v>0.98295299999999997</v>
      </c>
      <c r="E74" s="2">
        <f>Investment!E74+'HH Consumption'!E74+Exports!E74+'Government consumption'!E74</f>
        <v>0.267459</v>
      </c>
      <c r="F74" s="2">
        <f>Investment!F74+'HH Consumption'!F74+Exports!F74+'Government consumption'!F74</f>
        <v>1.8102609999999999</v>
      </c>
      <c r="G74" s="2">
        <f>Investment!G74+'HH Consumption'!G74+Exports!G74+'Government consumption'!G74</f>
        <v>1.1157E-2</v>
      </c>
      <c r="H74" s="2">
        <f>Investment!H74+'HH Consumption'!H74+Exports!H74+'Government consumption'!H74</f>
        <v>6.3376000000000002E-2</v>
      </c>
      <c r="I74" s="2">
        <f>Investment!I74+'HH Consumption'!I74+Exports!I74+'Government consumption'!I74</f>
        <v>1.0204000000000001E-2</v>
      </c>
      <c r="J74" s="2">
        <f>Investment!J74+'HH Consumption'!J74+Exports!J74+'Government consumption'!J74</f>
        <v>4.0585999999999997E-2</v>
      </c>
      <c r="K74" s="2">
        <f>Investment!K74+'HH Consumption'!K74+Exports!K74+'Government consumption'!K74</f>
        <v>0.10187100000000002</v>
      </c>
      <c r="L74" s="2">
        <f>Investment!L74+'HH Consumption'!L74+Exports!L74+'Government consumption'!L74</f>
        <v>4.1725999999999999E-2</v>
      </c>
      <c r="M74" s="2">
        <f>Investment!M74+'HH Consumption'!M74+Exports!M74+'Government consumption'!M74</f>
        <v>47.799043000000005</v>
      </c>
      <c r="N74" s="2">
        <f>Investment!N74+'HH Consumption'!N74+Exports!N74+'Government consumption'!N74</f>
        <v>4.6921000000000004E-2</v>
      </c>
      <c r="O74" s="2">
        <f>Investment!O74+'HH Consumption'!O74+Exports!O74+'Government consumption'!O74</f>
        <v>0.14552099999999998</v>
      </c>
      <c r="P74" s="2">
        <f>Investment!P74+'HH Consumption'!P74+Exports!P74+'Government consumption'!P74</f>
        <v>1.9744000000000001E-2</v>
      </c>
      <c r="Q74" s="2">
        <f>Investment!Q74+'HH Consumption'!Q74+Exports!Q74+'Government consumption'!Q74</f>
        <v>0.26860300000000004</v>
      </c>
      <c r="R74" s="2">
        <f>Investment!R74+'HH Consumption'!R74+Exports!R74+'Government consumption'!R74</f>
        <v>2.1743999999999999E-2</v>
      </c>
      <c r="S74" s="2">
        <f>Investment!S74+'HH Consumption'!S74+Exports!S74+'Government consumption'!S74</f>
        <v>1.6621E-2</v>
      </c>
      <c r="T74" s="2">
        <f>Investment!T74+'HH Consumption'!T74+Exports!T74+'Government consumption'!T74</f>
        <v>7.4532000000000001E-2</v>
      </c>
      <c r="U74" s="2">
        <f>Investment!U74+'HH Consumption'!U74+Exports!U74+'Government consumption'!U74</f>
        <v>2.6417E-2</v>
      </c>
      <c r="V74" s="2">
        <f>Investment!V74+'HH Consumption'!V74+Exports!V74+'Government consumption'!V74</f>
        <v>5.1071999999999999E-2</v>
      </c>
      <c r="W74" s="2">
        <f>Investment!W74+'HH Consumption'!W74+Exports!W74+'Government consumption'!W74</f>
        <v>0.14545299999999997</v>
      </c>
      <c r="X74" s="2">
        <f>Investment!X74+'HH Consumption'!X74+Exports!X74+'Government consumption'!X74</f>
        <v>1.320003</v>
      </c>
      <c r="Y74" s="2">
        <f>Investment!Y74+'HH Consumption'!Y74+Exports!Y74+'Government consumption'!Y74</f>
        <v>3.8993999999999994E-2</v>
      </c>
      <c r="Z74" s="2">
        <f>Investment!Z74+'HH Consumption'!Z74+Exports!Z74+'Government consumption'!Z74</f>
        <v>0.31943199999999999</v>
      </c>
      <c r="AA74" s="2">
        <f>Investment!AA74+'HH Consumption'!AA74+Exports!AA74+'Government consumption'!AA74</f>
        <v>3.5240000000000002E-3</v>
      </c>
      <c r="AB74" s="2">
        <f>Investment!AB74+'HH Consumption'!AB74+Exports!AB74+'Government consumption'!AB74</f>
        <v>1.4940000000000001E-3</v>
      </c>
      <c r="AC74" s="2">
        <f>Investment!AC74+'HH Consumption'!AC74+Exports!AC74+'Government consumption'!AC74</f>
        <v>2.578E-3</v>
      </c>
      <c r="AD74" s="2">
        <f>Investment!AD74+'HH Consumption'!AD74+Exports!AD74+'Government consumption'!AD74</f>
        <v>8.0000000000000007E-5</v>
      </c>
      <c r="AE74" s="2">
        <f>Investment!AE74+'HH Consumption'!AE74+Exports!AE74+'Government consumption'!AE74</f>
        <v>9.68E-4</v>
      </c>
      <c r="AF74" s="2">
        <f>Investment!AF74+'HH Consumption'!AF74+Exports!AF74+'Government consumption'!AF74</f>
        <v>9.0299999999999994E-4</v>
      </c>
      <c r="AG74" s="2">
        <f>Investment!AG74+'HH Consumption'!AG74+Exports!AG74+'Government consumption'!AG74</f>
        <v>1.1499000000000001E-2</v>
      </c>
      <c r="AH74" s="2">
        <f>Investment!AH74+'HH Consumption'!AH74+Exports!AH74+'Government consumption'!AH74</f>
        <v>4.2500000000000003E-4</v>
      </c>
      <c r="AI74" s="2">
        <f>Investment!AI74+'HH Consumption'!AI74+Exports!AI74+'Government consumption'!AI74</f>
        <v>4.6100000000000004E-4</v>
      </c>
    </row>
    <row r="75" spans="1:35" x14ac:dyDescent="0.25">
      <c r="A75" s="4"/>
      <c r="B75" t="s">
        <v>3</v>
      </c>
      <c r="C75" s="2">
        <f>Investment!C75+'HH Consumption'!C75+Exports!C75+'Government consumption'!C75</f>
        <v>2051.6415969999998</v>
      </c>
      <c r="D75" s="2">
        <f>Investment!D75+'HH Consumption'!D75+Exports!D75+'Government consumption'!D75</f>
        <v>6.1255240000000004</v>
      </c>
      <c r="E75" s="2">
        <f>Investment!E75+'HH Consumption'!E75+Exports!E75+'Government consumption'!E75</f>
        <v>49.338847999999999</v>
      </c>
      <c r="F75" s="2">
        <f>Investment!F75+'HH Consumption'!F75+Exports!F75+'Government consumption'!F75</f>
        <v>10.990438999999999</v>
      </c>
      <c r="G75" s="2">
        <f>Investment!G75+'HH Consumption'!G75+Exports!G75+'Government consumption'!G75</f>
        <v>4.2009129999999999</v>
      </c>
      <c r="H75" s="2">
        <f>Investment!H75+'HH Consumption'!H75+Exports!H75+'Government consumption'!H75</f>
        <v>3.4656229999999999</v>
      </c>
      <c r="I75" s="2">
        <f>Investment!I75+'HH Consumption'!I75+Exports!I75+'Government consumption'!I75</f>
        <v>1.7239279999999999</v>
      </c>
      <c r="J75" s="2">
        <f>Investment!J75+'HH Consumption'!J75+Exports!J75+'Government consumption'!J75</f>
        <v>2.3740460000000003</v>
      </c>
      <c r="K75" s="2">
        <f>Investment!K75+'HH Consumption'!K75+Exports!K75+'Government consumption'!K75</f>
        <v>7.2548560000000002</v>
      </c>
      <c r="L75" s="2">
        <f>Investment!L75+'HH Consumption'!L75+Exports!L75+'Government consumption'!L75</f>
        <v>5.512607</v>
      </c>
      <c r="M75" s="2">
        <f>Investment!M75+'HH Consumption'!M75+Exports!M75+'Government consumption'!M75</f>
        <v>622.86399099999994</v>
      </c>
      <c r="N75" s="2">
        <f>Investment!N75+'HH Consumption'!N75+Exports!N75+'Government consumption'!N75</f>
        <v>3.435092</v>
      </c>
      <c r="O75" s="2">
        <f>Investment!O75+'HH Consumption'!O75+Exports!O75+'Government consumption'!O75</f>
        <v>2.0889349999999998</v>
      </c>
      <c r="P75" s="2">
        <f>Investment!P75+'HH Consumption'!P75+Exports!P75+'Government consumption'!P75</f>
        <v>3.4847710000000003</v>
      </c>
      <c r="Q75" s="2">
        <f>Investment!Q75+'HH Consumption'!Q75+Exports!Q75+'Government consumption'!Q75</f>
        <v>1.3797530000000002</v>
      </c>
      <c r="R75" s="2">
        <f>Investment!R75+'HH Consumption'!R75+Exports!R75+'Government consumption'!R75</f>
        <v>5.3402570000000003</v>
      </c>
      <c r="S75" s="2">
        <f>Investment!S75+'HH Consumption'!S75+Exports!S75+'Government consumption'!S75</f>
        <v>4.4079879999999996</v>
      </c>
      <c r="T75" s="2">
        <f>Investment!T75+'HH Consumption'!T75+Exports!T75+'Government consumption'!T75</f>
        <v>6.6405270000000005</v>
      </c>
      <c r="U75" s="2">
        <f>Investment!U75+'HH Consumption'!U75+Exports!U75+'Government consumption'!U75</f>
        <v>1.6014659999999998</v>
      </c>
      <c r="V75" s="2">
        <f>Investment!V75+'HH Consumption'!V75+Exports!V75+'Government consumption'!V75</f>
        <v>2.8968890000000003</v>
      </c>
      <c r="W75" s="2">
        <f>Investment!W75+'HH Consumption'!W75+Exports!W75+'Government consumption'!W75</f>
        <v>19.454919</v>
      </c>
      <c r="X75" s="2">
        <f>Investment!X75+'HH Consumption'!X75+Exports!X75+'Government consumption'!X75</f>
        <v>17.600461000000003</v>
      </c>
      <c r="Y75" s="2">
        <f>Investment!Y75+'HH Consumption'!Y75+Exports!Y75+'Government consumption'!Y75</f>
        <v>2.9636150000000003</v>
      </c>
      <c r="Z75" s="2">
        <f>Investment!Z75+'HH Consumption'!Z75+Exports!Z75+'Government consumption'!Z75</f>
        <v>19.949938</v>
      </c>
      <c r="AA75" s="2">
        <f>Investment!AA75+'HH Consumption'!AA75+Exports!AA75+'Government consumption'!AA75</f>
        <v>0.36251100000000003</v>
      </c>
      <c r="AB75" s="2">
        <f>Investment!AB75+'HH Consumption'!AB75+Exports!AB75+'Government consumption'!AB75</f>
        <v>0.85926099999999994</v>
      </c>
      <c r="AC75" s="2">
        <f>Investment!AC75+'HH Consumption'!AC75+Exports!AC75+'Government consumption'!AC75</f>
        <v>1.130514</v>
      </c>
      <c r="AD75" s="2">
        <f>Investment!AD75+'HH Consumption'!AD75+Exports!AD75+'Government consumption'!AD75</f>
        <v>0.13407699999999997</v>
      </c>
      <c r="AE75" s="2">
        <f>Investment!AE75+'HH Consumption'!AE75+Exports!AE75+'Government consumption'!AE75</f>
        <v>0.23542500000000002</v>
      </c>
      <c r="AF75" s="2">
        <f>Investment!AF75+'HH Consumption'!AF75+Exports!AF75+'Government consumption'!AF75</f>
        <v>0.16374900000000001</v>
      </c>
      <c r="AG75" s="2">
        <f>Investment!AG75+'HH Consumption'!AG75+Exports!AG75+'Government consumption'!AG75</f>
        <v>2.1684869999999998</v>
      </c>
      <c r="AH75" s="2">
        <f>Investment!AH75+'HH Consumption'!AH75+Exports!AH75+'Government consumption'!AH75</f>
        <v>0.173069</v>
      </c>
      <c r="AI75" s="2">
        <f>Investment!AI75+'HH Consumption'!AI75+Exports!AI75+'Government consumption'!AI75</f>
        <v>0.149091</v>
      </c>
    </row>
    <row r="76" spans="1:35" x14ac:dyDescent="0.25">
      <c r="A76" s="4"/>
      <c r="B76" t="s">
        <v>4</v>
      </c>
      <c r="C76" s="2">
        <f>Investment!C76+'HH Consumption'!C76+Exports!C76+'Government consumption'!C76</f>
        <v>295.54398100000003</v>
      </c>
      <c r="D76" s="2">
        <f>Investment!D76+'HH Consumption'!D76+Exports!D76+'Government consumption'!D76</f>
        <v>26.913748000000002</v>
      </c>
      <c r="E76" s="2">
        <f>Investment!E76+'HH Consumption'!E76+Exports!E76+'Government consumption'!E76</f>
        <v>1.2645280000000001</v>
      </c>
      <c r="F76" s="2">
        <f>Investment!F76+'HH Consumption'!F76+Exports!F76+'Government consumption'!F76</f>
        <v>11.213562</v>
      </c>
      <c r="G76" s="2">
        <f>Investment!G76+'HH Consumption'!G76+Exports!G76+'Government consumption'!G76</f>
        <v>0.14958599999999997</v>
      </c>
      <c r="H76" s="2">
        <f>Investment!H76+'HH Consumption'!H76+Exports!H76+'Government consumption'!H76</f>
        <v>0.652725</v>
      </c>
      <c r="I76" s="2">
        <f>Investment!I76+'HH Consumption'!I76+Exports!I76+'Government consumption'!I76</f>
        <v>1.1687999999999999E-2</v>
      </c>
      <c r="J76" s="2">
        <f>Investment!J76+'HH Consumption'!J76+Exports!J76+'Government consumption'!J76</f>
        <v>0.67989699999999997</v>
      </c>
      <c r="K76" s="2">
        <f>Investment!K76+'HH Consumption'!K76+Exports!K76+'Government consumption'!K76</f>
        <v>1.1427280000000002</v>
      </c>
      <c r="L76" s="2">
        <f>Investment!L76+'HH Consumption'!L76+Exports!L76+'Government consumption'!L76</f>
        <v>2.9674519999999998</v>
      </c>
      <c r="M76" s="2">
        <f>Investment!M76+'HH Consumption'!M76+Exports!M76+'Government consumption'!M76</f>
        <v>1627.766181</v>
      </c>
      <c r="N76" s="2">
        <f>Investment!N76+'HH Consumption'!N76+Exports!N76+'Government consumption'!N76</f>
        <v>0.58663299999999996</v>
      </c>
      <c r="O76" s="2">
        <f>Investment!O76+'HH Consumption'!O76+Exports!O76+'Government consumption'!O76</f>
        <v>6.3194650000000001</v>
      </c>
      <c r="P76" s="2">
        <f>Investment!P76+'HH Consumption'!P76+Exports!P76+'Government consumption'!P76</f>
        <v>2.6192000000000003E-2</v>
      </c>
      <c r="Q76" s="2">
        <f>Investment!Q76+'HH Consumption'!Q76+Exports!Q76+'Government consumption'!Q76</f>
        <v>5.0773840000000003</v>
      </c>
      <c r="R76" s="2">
        <f>Investment!R76+'HH Consumption'!R76+Exports!R76+'Government consumption'!R76</f>
        <v>2.1438000000000002E-2</v>
      </c>
      <c r="S76" s="2">
        <f>Investment!S76+'HH Consumption'!S76+Exports!S76+'Government consumption'!S76</f>
        <v>1.0272749999999999</v>
      </c>
      <c r="T76" s="2">
        <f>Investment!T76+'HH Consumption'!T76+Exports!T76+'Government consumption'!T76</f>
        <v>1.7841450000000001</v>
      </c>
      <c r="U76" s="2">
        <f>Investment!U76+'HH Consumption'!U76+Exports!U76+'Government consumption'!U76</f>
        <v>0.15787999999999999</v>
      </c>
      <c r="V76" s="2">
        <f>Investment!V76+'HH Consumption'!V76+Exports!V76+'Government consumption'!V76</f>
        <v>0.92213500000000004</v>
      </c>
      <c r="W76" s="2">
        <f>Investment!W76+'HH Consumption'!W76+Exports!W76+'Government consumption'!W76</f>
        <v>0.24767399999999998</v>
      </c>
      <c r="X76" s="2">
        <f>Investment!X76+'HH Consumption'!X76+Exports!X76+'Government consumption'!X76</f>
        <v>43.718273999999994</v>
      </c>
      <c r="Y76" s="2">
        <f>Investment!Y76+'HH Consumption'!Y76+Exports!Y76+'Government consumption'!Y76</f>
        <v>0.47825200000000001</v>
      </c>
      <c r="Z76" s="2">
        <f>Investment!Z76+'HH Consumption'!Z76+Exports!Z76+'Government consumption'!Z76</f>
        <v>5.7402880000000005</v>
      </c>
      <c r="AA76" s="2">
        <f>Investment!AA76+'HH Consumption'!AA76+Exports!AA76+'Government consumption'!AA76</f>
        <v>0.13780500000000001</v>
      </c>
      <c r="AB76" s="2">
        <f>Investment!AB76+'HH Consumption'!AB76+Exports!AB76+'Government consumption'!AB76</f>
        <v>1.01E-2</v>
      </c>
      <c r="AC76" s="2">
        <f>Investment!AC76+'HH Consumption'!AC76+Exports!AC76+'Government consumption'!AC76</f>
        <v>4.411E-3</v>
      </c>
      <c r="AD76" s="2">
        <f>Investment!AD76+'HH Consumption'!AD76+Exports!AD76+'Government consumption'!AD76</f>
        <v>1.46E-4</v>
      </c>
      <c r="AE76" s="2">
        <f>Investment!AE76+'HH Consumption'!AE76+Exports!AE76+'Government consumption'!AE76</f>
        <v>3.7399999999999998E-4</v>
      </c>
      <c r="AF76" s="2">
        <f>Investment!AF76+'HH Consumption'!AF76+Exports!AF76+'Government consumption'!AF76</f>
        <v>1.9126000000000001E-2</v>
      </c>
      <c r="AG76" s="2">
        <f>Investment!AG76+'HH Consumption'!AG76+Exports!AG76+'Government consumption'!AG76</f>
        <v>3.9999999999999998E-6</v>
      </c>
      <c r="AH76" s="2">
        <f>Investment!AH76+'HH Consumption'!AH76+Exports!AH76+'Government consumption'!AH76</f>
        <v>6.6590000000000009E-3</v>
      </c>
      <c r="AI76" s="2">
        <f>Investment!AI76+'HH Consumption'!AI76+Exports!AI76+'Government consumption'!AI76</f>
        <v>1.7799999999999999E-4</v>
      </c>
    </row>
    <row r="77" spans="1:35" x14ac:dyDescent="0.25">
      <c r="A77" s="4"/>
      <c r="B77" t="s">
        <v>5</v>
      </c>
      <c r="C77" s="2">
        <f>Investment!C77+'HH Consumption'!C77+Exports!C77+'Government consumption'!C77</f>
        <v>187.615568</v>
      </c>
      <c r="D77" s="2">
        <f>Investment!D77+'HH Consumption'!D77+Exports!D77+'Government consumption'!D77</f>
        <v>0.36105599999999999</v>
      </c>
      <c r="E77" s="2">
        <f>Investment!E77+'HH Consumption'!E77+Exports!E77+'Government consumption'!E77</f>
        <v>4.8206110000000004</v>
      </c>
      <c r="F77" s="2">
        <f>Investment!F77+'HH Consumption'!F77+Exports!F77+'Government consumption'!F77</f>
        <v>0.54795799999999995</v>
      </c>
      <c r="G77" s="2">
        <f>Investment!G77+'HH Consumption'!G77+Exports!G77+'Government consumption'!G77</f>
        <v>0.21876000000000001</v>
      </c>
      <c r="H77" s="2">
        <f>Investment!H77+'HH Consumption'!H77+Exports!H77+'Government consumption'!H77</f>
        <v>0.34257399999999999</v>
      </c>
      <c r="I77" s="2">
        <f>Investment!I77+'HH Consumption'!I77+Exports!I77+'Government consumption'!I77</f>
        <v>0.26813500000000001</v>
      </c>
      <c r="J77" s="2">
        <f>Investment!J77+'HH Consumption'!J77+Exports!J77+'Government consumption'!J77</f>
        <v>0.51368499999999995</v>
      </c>
      <c r="K77" s="2">
        <f>Investment!K77+'HH Consumption'!K77+Exports!K77+'Government consumption'!K77</f>
        <v>0.59871700000000005</v>
      </c>
      <c r="L77" s="2">
        <f>Investment!L77+'HH Consumption'!L77+Exports!L77+'Government consumption'!L77</f>
        <v>1.0637459999999999</v>
      </c>
      <c r="M77" s="2">
        <f>Investment!M77+'HH Consumption'!M77+Exports!M77+'Government consumption'!M77</f>
        <v>227.28660300000001</v>
      </c>
      <c r="N77" s="2">
        <f>Investment!N77+'HH Consumption'!N77+Exports!N77+'Government consumption'!N77</f>
        <v>0.32632400000000006</v>
      </c>
      <c r="O77" s="2">
        <f>Investment!O77+'HH Consumption'!O77+Exports!O77+'Government consumption'!O77</f>
        <v>0.58597099999999991</v>
      </c>
      <c r="P77" s="2">
        <f>Investment!P77+'HH Consumption'!P77+Exports!P77+'Government consumption'!P77</f>
        <v>0.11783800000000001</v>
      </c>
      <c r="Q77" s="2">
        <f>Investment!Q77+'HH Consumption'!Q77+Exports!Q77+'Government consumption'!Q77</f>
        <v>9.6677999999999986E-2</v>
      </c>
      <c r="R77" s="2">
        <f>Investment!R77+'HH Consumption'!R77+Exports!R77+'Government consumption'!R77</f>
        <v>0.61312100000000003</v>
      </c>
      <c r="S77" s="2">
        <f>Investment!S77+'HH Consumption'!S77+Exports!S77+'Government consumption'!S77</f>
        <v>0.72296700000000003</v>
      </c>
      <c r="T77" s="2">
        <f>Investment!T77+'HH Consumption'!T77+Exports!T77+'Government consumption'!T77</f>
        <v>0.61007999999999996</v>
      </c>
      <c r="U77" s="2">
        <f>Investment!U77+'HH Consumption'!U77+Exports!U77+'Government consumption'!U77</f>
        <v>0.22318800000000003</v>
      </c>
      <c r="V77" s="2">
        <f>Investment!V77+'HH Consumption'!V77+Exports!V77+'Government consumption'!V77</f>
        <v>0.26508199999999998</v>
      </c>
      <c r="W77" s="2">
        <f>Investment!W77+'HH Consumption'!W77+Exports!W77+'Government consumption'!W77</f>
        <v>1.036748</v>
      </c>
      <c r="X77" s="2">
        <f>Investment!X77+'HH Consumption'!X77+Exports!X77+'Government consumption'!X77</f>
        <v>2.2934739999999998</v>
      </c>
      <c r="Y77" s="2">
        <f>Investment!Y77+'HH Consumption'!Y77+Exports!Y77+'Government consumption'!Y77</f>
        <v>0.31108200000000003</v>
      </c>
      <c r="Z77" s="2">
        <f>Investment!Z77+'HH Consumption'!Z77+Exports!Z77+'Government consumption'!Z77</f>
        <v>1.285765</v>
      </c>
      <c r="AA77" s="2">
        <f>Investment!AA77+'HH Consumption'!AA77+Exports!AA77+'Government consumption'!AA77</f>
        <v>6.0000000000000002E-6</v>
      </c>
      <c r="AB77" s="2">
        <f>Investment!AB77+'HH Consumption'!AB77+Exports!AB77+'Government consumption'!AB77</f>
        <v>0.104688</v>
      </c>
      <c r="AC77" s="2">
        <f>Investment!AC77+'HH Consumption'!AC77+Exports!AC77+'Government consumption'!AC77</f>
        <v>7.6019000000000003E-2</v>
      </c>
      <c r="AD77" s="2">
        <f>Investment!AD77+'HH Consumption'!AD77+Exports!AD77+'Government consumption'!AD77</f>
        <v>1.4775999999999999E-2</v>
      </c>
      <c r="AE77" s="2">
        <f>Investment!AE77+'HH Consumption'!AE77+Exports!AE77+'Government consumption'!AE77</f>
        <v>1.7908E-2</v>
      </c>
      <c r="AF77" s="2">
        <f>Investment!AF77+'HH Consumption'!AF77+Exports!AF77+'Government consumption'!AF77</f>
        <v>2.3585000000000002E-2</v>
      </c>
      <c r="AG77" s="2">
        <f>Investment!AG77+'HH Consumption'!AG77+Exports!AG77+'Government consumption'!AG77</f>
        <v>2.8E-5</v>
      </c>
      <c r="AH77" s="2">
        <f>Investment!AH77+'HH Consumption'!AH77+Exports!AH77+'Government consumption'!AH77</f>
        <v>2.284E-3</v>
      </c>
      <c r="AI77" s="2">
        <f>Investment!AI77+'HH Consumption'!AI77+Exports!AI77+'Government consumption'!AI77</f>
        <v>5.1720000000000004E-3</v>
      </c>
    </row>
    <row r="78" spans="1:35" x14ac:dyDescent="0.25">
      <c r="A78" s="4"/>
      <c r="B78" t="s">
        <v>6</v>
      </c>
      <c r="C78" s="2">
        <f>Investment!C78+'HH Consumption'!C78+Exports!C78+'Government consumption'!C78</f>
        <v>388.09700900000001</v>
      </c>
      <c r="D78" s="2">
        <f>Investment!D78+'HH Consumption'!D78+Exports!D78+'Government consumption'!D78</f>
        <v>1.958539</v>
      </c>
      <c r="E78" s="2">
        <f>Investment!E78+'HH Consumption'!E78+Exports!E78+'Government consumption'!E78</f>
        <v>125.31347</v>
      </c>
      <c r="F78" s="2">
        <f>Investment!F78+'HH Consumption'!F78+Exports!F78+'Government consumption'!F78</f>
        <v>3.731392</v>
      </c>
      <c r="G78" s="2">
        <f>Investment!G78+'HH Consumption'!G78+Exports!G78+'Government consumption'!G78</f>
        <v>2.3442560000000001</v>
      </c>
      <c r="H78" s="2">
        <f>Investment!H78+'HH Consumption'!H78+Exports!H78+'Government consumption'!H78</f>
        <v>1.6257069999999998</v>
      </c>
      <c r="I78" s="2">
        <f>Investment!I78+'HH Consumption'!I78+Exports!I78+'Government consumption'!I78</f>
        <v>1.2853569999999999</v>
      </c>
      <c r="J78" s="2">
        <f>Investment!J78+'HH Consumption'!J78+Exports!J78+'Government consumption'!J78</f>
        <v>0.63044100000000003</v>
      </c>
      <c r="K78" s="2">
        <f>Investment!K78+'HH Consumption'!K78+Exports!K78+'Government consumption'!K78</f>
        <v>1.9842740000000001</v>
      </c>
      <c r="L78" s="2">
        <f>Investment!L78+'HH Consumption'!L78+Exports!L78+'Government consumption'!L78</f>
        <v>0.88380399999999992</v>
      </c>
      <c r="M78" s="2">
        <f>Investment!M78+'HH Consumption'!M78+Exports!M78+'Government consumption'!M78</f>
        <v>1888.6949810000001</v>
      </c>
      <c r="N78" s="2">
        <f>Investment!N78+'HH Consumption'!N78+Exports!N78+'Government consumption'!N78</f>
        <v>5.6819870000000003</v>
      </c>
      <c r="O78" s="2">
        <f>Investment!O78+'HH Consumption'!O78+Exports!O78+'Government consumption'!O78</f>
        <v>0.35508400000000001</v>
      </c>
      <c r="P78" s="2">
        <f>Investment!P78+'HH Consumption'!P78+Exports!P78+'Government consumption'!P78</f>
        <v>0.71667000000000003</v>
      </c>
      <c r="Q78" s="2">
        <f>Investment!Q78+'HH Consumption'!Q78+Exports!Q78+'Government consumption'!Q78</f>
        <v>0.44422299999999998</v>
      </c>
      <c r="R78" s="2">
        <f>Investment!R78+'HH Consumption'!R78+Exports!R78+'Government consumption'!R78</f>
        <v>5.0423800000000005</v>
      </c>
      <c r="S78" s="2">
        <f>Investment!S78+'HH Consumption'!S78+Exports!S78+'Government consumption'!S78</f>
        <v>0.58504</v>
      </c>
      <c r="T78" s="2">
        <f>Investment!T78+'HH Consumption'!T78+Exports!T78+'Government consumption'!T78</f>
        <v>1.9000699999999999</v>
      </c>
      <c r="U78" s="2">
        <f>Investment!U78+'HH Consumption'!U78+Exports!U78+'Government consumption'!U78</f>
        <v>0.812052</v>
      </c>
      <c r="V78" s="2">
        <f>Investment!V78+'HH Consumption'!V78+Exports!V78+'Government consumption'!V78</f>
        <v>0.96250299999999989</v>
      </c>
      <c r="W78" s="2">
        <f>Investment!W78+'HH Consumption'!W78+Exports!W78+'Government consumption'!W78</f>
        <v>4.6088259999999996</v>
      </c>
      <c r="X78" s="2">
        <f>Investment!X78+'HH Consumption'!X78+Exports!X78+'Government consumption'!X78</f>
        <v>6.1566429999999999</v>
      </c>
      <c r="Y78" s="2">
        <f>Investment!Y78+'HH Consumption'!Y78+Exports!Y78+'Government consumption'!Y78</f>
        <v>3.3504229999999997</v>
      </c>
      <c r="Z78" s="2">
        <f>Investment!Z78+'HH Consumption'!Z78+Exports!Z78+'Government consumption'!Z78</f>
        <v>8.8387119999999992</v>
      </c>
      <c r="AA78" s="2">
        <f>Investment!AA78+'HH Consumption'!AA78+Exports!AA78+'Government consumption'!AA78</f>
        <v>9.0600000000000001E-4</v>
      </c>
      <c r="AB78" s="2">
        <f>Investment!AB78+'HH Consumption'!AB78+Exports!AB78+'Government consumption'!AB78</f>
        <v>0.74621999999999999</v>
      </c>
      <c r="AC78" s="2">
        <f>Investment!AC78+'HH Consumption'!AC78+Exports!AC78+'Government consumption'!AC78</f>
        <v>0.717418</v>
      </c>
      <c r="AD78" s="2">
        <f>Investment!AD78+'HH Consumption'!AD78+Exports!AD78+'Government consumption'!AD78</f>
        <v>2.4445999999999999E-2</v>
      </c>
      <c r="AE78" s="2">
        <f>Investment!AE78+'HH Consumption'!AE78+Exports!AE78+'Government consumption'!AE78</f>
        <v>0.34165800000000002</v>
      </c>
      <c r="AF78" s="2">
        <f>Investment!AF78+'HH Consumption'!AF78+Exports!AF78+'Government consumption'!AF78</f>
        <v>0.14935400000000001</v>
      </c>
      <c r="AG78" s="2">
        <f>Investment!AG78+'HH Consumption'!AG78+Exports!AG78+'Government consumption'!AG78</f>
        <v>0.42892400000000003</v>
      </c>
      <c r="AH78" s="2">
        <f>Investment!AH78+'HH Consumption'!AH78+Exports!AH78+'Government consumption'!AH78</f>
        <v>5.5590000000000006E-3</v>
      </c>
      <c r="AI78" s="2">
        <f>Investment!AI78+'HH Consumption'!AI78+Exports!AI78+'Government consumption'!AI78</f>
        <v>8.7917999999999996E-2</v>
      </c>
    </row>
    <row r="79" spans="1:35" x14ac:dyDescent="0.25">
      <c r="A79" s="4"/>
      <c r="B79" t="s">
        <v>7</v>
      </c>
      <c r="C79" s="2">
        <f>Investment!C79+'HH Consumption'!C79+Exports!C79+'Government consumption'!C79</f>
        <v>1389.4802220000001</v>
      </c>
      <c r="D79" s="2">
        <f>Investment!D79+'HH Consumption'!D79+Exports!D79+'Government consumption'!D79</f>
        <v>20.472895999999999</v>
      </c>
      <c r="E79" s="2">
        <f>Investment!E79+'HH Consumption'!E79+Exports!E79+'Government consumption'!E79</f>
        <v>13.656065</v>
      </c>
      <c r="F79" s="2">
        <f>Investment!F79+'HH Consumption'!F79+Exports!F79+'Government consumption'!F79</f>
        <v>40.478938000000007</v>
      </c>
      <c r="G79" s="2">
        <f>Investment!G79+'HH Consumption'!G79+Exports!G79+'Government consumption'!G79</f>
        <v>1.362384</v>
      </c>
      <c r="H79" s="2">
        <f>Investment!H79+'HH Consumption'!H79+Exports!H79+'Government consumption'!H79</f>
        <v>2.0757440000000003</v>
      </c>
      <c r="I79" s="2">
        <f>Investment!I79+'HH Consumption'!I79+Exports!I79+'Government consumption'!I79</f>
        <v>1.5494669999999999</v>
      </c>
      <c r="J79" s="2">
        <f>Investment!J79+'HH Consumption'!J79+Exports!J79+'Government consumption'!J79</f>
        <v>1.9699540000000002</v>
      </c>
      <c r="K79" s="2">
        <f>Investment!K79+'HH Consumption'!K79+Exports!K79+'Government consumption'!K79</f>
        <v>9.6409749999999992</v>
      </c>
      <c r="L79" s="2">
        <f>Investment!L79+'HH Consumption'!L79+Exports!L79+'Government consumption'!L79</f>
        <v>5.1953030000000009</v>
      </c>
      <c r="M79" s="2">
        <f>Investment!M79+'HH Consumption'!M79+Exports!M79+'Government consumption'!M79</f>
        <v>1939.1510230000001</v>
      </c>
      <c r="N79" s="2">
        <f>Investment!N79+'HH Consumption'!N79+Exports!N79+'Government consumption'!N79</f>
        <v>1.0330110000000001</v>
      </c>
      <c r="O79" s="2">
        <f>Investment!O79+'HH Consumption'!O79+Exports!O79+'Government consumption'!O79</f>
        <v>12.384481000000001</v>
      </c>
      <c r="P79" s="2">
        <f>Investment!P79+'HH Consumption'!P79+Exports!P79+'Government consumption'!P79</f>
        <v>1.6520840000000001</v>
      </c>
      <c r="Q79" s="2">
        <f>Investment!Q79+'HH Consumption'!Q79+Exports!Q79+'Government consumption'!Q79</f>
        <v>7.0553489999999996</v>
      </c>
      <c r="R79" s="2">
        <f>Investment!R79+'HH Consumption'!R79+Exports!R79+'Government consumption'!R79</f>
        <v>2.3887719999999999</v>
      </c>
      <c r="S79" s="2">
        <f>Investment!S79+'HH Consumption'!S79+Exports!S79+'Government consumption'!S79</f>
        <v>3.0865689999999999</v>
      </c>
      <c r="T79" s="2">
        <f>Investment!T79+'HH Consumption'!T79+Exports!T79+'Government consumption'!T79</f>
        <v>7.8174989999999998</v>
      </c>
      <c r="U79" s="2">
        <f>Investment!U79+'HH Consumption'!U79+Exports!U79+'Government consumption'!U79</f>
        <v>1.230283</v>
      </c>
      <c r="V79" s="2">
        <f>Investment!V79+'HH Consumption'!V79+Exports!V79+'Government consumption'!V79</f>
        <v>2.0252570000000003</v>
      </c>
      <c r="W79" s="2">
        <f>Investment!W79+'HH Consumption'!W79+Exports!W79+'Government consumption'!W79</f>
        <v>14.069852999999998</v>
      </c>
      <c r="X79" s="2">
        <f>Investment!X79+'HH Consumption'!X79+Exports!X79+'Government consumption'!X79</f>
        <v>51.496555999999998</v>
      </c>
      <c r="Y79" s="2">
        <f>Investment!Y79+'HH Consumption'!Y79+Exports!Y79+'Government consumption'!Y79</f>
        <v>1.4256070000000001</v>
      </c>
      <c r="Z79" s="2">
        <f>Investment!Z79+'HH Consumption'!Z79+Exports!Z79+'Government consumption'!Z79</f>
        <v>7.4237350000000006</v>
      </c>
      <c r="AA79" s="2">
        <f>Investment!AA79+'HH Consumption'!AA79+Exports!AA79+'Government consumption'!AA79</f>
        <v>2.0070000000000001E-3</v>
      </c>
      <c r="AB79" s="2">
        <f>Investment!AB79+'HH Consumption'!AB79+Exports!AB79+'Government consumption'!AB79</f>
        <v>0.35094799999999998</v>
      </c>
      <c r="AC79" s="2">
        <f>Investment!AC79+'HH Consumption'!AC79+Exports!AC79+'Government consumption'!AC79</f>
        <v>0.39277000000000001</v>
      </c>
      <c r="AD79" s="2">
        <f>Investment!AD79+'HH Consumption'!AD79+Exports!AD79+'Government consumption'!AD79</f>
        <v>3.6993000000000005E-2</v>
      </c>
      <c r="AE79" s="2">
        <f>Investment!AE79+'HH Consumption'!AE79+Exports!AE79+'Government consumption'!AE79</f>
        <v>7.0112999999999995E-2</v>
      </c>
      <c r="AF79" s="2">
        <f>Investment!AF79+'HH Consumption'!AF79+Exports!AF79+'Government consumption'!AF79</f>
        <v>7.2463E-2</v>
      </c>
      <c r="AG79" s="2">
        <f>Investment!AG79+'HH Consumption'!AG79+Exports!AG79+'Government consumption'!AG79</f>
        <v>2.225E-3</v>
      </c>
      <c r="AH79" s="2">
        <f>Investment!AH79+'HH Consumption'!AH79+Exports!AH79+'Government consumption'!AH79</f>
        <v>2.9440999999999998E-2</v>
      </c>
      <c r="AI79" s="2">
        <f>Investment!AI79+'HH Consumption'!AI79+Exports!AI79+'Government consumption'!AI79</f>
        <v>1.9487999999999998E-2</v>
      </c>
    </row>
    <row r="80" spans="1:35" ht="15" customHeight="1" x14ac:dyDescent="0.25">
      <c r="A80" s="4" t="s">
        <v>18</v>
      </c>
      <c r="B80" t="s">
        <v>1</v>
      </c>
      <c r="C80" s="2">
        <f>Investment!C80+'HH Consumption'!C80+Exports!C80+'Government consumption'!C80</f>
        <v>28.216308000000001</v>
      </c>
      <c r="D80" s="2">
        <f>Investment!D80+'HH Consumption'!D80+Exports!D80+'Government consumption'!D80</f>
        <v>7.0760680000000002</v>
      </c>
      <c r="E80" s="2">
        <f>Investment!E80+'HH Consumption'!E80+Exports!E80+'Government consumption'!E80</f>
        <v>1820.1838029999999</v>
      </c>
      <c r="F80" s="2">
        <f>Investment!F80+'HH Consumption'!F80+Exports!F80+'Government consumption'!F80</f>
        <v>6.1905050000000008</v>
      </c>
      <c r="G80" s="2">
        <f>Investment!G80+'HH Consumption'!G80+Exports!G80+'Government consumption'!G80</f>
        <v>32.087622999999994</v>
      </c>
      <c r="H80" s="2">
        <f>Investment!H80+'HH Consumption'!H80+Exports!H80+'Government consumption'!H80</f>
        <v>7.9621620000000002</v>
      </c>
      <c r="I80" s="2">
        <f>Investment!I80+'HH Consumption'!I80+Exports!I80+'Government consumption'!I80</f>
        <v>1.7712189999999999</v>
      </c>
      <c r="J80" s="2">
        <f>Investment!J80+'HH Consumption'!J80+Exports!J80+'Government consumption'!J80</f>
        <v>3.1749230000000002</v>
      </c>
      <c r="K80" s="2">
        <f>Investment!K80+'HH Consumption'!K80+Exports!K80+'Government consumption'!K80</f>
        <v>3.2778260000000001</v>
      </c>
      <c r="L80" s="2">
        <f>Investment!L80+'HH Consumption'!L80+Exports!L80+'Government consumption'!L80</f>
        <v>2.178245</v>
      </c>
      <c r="M80" s="2">
        <f>Investment!M80+'HH Consumption'!M80+Exports!M80+'Government consumption'!M80</f>
        <v>1.158301</v>
      </c>
      <c r="N80" s="2">
        <f>Investment!N80+'HH Consumption'!N80+Exports!N80+'Government consumption'!N80</f>
        <v>1157.8117790000001</v>
      </c>
      <c r="O80" s="2">
        <f>Investment!O80+'HH Consumption'!O80+Exports!O80+'Government consumption'!O80</f>
        <v>3.160317</v>
      </c>
      <c r="P80" s="2">
        <f>Investment!P80+'HH Consumption'!P80+Exports!P80+'Government consumption'!P80</f>
        <v>13.660891000000001</v>
      </c>
      <c r="Q80" s="2">
        <f>Investment!Q80+'HH Consumption'!Q80+Exports!Q80+'Government consumption'!Q80</f>
        <v>3.3010179999999996</v>
      </c>
      <c r="R80" s="2">
        <f>Investment!R80+'HH Consumption'!R80+Exports!R80+'Government consumption'!R80</f>
        <v>13.887654000000001</v>
      </c>
      <c r="S80" s="2">
        <f>Investment!S80+'HH Consumption'!S80+Exports!S80+'Government consumption'!S80</f>
        <v>2.4620950000000001</v>
      </c>
      <c r="T80" s="2">
        <f>Investment!T80+'HH Consumption'!T80+Exports!T80+'Government consumption'!T80</f>
        <v>5.8516600000000007</v>
      </c>
      <c r="U80" s="2">
        <f>Investment!U80+'HH Consumption'!U80+Exports!U80+'Government consumption'!U80</f>
        <v>4.1964769999999998</v>
      </c>
      <c r="V80" s="2">
        <f>Investment!V80+'HH Consumption'!V80+Exports!V80+'Government consumption'!V80</f>
        <v>4.4728389999999996</v>
      </c>
      <c r="W80" s="2">
        <f>Investment!W80+'HH Consumption'!W80+Exports!W80+'Government consumption'!W80</f>
        <v>23.635626999999999</v>
      </c>
      <c r="X80" s="2">
        <f>Investment!X80+'HH Consumption'!X80+Exports!X80+'Government consumption'!X80</f>
        <v>1.8002550000000002</v>
      </c>
      <c r="Y80" s="2">
        <f>Investment!Y80+'HH Consumption'!Y80+Exports!Y80+'Government consumption'!Y80</f>
        <v>30.648996</v>
      </c>
      <c r="Z80" s="2">
        <f>Investment!Z80+'HH Consumption'!Z80+Exports!Z80+'Government consumption'!Z80</f>
        <v>42.376750000000001</v>
      </c>
      <c r="AA80" s="2">
        <f>Investment!AA80+'HH Consumption'!AA80+Exports!AA80+'Government consumption'!AA80</f>
        <v>2.8000000000000003E-4</v>
      </c>
      <c r="AB80" s="2">
        <f>Investment!AB80+'HH Consumption'!AB80+Exports!AB80+'Government consumption'!AB80</f>
        <v>0.28734600000000005</v>
      </c>
      <c r="AC80" s="2">
        <f>Investment!AC80+'HH Consumption'!AC80+Exports!AC80+'Government consumption'!AC80</f>
        <v>1.2600279999999997</v>
      </c>
      <c r="AD80" s="2">
        <f>Investment!AD80+'HH Consumption'!AD80+Exports!AD80+'Government consumption'!AD80</f>
        <v>2.6478000000000002E-2</v>
      </c>
      <c r="AE80" s="2">
        <f>Investment!AE80+'HH Consumption'!AE80+Exports!AE80+'Government consumption'!AE80</f>
        <v>0.53978000000000004</v>
      </c>
      <c r="AF80" s="2">
        <f>Investment!AF80+'HH Consumption'!AF80+Exports!AF80+'Government consumption'!AF80</f>
        <v>7.0191000000000003E-2</v>
      </c>
      <c r="AG80" s="2">
        <f>Investment!AG80+'HH Consumption'!AG80+Exports!AG80+'Government consumption'!AG80</f>
        <v>0.37255499999999997</v>
      </c>
      <c r="AH80" s="2">
        <f>Investment!AH80+'HH Consumption'!AH80+Exports!AH80+'Government consumption'!AH80</f>
        <v>6.6736000000000004E-2</v>
      </c>
      <c r="AI80" s="2">
        <f>Investment!AI80+'HH Consumption'!AI80+Exports!AI80+'Government consumption'!AI80</f>
        <v>2.9833999999999996E-2</v>
      </c>
    </row>
    <row r="81" spans="1:35" x14ac:dyDescent="0.25">
      <c r="A81" s="4"/>
      <c r="B81" t="s">
        <v>2</v>
      </c>
      <c r="C81" s="2">
        <f>Investment!C81+'HH Consumption'!C81+Exports!C81+'Government consumption'!C81</f>
        <v>0.10917600000000001</v>
      </c>
      <c r="D81" s="2">
        <f>Investment!D81+'HH Consumption'!D81+Exports!D81+'Government consumption'!D81</f>
        <v>4.0957999999999994E-2</v>
      </c>
      <c r="E81" s="2">
        <f>Investment!E81+'HH Consumption'!E81+Exports!E81+'Government consumption'!E81</f>
        <v>4.9219419999999996</v>
      </c>
      <c r="F81" s="2">
        <f>Investment!F81+'HH Consumption'!F81+Exports!F81+'Government consumption'!F81</f>
        <v>3.5189000000000005E-2</v>
      </c>
      <c r="G81" s="2">
        <f>Investment!G81+'HH Consumption'!G81+Exports!G81+'Government consumption'!G81</f>
        <v>5.2794000000000008E-2</v>
      </c>
      <c r="H81" s="2">
        <f>Investment!H81+'HH Consumption'!H81+Exports!H81+'Government consumption'!H81</f>
        <v>7.553399999999999E-2</v>
      </c>
      <c r="I81" s="2">
        <f>Investment!I81+'HH Consumption'!I81+Exports!I81+'Government consumption'!I81</f>
        <v>1.4145000000000001E-2</v>
      </c>
      <c r="J81" s="2">
        <f>Investment!J81+'HH Consumption'!J81+Exports!J81+'Government consumption'!J81</f>
        <v>2.6529E-2</v>
      </c>
      <c r="K81" s="2">
        <f>Investment!K81+'HH Consumption'!K81+Exports!K81+'Government consumption'!K81</f>
        <v>2.0723000000000002E-2</v>
      </c>
      <c r="L81" s="2">
        <f>Investment!L81+'HH Consumption'!L81+Exports!L81+'Government consumption'!L81</f>
        <v>1.223E-2</v>
      </c>
      <c r="M81" s="2">
        <f>Investment!M81+'HH Consumption'!M81+Exports!M81+'Government consumption'!M81</f>
        <v>1.2077000000000001E-2</v>
      </c>
      <c r="N81" s="2">
        <f>Investment!N81+'HH Consumption'!N81+Exports!N81+'Government consumption'!N81</f>
        <v>313.620723</v>
      </c>
      <c r="O81" s="2">
        <f>Investment!O81+'HH Consumption'!O81+Exports!O81+'Government consumption'!O81</f>
        <v>1.5103E-2</v>
      </c>
      <c r="P81" s="2">
        <f>Investment!P81+'HH Consumption'!P81+Exports!P81+'Government consumption'!P81</f>
        <v>5.9766E-2</v>
      </c>
      <c r="Q81" s="2">
        <f>Investment!Q81+'HH Consumption'!Q81+Exports!Q81+'Government consumption'!Q81</f>
        <v>1.8044000000000004E-2</v>
      </c>
      <c r="R81" s="2">
        <f>Investment!R81+'HH Consumption'!R81+Exports!R81+'Government consumption'!R81</f>
        <v>5.7053E-2</v>
      </c>
      <c r="S81" s="2">
        <f>Investment!S81+'HH Consumption'!S81+Exports!S81+'Government consumption'!S81</f>
        <v>8.7150000000000005E-3</v>
      </c>
      <c r="T81" s="2">
        <f>Investment!T81+'HH Consumption'!T81+Exports!T81+'Government consumption'!T81</f>
        <v>3.2104000000000001E-2</v>
      </c>
      <c r="U81" s="2">
        <f>Investment!U81+'HH Consumption'!U81+Exports!U81+'Government consumption'!U81</f>
        <v>4.1269999999999994E-2</v>
      </c>
      <c r="V81" s="2">
        <f>Investment!V81+'HH Consumption'!V81+Exports!V81+'Government consumption'!V81</f>
        <v>5.1565E-2</v>
      </c>
      <c r="W81" s="2">
        <f>Investment!W81+'HH Consumption'!W81+Exports!W81+'Government consumption'!W81</f>
        <v>9.6696999999999991E-2</v>
      </c>
      <c r="X81" s="2">
        <f>Investment!X81+'HH Consumption'!X81+Exports!X81+'Government consumption'!X81</f>
        <v>1.3319000000000001E-2</v>
      </c>
      <c r="Y81" s="2">
        <f>Investment!Y81+'HH Consumption'!Y81+Exports!Y81+'Government consumption'!Y81</f>
        <v>0.17019300000000001</v>
      </c>
      <c r="Z81" s="2">
        <f>Investment!Z81+'HH Consumption'!Z81+Exports!Z81+'Government consumption'!Z81</f>
        <v>0.23322999999999999</v>
      </c>
      <c r="AA81" s="2">
        <f>Investment!AA81+'HH Consumption'!AA81+Exports!AA81+'Government consumption'!AA81</f>
        <v>8.6200000000000003E-4</v>
      </c>
      <c r="AB81" s="2">
        <f>Investment!AB81+'HH Consumption'!AB81+Exports!AB81+'Government consumption'!AB81</f>
        <v>1.1820000000000001E-3</v>
      </c>
      <c r="AC81" s="2">
        <f>Investment!AC81+'HH Consumption'!AC81+Exports!AC81+'Government consumption'!AC81</f>
        <v>5.5950000000000001E-3</v>
      </c>
      <c r="AD81" s="2">
        <f>Investment!AD81+'HH Consumption'!AD81+Exports!AD81+'Government consumption'!AD81</f>
        <v>5.8999999999999998E-5</v>
      </c>
      <c r="AE81" s="2">
        <f>Investment!AE81+'HH Consumption'!AE81+Exports!AE81+'Government consumption'!AE81</f>
        <v>2.5119999999999999E-3</v>
      </c>
      <c r="AF81" s="2">
        <f>Investment!AF81+'HH Consumption'!AF81+Exports!AF81+'Government consumption'!AF81</f>
        <v>9.6199999999999996E-4</v>
      </c>
      <c r="AG81" s="2">
        <f>Investment!AG81+'HH Consumption'!AG81+Exports!AG81+'Government consumption'!AG81</f>
        <v>2.8159999999999999E-3</v>
      </c>
      <c r="AH81" s="2">
        <f>Investment!AH81+'HH Consumption'!AH81+Exports!AH81+'Government consumption'!AH81</f>
        <v>2.92E-4</v>
      </c>
      <c r="AI81" s="2">
        <f>Investment!AI81+'HH Consumption'!AI81+Exports!AI81+'Government consumption'!AI81</f>
        <v>3.8400000000000001E-4</v>
      </c>
    </row>
    <row r="82" spans="1:35" x14ac:dyDescent="0.25">
      <c r="A82" s="4"/>
      <c r="B82" t="s">
        <v>3</v>
      </c>
      <c r="C82" s="2">
        <f>Investment!C82+'HH Consumption'!C82+Exports!C82+'Government consumption'!C82</f>
        <v>25.128208000000001</v>
      </c>
      <c r="D82" s="2">
        <f>Investment!D82+'HH Consumption'!D82+Exports!D82+'Government consumption'!D82</f>
        <v>1.2004789999999999</v>
      </c>
      <c r="E82" s="2">
        <f>Investment!E82+'HH Consumption'!E82+Exports!E82+'Government consumption'!E82</f>
        <v>4270.4308280000005</v>
      </c>
      <c r="F82" s="2">
        <f>Investment!F82+'HH Consumption'!F82+Exports!F82+'Government consumption'!F82</f>
        <v>1.004829</v>
      </c>
      <c r="G82" s="2">
        <f>Investment!G82+'HH Consumption'!G82+Exports!G82+'Government consumption'!G82</f>
        <v>93.490445000000008</v>
      </c>
      <c r="H82" s="2">
        <f>Investment!H82+'HH Consumption'!H82+Exports!H82+'Government consumption'!H82</f>
        <v>19.427444999999999</v>
      </c>
      <c r="I82" s="2">
        <f>Investment!I82+'HH Consumption'!I82+Exports!I82+'Government consumption'!I82</f>
        <v>11.241365</v>
      </c>
      <c r="J82" s="2">
        <f>Investment!J82+'HH Consumption'!J82+Exports!J82+'Government consumption'!J82</f>
        <v>7.2987700000000002</v>
      </c>
      <c r="K82" s="2">
        <f>Investment!K82+'HH Consumption'!K82+Exports!K82+'Government consumption'!K82</f>
        <v>6.9403600000000001</v>
      </c>
      <c r="L82" s="2">
        <f>Investment!L82+'HH Consumption'!L82+Exports!L82+'Government consumption'!L82</f>
        <v>7.5985580000000006</v>
      </c>
      <c r="M82" s="2">
        <f>Investment!M82+'HH Consumption'!M82+Exports!M82+'Government consumption'!M82</f>
        <v>0.71250800000000003</v>
      </c>
      <c r="N82" s="2">
        <f>Investment!N82+'HH Consumption'!N82+Exports!N82+'Government consumption'!N82</f>
        <v>3289.4107740000004</v>
      </c>
      <c r="O82" s="2">
        <f>Investment!O82+'HH Consumption'!O82+Exports!O82+'Government consumption'!O82</f>
        <v>1.0196490000000002</v>
      </c>
      <c r="P82" s="2">
        <f>Investment!P82+'HH Consumption'!P82+Exports!P82+'Government consumption'!P82</f>
        <v>49.612738</v>
      </c>
      <c r="Q82" s="2">
        <f>Investment!Q82+'HH Consumption'!Q82+Exports!Q82+'Government consumption'!Q82</f>
        <v>0.43592500000000001</v>
      </c>
      <c r="R82" s="2">
        <f>Investment!R82+'HH Consumption'!R82+Exports!R82+'Government consumption'!R82</f>
        <v>65.899003000000008</v>
      </c>
      <c r="S82" s="2">
        <f>Investment!S82+'HH Consumption'!S82+Exports!S82+'Government consumption'!S82</f>
        <v>10.872391000000002</v>
      </c>
      <c r="T82" s="2">
        <f>Investment!T82+'HH Consumption'!T82+Exports!T82+'Government consumption'!T82</f>
        <v>13.453542000000001</v>
      </c>
      <c r="U82" s="2">
        <f>Investment!U82+'HH Consumption'!U82+Exports!U82+'Government consumption'!U82</f>
        <v>11.767738999999999</v>
      </c>
      <c r="V82" s="2">
        <f>Investment!V82+'HH Consumption'!V82+Exports!V82+'Government consumption'!V82</f>
        <v>13.756761999999998</v>
      </c>
      <c r="W82" s="2">
        <f>Investment!W82+'HH Consumption'!W82+Exports!W82+'Government consumption'!W82</f>
        <v>60.831861000000004</v>
      </c>
      <c r="X82" s="2">
        <f>Investment!X82+'HH Consumption'!X82+Exports!X82+'Government consumption'!X82</f>
        <v>0.83524200000000004</v>
      </c>
      <c r="Y82" s="2">
        <f>Investment!Y82+'HH Consumption'!Y82+Exports!Y82+'Government consumption'!Y82</f>
        <v>60.836928999999998</v>
      </c>
      <c r="Z82" s="2">
        <f>Investment!Z82+'HH Consumption'!Z82+Exports!Z82+'Government consumption'!Z82</f>
        <v>68.509516000000005</v>
      </c>
      <c r="AA82" s="2">
        <f>Investment!AA82+'HH Consumption'!AA82+Exports!AA82+'Government consumption'!AA82</f>
        <v>0.41743400000000003</v>
      </c>
      <c r="AB82" s="2">
        <f>Investment!AB82+'HH Consumption'!AB82+Exports!AB82+'Government consumption'!AB82</f>
        <v>3.2046559999999999</v>
      </c>
      <c r="AC82" s="2">
        <f>Investment!AC82+'HH Consumption'!AC82+Exports!AC82+'Government consumption'!AC82</f>
        <v>11.545019999999999</v>
      </c>
      <c r="AD82" s="2">
        <f>Investment!AD82+'HH Consumption'!AD82+Exports!AD82+'Government consumption'!AD82</f>
        <v>0.46771099999999999</v>
      </c>
      <c r="AE82" s="2">
        <f>Investment!AE82+'HH Consumption'!AE82+Exports!AE82+'Government consumption'!AE82</f>
        <v>2.8803670000000001</v>
      </c>
      <c r="AF82" s="2">
        <f>Investment!AF82+'HH Consumption'!AF82+Exports!AF82+'Government consumption'!AF82</f>
        <v>0.820299</v>
      </c>
      <c r="AG82" s="2">
        <f>Investment!AG82+'HH Consumption'!AG82+Exports!AG82+'Government consumption'!AG82</f>
        <v>2.497007</v>
      </c>
      <c r="AH82" s="2">
        <f>Investment!AH82+'HH Consumption'!AH82+Exports!AH82+'Government consumption'!AH82</f>
        <v>0.55981599999999998</v>
      </c>
      <c r="AI82" s="2">
        <f>Investment!AI82+'HH Consumption'!AI82+Exports!AI82+'Government consumption'!AI82</f>
        <v>0.581731</v>
      </c>
    </row>
    <row r="83" spans="1:35" x14ac:dyDescent="0.25">
      <c r="A83" s="4"/>
      <c r="B83" t="s">
        <v>4</v>
      </c>
      <c r="C83" s="2">
        <f>Investment!C83+'HH Consumption'!C83+Exports!C83+'Government consumption'!C83</f>
        <v>13.608082999999999</v>
      </c>
      <c r="D83" s="2">
        <f>Investment!D83+'HH Consumption'!D83+Exports!D83+'Government consumption'!D83</f>
        <v>19.828980000000001</v>
      </c>
      <c r="E83" s="2">
        <f>Investment!E83+'HH Consumption'!E83+Exports!E83+'Government consumption'!E83</f>
        <v>411.45840300000003</v>
      </c>
      <c r="F83" s="2">
        <f>Investment!F83+'HH Consumption'!F83+Exports!F83+'Government consumption'!F83</f>
        <v>3.854209</v>
      </c>
      <c r="G83" s="2">
        <f>Investment!G83+'HH Consumption'!G83+Exports!G83+'Government consumption'!G83</f>
        <v>12.514851</v>
      </c>
      <c r="H83" s="2">
        <f>Investment!H83+'HH Consumption'!H83+Exports!H83+'Government consumption'!H83</f>
        <v>13.755592999999999</v>
      </c>
      <c r="I83" s="2">
        <f>Investment!I83+'HH Consumption'!I83+Exports!I83+'Government consumption'!I83</f>
        <v>0.28653700000000004</v>
      </c>
      <c r="J83" s="2">
        <f>Investment!J83+'HH Consumption'!J83+Exports!J83+'Government consumption'!J83</f>
        <v>7.8581279999999998</v>
      </c>
      <c r="K83" s="2">
        <f>Investment!K83+'HH Consumption'!K83+Exports!K83+'Government consumption'!K83</f>
        <v>4.1097100000000006</v>
      </c>
      <c r="L83" s="2">
        <f>Investment!L83+'HH Consumption'!L83+Exports!L83+'Government consumption'!L83</f>
        <v>15.377050000000001</v>
      </c>
      <c r="M83" s="2">
        <f>Investment!M83+'HH Consumption'!M83+Exports!M83+'Government consumption'!M83</f>
        <v>3.524203</v>
      </c>
      <c r="N83" s="2">
        <f>Investment!N83+'HH Consumption'!N83+Exports!N83+'Government consumption'!N83</f>
        <v>3915.3471040000004</v>
      </c>
      <c r="O83" s="2">
        <f>Investment!O83+'HH Consumption'!O83+Exports!O83+'Government consumption'!O83</f>
        <v>11.596361</v>
      </c>
      <c r="P83" s="2">
        <f>Investment!P83+'HH Consumption'!P83+Exports!P83+'Government consumption'!P83</f>
        <v>1.4018250000000001</v>
      </c>
      <c r="Q83" s="2">
        <f>Investment!Q83+'HH Consumption'!Q83+Exports!Q83+'Government consumption'!Q83</f>
        <v>6.0306629999999997</v>
      </c>
      <c r="R83" s="2">
        <f>Investment!R83+'HH Consumption'!R83+Exports!R83+'Government consumption'!R83</f>
        <v>0.99449299999999996</v>
      </c>
      <c r="S83" s="2">
        <f>Investment!S83+'HH Consumption'!S83+Exports!S83+'Government consumption'!S83</f>
        <v>9.525447999999999</v>
      </c>
      <c r="T83" s="2">
        <f>Investment!T83+'HH Consumption'!T83+Exports!T83+'Government consumption'!T83</f>
        <v>13.588722999999998</v>
      </c>
      <c r="U83" s="2">
        <f>Investment!U83+'HH Consumption'!U83+Exports!U83+'Government consumption'!U83</f>
        <v>4.3612869999999999</v>
      </c>
      <c r="V83" s="2">
        <f>Investment!V83+'HH Consumption'!V83+Exports!V83+'Government consumption'!V83</f>
        <v>16.462430999999999</v>
      </c>
      <c r="W83" s="2">
        <f>Investment!W83+'HH Consumption'!W83+Exports!W83+'Government consumption'!W83</f>
        <v>2.9113719999999996</v>
      </c>
      <c r="X83" s="2">
        <f>Investment!X83+'HH Consumption'!X83+Exports!X83+'Government consumption'!X83</f>
        <v>7.7994779999999997</v>
      </c>
      <c r="Y83" s="2">
        <f>Investment!Y83+'HH Consumption'!Y83+Exports!Y83+'Government consumption'!Y83</f>
        <v>36.907609000000001</v>
      </c>
      <c r="Z83" s="2">
        <f>Investment!Z83+'HH Consumption'!Z83+Exports!Z83+'Government consumption'!Z83</f>
        <v>74.106758000000013</v>
      </c>
      <c r="AA83" s="2">
        <f>Investment!AA83+'HH Consumption'!AA83+Exports!AA83+'Government consumption'!AA83</f>
        <v>0.59654399999999985</v>
      </c>
      <c r="AB83" s="2">
        <f>Investment!AB83+'HH Consumption'!AB83+Exports!AB83+'Government consumption'!AB83</f>
        <v>0.141595</v>
      </c>
      <c r="AC83" s="2">
        <f>Investment!AC83+'HH Consumption'!AC83+Exports!AC83+'Government consumption'!AC83</f>
        <v>0.16936200000000001</v>
      </c>
      <c r="AD83" s="2">
        <f>Investment!AD83+'HH Consumption'!AD83+Exports!AD83+'Government consumption'!AD83</f>
        <v>1.928E-3</v>
      </c>
      <c r="AE83" s="2">
        <f>Investment!AE83+'HH Consumption'!AE83+Exports!AE83+'Government consumption'!AE83</f>
        <v>1.7195999999999999E-2</v>
      </c>
      <c r="AF83" s="2">
        <f>Investment!AF83+'HH Consumption'!AF83+Exports!AF83+'Government consumption'!AF83</f>
        <v>0.36018099999999997</v>
      </c>
      <c r="AG83" s="2">
        <f>Investment!AG83+'HH Consumption'!AG83+Exports!AG83+'Government consumption'!AG83</f>
        <v>1.7E-5</v>
      </c>
      <c r="AH83" s="2">
        <f>Investment!AH83+'HH Consumption'!AH83+Exports!AH83+'Government consumption'!AH83</f>
        <v>8.0983999999999987E-2</v>
      </c>
      <c r="AI83" s="2">
        <f>Investment!AI83+'HH Consumption'!AI83+Exports!AI83+'Government consumption'!AI83</f>
        <v>2.6139999999999996E-3</v>
      </c>
    </row>
    <row r="84" spans="1:35" x14ac:dyDescent="0.25">
      <c r="A84" s="4"/>
      <c r="B84" t="s">
        <v>5</v>
      </c>
      <c r="C84" s="2">
        <f>Investment!C84+'HH Consumption'!C84+Exports!C84+'Government consumption'!C84</f>
        <v>2.5962929999999997</v>
      </c>
      <c r="D84" s="2">
        <f>Investment!D84+'HH Consumption'!D84+Exports!D84+'Government consumption'!D84</f>
        <v>7.9948000000000019E-2</v>
      </c>
      <c r="E84" s="2">
        <f>Investment!E84+'HH Consumption'!E84+Exports!E84+'Government consumption'!E84</f>
        <v>471.42144400000006</v>
      </c>
      <c r="F84" s="2">
        <f>Investment!F84+'HH Consumption'!F84+Exports!F84+'Government consumption'!F84</f>
        <v>5.6604000000000002E-2</v>
      </c>
      <c r="G84" s="2">
        <f>Investment!G84+'HH Consumption'!G84+Exports!G84+'Government consumption'!G84</f>
        <v>5.5006819999999994</v>
      </c>
      <c r="H84" s="2">
        <f>Investment!H84+'HH Consumption'!H84+Exports!H84+'Government consumption'!H84</f>
        <v>2.1697599999999997</v>
      </c>
      <c r="I84" s="2">
        <f>Investment!I84+'HH Consumption'!I84+Exports!I84+'Government consumption'!I84</f>
        <v>1.9755130000000001</v>
      </c>
      <c r="J84" s="2">
        <f>Investment!J84+'HH Consumption'!J84+Exports!J84+'Government consumption'!J84</f>
        <v>1.7843550000000001</v>
      </c>
      <c r="K84" s="2">
        <f>Investment!K84+'HH Consumption'!K84+Exports!K84+'Government consumption'!K84</f>
        <v>0.64714300000000002</v>
      </c>
      <c r="L84" s="2">
        <f>Investment!L84+'HH Consumption'!L84+Exports!L84+'Government consumption'!L84</f>
        <v>1.656674</v>
      </c>
      <c r="M84" s="2">
        <f>Investment!M84+'HH Consumption'!M84+Exports!M84+'Government consumption'!M84</f>
        <v>0.114124</v>
      </c>
      <c r="N84" s="2">
        <f>Investment!N84+'HH Consumption'!N84+Exports!N84+'Government consumption'!N84</f>
        <v>726.69818300000009</v>
      </c>
      <c r="O84" s="2">
        <f>Investment!O84+'HH Consumption'!O84+Exports!O84+'Government consumption'!O84</f>
        <v>0.32316800000000001</v>
      </c>
      <c r="P84" s="2">
        <f>Investment!P84+'HH Consumption'!P84+Exports!P84+'Government consumption'!P84</f>
        <v>1.8955379999999999</v>
      </c>
      <c r="Q84" s="2">
        <f>Investment!Q84+'HH Consumption'!Q84+Exports!Q84+'Government consumption'!Q84</f>
        <v>3.4510000000000006E-2</v>
      </c>
      <c r="R84" s="2">
        <f>Investment!R84+'HH Consumption'!R84+Exports!R84+'Government consumption'!R84</f>
        <v>8.5484529999999985</v>
      </c>
      <c r="S84" s="2">
        <f>Investment!S84+'HH Consumption'!S84+Exports!S84+'Government consumption'!S84</f>
        <v>2.0147780000000002</v>
      </c>
      <c r="T84" s="2">
        <f>Investment!T84+'HH Consumption'!T84+Exports!T84+'Government consumption'!T84</f>
        <v>1.3965130000000001</v>
      </c>
      <c r="U84" s="2">
        <f>Investment!U84+'HH Consumption'!U84+Exports!U84+'Government consumption'!U84</f>
        <v>1.8529770000000001</v>
      </c>
      <c r="V84" s="2">
        <f>Investment!V84+'HH Consumption'!V84+Exports!V84+'Government consumption'!V84</f>
        <v>1.4222980000000001</v>
      </c>
      <c r="W84" s="2">
        <f>Investment!W84+'HH Consumption'!W84+Exports!W84+'Government consumption'!W84</f>
        <v>3.6626850000000002</v>
      </c>
      <c r="X84" s="2">
        <f>Investment!X84+'HH Consumption'!X84+Exports!X84+'Government consumption'!X84</f>
        <v>0.122972</v>
      </c>
      <c r="Y84" s="2">
        <f>Investment!Y84+'HH Consumption'!Y84+Exports!Y84+'Government consumption'!Y84</f>
        <v>7.2151540000000001</v>
      </c>
      <c r="Z84" s="2">
        <f>Investment!Z84+'HH Consumption'!Z84+Exports!Z84+'Government consumption'!Z84</f>
        <v>4.9887969999999999</v>
      </c>
      <c r="AA84" s="2">
        <f>Investment!AA84+'HH Consumption'!AA84+Exports!AA84+'Government consumption'!AA84</f>
        <v>7.9999999999999996E-6</v>
      </c>
      <c r="AB84" s="2">
        <f>Investment!AB84+'HH Consumption'!AB84+Exports!AB84+'Government consumption'!AB84</f>
        <v>0.441135</v>
      </c>
      <c r="AC84" s="2">
        <f>Investment!AC84+'HH Consumption'!AC84+Exports!AC84+'Government consumption'!AC84</f>
        <v>0.87714000000000003</v>
      </c>
      <c r="AD84" s="2">
        <f>Investment!AD84+'HH Consumption'!AD84+Exports!AD84+'Government consumption'!AD84</f>
        <v>5.824E-2</v>
      </c>
      <c r="AE84" s="2">
        <f>Investment!AE84+'HH Consumption'!AE84+Exports!AE84+'Government consumption'!AE84</f>
        <v>0.24755199999999999</v>
      </c>
      <c r="AF84" s="2">
        <f>Investment!AF84+'HH Consumption'!AF84+Exports!AF84+'Government consumption'!AF84</f>
        <v>0.13349800000000001</v>
      </c>
      <c r="AG84" s="2">
        <f>Investment!AG84+'HH Consumption'!AG84+Exports!AG84+'Government consumption'!AG84</f>
        <v>3.6000000000000001E-5</v>
      </c>
      <c r="AH84" s="2">
        <f>Investment!AH84+'HH Consumption'!AH84+Exports!AH84+'Government consumption'!AH84</f>
        <v>8.3510000000000008E-3</v>
      </c>
      <c r="AI84" s="2">
        <f>Investment!AI84+'HH Consumption'!AI84+Exports!AI84+'Government consumption'!AI84</f>
        <v>2.2804999999999999E-2</v>
      </c>
    </row>
    <row r="85" spans="1:35" x14ac:dyDescent="0.25">
      <c r="A85" s="4"/>
      <c r="B85" t="s">
        <v>6</v>
      </c>
      <c r="C85" s="2">
        <f>Investment!C85+'HH Consumption'!C85+Exports!C85+'Government consumption'!C85</f>
        <v>0.40525699999999998</v>
      </c>
      <c r="D85" s="2">
        <f>Investment!D85+'HH Consumption'!D85+Exports!D85+'Government consumption'!D85</f>
        <v>3.2723000000000002E-2</v>
      </c>
      <c r="E85" s="2">
        <f>Investment!E85+'HH Consumption'!E85+Exports!E85+'Government consumption'!E85</f>
        <v>924.71874000000003</v>
      </c>
      <c r="F85" s="2">
        <f>Investment!F85+'HH Consumption'!F85+Exports!F85+'Government consumption'!F85</f>
        <v>2.9085E-2</v>
      </c>
      <c r="G85" s="2">
        <f>Investment!G85+'HH Consumption'!G85+Exports!G85+'Government consumption'!G85</f>
        <v>4.4479259999999998</v>
      </c>
      <c r="H85" s="2">
        <f>Investment!H85+'HH Consumption'!H85+Exports!H85+'Government consumption'!H85</f>
        <v>0.776972</v>
      </c>
      <c r="I85" s="2">
        <f>Investment!I85+'HH Consumption'!I85+Exports!I85+'Government consumption'!I85</f>
        <v>0.714584</v>
      </c>
      <c r="J85" s="2">
        <f>Investment!J85+'HH Consumption'!J85+Exports!J85+'Government consumption'!J85</f>
        <v>0.16524800000000001</v>
      </c>
      <c r="K85" s="2">
        <f>Investment!K85+'HH Consumption'!K85+Exports!K85+'Government consumption'!K85</f>
        <v>0.16183900000000001</v>
      </c>
      <c r="L85" s="2">
        <f>Investment!L85+'HH Consumption'!L85+Exports!L85+'Government consumption'!L85</f>
        <v>0.103862</v>
      </c>
      <c r="M85" s="2">
        <f>Investment!M85+'HH Consumption'!M85+Exports!M85+'Government consumption'!M85</f>
        <v>1.7271000000000002E-2</v>
      </c>
      <c r="N85" s="2">
        <f>Investment!N85+'HH Consumption'!N85+Exports!N85+'Government consumption'!N85</f>
        <v>3598.4460570000001</v>
      </c>
      <c r="O85" s="2">
        <f>Investment!O85+'HH Consumption'!O85+Exports!O85+'Government consumption'!O85</f>
        <v>1.4777999999999999E-2</v>
      </c>
      <c r="P85" s="2">
        <f>Investment!P85+'HH Consumption'!P85+Exports!P85+'Government consumption'!P85</f>
        <v>0.86989399999999995</v>
      </c>
      <c r="Q85" s="2">
        <f>Investment!Q85+'HH Consumption'!Q85+Exports!Q85+'Government consumption'!Q85</f>
        <v>1.1966000000000001E-2</v>
      </c>
      <c r="R85" s="2">
        <f>Investment!R85+'HH Consumption'!R85+Exports!R85+'Government consumption'!R85</f>
        <v>5.3049520000000001</v>
      </c>
      <c r="S85" s="2">
        <f>Investment!S85+'HH Consumption'!S85+Exports!S85+'Government consumption'!S85</f>
        <v>0.123027</v>
      </c>
      <c r="T85" s="2">
        <f>Investment!T85+'HH Consumption'!T85+Exports!T85+'Government consumption'!T85</f>
        <v>0.32819599999999999</v>
      </c>
      <c r="U85" s="2">
        <f>Investment!U85+'HH Consumption'!U85+Exports!U85+'Government consumption'!U85</f>
        <v>0.50873100000000004</v>
      </c>
      <c r="V85" s="2">
        <f>Investment!V85+'HH Consumption'!V85+Exports!V85+'Government consumption'!V85</f>
        <v>0.38968699999999995</v>
      </c>
      <c r="W85" s="2">
        <f>Investment!W85+'HH Consumption'!W85+Exports!W85+'Government consumption'!W85</f>
        <v>1.2286299999999999</v>
      </c>
      <c r="X85" s="2">
        <f>Investment!X85+'HH Consumption'!X85+Exports!X85+'Government consumption'!X85</f>
        <v>2.4908999999999997E-2</v>
      </c>
      <c r="Y85" s="2">
        <f>Investment!Y85+'HH Consumption'!Y85+Exports!Y85+'Government consumption'!Y85</f>
        <v>5.8637360000000003</v>
      </c>
      <c r="Z85" s="2">
        <f>Investment!Z85+'HH Consumption'!Z85+Exports!Z85+'Government consumption'!Z85</f>
        <v>2.5877810000000001</v>
      </c>
      <c r="AA85" s="2">
        <f>Investment!AA85+'HH Consumption'!AA85+Exports!AA85+'Government consumption'!AA85</f>
        <v>8.8999999999999995E-5</v>
      </c>
      <c r="AB85" s="2">
        <f>Investment!AB85+'HH Consumption'!AB85+Exports!AB85+'Government consumption'!AB85</f>
        <v>0.23727500000000001</v>
      </c>
      <c r="AC85" s="2">
        <f>Investment!AC85+'HH Consumption'!AC85+Exports!AC85+'Government consumption'!AC85</f>
        <v>0.62462699999999993</v>
      </c>
      <c r="AD85" s="2">
        <f>Investment!AD85+'HH Consumption'!AD85+Exports!AD85+'Government consumption'!AD85</f>
        <v>7.2689999999999994E-3</v>
      </c>
      <c r="AE85" s="2">
        <f>Investment!AE85+'HH Consumption'!AE85+Exports!AE85+'Government consumption'!AE85</f>
        <v>0.35638399999999998</v>
      </c>
      <c r="AF85" s="2">
        <f>Investment!AF85+'HH Consumption'!AF85+Exports!AF85+'Government consumption'!AF85</f>
        <v>6.3787999999999997E-2</v>
      </c>
      <c r="AG85" s="2">
        <f>Investment!AG85+'HH Consumption'!AG85+Exports!AG85+'Government consumption'!AG85</f>
        <v>4.2108E-2</v>
      </c>
      <c r="AH85" s="2">
        <f>Investment!AH85+'HH Consumption'!AH85+Exports!AH85+'Government consumption'!AH85</f>
        <v>1.5329999999999999E-3</v>
      </c>
      <c r="AI85" s="2">
        <f>Investment!AI85+'HH Consumption'!AI85+Exports!AI85+'Government consumption'!AI85</f>
        <v>2.9246000000000001E-2</v>
      </c>
    </row>
    <row r="86" spans="1:35" x14ac:dyDescent="0.25">
      <c r="A86" s="4"/>
      <c r="B86" t="s">
        <v>7</v>
      </c>
      <c r="C86" s="2">
        <f>Investment!C86+'HH Consumption'!C86+Exports!C86+'Government consumption'!C86</f>
        <v>42.244495000000001</v>
      </c>
      <c r="D86" s="2">
        <f>Investment!D86+'HH Consumption'!D86+Exports!D86+'Government consumption'!D86</f>
        <v>9.9597499999999997</v>
      </c>
      <c r="E86" s="2">
        <f>Investment!E86+'HH Consumption'!E86+Exports!E86+'Government consumption'!E86</f>
        <v>2934.0398100000002</v>
      </c>
      <c r="F86" s="2">
        <f>Investment!F86+'HH Consumption'!F86+Exports!F86+'Government consumption'!F86</f>
        <v>9.1867859999999997</v>
      </c>
      <c r="G86" s="2">
        <f>Investment!G86+'HH Consumption'!G86+Exports!G86+'Government consumption'!G86</f>
        <v>75.262801999999994</v>
      </c>
      <c r="H86" s="2">
        <f>Investment!H86+'HH Consumption'!H86+Exports!H86+'Government consumption'!H86</f>
        <v>28.884530000000002</v>
      </c>
      <c r="I86" s="2">
        <f>Investment!I86+'HH Consumption'!I86+Exports!I86+'Government consumption'!I86</f>
        <v>25.080744000000003</v>
      </c>
      <c r="J86" s="2">
        <f>Investment!J86+'HH Consumption'!J86+Exports!J86+'Government consumption'!J86</f>
        <v>15.033993000000001</v>
      </c>
      <c r="K86" s="2">
        <f>Investment!K86+'HH Consumption'!K86+Exports!K86+'Government consumption'!K86</f>
        <v>22.894548</v>
      </c>
      <c r="L86" s="2">
        <f>Investment!L86+'HH Consumption'!L86+Exports!L86+'Government consumption'!L86</f>
        <v>17.776361999999999</v>
      </c>
      <c r="M86" s="2">
        <f>Investment!M86+'HH Consumption'!M86+Exports!M86+'Government consumption'!M86</f>
        <v>1.692925</v>
      </c>
      <c r="N86" s="2">
        <f>Investment!N86+'HH Consumption'!N86+Exports!N86+'Government consumption'!N86</f>
        <v>5144.2384400000001</v>
      </c>
      <c r="O86" s="2">
        <f>Investment!O86+'HH Consumption'!O86+Exports!O86+'Government consumption'!O86</f>
        <v>15.005894999999999</v>
      </c>
      <c r="P86" s="2">
        <f>Investment!P86+'HH Consumption'!P86+Exports!P86+'Government consumption'!P86</f>
        <v>58.385984000000001</v>
      </c>
      <c r="Q86" s="2">
        <f>Investment!Q86+'HH Consumption'!Q86+Exports!Q86+'Government consumption'!Q86</f>
        <v>5.5333270000000008</v>
      </c>
      <c r="R86" s="2">
        <f>Investment!R86+'HH Consumption'!R86+Exports!R86+'Government consumption'!R86</f>
        <v>73.172696000000002</v>
      </c>
      <c r="S86" s="2">
        <f>Investment!S86+'HH Consumption'!S86+Exports!S86+'Government consumption'!S86</f>
        <v>18.898112000000001</v>
      </c>
      <c r="T86" s="2">
        <f>Investment!T86+'HH Consumption'!T86+Exports!T86+'Government consumption'!T86</f>
        <v>39.315117999999998</v>
      </c>
      <c r="U86" s="2">
        <f>Investment!U86+'HH Consumption'!U86+Exports!U86+'Government consumption'!U86</f>
        <v>22.440780000000004</v>
      </c>
      <c r="V86" s="2">
        <f>Investment!V86+'HH Consumption'!V86+Exports!V86+'Government consumption'!V86</f>
        <v>23.873844000000002</v>
      </c>
      <c r="W86" s="2">
        <f>Investment!W86+'HH Consumption'!W86+Exports!W86+'Government consumption'!W86</f>
        <v>109.20661799999999</v>
      </c>
      <c r="X86" s="2">
        <f>Investment!X86+'HH Consumption'!X86+Exports!X86+'Government consumption'!X86</f>
        <v>6.0662960000000004</v>
      </c>
      <c r="Y86" s="2">
        <f>Investment!Y86+'HH Consumption'!Y86+Exports!Y86+'Government consumption'!Y86</f>
        <v>72.644503</v>
      </c>
      <c r="Z86" s="2">
        <f>Investment!Z86+'HH Consumption'!Z86+Exports!Z86+'Government consumption'!Z86</f>
        <v>63.283365000000003</v>
      </c>
      <c r="AA86" s="2">
        <f>Investment!AA86+'HH Consumption'!AA86+Exports!AA86+'Government consumption'!AA86</f>
        <v>5.7369999999999999E-3</v>
      </c>
      <c r="AB86" s="2">
        <f>Investment!AB86+'HH Consumption'!AB86+Exports!AB86+'Government consumption'!AB86</f>
        <v>3.2490459999999999</v>
      </c>
      <c r="AC86" s="2">
        <f>Investment!AC86+'HH Consumption'!AC86+Exports!AC86+'Government consumption'!AC86</f>
        <v>9.9566809999999997</v>
      </c>
      <c r="AD86" s="2">
        <f>Investment!AD86+'HH Consumption'!AD86+Exports!AD86+'Government consumption'!AD86</f>
        <v>0.320328</v>
      </c>
      <c r="AE86" s="2">
        <f>Investment!AE86+'HH Consumption'!AE86+Exports!AE86+'Government consumption'!AE86</f>
        <v>2.129372</v>
      </c>
      <c r="AF86" s="2">
        <f>Investment!AF86+'HH Consumption'!AF86+Exports!AF86+'Government consumption'!AF86</f>
        <v>0.90108899999999992</v>
      </c>
      <c r="AG86" s="2">
        <f>Investment!AG86+'HH Consumption'!AG86+Exports!AG86+'Government consumption'!AG86</f>
        <v>6.3669999999999994E-3</v>
      </c>
      <c r="AH86" s="2">
        <f>Investment!AH86+'HH Consumption'!AH86+Exports!AH86+'Government consumption'!AH86</f>
        <v>0.23638999999999999</v>
      </c>
      <c r="AI86" s="2">
        <f>Investment!AI86+'HH Consumption'!AI86+Exports!AI86+'Government consumption'!AI86</f>
        <v>0.188751</v>
      </c>
    </row>
    <row r="87" spans="1:35" ht="15" customHeight="1" x14ac:dyDescent="0.25">
      <c r="A87" s="4" t="s">
        <v>19</v>
      </c>
      <c r="B87" t="s">
        <v>1</v>
      </c>
      <c r="C87" s="2">
        <f>Investment!C87+'HH Consumption'!C87+Exports!C87+'Government consumption'!C87</f>
        <v>4.4861360000000001</v>
      </c>
      <c r="D87" s="2">
        <f>Investment!D87+'HH Consumption'!D87+Exports!D87+'Government consumption'!D87</f>
        <v>19.880101000000003</v>
      </c>
      <c r="E87" s="2">
        <f>Investment!E87+'HH Consumption'!E87+Exports!E87+'Government consumption'!E87</f>
        <v>3.1425199999999998</v>
      </c>
      <c r="F87" s="2">
        <f>Investment!F87+'HH Consumption'!F87+Exports!F87+'Government consumption'!F87</f>
        <v>8.6850369999999995</v>
      </c>
      <c r="G87" s="2">
        <f>Investment!G87+'HH Consumption'!G87+Exports!G87+'Government consumption'!G87</f>
        <v>0.29532100000000006</v>
      </c>
      <c r="H87" s="2">
        <f>Investment!H87+'HH Consumption'!H87+Exports!H87+'Government consumption'!H87</f>
        <v>0.10187099999999999</v>
      </c>
      <c r="I87" s="2">
        <f>Investment!I87+'HH Consumption'!I87+Exports!I87+'Government consumption'!I87</f>
        <v>3.2707E-2</v>
      </c>
      <c r="J87" s="2">
        <f>Investment!J87+'HH Consumption'!J87+Exports!J87+'Government consumption'!J87</f>
        <v>9.7157000000000007E-2</v>
      </c>
      <c r="K87" s="2">
        <f>Investment!K87+'HH Consumption'!K87+Exports!K87+'Government consumption'!K87</f>
        <v>1.101224</v>
      </c>
      <c r="L87" s="2">
        <f>Investment!L87+'HH Consumption'!L87+Exports!L87+'Government consumption'!L87</f>
        <v>8.6154000000000008E-2</v>
      </c>
      <c r="M87" s="2">
        <f>Investment!M87+'HH Consumption'!M87+Exports!M87+'Government consumption'!M87</f>
        <v>0.35460199999999997</v>
      </c>
      <c r="N87" s="2">
        <f>Investment!N87+'HH Consumption'!N87+Exports!N87+'Government consumption'!N87</f>
        <v>0.63702400000000003</v>
      </c>
      <c r="O87" s="2">
        <f>Investment!O87+'HH Consumption'!O87+Exports!O87+'Government consumption'!O87</f>
        <v>123.44971999999999</v>
      </c>
      <c r="P87" s="2">
        <f>Investment!P87+'HH Consumption'!P87+Exports!P87+'Government consumption'!P87</f>
        <v>0.149922</v>
      </c>
      <c r="Q87" s="2">
        <f>Investment!Q87+'HH Consumption'!Q87+Exports!Q87+'Government consumption'!Q87</f>
        <v>21.632549000000004</v>
      </c>
      <c r="R87" s="2">
        <f>Investment!R87+'HH Consumption'!R87+Exports!R87+'Government consumption'!R87</f>
        <v>0.18437400000000001</v>
      </c>
      <c r="S87" s="2">
        <f>Investment!S87+'HH Consumption'!S87+Exports!S87+'Government consumption'!S87</f>
        <v>0.10592</v>
      </c>
      <c r="T87" s="2">
        <f>Investment!T87+'HH Consumption'!T87+Exports!T87+'Government consumption'!T87</f>
        <v>0.78387599999999991</v>
      </c>
      <c r="U87" s="2">
        <f>Investment!U87+'HH Consumption'!U87+Exports!U87+'Government consumption'!U87</f>
        <v>4.6135000000000002E-2</v>
      </c>
      <c r="V87" s="2">
        <f>Investment!V87+'HH Consumption'!V87+Exports!V87+'Government consumption'!V87</f>
        <v>6.8187999999999999E-2</v>
      </c>
      <c r="W87" s="2">
        <f>Investment!W87+'HH Consumption'!W87+Exports!W87+'Government consumption'!W87</f>
        <v>2.0456099999999999</v>
      </c>
      <c r="X87" s="2">
        <f>Investment!X87+'HH Consumption'!X87+Exports!X87+'Government consumption'!X87</f>
        <v>1.1458360000000001</v>
      </c>
      <c r="Y87" s="2">
        <f>Investment!Y87+'HH Consumption'!Y87+Exports!Y87+'Government consumption'!Y87</f>
        <v>0.17470000000000002</v>
      </c>
      <c r="Z87" s="2">
        <f>Investment!Z87+'HH Consumption'!Z87+Exports!Z87+'Government consumption'!Z87</f>
        <v>1.0657800000000002</v>
      </c>
      <c r="AA87" s="2">
        <f>Investment!AA87+'HH Consumption'!AA87+Exports!AA87+'Government consumption'!AA87</f>
        <v>4.8999999999999998E-5</v>
      </c>
      <c r="AB87" s="2">
        <f>Investment!AB87+'HH Consumption'!AB87+Exports!AB87+'Government consumption'!AB87</f>
        <v>1.7134E-2</v>
      </c>
      <c r="AC87" s="2">
        <f>Investment!AC87+'HH Consumption'!AC87+Exports!AC87+'Government consumption'!AC87</f>
        <v>2.5226000000000002E-2</v>
      </c>
      <c r="AD87" s="2">
        <f>Investment!AD87+'HH Consumption'!AD87+Exports!AD87+'Government consumption'!AD87</f>
        <v>1.3459999999999998E-3</v>
      </c>
      <c r="AE87" s="2">
        <f>Investment!AE87+'HH Consumption'!AE87+Exports!AE87+'Government consumption'!AE87</f>
        <v>5.3500000000000006E-3</v>
      </c>
      <c r="AF87" s="2">
        <f>Investment!AF87+'HH Consumption'!AF87+Exports!AF87+'Government consumption'!AF87</f>
        <v>1.8190000000000001E-3</v>
      </c>
      <c r="AG87" s="2">
        <f>Investment!AG87+'HH Consumption'!AG87+Exports!AG87+'Government consumption'!AG87</f>
        <v>6.5418000000000004E-2</v>
      </c>
      <c r="AH87" s="2">
        <f>Investment!AH87+'HH Consumption'!AH87+Exports!AH87+'Government consumption'!AH87</f>
        <v>3.6819999999999999E-3</v>
      </c>
      <c r="AI87" s="2">
        <f>Investment!AI87+'HH Consumption'!AI87+Exports!AI87+'Government consumption'!AI87</f>
        <v>1.3319999999999999E-3</v>
      </c>
    </row>
    <row r="88" spans="1:35" x14ac:dyDescent="0.25">
      <c r="A88" s="4"/>
      <c r="B88" t="s">
        <v>2</v>
      </c>
      <c r="C88" s="2">
        <f>Investment!C88+'HH Consumption'!C88+Exports!C88+'Government consumption'!C88</f>
        <v>0.36351099999999997</v>
      </c>
      <c r="D88" s="2">
        <f>Investment!D88+'HH Consumption'!D88+Exports!D88+'Government consumption'!D88</f>
        <v>2.4098549999999999</v>
      </c>
      <c r="E88" s="2">
        <f>Investment!E88+'HH Consumption'!E88+Exports!E88+'Government consumption'!E88</f>
        <v>0.17795800000000001</v>
      </c>
      <c r="F88" s="2">
        <f>Investment!F88+'HH Consumption'!F88+Exports!F88+'Government consumption'!F88</f>
        <v>1.0339119999999999</v>
      </c>
      <c r="G88" s="2">
        <f>Investment!G88+'HH Consumption'!G88+Exports!G88+'Government consumption'!G88</f>
        <v>1.0175E-2</v>
      </c>
      <c r="H88" s="2">
        <f>Investment!H88+'HH Consumption'!H88+Exports!H88+'Government consumption'!H88</f>
        <v>2.0239E-2</v>
      </c>
      <c r="I88" s="2">
        <f>Investment!I88+'HH Consumption'!I88+Exports!I88+'Government consumption'!I88</f>
        <v>5.4689999999999999E-3</v>
      </c>
      <c r="J88" s="2">
        <f>Investment!J88+'HH Consumption'!J88+Exports!J88+'Government consumption'!J88</f>
        <v>1.7000999999999999E-2</v>
      </c>
      <c r="K88" s="2">
        <f>Investment!K88+'HH Consumption'!K88+Exports!K88+'Government consumption'!K88</f>
        <v>0.14578600000000003</v>
      </c>
      <c r="L88" s="2">
        <f>Investment!L88+'HH Consumption'!L88+Exports!L88+'Government consumption'!L88</f>
        <v>1.0128999999999999E-2</v>
      </c>
      <c r="M88" s="2">
        <f>Investment!M88+'HH Consumption'!M88+Exports!M88+'Government consumption'!M88</f>
        <v>7.7436000000000005E-2</v>
      </c>
      <c r="N88" s="2">
        <f>Investment!N88+'HH Consumption'!N88+Exports!N88+'Government consumption'!N88</f>
        <v>3.1221000000000002E-2</v>
      </c>
      <c r="O88" s="2">
        <f>Investment!O88+'HH Consumption'!O88+Exports!O88+'Government consumption'!O88</f>
        <v>5649.7328340000004</v>
      </c>
      <c r="P88" s="2">
        <f>Investment!P88+'HH Consumption'!P88+Exports!P88+'Government consumption'!P88</f>
        <v>1.3736000000000002E-2</v>
      </c>
      <c r="Q88" s="2">
        <f>Investment!Q88+'HH Consumption'!Q88+Exports!Q88+'Government consumption'!Q88</f>
        <v>2.4762909999999998</v>
      </c>
      <c r="R88" s="2">
        <f>Investment!R88+'HH Consumption'!R88+Exports!R88+'Government consumption'!R88</f>
        <v>1.5864000000000003E-2</v>
      </c>
      <c r="S88" s="2">
        <f>Investment!S88+'HH Consumption'!S88+Exports!S88+'Government consumption'!S88</f>
        <v>7.8530000000000006E-3</v>
      </c>
      <c r="T88" s="2">
        <f>Investment!T88+'HH Consumption'!T88+Exports!T88+'Government consumption'!T88</f>
        <v>9.0065000000000006E-2</v>
      </c>
      <c r="U88" s="2">
        <f>Investment!U88+'HH Consumption'!U88+Exports!U88+'Government consumption'!U88</f>
        <v>9.500999999999999E-3</v>
      </c>
      <c r="V88" s="2">
        <f>Investment!V88+'HH Consumption'!V88+Exports!V88+'Government consumption'!V88</f>
        <v>1.6462000000000001E-2</v>
      </c>
      <c r="W88" s="2">
        <f>Investment!W88+'HH Consumption'!W88+Exports!W88+'Government consumption'!W88</f>
        <v>0.175265</v>
      </c>
      <c r="X88" s="2">
        <f>Investment!X88+'HH Consumption'!X88+Exports!X88+'Government consumption'!X88</f>
        <v>0.17753099999999999</v>
      </c>
      <c r="Y88" s="2">
        <f>Investment!Y88+'HH Consumption'!Y88+Exports!Y88+'Government consumption'!Y88</f>
        <v>2.0316999999999998E-2</v>
      </c>
      <c r="Z88" s="2">
        <f>Investment!Z88+'HH Consumption'!Z88+Exports!Z88+'Government consumption'!Z88</f>
        <v>0.12284299999999999</v>
      </c>
      <c r="AA88" s="2">
        <f>Investment!AA88+'HH Consumption'!AA88+Exports!AA88+'Government consumption'!AA88</f>
        <v>3.1719999999999999E-3</v>
      </c>
      <c r="AB88" s="2">
        <f>Investment!AB88+'HH Consumption'!AB88+Exports!AB88+'Government consumption'!AB88</f>
        <v>1.477E-3</v>
      </c>
      <c r="AC88" s="2">
        <f>Investment!AC88+'HH Consumption'!AC88+Exports!AC88+'Government consumption'!AC88</f>
        <v>2.3449999999999999E-3</v>
      </c>
      <c r="AD88" s="2">
        <f>Investment!AD88+'HH Consumption'!AD88+Exports!AD88+'Government consumption'!AD88</f>
        <v>6.3E-5</v>
      </c>
      <c r="AE88" s="2">
        <f>Investment!AE88+'HH Consumption'!AE88+Exports!AE88+'Government consumption'!AE88</f>
        <v>5.22E-4</v>
      </c>
      <c r="AF88" s="2">
        <f>Investment!AF88+'HH Consumption'!AF88+Exports!AF88+'Government consumption'!AF88</f>
        <v>5.2099999999999998E-4</v>
      </c>
      <c r="AG88" s="2">
        <f>Investment!AG88+'HH Consumption'!AG88+Exports!AG88+'Government consumption'!AG88</f>
        <v>1.0352E-2</v>
      </c>
      <c r="AH88" s="2">
        <f>Investment!AH88+'HH Consumption'!AH88+Exports!AH88+'Government consumption'!AH88</f>
        <v>3.4000000000000002E-4</v>
      </c>
      <c r="AI88" s="2">
        <f>Investment!AI88+'HH Consumption'!AI88+Exports!AI88+'Government consumption'!AI88</f>
        <v>3.5799999999999997E-4</v>
      </c>
    </row>
    <row r="89" spans="1:35" x14ac:dyDescent="0.25">
      <c r="A89" s="4"/>
      <c r="B89" t="s">
        <v>3</v>
      </c>
      <c r="C89" s="2">
        <f>Investment!C89+'HH Consumption'!C89+Exports!C89+'Government consumption'!C89</f>
        <v>59.564326999999999</v>
      </c>
      <c r="D89" s="2">
        <f>Investment!D89+'HH Consumption'!D89+Exports!D89+'Government consumption'!D89</f>
        <v>50.284431999999995</v>
      </c>
      <c r="E89" s="2">
        <f>Investment!E89+'HH Consumption'!E89+Exports!E89+'Government consumption'!E89</f>
        <v>109.922605</v>
      </c>
      <c r="F89" s="2">
        <f>Investment!F89+'HH Consumption'!F89+Exports!F89+'Government consumption'!F89</f>
        <v>21.017921000000001</v>
      </c>
      <c r="G89" s="2">
        <f>Investment!G89+'HH Consumption'!G89+Exports!G89+'Government consumption'!G89</f>
        <v>12.828503999999999</v>
      </c>
      <c r="H89" s="2">
        <f>Investment!H89+'HH Consumption'!H89+Exports!H89+'Government consumption'!H89</f>
        <v>3.7058330000000006</v>
      </c>
      <c r="I89" s="2">
        <f>Investment!I89+'HH Consumption'!I89+Exports!I89+'Government consumption'!I89</f>
        <v>3.0946500000000001</v>
      </c>
      <c r="J89" s="2">
        <f>Investment!J89+'HH Consumption'!J89+Exports!J89+'Government consumption'!J89</f>
        <v>3.329993</v>
      </c>
      <c r="K89" s="2">
        <f>Investment!K89+'HH Consumption'!K89+Exports!K89+'Government consumption'!K89</f>
        <v>34.763502000000003</v>
      </c>
      <c r="L89" s="2">
        <f>Investment!L89+'HH Consumption'!L89+Exports!L89+'Government consumption'!L89</f>
        <v>4.4808089999999989</v>
      </c>
      <c r="M89" s="2">
        <f>Investment!M89+'HH Consumption'!M89+Exports!M89+'Government consumption'!M89</f>
        <v>3.2520789999999997</v>
      </c>
      <c r="N89" s="2">
        <f>Investment!N89+'HH Consumption'!N89+Exports!N89+'Government consumption'!N89</f>
        <v>7.6530829999999996</v>
      </c>
      <c r="O89" s="2">
        <f>Investment!O89+'HH Consumption'!O89+Exports!O89+'Government consumption'!O89</f>
        <v>994.25484500000005</v>
      </c>
      <c r="P89" s="2">
        <f>Investment!P89+'HH Consumption'!P89+Exports!P89+'Government consumption'!P89</f>
        <v>8.1176849999999998</v>
      </c>
      <c r="Q89" s="2">
        <f>Investment!Q89+'HH Consumption'!Q89+Exports!Q89+'Government consumption'!Q89</f>
        <v>42.591599000000002</v>
      </c>
      <c r="R89" s="2">
        <f>Investment!R89+'HH Consumption'!R89+Exports!R89+'Government consumption'!R89</f>
        <v>13.043618</v>
      </c>
      <c r="S89" s="2">
        <f>Investment!S89+'HH Consumption'!S89+Exports!S89+'Government consumption'!S89</f>
        <v>6.9734510000000007</v>
      </c>
      <c r="T89" s="2">
        <f>Investment!T89+'HH Consumption'!T89+Exports!T89+'Government consumption'!T89</f>
        <v>26.869348000000002</v>
      </c>
      <c r="U89" s="2">
        <f>Investment!U89+'HH Consumption'!U89+Exports!U89+'Government consumption'!U89</f>
        <v>1.9288079999999999</v>
      </c>
      <c r="V89" s="2">
        <f>Investment!V89+'HH Consumption'!V89+Exports!V89+'Government consumption'!V89</f>
        <v>3.1267320000000001</v>
      </c>
      <c r="W89" s="2">
        <f>Investment!W89+'HH Consumption'!W89+Exports!W89+'Government consumption'!W89</f>
        <v>78.49442599999999</v>
      </c>
      <c r="X89" s="2">
        <f>Investment!X89+'HH Consumption'!X89+Exports!X89+'Government consumption'!X89</f>
        <v>7.925967</v>
      </c>
      <c r="Y89" s="2">
        <f>Investment!Y89+'HH Consumption'!Y89+Exports!Y89+'Government consumption'!Y89</f>
        <v>5.1700990000000004</v>
      </c>
      <c r="Z89" s="2">
        <f>Investment!Z89+'HH Consumption'!Z89+Exports!Z89+'Government consumption'!Z89</f>
        <v>25.688758</v>
      </c>
      <c r="AA89" s="2">
        <f>Investment!AA89+'HH Consumption'!AA89+Exports!AA89+'Government consumption'!AA89</f>
        <v>1.0928140000000002</v>
      </c>
      <c r="AB89" s="2">
        <f>Investment!AB89+'HH Consumption'!AB89+Exports!AB89+'Government consumption'!AB89</f>
        <v>2.848795</v>
      </c>
      <c r="AC89" s="2">
        <f>Investment!AC89+'HH Consumption'!AC89+Exports!AC89+'Government consumption'!AC89</f>
        <v>3.4460280000000005</v>
      </c>
      <c r="AD89" s="2">
        <f>Investment!AD89+'HH Consumption'!AD89+Exports!AD89+'Government consumption'!AD89</f>
        <v>0.35436799999999996</v>
      </c>
      <c r="AE89" s="2">
        <f>Investment!AE89+'HH Consumption'!AE89+Exports!AE89+'Government consumption'!AE89</f>
        <v>0.42562000000000005</v>
      </c>
      <c r="AF89" s="2">
        <f>Investment!AF89+'HH Consumption'!AF89+Exports!AF89+'Government consumption'!AF89</f>
        <v>0.31680799999999998</v>
      </c>
      <c r="AG89" s="2">
        <f>Investment!AG89+'HH Consumption'!AG89+Exports!AG89+'Government consumption'!AG89</f>
        <v>6.5370049999999997</v>
      </c>
      <c r="AH89" s="2">
        <f>Investment!AH89+'HH Consumption'!AH89+Exports!AH89+'Government consumption'!AH89</f>
        <v>0.46047400000000005</v>
      </c>
      <c r="AI89" s="2">
        <f>Investment!AI89+'HH Consumption'!AI89+Exports!AI89+'Government consumption'!AI89</f>
        <v>0.38715300000000002</v>
      </c>
    </row>
    <row r="90" spans="1:35" x14ac:dyDescent="0.25">
      <c r="A90" s="4"/>
      <c r="B90" t="s">
        <v>4</v>
      </c>
      <c r="C90" s="2">
        <f>Investment!C90+'HH Consumption'!C90+Exports!C90+'Government consumption'!C90</f>
        <v>1.7274250000000002</v>
      </c>
      <c r="D90" s="2">
        <f>Investment!D90+'HH Consumption'!D90+Exports!D90+'Government consumption'!D90</f>
        <v>44.479191999999998</v>
      </c>
      <c r="E90" s="2">
        <f>Investment!E90+'HH Consumption'!E90+Exports!E90+'Government consumption'!E90</f>
        <v>0.56717799999999985</v>
      </c>
      <c r="F90" s="2">
        <f>Investment!F90+'HH Consumption'!F90+Exports!F90+'Government consumption'!F90</f>
        <v>4.3172859999999993</v>
      </c>
      <c r="G90" s="2">
        <f>Investment!G90+'HH Consumption'!G90+Exports!G90+'Government consumption'!G90</f>
        <v>9.1962000000000002E-2</v>
      </c>
      <c r="H90" s="2">
        <f>Investment!H90+'HH Consumption'!H90+Exports!H90+'Government consumption'!H90</f>
        <v>0.140518</v>
      </c>
      <c r="I90" s="2">
        <f>Investment!I90+'HH Consumption'!I90+Exports!I90+'Government consumption'!I90</f>
        <v>4.2250000000000005E-3</v>
      </c>
      <c r="J90" s="2">
        <f>Investment!J90+'HH Consumption'!J90+Exports!J90+'Government consumption'!J90</f>
        <v>0.191996</v>
      </c>
      <c r="K90" s="2">
        <f>Investment!K90+'HH Consumption'!K90+Exports!K90+'Government consumption'!K90</f>
        <v>1.1023770000000002</v>
      </c>
      <c r="L90" s="2">
        <f>Investment!L90+'HH Consumption'!L90+Exports!L90+'Government consumption'!L90</f>
        <v>0.48559600000000003</v>
      </c>
      <c r="M90" s="2">
        <f>Investment!M90+'HH Consumption'!M90+Exports!M90+'Government consumption'!M90</f>
        <v>0.86141100000000004</v>
      </c>
      <c r="N90" s="2">
        <f>Investment!N90+'HH Consumption'!N90+Exports!N90+'Government consumption'!N90</f>
        <v>0.26312199999999997</v>
      </c>
      <c r="O90" s="2">
        <f>Investment!O90+'HH Consumption'!O90+Exports!O90+'Government consumption'!O90</f>
        <v>410.18173399999995</v>
      </c>
      <c r="P90" s="2">
        <f>Investment!P90+'HH Consumption'!P90+Exports!P90+'Government consumption'!P90</f>
        <v>1.2283000000000001E-2</v>
      </c>
      <c r="Q90" s="2">
        <f>Investment!Q90+'HH Consumption'!Q90+Exports!Q90+'Government consumption'!Q90</f>
        <v>31.554024000000002</v>
      </c>
      <c r="R90" s="2">
        <f>Investment!R90+'HH Consumption'!R90+Exports!R90+'Government consumption'!R90</f>
        <v>1.0541E-2</v>
      </c>
      <c r="S90" s="2">
        <f>Investment!S90+'HH Consumption'!S90+Exports!S90+'Government consumption'!S90</f>
        <v>0.32718000000000003</v>
      </c>
      <c r="T90" s="2">
        <f>Investment!T90+'HH Consumption'!T90+Exports!T90+'Government consumption'!T90</f>
        <v>1.4533719999999999</v>
      </c>
      <c r="U90" s="2">
        <f>Investment!U90+'HH Consumption'!U90+Exports!U90+'Government consumption'!U90</f>
        <v>3.8281999999999997E-2</v>
      </c>
      <c r="V90" s="2">
        <f>Investment!V90+'HH Consumption'!V90+Exports!V90+'Government consumption'!V90</f>
        <v>0.200376</v>
      </c>
      <c r="W90" s="2">
        <f>Investment!W90+'HH Consumption'!W90+Exports!W90+'Government consumption'!W90</f>
        <v>0.201181</v>
      </c>
      <c r="X90" s="2">
        <f>Investment!X90+'HH Consumption'!X90+Exports!X90+'Government consumption'!X90</f>
        <v>3.963543</v>
      </c>
      <c r="Y90" s="2">
        <f>Investment!Y90+'HH Consumption'!Y90+Exports!Y90+'Government consumption'!Y90</f>
        <v>0.16796700000000001</v>
      </c>
      <c r="Z90" s="2">
        <f>Investment!Z90+'HH Consumption'!Z90+Exports!Z90+'Government consumption'!Z90</f>
        <v>1.4880839999999997</v>
      </c>
      <c r="AA90" s="2">
        <f>Investment!AA90+'HH Consumption'!AA90+Exports!AA90+'Government consumption'!AA90</f>
        <v>8.3632999999999999E-2</v>
      </c>
      <c r="AB90" s="2">
        <f>Investment!AB90+'HH Consumption'!AB90+Exports!AB90+'Government consumption'!AB90</f>
        <v>6.7409999999999996E-3</v>
      </c>
      <c r="AC90" s="2">
        <f>Investment!AC90+'HH Consumption'!AC90+Exports!AC90+'Government consumption'!AC90</f>
        <v>2.7070000000000002E-3</v>
      </c>
      <c r="AD90" s="2">
        <f>Investment!AD90+'HH Consumption'!AD90+Exports!AD90+'Government consumption'!AD90</f>
        <v>7.7999999999999999E-5</v>
      </c>
      <c r="AE90" s="2">
        <f>Investment!AE90+'HH Consumption'!AE90+Exports!AE90+'Government consumption'!AE90</f>
        <v>1.37E-4</v>
      </c>
      <c r="AF90" s="2">
        <f>Investment!AF90+'HH Consumption'!AF90+Exports!AF90+'Government consumption'!AF90</f>
        <v>7.45E-3</v>
      </c>
      <c r="AG90" s="2">
        <f>Investment!AG90+'HH Consumption'!AG90+Exports!AG90+'Government consumption'!AG90</f>
        <v>9.9999999999999995E-7</v>
      </c>
      <c r="AH90" s="2">
        <f>Investment!AH90+'HH Consumption'!AH90+Exports!AH90+'Government consumption'!AH90</f>
        <v>3.5669999999999994E-3</v>
      </c>
      <c r="AI90" s="2">
        <f>Investment!AI90+'HH Consumption'!AI90+Exports!AI90+'Government consumption'!AI90</f>
        <v>9.2999999999999997E-5</v>
      </c>
    </row>
    <row r="91" spans="1:35" x14ac:dyDescent="0.25">
      <c r="A91" s="4"/>
      <c r="B91" t="s">
        <v>5</v>
      </c>
      <c r="C91" s="2">
        <f>Investment!C91+'HH Consumption'!C91+Exports!C91+'Government consumption'!C91</f>
        <v>3.0636439999999996</v>
      </c>
      <c r="D91" s="2">
        <f>Investment!D91+'HH Consumption'!D91+Exports!D91+'Government consumption'!D91</f>
        <v>1.6670590000000001</v>
      </c>
      <c r="E91" s="2">
        <f>Investment!E91+'HH Consumption'!E91+Exports!E91+'Government consumption'!E91</f>
        <v>6.0406630000000003</v>
      </c>
      <c r="F91" s="2">
        <f>Investment!F91+'HH Consumption'!F91+Exports!F91+'Government consumption'!F91</f>
        <v>0.58939400000000008</v>
      </c>
      <c r="G91" s="2">
        <f>Investment!G91+'HH Consumption'!G91+Exports!G91+'Government consumption'!G91</f>
        <v>0.37573800000000002</v>
      </c>
      <c r="H91" s="2">
        <f>Investment!H91+'HH Consumption'!H91+Exports!H91+'Government consumption'!H91</f>
        <v>0.20603399999999999</v>
      </c>
      <c r="I91" s="2">
        <f>Investment!I91+'HH Consumption'!I91+Exports!I91+'Government consumption'!I91</f>
        <v>0.27072600000000008</v>
      </c>
      <c r="J91" s="2">
        <f>Investment!J91+'HH Consumption'!J91+Exports!J91+'Government consumption'!J91</f>
        <v>0.40526000000000001</v>
      </c>
      <c r="K91" s="2">
        <f>Investment!K91+'HH Consumption'!K91+Exports!K91+'Government consumption'!K91</f>
        <v>1.613623</v>
      </c>
      <c r="L91" s="2">
        <f>Investment!L91+'HH Consumption'!L91+Exports!L91+'Government consumption'!L91</f>
        <v>0.48632000000000003</v>
      </c>
      <c r="M91" s="2">
        <f>Investment!M91+'HH Consumption'!M91+Exports!M91+'Government consumption'!M91</f>
        <v>0.25930700000000001</v>
      </c>
      <c r="N91" s="2">
        <f>Investment!N91+'HH Consumption'!N91+Exports!N91+'Government consumption'!N91</f>
        <v>0.40891099999999997</v>
      </c>
      <c r="O91" s="2">
        <f>Investment!O91+'HH Consumption'!O91+Exports!O91+'Government consumption'!O91</f>
        <v>120.98201299999999</v>
      </c>
      <c r="P91" s="2">
        <f>Investment!P91+'HH Consumption'!P91+Exports!P91+'Government consumption'!P91</f>
        <v>0.154394</v>
      </c>
      <c r="Q91" s="2">
        <f>Investment!Q91+'HH Consumption'!Q91+Exports!Q91+'Government consumption'!Q91</f>
        <v>1.6785479999999999</v>
      </c>
      <c r="R91" s="2">
        <f>Investment!R91+'HH Consumption'!R91+Exports!R91+'Government consumption'!R91</f>
        <v>0.84230000000000005</v>
      </c>
      <c r="S91" s="2">
        <f>Investment!S91+'HH Consumption'!S91+Exports!S91+'Government consumption'!S91</f>
        <v>0.64329600000000009</v>
      </c>
      <c r="T91" s="2">
        <f>Investment!T91+'HH Consumption'!T91+Exports!T91+'Government consumption'!T91</f>
        <v>1.3884339999999999</v>
      </c>
      <c r="U91" s="2">
        <f>Investment!U91+'HH Consumption'!U91+Exports!U91+'Government consumption'!U91</f>
        <v>0.15118999999999999</v>
      </c>
      <c r="V91" s="2">
        <f>Investment!V91+'HH Consumption'!V91+Exports!V91+'Government consumption'!V91</f>
        <v>0.16092699999999999</v>
      </c>
      <c r="W91" s="2">
        <f>Investment!W91+'HH Consumption'!W91+Exports!W91+'Government consumption'!W91</f>
        <v>2.3527050000000003</v>
      </c>
      <c r="X91" s="2">
        <f>Investment!X91+'HH Consumption'!X91+Exports!X91+'Government consumption'!X91</f>
        <v>0.58090799999999998</v>
      </c>
      <c r="Y91" s="2">
        <f>Investment!Y91+'HH Consumption'!Y91+Exports!Y91+'Government consumption'!Y91</f>
        <v>0.30523600000000001</v>
      </c>
      <c r="Z91" s="2">
        <f>Investment!Z91+'HH Consumption'!Z91+Exports!Z91+'Government consumption'!Z91</f>
        <v>0.93121100000000001</v>
      </c>
      <c r="AA91" s="2">
        <f>Investment!AA91+'HH Consumption'!AA91+Exports!AA91+'Government consumption'!AA91</f>
        <v>1.1E-5</v>
      </c>
      <c r="AB91" s="2">
        <f>Investment!AB91+'HH Consumption'!AB91+Exports!AB91+'Government consumption'!AB91</f>
        <v>0.195215</v>
      </c>
      <c r="AC91" s="2">
        <f>Investment!AC91+'HH Consumption'!AC91+Exports!AC91+'Government consumption'!AC91</f>
        <v>0.13033199999999998</v>
      </c>
      <c r="AD91" s="2">
        <f>Investment!AD91+'HH Consumption'!AD91+Exports!AD91+'Government consumption'!AD91</f>
        <v>2.1965999999999999E-2</v>
      </c>
      <c r="AE91" s="2">
        <f>Investment!AE91+'HH Consumption'!AE91+Exports!AE91+'Government consumption'!AE91</f>
        <v>1.8208999999999999E-2</v>
      </c>
      <c r="AF91" s="2">
        <f>Investment!AF91+'HH Consumption'!AF91+Exports!AF91+'Government consumption'!AF91</f>
        <v>2.5667000000000002E-2</v>
      </c>
      <c r="AG91" s="2">
        <f>Investment!AG91+'HH Consumption'!AG91+Exports!AG91+'Government consumption'!AG91</f>
        <v>4.8000000000000001E-5</v>
      </c>
      <c r="AH91" s="2">
        <f>Investment!AH91+'HH Consumption'!AH91+Exports!AH91+'Government consumption'!AH91</f>
        <v>3.4190000000000002E-3</v>
      </c>
      <c r="AI91" s="2">
        <f>Investment!AI91+'HH Consumption'!AI91+Exports!AI91+'Government consumption'!AI91</f>
        <v>7.5550000000000001E-3</v>
      </c>
    </row>
    <row r="92" spans="1:35" x14ac:dyDescent="0.25">
      <c r="A92" s="4"/>
      <c r="B92" t="s">
        <v>6</v>
      </c>
      <c r="C92" s="2">
        <f>Investment!C92+'HH Consumption'!C92+Exports!C92+'Government consumption'!C92</f>
        <v>6.5073720000000002</v>
      </c>
      <c r="D92" s="2">
        <f>Investment!D92+'HH Consumption'!D92+Exports!D92+'Government consumption'!D92</f>
        <v>9.2854549999999989</v>
      </c>
      <c r="E92" s="2">
        <f>Investment!E92+'HH Consumption'!E92+Exports!E92+'Government consumption'!E92</f>
        <v>161.2413</v>
      </c>
      <c r="F92" s="2">
        <f>Investment!F92+'HH Consumption'!F92+Exports!F92+'Government consumption'!F92</f>
        <v>4.1212260000000001</v>
      </c>
      <c r="G92" s="2">
        <f>Investment!G92+'HH Consumption'!G92+Exports!G92+'Government consumption'!G92</f>
        <v>4.134449</v>
      </c>
      <c r="H92" s="2">
        <f>Investment!H92+'HH Consumption'!H92+Exports!H92+'Government consumption'!H92</f>
        <v>1.003984</v>
      </c>
      <c r="I92" s="2">
        <f>Investment!I92+'HH Consumption'!I92+Exports!I92+'Government consumption'!I92</f>
        <v>1.3325910000000001</v>
      </c>
      <c r="J92" s="2">
        <f>Investment!J92+'HH Consumption'!J92+Exports!J92+'Government consumption'!J92</f>
        <v>0.51071800000000001</v>
      </c>
      <c r="K92" s="2">
        <f>Investment!K92+'HH Consumption'!K92+Exports!K92+'Government consumption'!K92</f>
        <v>5.4913219999999994</v>
      </c>
      <c r="L92" s="2">
        <f>Investment!L92+'HH Consumption'!L92+Exports!L92+'Government consumption'!L92</f>
        <v>0.41489400000000004</v>
      </c>
      <c r="M92" s="2">
        <f>Investment!M92+'HH Consumption'!M92+Exports!M92+'Government consumption'!M92</f>
        <v>0.53401100000000001</v>
      </c>
      <c r="N92" s="2">
        <f>Investment!N92+'HH Consumption'!N92+Exports!N92+'Government consumption'!N92</f>
        <v>7.3110339999999994</v>
      </c>
      <c r="O92" s="2">
        <f>Investment!O92+'HH Consumption'!O92+Exports!O92+'Government consumption'!O92</f>
        <v>1009.709521</v>
      </c>
      <c r="P92" s="2">
        <f>Investment!P92+'HH Consumption'!P92+Exports!P92+'Government consumption'!P92</f>
        <v>0.96417799999999998</v>
      </c>
      <c r="Q92" s="2">
        <f>Investment!Q92+'HH Consumption'!Q92+Exports!Q92+'Government consumption'!Q92</f>
        <v>7.9195900000000004</v>
      </c>
      <c r="R92" s="2">
        <f>Investment!R92+'HH Consumption'!R92+Exports!R92+'Government consumption'!R92</f>
        <v>7.1129870000000004</v>
      </c>
      <c r="S92" s="2">
        <f>Investment!S92+'HH Consumption'!S92+Exports!S92+'Government consumption'!S92</f>
        <v>0.53453300000000004</v>
      </c>
      <c r="T92" s="2">
        <f>Investment!T92+'HH Consumption'!T92+Exports!T92+'Government consumption'!T92</f>
        <v>4.4402239999999997</v>
      </c>
      <c r="U92" s="2">
        <f>Investment!U92+'HH Consumption'!U92+Exports!U92+'Government consumption'!U92</f>
        <v>0.56485200000000002</v>
      </c>
      <c r="V92" s="2">
        <f>Investment!V92+'HH Consumption'!V92+Exports!V92+'Government consumption'!V92</f>
        <v>0.59998799999999997</v>
      </c>
      <c r="W92" s="2">
        <f>Investment!W92+'HH Consumption'!W92+Exports!W92+'Government consumption'!W92</f>
        <v>10.739402</v>
      </c>
      <c r="X92" s="2">
        <f>Investment!X92+'HH Consumption'!X92+Exports!X92+'Government consumption'!X92</f>
        <v>1.601227</v>
      </c>
      <c r="Y92" s="2">
        <f>Investment!Y92+'HH Consumption'!Y92+Exports!Y92+'Government consumption'!Y92</f>
        <v>3.3756520000000001</v>
      </c>
      <c r="Z92" s="2">
        <f>Investment!Z92+'HH Consumption'!Z92+Exports!Z92+'Government consumption'!Z92</f>
        <v>6.5731130000000002</v>
      </c>
      <c r="AA92" s="2">
        <f>Investment!AA92+'HH Consumption'!AA92+Exports!AA92+'Government consumption'!AA92</f>
        <v>1.5770000000000001E-3</v>
      </c>
      <c r="AB92" s="2">
        <f>Investment!AB92+'HH Consumption'!AB92+Exports!AB92+'Government consumption'!AB92</f>
        <v>1.428839</v>
      </c>
      <c r="AC92" s="2">
        <f>Investment!AC92+'HH Consumption'!AC92+Exports!AC92+'Government consumption'!AC92</f>
        <v>1.2629819999999998</v>
      </c>
      <c r="AD92" s="2">
        <f>Investment!AD92+'HH Consumption'!AD92+Exports!AD92+'Government consumption'!AD92</f>
        <v>3.7317000000000003E-2</v>
      </c>
      <c r="AE92" s="2">
        <f>Investment!AE92+'HH Consumption'!AE92+Exports!AE92+'Government consumption'!AE92</f>
        <v>0.35673199999999999</v>
      </c>
      <c r="AF92" s="2">
        <f>Investment!AF92+'HH Consumption'!AF92+Exports!AF92+'Government consumption'!AF92</f>
        <v>0.166883</v>
      </c>
      <c r="AG92" s="2">
        <f>Investment!AG92+'HH Consumption'!AG92+Exports!AG92+'Government consumption'!AG92</f>
        <v>0.74676399999999998</v>
      </c>
      <c r="AH92" s="2">
        <f>Investment!AH92+'HH Consumption'!AH92+Exports!AH92+'Government consumption'!AH92</f>
        <v>8.541E-3</v>
      </c>
      <c r="AI92" s="2">
        <f>Investment!AI92+'HH Consumption'!AI92+Exports!AI92+'Government consumption'!AI92</f>
        <v>0.131855</v>
      </c>
    </row>
    <row r="93" spans="1:35" x14ac:dyDescent="0.25">
      <c r="A93" s="4"/>
      <c r="B93" t="s">
        <v>7</v>
      </c>
      <c r="C93" s="2">
        <f>Investment!C93+'HH Consumption'!C93+Exports!C93+'Government consumption'!C93</f>
        <v>8.8428299999999993</v>
      </c>
      <c r="D93" s="2">
        <f>Investment!D93+'HH Consumption'!D93+Exports!D93+'Government consumption'!D93</f>
        <v>36.840358000000002</v>
      </c>
      <c r="E93" s="2">
        <f>Investment!E93+'HH Consumption'!E93+Exports!E93+'Government consumption'!E93</f>
        <v>6.6692609999999997</v>
      </c>
      <c r="F93" s="2">
        <f>Investment!F93+'HH Consumption'!F93+Exports!F93+'Government consumption'!F93</f>
        <v>16.969066999999999</v>
      </c>
      <c r="G93" s="2">
        <f>Investment!G93+'HH Consumption'!G93+Exports!G93+'Government consumption'!G93</f>
        <v>0.91198000000000001</v>
      </c>
      <c r="H93" s="2">
        <f>Investment!H93+'HH Consumption'!H93+Exports!H93+'Government consumption'!H93</f>
        <v>0.48655499999999996</v>
      </c>
      <c r="I93" s="2">
        <f>Investment!I93+'HH Consumption'!I93+Exports!I93+'Government consumption'!I93</f>
        <v>0.60971900000000001</v>
      </c>
      <c r="J93" s="2">
        <f>Investment!J93+'HH Consumption'!J93+Exports!J93+'Government consumption'!J93</f>
        <v>0.60571099999999989</v>
      </c>
      <c r="K93" s="2">
        <f>Investment!K93+'HH Consumption'!K93+Exports!K93+'Government consumption'!K93</f>
        <v>10.126747999999999</v>
      </c>
      <c r="L93" s="2">
        <f>Investment!L93+'HH Consumption'!L93+Exports!L93+'Government consumption'!L93</f>
        <v>0.92568800000000007</v>
      </c>
      <c r="M93" s="2">
        <f>Investment!M93+'HH Consumption'!M93+Exports!M93+'Government consumption'!M93</f>
        <v>0.68234799999999995</v>
      </c>
      <c r="N93" s="2">
        <f>Investment!N93+'HH Consumption'!N93+Exports!N93+'Government consumption'!N93</f>
        <v>0.504494</v>
      </c>
      <c r="O93" s="2">
        <f>Investment!O93+'HH Consumption'!O93+Exports!O93+'Government consumption'!O93</f>
        <v>1234.6085869999999</v>
      </c>
      <c r="P93" s="2">
        <f>Investment!P93+'HH Consumption'!P93+Exports!P93+'Government consumption'!P93</f>
        <v>0.84361500000000011</v>
      </c>
      <c r="Q93" s="2">
        <f>Investment!Q93+'HH Consumption'!Q93+Exports!Q93+'Government consumption'!Q93</f>
        <v>47.741383999999996</v>
      </c>
      <c r="R93" s="2">
        <f>Investment!R93+'HH Consumption'!R93+Exports!R93+'Government consumption'!R93</f>
        <v>1.2789820000000001</v>
      </c>
      <c r="S93" s="2">
        <f>Investment!S93+'HH Consumption'!S93+Exports!S93+'Government consumption'!S93</f>
        <v>1.0703799999999999</v>
      </c>
      <c r="T93" s="2">
        <f>Investment!T93+'HH Consumption'!T93+Exports!T93+'Government consumption'!T93</f>
        <v>6.9338829999999998</v>
      </c>
      <c r="U93" s="2">
        <f>Investment!U93+'HH Consumption'!U93+Exports!U93+'Government consumption'!U93</f>
        <v>0.32480799999999999</v>
      </c>
      <c r="V93" s="2">
        <f>Investment!V93+'HH Consumption'!V93+Exports!V93+'Government consumption'!V93</f>
        <v>0.47917399999999999</v>
      </c>
      <c r="W93" s="2">
        <f>Investment!W93+'HH Consumption'!W93+Exports!W93+'Government consumption'!W93</f>
        <v>12.443804000000002</v>
      </c>
      <c r="X93" s="2">
        <f>Investment!X93+'HH Consumption'!X93+Exports!X93+'Government consumption'!X93</f>
        <v>5.0834720000000004</v>
      </c>
      <c r="Y93" s="2">
        <f>Investment!Y93+'HH Consumption'!Y93+Exports!Y93+'Government consumption'!Y93</f>
        <v>0.54516900000000001</v>
      </c>
      <c r="Z93" s="2">
        <f>Investment!Z93+'HH Consumption'!Z93+Exports!Z93+'Government consumption'!Z93</f>
        <v>2.0954549999999998</v>
      </c>
      <c r="AA93" s="2">
        <f>Investment!AA93+'HH Consumption'!AA93+Exports!AA93+'Government consumption'!AA93</f>
        <v>1.325E-3</v>
      </c>
      <c r="AB93" s="2">
        <f>Investment!AB93+'HH Consumption'!AB93+Exports!AB93+'Government consumption'!AB93</f>
        <v>0.255056</v>
      </c>
      <c r="AC93" s="2">
        <f>Investment!AC93+'HH Consumption'!AC93+Exports!AC93+'Government consumption'!AC93</f>
        <v>0.26244200000000001</v>
      </c>
      <c r="AD93" s="2">
        <f>Investment!AD93+'HH Consumption'!AD93+Exports!AD93+'Government consumption'!AD93</f>
        <v>2.1430999999999999E-2</v>
      </c>
      <c r="AE93" s="2">
        <f>Investment!AE93+'HH Consumption'!AE93+Exports!AE93+'Government consumption'!AE93</f>
        <v>2.7786999999999999E-2</v>
      </c>
      <c r="AF93" s="2">
        <f>Investment!AF93+'HH Consumption'!AF93+Exports!AF93+'Government consumption'!AF93</f>
        <v>3.0733E-2</v>
      </c>
      <c r="AG93" s="2">
        <f>Investment!AG93+'HH Consumption'!AG93+Exports!AG93+'Government consumption'!AG93</f>
        <v>1.4709999999999999E-3</v>
      </c>
      <c r="AH93" s="2">
        <f>Investment!AH93+'HH Consumption'!AH93+Exports!AH93+'Government consumption'!AH93</f>
        <v>1.7170999999999999E-2</v>
      </c>
      <c r="AI93" s="2">
        <f>Investment!AI93+'HH Consumption'!AI93+Exports!AI93+'Government consumption'!AI93</f>
        <v>1.1091999999999999E-2</v>
      </c>
    </row>
    <row r="94" spans="1:35" ht="15" customHeight="1" x14ac:dyDescent="0.25">
      <c r="A94" s="4" t="s">
        <v>20</v>
      </c>
      <c r="B94" t="s">
        <v>1</v>
      </c>
      <c r="C94" s="2">
        <f>Investment!C94+'HH Consumption'!C94+Exports!C94+'Government consumption'!C94</f>
        <v>26.605500000000003</v>
      </c>
      <c r="D94" s="2">
        <f>Investment!D94+'HH Consumption'!D94+Exports!D94+'Government consumption'!D94</f>
        <v>7.357259</v>
      </c>
      <c r="E94" s="2">
        <f>Investment!E94+'HH Consumption'!E94+Exports!E94+'Government consumption'!E94</f>
        <v>298.99966999999998</v>
      </c>
      <c r="F94" s="2">
        <f>Investment!F94+'HH Consumption'!F94+Exports!F94+'Government consumption'!F94</f>
        <v>6.5500490000000005</v>
      </c>
      <c r="G94" s="2">
        <f>Investment!G94+'HH Consumption'!G94+Exports!G94+'Government consumption'!G94</f>
        <v>6.8337609999999991</v>
      </c>
      <c r="H94" s="2">
        <f>Investment!H94+'HH Consumption'!H94+Exports!H94+'Government consumption'!H94</f>
        <v>5.6168949999999995</v>
      </c>
      <c r="I94" s="2">
        <f>Investment!I94+'HH Consumption'!I94+Exports!I94+'Government consumption'!I94</f>
        <v>13.422110999999999</v>
      </c>
      <c r="J94" s="2">
        <f>Investment!J94+'HH Consumption'!J94+Exports!J94+'Government consumption'!J94</f>
        <v>22.128686000000002</v>
      </c>
      <c r="K94" s="2">
        <f>Investment!K94+'HH Consumption'!K94+Exports!K94+'Government consumption'!K94</f>
        <v>2.8309450000000003</v>
      </c>
      <c r="L94" s="2">
        <f>Investment!L94+'HH Consumption'!L94+Exports!L94+'Government consumption'!L94</f>
        <v>1.8320290000000001</v>
      </c>
      <c r="M94" s="2">
        <f>Investment!M94+'HH Consumption'!M94+Exports!M94+'Government consumption'!M94</f>
        <v>1.1567529999999999</v>
      </c>
      <c r="N94" s="2">
        <f>Investment!N94+'HH Consumption'!N94+Exports!N94+'Government consumption'!N94</f>
        <v>60.610709</v>
      </c>
      <c r="O94" s="2">
        <f>Investment!O94+'HH Consumption'!O94+Exports!O94+'Government consumption'!O94</f>
        <v>3.2999700000000001</v>
      </c>
      <c r="P94" s="2">
        <f>Investment!P94+'HH Consumption'!P94+Exports!P94+'Government consumption'!P94</f>
        <v>235.032479</v>
      </c>
      <c r="Q94" s="2">
        <f>Investment!Q94+'HH Consumption'!Q94+Exports!Q94+'Government consumption'!Q94</f>
        <v>3.3923460000000003</v>
      </c>
      <c r="R94" s="2">
        <f>Investment!R94+'HH Consumption'!R94+Exports!R94+'Government consumption'!R94</f>
        <v>6.3550110000000011</v>
      </c>
      <c r="S94" s="2">
        <f>Investment!S94+'HH Consumption'!S94+Exports!S94+'Government consumption'!S94</f>
        <v>11.016128</v>
      </c>
      <c r="T94" s="2">
        <f>Investment!T94+'HH Consumption'!T94+Exports!T94+'Government consumption'!T94</f>
        <v>4.1996679999999991</v>
      </c>
      <c r="U94" s="2">
        <f>Investment!U94+'HH Consumption'!U94+Exports!U94+'Government consumption'!U94</f>
        <v>5.1873620000000003</v>
      </c>
      <c r="V94" s="2">
        <f>Investment!V94+'HH Consumption'!V94+Exports!V94+'Government consumption'!V94</f>
        <v>5.5693820000000009</v>
      </c>
      <c r="W94" s="2">
        <f>Investment!W94+'HH Consumption'!W94+Exports!W94+'Government consumption'!W94</f>
        <v>17.517592999999998</v>
      </c>
      <c r="X94" s="2">
        <f>Investment!X94+'HH Consumption'!X94+Exports!X94+'Government consumption'!X94</f>
        <v>1.80819</v>
      </c>
      <c r="Y94" s="2">
        <f>Investment!Y94+'HH Consumption'!Y94+Exports!Y94+'Government consumption'!Y94</f>
        <v>35.435967999999995</v>
      </c>
      <c r="Z94" s="2">
        <f>Investment!Z94+'HH Consumption'!Z94+Exports!Z94+'Government consumption'!Z94</f>
        <v>59.687038999999999</v>
      </c>
      <c r="AA94" s="2">
        <f>Investment!AA94+'HH Consumption'!AA94+Exports!AA94+'Government consumption'!AA94</f>
        <v>3.8699999999999997E-4</v>
      </c>
      <c r="AB94" s="2">
        <f>Investment!AB94+'HH Consumption'!AB94+Exports!AB94+'Government consumption'!AB94</f>
        <v>0.172733</v>
      </c>
      <c r="AC94" s="2">
        <f>Investment!AC94+'HH Consumption'!AC94+Exports!AC94+'Government consumption'!AC94</f>
        <v>0.482126</v>
      </c>
      <c r="AD94" s="2">
        <f>Investment!AD94+'HH Consumption'!AD94+Exports!AD94+'Government consumption'!AD94</f>
        <v>2.383E-2</v>
      </c>
      <c r="AE94" s="2">
        <f>Investment!AE94+'HH Consumption'!AE94+Exports!AE94+'Government consumption'!AE94</f>
        <v>0.288603</v>
      </c>
      <c r="AF94" s="2">
        <f>Investment!AF94+'HH Consumption'!AF94+Exports!AF94+'Government consumption'!AF94</f>
        <v>0.34769500000000003</v>
      </c>
      <c r="AG94" s="2">
        <f>Investment!AG94+'HH Consumption'!AG94+Exports!AG94+'Government consumption'!AG94</f>
        <v>0.51669399999999999</v>
      </c>
      <c r="AH94" s="2">
        <f>Investment!AH94+'HH Consumption'!AH94+Exports!AH94+'Government consumption'!AH94</f>
        <v>6.2154000000000001E-2</v>
      </c>
      <c r="AI94" s="2">
        <f>Investment!AI94+'HH Consumption'!AI94+Exports!AI94+'Government consumption'!AI94</f>
        <v>2.4974E-2</v>
      </c>
    </row>
    <row r="95" spans="1:35" x14ac:dyDescent="0.25">
      <c r="A95" s="4"/>
      <c r="B95" t="s">
        <v>2</v>
      </c>
      <c r="C95" s="2">
        <f>Investment!C95+'HH Consumption'!C95+Exports!C95+'Government consumption'!C95</f>
        <v>0.75516799999999995</v>
      </c>
      <c r="D95" s="2">
        <f>Investment!D95+'HH Consumption'!D95+Exports!D95+'Government consumption'!D95</f>
        <v>0.31240300000000004</v>
      </c>
      <c r="E95" s="2">
        <f>Investment!E95+'HH Consumption'!E95+Exports!E95+'Government consumption'!E95</f>
        <v>5.931203</v>
      </c>
      <c r="F95" s="2">
        <f>Investment!F95+'HH Consumption'!F95+Exports!F95+'Government consumption'!F95</f>
        <v>0.27313999999999999</v>
      </c>
      <c r="G95" s="2">
        <f>Investment!G95+'HH Consumption'!G95+Exports!G95+'Government consumption'!G95</f>
        <v>8.2483000000000001E-2</v>
      </c>
      <c r="H95" s="2">
        <f>Investment!H95+'HH Consumption'!H95+Exports!H95+'Government consumption'!H95</f>
        <v>0.39089599999999997</v>
      </c>
      <c r="I95" s="2">
        <f>Investment!I95+'HH Consumption'!I95+Exports!I95+'Government consumption'!I95</f>
        <v>0.78634599999999999</v>
      </c>
      <c r="J95" s="2">
        <f>Investment!J95+'HH Consumption'!J95+Exports!J95+'Government consumption'!J95</f>
        <v>1.3563919999999998</v>
      </c>
      <c r="K95" s="2">
        <f>Investment!K95+'HH Consumption'!K95+Exports!K95+'Government consumption'!K95</f>
        <v>0.13128099999999998</v>
      </c>
      <c r="L95" s="2">
        <f>Investment!L95+'HH Consumption'!L95+Exports!L95+'Government consumption'!L95</f>
        <v>7.5450000000000003E-2</v>
      </c>
      <c r="M95" s="2">
        <f>Investment!M95+'HH Consumption'!M95+Exports!M95+'Government consumption'!M95</f>
        <v>8.8486000000000009E-2</v>
      </c>
      <c r="N95" s="2">
        <f>Investment!N95+'HH Consumption'!N95+Exports!N95+'Government consumption'!N95</f>
        <v>1.040513</v>
      </c>
      <c r="O95" s="2">
        <f>Investment!O95+'HH Consumption'!O95+Exports!O95+'Government consumption'!O95</f>
        <v>0.11568600000000001</v>
      </c>
      <c r="P95" s="2">
        <f>Investment!P95+'HH Consumption'!P95+Exports!P95+'Government consumption'!P95</f>
        <v>1752.266803</v>
      </c>
      <c r="Q95" s="2">
        <f>Investment!Q95+'HH Consumption'!Q95+Exports!Q95+'Government consumption'!Q95</f>
        <v>0.13602500000000001</v>
      </c>
      <c r="R95" s="2">
        <f>Investment!R95+'HH Consumption'!R95+Exports!R95+'Government consumption'!R95</f>
        <v>0.19151799999999999</v>
      </c>
      <c r="S95" s="2">
        <f>Investment!S95+'HH Consumption'!S95+Exports!S95+'Government consumption'!S95</f>
        <v>0.28608900000000004</v>
      </c>
      <c r="T95" s="2">
        <f>Investment!T95+'HH Consumption'!T95+Exports!T95+'Government consumption'!T95</f>
        <v>0.16902599999999998</v>
      </c>
      <c r="U95" s="2">
        <f>Investment!U95+'HH Consumption'!U95+Exports!U95+'Government consumption'!U95</f>
        <v>0.37425200000000003</v>
      </c>
      <c r="V95" s="2">
        <f>Investment!V95+'HH Consumption'!V95+Exports!V95+'Government consumption'!V95</f>
        <v>0.47101000000000004</v>
      </c>
      <c r="W95" s="2">
        <f>Investment!W95+'HH Consumption'!W95+Exports!W95+'Government consumption'!W95</f>
        <v>0.52574500000000002</v>
      </c>
      <c r="X95" s="2">
        <f>Investment!X95+'HH Consumption'!X95+Exports!X95+'Government consumption'!X95</f>
        <v>9.8132999999999998E-2</v>
      </c>
      <c r="Y95" s="2">
        <f>Investment!Y95+'HH Consumption'!Y95+Exports!Y95+'Government consumption'!Y95</f>
        <v>1.4435070000000001</v>
      </c>
      <c r="Z95" s="2">
        <f>Investment!Z95+'HH Consumption'!Z95+Exports!Z95+'Government consumption'!Z95</f>
        <v>2.4098470000000001</v>
      </c>
      <c r="AA95" s="2">
        <f>Investment!AA95+'HH Consumption'!AA95+Exports!AA95+'Government consumption'!AA95</f>
        <v>8.7729999999999995E-3</v>
      </c>
      <c r="AB95" s="2">
        <f>Investment!AB95+'HH Consumption'!AB95+Exports!AB95+'Government consumption'!AB95</f>
        <v>5.2180000000000004E-3</v>
      </c>
      <c r="AC95" s="2">
        <f>Investment!AC95+'HH Consumption'!AC95+Exports!AC95+'Government consumption'!AC95</f>
        <v>1.5703000000000002E-2</v>
      </c>
      <c r="AD95" s="2">
        <f>Investment!AD95+'HH Consumption'!AD95+Exports!AD95+'Government consumption'!AD95</f>
        <v>3.8900000000000002E-4</v>
      </c>
      <c r="AE95" s="2">
        <f>Investment!AE95+'HH Consumption'!AE95+Exports!AE95+'Government consumption'!AE95</f>
        <v>9.8600000000000007E-3</v>
      </c>
      <c r="AF95" s="2">
        <f>Investment!AF95+'HH Consumption'!AF95+Exports!AF95+'Government consumption'!AF95</f>
        <v>3.4967999999999999E-2</v>
      </c>
      <c r="AG95" s="2">
        <f>Investment!AG95+'HH Consumption'!AG95+Exports!AG95+'Government consumption'!AG95</f>
        <v>2.8645E-2</v>
      </c>
      <c r="AH95" s="2">
        <f>Investment!AH95+'HH Consumption'!AH95+Exports!AH95+'Government consumption'!AH95</f>
        <v>1.9979999999999998E-3</v>
      </c>
      <c r="AI95" s="2">
        <f>Investment!AI95+'HH Consumption'!AI95+Exports!AI95+'Government consumption'!AI95</f>
        <v>2.349E-3</v>
      </c>
    </row>
    <row r="96" spans="1:35" x14ac:dyDescent="0.25">
      <c r="A96" s="4"/>
      <c r="B96" t="s">
        <v>3</v>
      </c>
      <c r="C96" s="2">
        <f>Investment!C96+'HH Consumption'!C96+Exports!C96+'Government consumption'!C96</f>
        <v>13.059353999999999</v>
      </c>
      <c r="D96" s="2">
        <f>Investment!D96+'HH Consumption'!D96+Exports!D96+'Government consumption'!D96</f>
        <v>0.687967</v>
      </c>
      <c r="E96" s="2">
        <f>Investment!E96+'HH Consumption'!E96+Exports!E96+'Government consumption'!E96</f>
        <v>386.648278</v>
      </c>
      <c r="F96" s="2">
        <f>Investment!F96+'HH Consumption'!F96+Exports!F96+'Government consumption'!F96</f>
        <v>0.58600099999999999</v>
      </c>
      <c r="G96" s="2">
        <f>Investment!G96+'HH Consumption'!G96+Exports!G96+'Government consumption'!G96</f>
        <v>10.974343000000001</v>
      </c>
      <c r="H96" s="2">
        <f>Investment!H96+'HH Consumption'!H96+Exports!H96+'Government consumption'!H96</f>
        <v>7.5538780000000001</v>
      </c>
      <c r="I96" s="2">
        <f>Investment!I96+'HH Consumption'!I96+Exports!I96+'Government consumption'!I96</f>
        <v>46.952242000000005</v>
      </c>
      <c r="J96" s="2">
        <f>Investment!J96+'HH Consumption'!J96+Exports!J96+'Government consumption'!J96</f>
        <v>28.038919</v>
      </c>
      <c r="K96" s="2">
        <f>Investment!K96+'HH Consumption'!K96+Exports!K96+'Government consumption'!K96</f>
        <v>3.3038219999999998</v>
      </c>
      <c r="L96" s="2">
        <f>Investment!L96+'HH Consumption'!L96+Exports!L96+'Government consumption'!L96</f>
        <v>3.5224550000000003</v>
      </c>
      <c r="M96" s="2">
        <f>Investment!M96+'HH Consumption'!M96+Exports!M96+'Government consumption'!M96</f>
        <v>0.39219199999999999</v>
      </c>
      <c r="N96" s="2">
        <f>Investment!N96+'HH Consumption'!N96+Exports!N96+'Government consumption'!N96</f>
        <v>26.919404999999998</v>
      </c>
      <c r="O96" s="2">
        <f>Investment!O96+'HH Consumption'!O96+Exports!O96+'Government consumption'!O96</f>
        <v>0.58684000000000003</v>
      </c>
      <c r="P96" s="2">
        <f>Investment!P96+'HH Consumption'!P96+Exports!P96+'Government consumption'!P96</f>
        <v>774.96643499999993</v>
      </c>
      <c r="Q96" s="2">
        <f>Investment!Q96+'HH Consumption'!Q96+Exports!Q96+'Government consumption'!Q96</f>
        <v>0.24691799999999997</v>
      </c>
      <c r="R96" s="2">
        <f>Investment!R96+'HH Consumption'!R96+Exports!R96+'Government consumption'!R96</f>
        <v>16.620925999999997</v>
      </c>
      <c r="S96" s="2">
        <f>Investment!S96+'HH Consumption'!S96+Exports!S96+'Government consumption'!S96</f>
        <v>26.812557999999999</v>
      </c>
      <c r="T96" s="2">
        <f>Investment!T96+'HH Consumption'!T96+Exports!T96+'Government consumption'!T96</f>
        <v>5.3218369999999995</v>
      </c>
      <c r="U96" s="2">
        <f>Investment!U96+'HH Consumption'!U96+Exports!U96+'Government consumption'!U96</f>
        <v>8.0175870000000007</v>
      </c>
      <c r="V96" s="2">
        <f>Investment!V96+'HH Consumption'!V96+Exports!V96+'Government consumption'!V96</f>
        <v>9.4412349999999989</v>
      </c>
      <c r="W96" s="2">
        <f>Investment!W96+'HH Consumption'!W96+Exports!W96+'Government consumption'!W96</f>
        <v>24.850057</v>
      </c>
      <c r="X96" s="2">
        <f>Investment!X96+'HH Consumption'!X96+Exports!X96+'Government consumption'!X96</f>
        <v>0.462391</v>
      </c>
      <c r="Y96" s="2">
        <f>Investment!Y96+'HH Consumption'!Y96+Exports!Y96+'Government consumption'!Y96</f>
        <v>38.768970000000003</v>
      </c>
      <c r="Z96" s="2">
        <f>Investment!Z96+'HH Consumption'!Z96+Exports!Z96+'Government consumption'!Z96</f>
        <v>53.185381</v>
      </c>
      <c r="AA96" s="2">
        <f>Investment!AA96+'HH Consumption'!AA96+Exports!AA96+'Government consumption'!AA96</f>
        <v>0.31909500000000002</v>
      </c>
      <c r="AB96" s="2">
        <f>Investment!AB96+'HH Consumption'!AB96+Exports!AB96+'Government consumption'!AB96</f>
        <v>1.061796</v>
      </c>
      <c r="AC96" s="2">
        <f>Investment!AC96+'HH Consumption'!AC96+Exports!AC96+'Government consumption'!AC96</f>
        <v>2.4348110000000003</v>
      </c>
      <c r="AD96" s="2">
        <f>Investment!AD96+'HH Consumption'!AD96+Exports!AD96+'Government consumption'!AD96</f>
        <v>0.23202799999999998</v>
      </c>
      <c r="AE96" s="2">
        <f>Investment!AE96+'HH Consumption'!AE96+Exports!AE96+'Government consumption'!AE96</f>
        <v>0.84882599999999997</v>
      </c>
      <c r="AF96" s="2">
        <f>Investment!AF96+'HH Consumption'!AF96+Exports!AF96+'Government consumption'!AF96</f>
        <v>2.239684</v>
      </c>
      <c r="AG96" s="2">
        <f>Investment!AG96+'HH Consumption'!AG96+Exports!AG96+'Government consumption'!AG96</f>
        <v>1.9087710000000002</v>
      </c>
      <c r="AH96" s="2">
        <f>Investment!AH96+'HH Consumption'!AH96+Exports!AH96+'Government consumption'!AH96</f>
        <v>0.28737200000000002</v>
      </c>
      <c r="AI96" s="2">
        <f>Investment!AI96+'HH Consumption'!AI96+Exports!AI96+'Government consumption'!AI96</f>
        <v>0.26838899999999999</v>
      </c>
    </row>
    <row r="97" spans="1:35" x14ac:dyDescent="0.25">
      <c r="A97" s="4"/>
      <c r="B97" t="s">
        <v>4</v>
      </c>
      <c r="C97" s="2">
        <f>Investment!C97+'HH Consumption'!C97+Exports!C97+'Government consumption'!C97</f>
        <v>57.944321000000002</v>
      </c>
      <c r="D97" s="2">
        <f>Investment!D97+'HH Consumption'!D97+Exports!D97+'Government consumption'!D97</f>
        <v>93.10373700000001</v>
      </c>
      <c r="E97" s="2">
        <f>Investment!E97+'HH Consumption'!E97+Exports!E97+'Government consumption'!E97</f>
        <v>305.22774199999998</v>
      </c>
      <c r="F97" s="2">
        <f>Investment!F97+'HH Consumption'!F97+Exports!F97+'Government consumption'!F97</f>
        <v>18.416047000000002</v>
      </c>
      <c r="G97" s="2">
        <f>Investment!G97+'HH Consumption'!G97+Exports!G97+'Government consumption'!G97</f>
        <v>12.036235</v>
      </c>
      <c r="H97" s="2">
        <f>Investment!H97+'HH Consumption'!H97+Exports!H97+'Government consumption'!H97</f>
        <v>43.821503999999997</v>
      </c>
      <c r="I97" s="2">
        <f>Investment!I97+'HH Consumption'!I97+Exports!I97+'Government consumption'!I97</f>
        <v>9.8055400000000024</v>
      </c>
      <c r="J97" s="2">
        <f>Investment!J97+'HH Consumption'!J97+Exports!J97+'Government consumption'!J97</f>
        <v>247.33434800000001</v>
      </c>
      <c r="K97" s="2">
        <f>Investment!K97+'HH Consumption'!K97+Exports!K97+'Government consumption'!K97</f>
        <v>16.028745999999995</v>
      </c>
      <c r="L97" s="2">
        <f>Investment!L97+'HH Consumption'!L97+Exports!L97+'Government consumption'!L97</f>
        <v>58.403777999999996</v>
      </c>
      <c r="M97" s="2">
        <f>Investment!M97+'HH Consumption'!M97+Exports!M97+'Government consumption'!M97</f>
        <v>15.893624000000001</v>
      </c>
      <c r="N97" s="2">
        <f>Investment!N97+'HH Consumption'!N97+Exports!N97+'Government consumption'!N97</f>
        <v>141.59952100000001</v>
      </c>
      <c r="O97" s="2">
        <f>Investment!O97+'HH Consumption'!O97+Exports!O97+'Government consumption'!O97</f>
        <v>54.681881999999995</v>
      </c>
      <c r="P97" s="2">
        <f>Investment!P97+'HH Consumption'!P97+Exports!P97+'Government consumption'!P97</f>
        <v>1928.123558</v>
      </c>
      <c r="Q97" s="2">
        <f>Investment!Q97+'HH Consumption'!Q97+Exports!Q97+'Government consumption'!Q97</f>
        <v>27.987237999999998</v>
      </c>
      <c r="R97" s="2">
        <f>Investment!R97+'HH Consumption'!R97+Exports!R97+'Government consumption'!R97</f>
        <v>2.0550959999999998</v>
      </c>
      <c r="S97" s="2">
        <f>Investment!S97+'HH Consumption'!S97+Exports!S97+'Government consumption'!S97</f>
        <v>192.46529500000003</v>
      </c>
      <c r="T97" s="2">
        <f>Investment!T97+'HH Consumption'!T97+Exports!T97+'Government consumption'!T97</f>
        <v>44.041004000000001</v>
      </c>
      <c r="U97" s="2">
        <f>Investment!U97+'HH Consumption'!U97+Exports!U97+'Government consumption'!U97</f>
        <v>24.345516000000003</v>
      </c>
      <c r="V97" s="2">
        <f>Investment!V97+'HH Consumption'!V97+Exports!V97+'Government consumption'!V97</f>
        <v>92.567869999999999</v>
      </c>
      <c r="W97" s="2">
        <f>Investment!W97+'HH Consumption'!W97+Exports!W97+'Government consumption'!W97</f>
        <v>9.7442349999999998</v>
      </c>
      <c r="X97" s="2">
        <f>Investment!X97+'HH Consumption'!X97+Exports!X97+'Government consumption'!X97</f>
        <v>35.376753000000008</v>
      </c>
      <c r="Y97" s="2">
        <f>Investment!Y97+'HH Consumption'!Y97+Exports!Y97+'Government consumption'!Y97</f>
        <v>192.70216299999998</v>
      </c>
      <c r="Z97" s="2">
        <f>Investment!Z97+'HH Consumption'!Z97+Exports!Z97+'Government consumption'!Z97</f>
        <v>471.36015400000002</v>
      </c>
      <c r="AA97" s="2">
        <f>Investment!AA97+'HH Consumption'!AA97+Exports!AA97+'Government consumption'!AA97</f>
        <v>3.7361970000000002</v>
      </c>
      <c r="AB97" s="2">
        <f>Investment!AB97+'HH Consumption'!AB97+Exports!AB97+'Government consumption'!AB97</f>
        <v>0.38439000000000001</v>
      </c>
      <c r="AC97" s="2">
        <f>Investment!AC97+'HH Consumption'!AC97+Exports!AC97+'Government consumption'!AC97</f>
        <v>0.29264499999999999</v>
      </c>
      <c r="AD97" s="2">
        <f>Investment!AD97+'HH Consumption'!AD97+Exports!AD97+'Government consumption'!AD97</f>
        <v>7.835E-3</v>
      </c>
      <c r="AE97" s="2">
        <f>Investment!AE97+'HH Consumption'!AE97+Exports!AE97+'Government consumption'!AE97</f>
        <v>4.1521000000000002E-2</v>
      </c>
      <c r="AF97" s="2">
        <f>Investment!AF97+'HH Consumption'!AF97+Exports!AF97+'Government consumption'!AF97</f>
        <v>8.0573460000000008</v>
      </c>
      <c r="AG97" s="2">
        <f>Investment!AG97+'HH Consumption'!AG97+Exports!AG97+'Government consumption'!AG97</f>
        <v>1.12E-4</v>
      </c>
      <c r="AH97" s="2">
        <f>Investment!AH97+'HH Consumption'!AH97+Exports!AH97+'Government consumption'!AH97</f>
        <v>0.34060599999999996</v>
      </c>
      <c r="AI97" s="2">
        <f>Investment!AI97+'HH Consumption'!AI97+Exports!AI97+'Government consumption'!AI97</f>
        <v>9.8790000000000006E-3</v>
      </c>
    </row>
    <row r="98" spans="1:35" x14ac:dyDescent="0.25">
      <c r="A98" s="4"/>
      <c r="B98" t="s">
        <v>5</v>
      </c>
      <c r="C98" s="2">
        <f>Investment!C98+'HH Consumption'!C98+Exports!C98+'Government consumption'!C98</f>
        <v>6.994961</v>
      </c>
      <c r="D98" s="2">
        <f>Investment!D98+'HH Consumption'!D98+Exports!D98+'Government consumption'!D98</f>
        <v>0.23751899999999998</v>
      </c>
      <c r="E98" s="2">
        <f>Investment!E98+'HH Consumption'!E98+Exports!E98+'Government consumption'!E98</f>
        <v>221.27142499999999</v>
      </c>
      <c r="F98" s="2">
        <f>Investment!F98+'HH Consumption'!F98+Exports!F98+'Government consumption'!F98</f>
        <v>0.17113</v>
      </c>
      <c r="G98" s="2">
        <f>Investment!G98+'HH Consumption'!G98+Exports!G98+'Government consumption'!G98</f>
        <v>3.347337</v>
      </c>
      <c r="H98" s="2">
        <f>Investment!H98+'HH Consumption'!H98+Exports!H98+'Government consumption'!H98</f>
        <v>4.3735879999999998</v>
      </c>
      <c r="I98" s="2">
        <f>Investment!I98+'HH Consumption'!I98+Exports!I98+'Government consumption'!I98</f>
        <v>42.774862999999996</v>
      </c>
      <c r="J98" s="2">
        <f>Investment!J98+'HH Consumption'!J98+Exports!J98+'Government consumption'!J98</f>
        <v>35.535668000000001</v>
      </c>
      <c r="K98" s="2">
        <f>Investment!K98+'HH Consumption'!K98+Exports!K98+'Government consumption'!K98</f>
        <v>1.5970060000000001</v>
      </c>
      <c r="L98" s="2">
        <f>Investment!L98+'HH Consumption'!L98+Exports!L98+'Government consumption'!L98</f>
        <v>3.9812810000000001</v>
      </c>
      <c r="M98" s="2">
        <f>Investment!M98+'HH Consumption'!M98+Exports!M98+'Government consumption'!M98</f>
        <v>0.32565600000000006</v>
      </c>
      <c r="N98" s="2">
        <f>Investment!N98+'HH Consumption'!N98+Exports!N98+'Government consumption'!N98</f>
        <v>14.978579</v>
      </c>
      <c r="O98" s="2">
        <f>Investment!O98+'HH Consumption'!O98+Exports!O98+'Government consumption'!O98</f>
        <v>0.96419700000000008</v>
      </c>
      <c r="P98" s="2">
        <f>Investment!P98+'HH Consumption'!P98+Exports!P98+'Government consumption'!P98</f>
        <v>421.21496500000001</v>
      </c>
      <c r="Q98" s="2">
        <f>Investment!Q98+'HH Consumption'!Q98+Exports!Q98+'Government consumption'!Q98</f>
        <v>0.101339</v>
      </c>
      <c r="R98" s="2">
        <f>Investment!R98+'HH Consumption'!R98+Exports!R98+'Government consumption'!R98</f>
        <v>11.177266000000001</v>
      </c>
      <c r="S98" s="2">
        <f>Investment!S98+'HH Consumption'!S98+Exports!S98+'Government consumption'!S98</f>
        <v>25.758008999999998</v>
      </c>
      <c r="T98" s="2">
        <f>Investment!T98+'HH Consumption'!T98+Exports!T98+'Government consumption'!T98</f>
        <v>2.8637910000000004</v>
      </c>
      <c r="U98" s="2">
        <f>Investment!U98+'HH Consumption'!U98+Exports!U98+'Government consumption'!U98</f>
        <v>6.5447340000000009</v>
      </c>
      <c r="V98" s="2">
        <f>Investment!V98+'HH Consumption'!V98+Exports!V98+'Government consumption'!V98</f>
        <v>5.060289</v>
      </c>
      <c r="W98" s="2">
        <f>Investment!W98+'HH Consumption'!W98+Exports!W98+'Government consumption'!W98</f>
        <v>7.7565279999999994</v>
      </c>
      <c r="X98" s="2">
        <f>Investment!X98+'HH Consumption'!X98+Exports!X98+'Government consumption'!X98</f>
        <v>0.35291899999999998</v>
      </c>
      <c r="Y98" s="2">
        <f>Investment!Y98+'HH Consumption'!Y98+Exports!Y98+'Government consumption'!Y98</f>
        <v>23.836047000000001</v>
      </c>
      <c r="Z98" s="2">
        <f>Investment!Z98+'HH Consumption'!Z98+Exports!Z98+'Government consumption'!Z98</f>
        <v>20.077463000000002</v>
      </c>
      <c r="AA98" s="2">
        <f>Investment!AA98+'HH Consumption'!AA98+Exports!AA98+'Government consumption'!AA98</f>
        <v>3.3000000000000003E-5</v>
      </c>
      <c r="AB98" s="2">
        <f>Investment!AB98+'HH Consumption'!AB98+Exports!AB98+'Government consumption'!AB98</f>
        <v>0.75771199999999994</v>
      </c>
      <c r="AC98" s="2">
        <f>Investment!AC98+'HH Consumption'!AC98+Exports!AC98+'Government consumption'!AC98</f>
        <v>0.95898299999999992</v>
      </c>
      <c r="AD98" s="2">
        <f>Investment!AD98+'HH Consumption'!AD98+Exports!AD98+'Government consumption'!AD98</f>
        <v>0.14978</v>
      </c>
      <c r="AE98" s="2">
        <f>Investment!AE98+'HH Consumption'!AE98+Exports!AE98+'Government consumption'!AE98</f>
        <v>0.37818999999999997</v>
      </c>
      <c r="AF98" s="2">
        <f>Investment!AF98+'HH Consumption'!AF98+Exports!AF98+'Government consumption'!AF98</f>
        <v>1.8895739999999999</v>
      </c>
      <c r="AG98" s="2">
        <f>Investment!AG98+'HH Consumption'!AG98+Exports!AG98+'Government consumption'!AG98</f>
        <v>1.44E-4</v>
      </c>
      <c r="AH98" s="2">
        <f>Investment!AH98+'HH Consumption'!AH98+Exports!AH98+'Government consumption'!AH98</f>
        <v>2.2224999999999998E-2</v>
      </c>
      <c r="AI98" s="2">
        <f>Investment!AI98+'HH Consumption'!AI98+Exports!AI98+'Government consumption'!AI98</f>
        <v>5.4542E-2</v>
      </c>
    </row>
    <row r="99" spans="1:35" x14ac:dyDescent="0.25">
      <c r="A99" s="4"/>
      <c r="B99" t="s">
        <v>6</v>
      </c>
      <c r="C99" s="2">
        <f>Investment!C99+'HH Consumption'!C99+Exports!C99+'Government consumption'!C99</f>
        <v>1.0274019999999999</v>
      </c>
      <c r="D99" s="2">
        <f>Investment!D99+'HH Consumption'!D99+Exports!D99+'Government consumption'!D99</f>
        <v>9.1483000000000009E-2</v>
      </c>
      <c r="E99" s="2">
        <f>Investment!E99+'HH Consumption'!E99+Exports!E99+'Government consumption'!E99</f>
        <v>408.41842199999996</v>
      </c>
      <c r="F99" s="2">
        <f>Investment!F99+'HH Consumption'!F99+Exports!F99+'Government consumption'!F99</f>
        <v>8.2742999999999997E-2</v>
      </c>
      <c r="G99" s="2">
        <f>Investment!G99+'HH Consumption'!G99+Exports!G99+'Government consumption'!G99</f>
        <v>2.546948</v>
      </c>
      <c r="H99" s="2">
        <f>Investment!H99+'HH Consumption'!H99+Exports!H99+'Government consumption'!H99</f>
        <v>1.473706</v>
      </c>
      <c r="I99" s="2">
        <f>Investment!I99+'HH Consumption'!I99+Exports!I99+'Government consumption'!I99</f>
        <v>14.559353</v>
      </c>
      <c r="J99" s="2">
        <f>Investment!J99+'HH Consumption'!J99+Exports!J99+'Government consumption'!J99</f>
        <v>3.096695</v>
      </c>
      <c r="K99" s="2">
        <f>Investment!K99+'HH Consumption'!K99+Exports!K99+'Government consumption'!K99</f>
        <v>0.37581100000000001</v>
      </c>
      <c r="L99" s="2">
        <f>Investment!L99+'HH Consumption'!L99+Exports!L99+'Government consumption'!L99</f>
        <v>0.23486800000000002</v>
      </c>
      <c r="M99" s="2">
        <f>Investment!M99+'HH Consumption'!M99+Exports!M99+'Government consumption'!M99</f>
        <v>4.6376000000000001E-2</v>
      </c>
      <c r="N99" s="2">
        <f>Investment!N99+'HH Consumption'!N99+Exports!N99+'Government consumption'!N99</f>
        <v>18.518580999999998</v>
      </c>
      <c r="O99" s="2">
        <f>Investment!O99+'HH Consumption'!O99+Exports!O99+'Government consumption'!O99</f>
        <v>4.1486999999999996E-2</v>
      </c>
      <c r="P99" s="2">
        <f>Investment!P99+'HH Consumption'!P99+Exports!P99+'Government consumption'!P99</f>
        <v>1554.3985739999998</v>
      </c>
      <c r="Q99" s="2">
        <f>Investment!Q99+'HH Consumption'!Q99+Exports!Q99+'Government consumption'!Q99</f>
        <v>3.3061E-2</v>
      </c>
      <c r="R99" s="2">
        <f>Investment!R99+'HH Consumption'!R99+Exports!R99+'Government consumption'!R99</f>
        <v>6.5269329999999997</v>
      </c>
      <c r="S99" s="2">
        <f>Investment!S99+'HH Consumption'!S99+Exports!S99+'Government consumption'!S99</f>
        <v>1.4800090000000001</v>
      </c>
      <c r="T99" s="2">
        <f>Investment!T99+'HH Consumption'!T99+Exports!T99+'Government consumption'!T99</f>
        <v>0.63329899999999995</v>
      </c>
      <c r="U99" s="2">
        <f>Investment!U99+'HH Consumption'!U99+Exports!U99+'Government consumption'!U99</f>
        <v>1.6907930000000002</v>
      </c>
      <c r="V99" s="2">
        <f>Investment!V99+'HH Consumption'!V99+Exports!V99+'Government consumption'!V99</f>
        <v>1.3046070000000001</v>
      </c>
      <c r="W99" s="2">
        <f>Investment!W99+'HH Consumption'!W99+Exports!W99+'Government consumption'!W99</f>
        <v>2.4483239999999999</v>
      </c>
      <c r="X99" s="2">
        <f>Investment!X99+'HH Consumption'!X99+Exports!X99+'Government consumption'!X99</f>
        <v>6.7268999999999995E-2</v>
      </c>
      <c r="Y99" s="2">
        <f>Investment!Y99+'HH Consumption'!Y99+Exports!Y99+'Government consumption'!Y99</f>
        <v>18.228152999999999</v>
      </c>
      <c r="Z99" s="2">
        <f>Investment!Z99+'HH Consumption'!Z99+Exports!Z99+'Government consumption'!Z99</f>
        <v>9.7998670000000008</v>
      </c>
      <c r="AA99" s="2">
        <f>Investment!AA99+'HH Consumption'!AA99+Exports!AA99+'Government consumption'!AA99</f>
        <v>3.3199999999999999E-4</v>
      </c>
      <c r="AB99" s="2">
        <f>Investment!AB99+'HH Consumption'!AB99+Exports!AB99+'Government consumption'!AB99</f>
        <v>0.38349699999999998</v>
      </c>
      <c r="AC99" s="2">
        <f>Investment!AC99+'HH Consumption'!AC99+Exports!AC99+'Government consumption'!AC99</f>
        <v>0.64260500000000009</v>
      </c>
      <c r="AD99" s="2">
        <f>Investment!AD99+'HH Consumption'!AD99+Exports!AD99+'Government consumption'!AD99</f>
        <v>1.7593000000000001E-2</v>
      </c>
      <c r="AE99" s="2">
        <f>Investment!AE99+'HH Consumption'!AE99+Exports!AE99+'Government consumption'!AE99</f>
        <v>0.51231700000000002</v>
      </c>
      <c r="AF99" s="2">
        <f>Investment!AF99+'HH Consumption'!AF99+Exports!AF99+'Government consumption'!AF99</f>
        <v>0.84958</v>
      </c>
      <c r="AG99" s="2">
        <f>Investment!AG99+'HH Consumption'!AG99+Exports!AG99+'Government consumption'!AG99</f>
        <v>0.15702100000000002</v>
      </c>
      <c r="AH99" s="2">
        <f>Investment!AH99+'HH Consumption'!AH99+Exports!AH99+'Government consumption'!AH99</f>
        <v>3.8380000000000003E-3</v>
      </c>
      <c r="AI99" s="2">
        <f>Investment!AI99+'HH Consumption'!AI99+Exports!AI99+'Government consumption'!AI99</f>
        <v>6.5823000000000007E-2</v>
      </c>
    </row>
    <row r="100" spans="1:35" x14ac:dyDescent="0.25">
      <c r="A100" s="4"/>
      <c r="B100" t="s">
        <v>7</v>
      </c>
      <c r="C100" s="2">
        <f>Investment!C100+'HH Consumption'!C100+Exports!C100+'Government consumption'!C100</f>
        <v>16.913927000000001</v>
      </c>
      <c r="D100" s="2">
        <f>Investment!D100+'HH Consumption'!D100+Exports!D100+'Government consumption'!D100</f>
        <v>4.3971929999999997</v>
      </c>
      <c r="E100" s="2">
        <f>Investment!E100+'HH Consumption'!E100+Exports!E100+'Government consumption'!E100</f>
        <v>204.656046</v>
      </c>
      <c r="F100" s="2">
        <f>Investment!F100+'HH Consumption'!F100+Exports!F100+'Government consumption'!F100</f>
        <v>4.1274830000000007</v>
      </c>
      <c r="G100" s="2">
        <f>Investment!G100+'HH Consumption'!G100+Exports!G100+'Government consumption'!G100</f>
        <v>6.806216</v>
      </c>
      <c r="H100" s="2">
        <f>Investment!H100+'HH Consumption'!H100+Exports!H100+'Government consumption'!H100</f>
        <v>8.6523450000000004</v>
      </c>
      <c r="I100" s="2">
        <f>Investment!I100+'HH Consumption'!I100+Exports!I100+'Government consumption'!I100</f>
        <v>80.703406000000001</v>
      </c>
      <c r="J100" s="2">
        <f>Investment!J100+'HH Consumption'!J100+Exports!J100+'Government consumption'!J100</f>
        <v>44.493863000000005</v>
      </c>
      <c r="K100" s="2">
        <f>Investment!K100+'HH Consumption'!K100+Exports!K100+'Government consumption'!K100</f>
        <v>8.3961660000000009</v>
      </c>
      <c r="L100" s="2">
        <f>Investment!L100+'HH Consumption'!L100+Exports!L100+'Government consumption'!L100</f>
        <v>6.3485030000000009</v>
      </c>
      <c r="M100" s="2">
        <f>Investment!M100+'HH Consumption'!M100+Exports!M100+'Government consumption'!M100</f>
        <v>0.71789300000000011</v>
      </c>
      <c r="N100" s="2">
        <f>Investment!N100+'HH Consumption'!N100+Exports!N100+'Government consumption'!N100</f>
        <v>15.481157</v>
      </c>
      <c r="O100" s="2">
        <f>Investment!O100+'HH Consumption'!O100+Exports!O100+'Government consumption'!O100</f>
        <v>6.6534080000000007</v>
      </c>
      <c r="P100" s="2">
        <f>Investment!P100+'HH Consumption'!P100+Exports!P100+'Government consumption'!P100</f>
        <v>2075.9390779999999</v>
      </c>
      <c r="Q100" s="2">
        <f>Investment!Q100+'HH Consumption'!Q100+Exports!Q100+'Government consumption'!Q100</f>
        <v>2.4145799999999995</v>
      </c>
      <c r="R100" s="2">
        <f>Investment!R100+'HH Consumption'!R100+Exports!R100+'Government consumption'!R100</f>
        <v>14.218034999999999</v>
      </c>
      <c r="S100" s="2">
        <f>Investment!S100+'HH Consumption'!S100+Exports!S100+'Government consumption'!S100</f>
        <v>35.904234000000002</v>
      </c>
      <c r="T100" s="2">
        <f>Investment!T100+'HH Consumption'!T100+Exports!T100+'Government consumption'!T100</f>
        <v>11.981154</v>
      </c>
      <c r="U100" s="2">
        <f>Investment!U100+'HH Consumption'!U100+Exports!U100+'Government consumption'!U100</f>
        <v>11.778844000000001</v>
      </c>
      <c r="V100" s="2">
        <f>Investment!V100+'HH Consumption'!V100+Exports!V100+'Government consumption'!V100</f>
        <v>12.622608</v>
      </c>
      <c r="W100" s="2">
        <f>Investment!W100+'HH Consumption'!W100+Exports!W100+'Government consumption'!W100</f>
        <v>34.368407000000005</v>
      </c>
      <c r="X100" s="2">
        <f>Investment!X100+'HH Consumption'!X100+Exports!X100+'Government consumption'!X100</f>
        <v>2.5872389999999998</v>
      </c>
      <c r="Y100" s="2">
        <f>Investment!Y100+'HH Consumption'!Y100+Exports!Y100+'Government consumption'!Y100</f>
        <v>35.664315999999999</v>
      </c>
      <c r="Z100" s="2">
        <f>Investment!Z100+'HH Consumption'!Z100+Exports!Z100+'Government consumption'!Z100</f>
        <v>37.848189000000005</v>
      </c>
      <c r="AA100" s="2">
        <f>Investment!AA100+'HH Consumption'!AA100+Exports!AA100+'Government consumption'!AA100</f>
        <v>3.3779999999999999E-3</v>
      </c>
      <c r="AB100" s="2">
        <f>Investment!AB100+'HH Consumption'!AB100+Exports!AB100+'Government consumption'!AB100</f>
        <v>0.82933499999999993</v>
      </c>
      <c r="AC100" s="2">
        <f>Investment!AC100+'HH Consumption'!AC100+Exports!AC100+'Government consumption'!AC100</f>
        <v>1.6177049999999999</v>
      </c>
      <c r="AD100" s="2">
        <f>Investment!AD100+'HH Consumption'!AD100+Exports!AD100+'Government consumption'!AD100</f>
        <v>0.12242600000000001</v>
      </c>
      <c r="AE100" s="2">
        <f>Investment!AE100+'HH Consumption'!AE100+Exports!AE100+'Government consumption'!AE100</f>
        <v>0.48343400000000003</v>
      </c>
      <c r="AF100" s="2">
        <f>Investment!AF100+'HH Consumption'!AF100+Exports!AF100+'Government consumption'!AF100</f>
        <v>1.8953850000000001</v>
      </c>
      <c r="AG100" s="2">
        <f>Investment!AG100+'HH Consumption'!AG100+Exports!AG100+'Government consumption'!AG100</f>
        <v>3.7490000000000002E-3</v>
      </c>
      <c r="AH100" s="2">
        <f>Investment!AH100+'HH Consumption'!AH100+Exports!AH100+'Government consumption'!AH100</f>
        <v>9.3486000000000014E-2</v>
      </c>
      <c r="AI100" s="2">
        <f>Investment!AI100+'HH Consumption'!AI100+Exports!AI100+'Government consumption'!AI100</f>
        <v>6.7087999999999995E-2</v>
      </c>
    </row>
    <row r="101" spans="1:35" ht="15" customHeight="1" x14ac:dyDescent="0.25">
      <c r="A101" s="4" t="s">
        <v>21</v>
      </c>
      <c r="B101" t="s">
        <v>1</v>
      </c>
      <c r="C101" s="2">
        <f>Investment!C101+'HH Consumption'!C101+Exports!C101+'Government consumption'!C101</f>
        <v>9.6029210000000003</v>
      </c>
      <c r="D101" s="2">
        <f>Investment!D101+'HH Consumption'!D101+Exports!D101+'Government consumption'!D101</f>
        <v>255.09972599999998</v>
      </c>
      <c r="E101" s="2">
        <f>Investment!E101+'HH Consumption'!E101+Exports!E101+'Government consumption'!E101</f>
        <v>4.7372930000000002</v>
      </c>
      <c r="F101" s="2">
        <f>Investment!F101+'HH Consumption'!F101+Exports!F101+'Government consumption'!F101</f>
        <v>38.098707000000005</v>
      </c>
      <c r="G101" s="2">
        <f>Investment!G101+'HH Consumption'!G101+Exports!G101+'Government consumption'!G101</f>
        <v>0.45258099999999996</v>
      </c>
      <c r="H101" s="2">
        <f>Investment!H101+'HH Consumption'!H101+Exports!H101+'Government consumption'!H101</f>
        <v>0.153756</v>
      </c>
      <c r="I101" s="2">
        <f>Investment!I101+'HH Consumption'!I101+Exports!I101+'Government consumption'!I101</f>
        <v>6.4698999999999993E-2</v>
      </c>
      <c r="J101" s="2">
        <f>Investment!J101+'HH Consumption'!J101+Exports!J101+'Government consumption'!J101</f>
        <v>0.137826</v>
      </c>
      <c r="K101" s="2">
        <f>Investment!K101+'HH Consumption'!K101+Exports!K101+'Government consumption'!K101</f>
        <v>1.9775149999999999</v>
      </c>
      <c r="L101" s="2">
        <f>Investment!L101+'HH Consumption'!L101+Exports!L101+'Government consumption'!L101</f>
        <v>0.150001</v>
      </c>
      <c r="M101" s="2">
        <f>Investment!M101+'HH Consumption'!M101+Exports!M101+'Government consumption'!M101</f>
        <v>0.82586499999999996</v>
      </c>
      <c r="N101" s="2">
        <f>Investment!N101+'HH Consumption'!N101+Exports!N101+'Government consumption'!N101</f>
        <v>0.96030400000000005</v>
      </c>
      <c r="O101" s="2">
        <f>Investment!O101+'HH Consumption'!O101+Exports!O101+'Government consumption'!O101</f>
        <v>31.220701999999999</v>
      </c>
      <c r="P101" s="2">
        <f>Investment!P101+'HH Consumption'!P101+Exports!P101+'Government consumption'!P101</f>
        <v>0.22242899999999999</v>
      </c>
      <c r="Q101" s="2">
        <f>Investment!Q101+'HH Consumption'!Q101+Exports!Q101+'Government consumption'!Q101</f>
        <v>514.50229800000011</v>
      </c>
      <c r="R101" s="2">
        <f>Investment!R101+'HH Consumption'!R101+Exports!R101+'Government consumption'!R101</f>
        <v>0.268488</v>
      </c>
      <c r="S101" s="2">
        <f>Investment!S101+'HH Consumption'!S101+Exports!S101+'Government consumption'!S101</f>
        <v>0.149113</v>
      </c>
      <c r="T101" s="2">
        <f>Investment!T101+'HH Consumption'!T101+Exports!T101+'Government consumption'!T101</f>
        <v>1.2545010000000001</v>
      </c>
      <c r="U101" s="2">
        <f>Investment!U101+'HH Consumption'!U101+Exports!U101+'Government consumption'!U101</f>
        <v>6.8977999999999998E-2</v>
      </c>
      <c r="V101" s="2">
        <f>Investment!V101+'HH Consumption'!V101+Exports!V101+'Government consumption'!V101</f>
        <v>0.10241</v>
      </c>
      <c r="W101" s="2">
        <f>Investment!W101+'HH Consumption'!W101+Exports!W101+'Government consumption'!W101</f>
        <v>3.360077</v>
      </c>
      <c r="X101" s="2">
        <f>Investment!X101+'HH Consumption'!X101+Exports!X101+'Government consumption'!X101</f>
        <v>3.5640840000000003</v>
      </c>
      <c r="Y101" s="2">
        <f>Investment!Y101+'HH Consumption'!Y101+Exports!Y101+'Government consumption'!Y101</f>
        <v>0.26396700000000001</v>
      </c>
      <c r="Z101" s="2">
        <f>Investment!Z101+'HH Consumption'!Z101+Exports!Z101+'Government consumption'!Z101</f>
        <v>1.540775</v>
      </c>
      <c r="AA101" s="2">
        <f>Investment!AA101+'HH Consumption'!AA101+Exports!AA101+'Government consumption'!AA101</f>
        <v>6.5999999999999992E-5</v>
      </c>
      <c r="AB101" s="2">
        <f>Investment!AB101+'HH Consumption'!AB101+Exports!AB101+'Government consumption'!AB101</f>
        <v>2.8248000000000002E-2</v>
      </c>
      <c r="AC101" s="2">
        <f>Investment!AC101+'HH Consumption'!AC101+Exports!AC101+'Government consumption'!AC101</f>
        <v>3.7915000000000004E-2</v>
      </c>
      <c r="AD101" s="2">
        <f>Investment!AD101+'HH Consumption'!AD101+Exports!AD101+'Government consumption'!AD101</f>
        <v>1.9009999999999999E-3</v>
      </c>
      <c r="AE101" s="2">
        <f>Investment!AE101+'HH Consumption'!AE101+Exports!AE101+'Government consumption'!AE101</f>
        <v>1.0529999999999999E-2</v>
      </c>
      <c r="AF101" s="2">
        <f>Investment!AF101+'HH Consumption'!AF101+Exports!AF101+'Government consumption'!AF101</f>
        <v>2.869E-3</v>
      </c>
      <c r="AG101" s="2">
        <f>Investment!AG101+'HH Consumption'!AG101+Exports!AG101+'Government consumption'!AG101</f>
        <v>8.7683999999999998E-2</v>
      </c>
      <c r="AH101" s="2">
        <f>Investment!AH101+'HH Consumption'!AH101+Exports!AH101+'Government consumption'!AH101</f>
        <v>5.1880000000000008E-3</v>
      </c>
      <c r="AI101" s="2">
        <f>Investment!AI101+'HH Consumption'!AI101+Exports!AI101+'Government consumption'!AI101</f>
        <v>2.0470000000000002E-3</v>
      </c>
    </row>
    <row r="102" spans="1:35" x14ac:dyDescent="0.25">
      <c r="A102" s="4"/>
      <c r="B102" t="s">
        <v>2</v>
      </c>
      <c r="C102" s="2">
        <f>Investment!C102+'HH Consumption'!C102+Exports!C102+'Government consumption'!C102</f>
        <v>1.3924999999999998E-2</v>
      </c>
      <c r="D102" s="2">
        <f>Investment!D102+'HH Consumption'!D102+Exports!D102+'Government consumption'!D102</f>
        <v>0.55342600000000008</v>
      </c>
      <c r="E102" s="2">
        <f>Investment!E102+'HH Consumption'!E102+Exports!E102+'Government consumption'!E102</f>
        <v>4.7999999999999996E-3</v>
      </c>
      <c r="F102" s="2">
        <f>Investment!F102+'HH Consumption'!F102+Exports!F102+'Government consumption'!F102</f>
        <v>8.1170000000000006E-2</v>
      </c>
      <c r="G102" s="2">
        <f>Investment!G102+'HH Consumption'!G102+Exports!G102+'Government consumption'!G102</f>
        <v>2.7999999999999998E-4</v>
      </c>
      <c r="H102" s="2">
        <f>Investment!H102+'HH Consumption'!H102+Exports!H102+'Government consumption'!H102</f>
        <v>5.4599999999999994E-4</v>
      </c>
      <c r="I102" s="2">
        <f>Investment!I102+'HH Consumption'!I102+Exports!I102+'Government consumption'!I102</f>
        <v>1.93E-4</v>
      </c>
      <c r="J102" s="2">
        <f>Investment!J102+'HH Consumption'!J102+Exports!J102+'Government consumption'!J102</f>
        <v>4.3100000000000001E-4</v>
      </c>
      <c r="K102" s="2">
        <f>Investment!K102+'HH Consumption'!K102+Exports!K102+'Government consumption'!K102</f>
        <v>4.6860000000000001E-3</v>
      </c>
      <c r="L102" s="2">
        <f>Investment!L102+'HH Consumption'!L102+Exports!L102+'Government consumption'!L102</f>
        <v>3.1599999999999998E-4</v>
      </c>
      <c r="M102" s="2">
        <f>Investment!M102+'HH Consumption'!M102+Exports!M102+'Government consumption'!M102</f>
        <v>3.2249999999999996E-3</v>
      </c>
      <c r="N102" s="2">
        <f>Investment!N102+'HH Consumption'!N102+Exports!N102+'Government consumption'!N102</f>
        <v>8.43E-4</v>
      </c>
      <c r="O102" s="2">
        <f>Investment!O102+'HH Consumption'!O102+Exports!O102+'Government consumption'!O102</f>
        <v>5.5918000000000002E-2</v>
      </c>
      <c r="P102" s="2">
        <f>Investment!P102+'HH Consumption'!P102+Exports!P102+'Government consumption'!P102</f>
        <v>3.6500000000000004E-4</v>
      </c>
      <c r="Q102" s="2">
        <f>Investment!Q102+'HH Consumption'!Q102+Exports!Q102+'Government consumption'!Q102</f>
        <v>1.68693</v>
      </c>
      <c r="R102" s="2">
        <f>Investment!R102+'HH Consumption'!R102+Exports!R102+'Government consumption'!R102</f>
        <v>4.1199999999999999E-4</v>
      </c>
      <c r="S102" s="2">
        <f>Investment!S102+'HH Consumption'!S102+Exports!S102+'Government consumption'!S102</f>
        <v>2.0000000000000001E-4</v>
      </c>
      <c r="T102" s="2">
        <f>Investment!T102+'HH Consumption'!T102+Exports!T102+'Government consumption'!T102</f>
        <v>2.5810000000000004E-3</v>
      </c>
      <c r="U102" s="2">
        <f>Investment!U102+'HH Consumption'!U102+Exports!U102+'Government consumption'!U102</f>
        <v>2.5500000000000002E-4</v>
      </c>
      <c r="V102" s="2">
        <f>Investment!V102+'HH Consumption'!V102+Exports!V102+'Government consumption'!V102</f>
        <v>4.4200000000000001E-4</v>
      </c>
      <c r="W102" s="2">
        <f>Investment!W102+'HH Consumption'!W102+Exports!W102+'Government consumption'!W102</f>
        <v>5.1519999999999995E-3</v>
      </c>
      <c r="X102" s="2">
        <f>Investment!X102+'HH Consumption'!X102+Exports!X102+'Government consumption'!X102</f>
        <v>9.8840000000000004E-3</v>
      </c>
      <c r="Y102" s="2">
        <f>Investment!Y102+'HH Consumption'!Y102+Exports!Y102+'Government consumption'!Y102</f>
        <v>5.4799999999999998E-4</v>
      </c>
      <c r="Z102" s="2">
        <f>Investment!Z102+'HH Consumption'!Z102+Exports!Z102+'Government consumption'!Z102</f>
        <v>3.1780000000000003E-3</v>
      </c>
      <c r="AA102" s="2">
        <f>Investment!AA102+'HH Consumption'!AA102+Exports!AA102+'Government consumption'!AA102</f>
        <v>7.6000000000000004E-5</v>
      </c>
      <c r="AB102" s="2">
        <f>Investment!AB102+'HH Consumption'!AB102+Exports!AB102+'Government consumption'!AB102</f>
        <v>4.3999999999999999E-5</v>
      </c>
      <c r="AC102" s="2">
        <f>Investment!AC102+'HH Consumption'!AC102+Exports!AC102+'Government consumption'!AC102</f>
        <v>6.4000000000000011E-5</v>
      </c>
      <c r="AD102" s="2">
        <f>Investment!AD102+'HH Consumption'!AD102+Exports!AD102+'Government consumption'!AD102</f>
        <v>9.9999999999999995E-7</v>
      </c>
      <c r="AE102" s="2">
        <f>Investment!AE102+'HH Consumption'!AE102+Exports!AE102+'Government consumption'!AE102</f>
        <v>1.7E-5</v>
      </c>
      <c r="AF102" s="2">
        <f>Investment!AF102+'HH Consumption'!AF102+Exports!AF102+'Government consumption'!AF102</f>
        <v>1.4E-5</v>
      </c>
      <c r="AG102" s="2">
        <f>Investment!AG102+'HH Consumption'!AG102+Exports!AG102+'Government consumption'!AG102</f>
        <v>2.4800000000000001E-4</v>
      </c>
      <c r="AH102" s="2">
        <f>Investment!AH102+'HH Consumption'!AH102+Exports!AH102+'Government consumption'!AH102</f>
        <v>6.9999999999999999E-6</v>
      </c>
      <c r="AI102" s="2">
        <f>Investment!AI102+'HH Consumption'!AI102+Exports!AI102+'Government consumption'!AI102</f>
        <v>8.9999999999999985E-6</v>
      </c>
    </row>
    <row r="103" spans="1:35" x14ac:dyDescent="0.25">
      <c r="A103" s="4"/>
      <c r="B103" t="s">
        <v>3</v>
      </c>
      <c r="C103" s="2">
        <f>Investment!C103+'HH Consumption'!C103+Exports!C103+'Government consumption'!C103</f>
        <v>171.18265300000002</v>
      </c>
      <c r="D103" s="2">
        <f>Investment!D103+'HH Consumption'!D103+Exports!D103+'Government consumption'!D103</f>
        <v>866.2989</v>
      </c>
      <c r="E103" s="2">
        <f>Investment!E103+'HH Consumption'!E103+Exports!E103+'Government consumption'!E103</f>
        <v>222.475358</v>
      </c>
      <c r="F103" s="2">
        <f>Investment!F103+'HH Consumption'!F103+Exports!F103+'Government consumption'!F103</f>
        <v>123.78588899999998</v>
      </c>
      <c r="G103" s="2">
        <f>Investment!G103+'HH Consumption'!G103+Exports!G103+'Government consumption'!G103</f>
        <v>26.395063999999998</v>
      </c>
      <c r="H103" s="2">
        <f>Investment!H103+'HH Consumption'!H103+Exports!H103+'Government consumption'!H103</f>
        <v>7.5094800000000008</v>
      </c>
      <c r="I103" s="2">
        <f>Investment!I103+'HH Consumption'!I103+Exports!I103+'Government consumption'!I103</f>
        <v>8.2194789999999998</v>
      </c>
      <c r="J103" s="2">
        <f>Investment!J103+'HH Consumption'!J103+Exports!J103+'Government consumption'!J103</f>
        <v>6.3422329999999993</v>
      </c>
      <c r="K103" s="2">
        <f>Investment!K103+'HH Consumption'!K103+Exports!K103+'Government consumption'!K103</f>
        <v>83.812984999999998</v>
      </c>
      <c r="L103" s="2">
        <f>Investment!L103+'HH Consumption'!L103+Exports!L103+'Government consumption'!L103</f>
        <v>10.474029999999999</v>
      </c>
      <c r="M103" s="2">
        <f>Investment!M103+'HH Consumption'!M103+Exports!M103+'Government consumption'!M103</f>
        <v>10.168854999999999</v>
      </c>
      <c r="N103" s="2">
        <f>Investment!N103+'HH Consumption'!N103+Exports!N103+'Government consumption'!N103</f>
        <v>15.489281</v>
      </c>
      <c r="O103" s="2">
        <f>Investment!O103+'HH Consumption'!O103+Exports!O103+'Government consumption'!O103</f>
        <v>201.63135</v>
      </c>
      <c r="P103" s="2">
        <f>Investment!P103+'HH Consumption'!P103+Exports!P103+'Government consumption'!P103</f>
        <v>16.169641000000002</v>
      </c>
      <c r="Q103" s="2">
        <f>Investment!Q103+'HH Consumption'!Q103+Exports!Q103+'Government consumption'!Q103</f>
        <v>1356.58384</v>
      </c>
      <c r="R103" s="2">
        <f>Investment!R103+'HH Consumption'!R103+Exports!R103+'Government consumption'!R103</f>
        <v>25.501781999999999</v>
      </c>
      <c r="S103" s="2">
        <f>Investment!S103+'HH Consumption'!S103+Exports!S103+'Government consumption'!S103</f>
        <v>13.180371999999998</v>
      </c>
      <c r="T103" s="2">
        <f>Investment!T103+'HH Consumption'!T103+Exports!T103+'Government consumption'!T103</f>
        <v>57.732940000000006</v>
      </c>
      <c r="U103" s="2">
        <f>Investment!U103+'HH Consumption'!U103+Exports!U103+'Government consumption'!U103</f>
        <v>3.8718319999999999</v>
      </c>
      <c r="V103" s="2">
        <f>Investment!V103+'HH Consumption'!V103+Exports!V103+'Government consumption'!V103</f>
        <v>6.3047379999999995</v>
      </c>
      <c r="W103" s="2">
        <f>Investment!W103+'HH Consumption'!W103+Exports!W103+'Government consumption'!W103</f>
        <v>173.10451999999998</v>
      </c>
      <c r="X103" s="2">
        <f>Investment!X103+'HH Consumption'!X103+Exports!X103+'Government consumption'!X103</f>
        <v>33.099429000000001</v>
      </c>
      <c r="Y103" s="2">
        <f>Investment!Y103+'HH Consumption'!Y103+Exports!Y103+'Government consumption'!Y103</f>
        <v>10.488092</v>
      </c>
      <c r="Z103" s="2">
        <f>Investment!Z103+'HH Consumption'!Z103+Exports!Z103+'Government consumption'!Z103</f>
        <v>49.860595000000004</v>
      </c>
      <c r="AA103" s="2">
        <f>Investment!AA103+'HH Consumption'!AA103+Exports!AA103+'Government consumption'!AA103</f>
        <v>1.966556</v>
      </c>
      <c r="AB103" s="2">
        <f>Investment!AB103+'HH Consumption'!AB103+Exports!AB103+'Government consumption'!AB103</f>
        <v>6.3058179999999995</v>
      </c>
      <c r="AC103" s="2">
        <f>Investment!AC103+'HH Consumption'!AC103+Exports!AC103+'Government consumption'!AC103</f>
        <v>6.9537879999999994</v>
      </c>
      <c r="AD103" s="2">
        <f>Investment!AD103+'HH Consumption'!AD103+Exports!AD103+'Government consumption'!AD103</f>
        <v>0.67203399999999991</v>
      </c>
      <c r="AE103" s="2">
        <f>Investment!AE103+'HH Consumption'!AE103+Exports!AE103+'Government consumption'!AE103</f>
        <v>1.1246529999999999</v>
      </c>
      <c r="AF103" s="2">
        <f>Investment!AF103+'HH Consumption'!AF103+Exports!AF103+'Government consumption'!AF103</f>
        <v>0.67109599999999991</v>
      </c>
      <c r="AG103" s="2">
        <f>Investment!AG103+'HH Consumption'!AG103+Exports!AG103+'Government consumption'!AG103</f>
        <v>11.763576999999998</v>
      </c>
      <c r="AH103" s="2">
        <f>Investment!AH103+'HH Consumption'!AH103+Exports!AH103+'Government consumption'!AH103</f>
        <v>0.87099799999999994</v>
      </c>
      <c r="AI103" s="2">
        <f>Investment!AI103+'HH Consumption'!AI103+Exports!AI103+'Government consumption'!AI103</f>
        <v>0.79881899999999995</v>
      </c>
    </row>
    <row r="104" spans="1:35" x14ac:dyDescent="0.25">
      <c r="A104" s="4"/>
      <c r="B104" t="s">
        <v>4</v>
      </c>
      <c r="C104" s="2">
        <f>Investment!C104+'HH Consumption'!C104+Exports!C104+'Government consumption'!C104</f>
        <v>2.8739660000000002</v>
      </c>
      <c r="D104" s="2">
        <f>Investment!D104+'HH Consumption'!D104+Exports!D104+'Government consumption'!D104</f>
        <v>443.60883099999995</v>
      </c>
      <c r="E104" s="2">
        <f>Investment!E104+'HH Consumption'!E104+Exports!E104+'Government consumption'!E104</f>
        <v>0.66454299999999999</v>
      </c>
      <c r="F104" s="2">
        <f>Investment!F104+'HH Consumption'!F104+Exports!F104+'Government consumption'!F104</f>
        <v>14.719774000000001</v>
      </c>
      <c r="G104" s="2">
        <f>Investment!G104+'HH Consumption'!G104+Exports!G104+'Government consumption'!G104</f>
        <v>0.10953900000000001</v>
      </c>
      <c r="H104" s="2">
        <f>Investment!H104+'HH Consumption'!H104+Exports!H104+'Government consumption'!H104</f>
        <v>0.16483999999999999</v>
      </c>
      <c r="I104" s="2">
        <f>Investment!I104+'HH Consumption'!I104+Exports!I104+'Government consumption'!I104</f>
        <v>6.4970000000000002E-3</v>
      </c>
      <c r="J104" s="2">
        <f>Investment!J104+'HH Consumption'!J104+Exports!J104+'Government consumption'!J104</f>
        <v>0.21169000000000002</v>
      </c>
      <c r="K104" s="2">
        <f>Investment!K104+'HH Consumption'!K104+Exports!K104+'Government consumption'!K104</f>
        <v>1.5386040000000001</v>
      </c>
      <c r="L104" s="2">
        <f>Investment!L104+'HH Consumption'!L104+Exports!L104+'Government consumption'!L104</f>
        <v>0.65711599999999992</v>
      </c>
      <c r="M104" s="2">
        <f>Investment!M104+'HH Consumption'!M104+Exports!M104+'Government consumption'!M104</f>
        <v>1.559302</v>
      </c>
      <c r="N104" s="2">
        <f>Investment!N104+'HH Consumption'!N104+Exports!N104+'Government consumption'!N104</f>
        <v>0.30829099999999998</v>
      </c>
      <c r="O104" s="2">
        <f>Investment!O104+'HH Consumption'!O104+Exports!O104+'Government consumption'!O104</f>
        <v>71.091110999999998</v>
      </c>
      <c r="P104" s="2">
        <f>Investment!P104+'HH Consumption'!P104+Exports!P104+'Government consumption'!P104</f>
        <v>1.4164000000000001E-2</v>
      </c>
      <c r="Q104" s="2">
        <f>Investment!Q104+'HH Consumption'!Q104+Exports!Q104+'Government consumption'!Q104</f>
        <v>1179.1777760000002</v>
      </c>
      <c r="R104" s="2">
        <f>Investment!R104+'HH Consumption'!R104+Exports!R104+'Government consumption'!R104</f>
        <v>1.1930000000000001E-2</v>
      </c>
      <c r="S104" s="2">
        <f>Investment!S104+'HH Consumption'!S104+Exports!S104+'Government consumption'!S104</f>
        <v>0.35799399999999998</v>
      </c>
      <c r="T104" s="2">
        <f>Investment!T104+'HH Consumption'!T104+Exports!T104+'Government consumption'!T104</f>
        <v>1.8078080000000001</v>
      </c>
      <c r="U104" s="2">
        <f>Investment!U104+'HH Consumption'!U104+Exports!U104+'Government consumption'!U104</f>
        <v>4.4485999999999998E-2</v>
      </c>
      <c r="V104" s="2">
        <f>Investment!V104+'HH Consumption'!V104+Exports!V104+'Government consumption'!V104</f>
        <v>0.23390100000000003</v>
      </c>
      <c r="W104" s="2">
        <f>Investment!W104+'HH Consumption'!W104+Exports!W104+'Government consumption'!W104</f>
        <v>0.25684099999999999</v>
      </c>
      <c r="X104" s="2">
        <f>Investment!X104+'HH Consumption'!X104+Exports!X104+'Government consumption'!X104</f>
        <v>9.5821050000000003</v>
      </c>
      <c r="Y104" s="2">
        <f>Investment!Y104+'HH Consumption'!Y104+Exports!Y104+'Government consumption'!Y104</f>
        <v>0.19725700000000002</v>
      </c>
      <c r="Z104" s="2">
        <f>Investment!Z104+'HH Consumption'!Z104+Exports!Z104+'Government consumption'!Z104</f>
        <v>1.6720570000000003</v>
      </c>
      <c r="AA104" s="2">
        <f>Investment!AA104+'HH Consumption'!AA104+Exports!AA104+'Government consumption'!AA104</f>
        <v>8.7125999999999995E-2</v>
      </c>
      <c r="AB104" s="2">
        <f>Investment!AB104+'HH Consumption'!AB104+Exports!AB104+'Government consumption'!AB104</f>
        <v>8.6379999999999998E-3</v>
      </c>
      <c r="AC104" s="2">
        <f>Investment!AC104+'HH Consumption'!AC104+Exports!AC104+'Government consumption'!AC104</f>
        <v>3.1610000000000002E-3</v>
      </c>
      <c r="AD104" s="2">
        <f>Investment!AD104+'HH Consumption'!AD104+Exports!AD104+'Government consumption'!AD104</f>
        <v>8.5000000000000006E-5</v>
      </c>
      <c r="AE104" s="2">
        <f>Investment!AE104+'HH Consumption'!AE104+Exports!AE104+'Government consumption'!AE104</f>
        <v>2.0699999999999999E-4</v>
      </c>
      <c r="AF104" s="2">
        <f>Investment!AF104+'HH Consumption'!AF104+Exports!AF104+'Government consumption'!AF104</f>
        <v>9.1350000000000008E-3</v>
      </c>
      <c r="AG104" s="2">
        <f>Investment!AG104+'HH Consumption'!AG104+Exports!AG104+'Government consumption'!AG104</f>
        <v>9.9999999999999995E-7</v>
      </c>
      <c r="AH104" s="2">
        <f>Investment!AH104+'HH Consumption'!AH104+Exports!AH104+'Government consumption'!AH104</f>
        <v>3.9069999999999999E-3</v>
      </c>
      <c r="AI104" s="2">
        <f>Investment!AI104+'HH Consumption'!AI104+Exports!AI104+'Government consumption'!AI104</f>
        <v>1.12E-4</v>
      </c>
    </row>
    <row r="105" spans="1:35" x14ac:dyDescent="0.25">
      <c r="A105" s="4"/>
      <c r="B105" t="s">
        <v>5</v>
      </c>
      <c r="C105" s="2">
        <f>Investment!C105+'HH Consumption'!C105+Exports!C105+'Government consumption'!C105</f>
        <v>13.821076999999999</v>
      </c>
      <c r="D105" s="2">
        <f>Investment!D105+'HH Consumption'!D105+Exports!D105+'Government consumption'!D105</f>
        <v>45.083257999999994</v>
      </c>
      <c r="E105" s="2">
        <f>Investment!E105+'HH Consumption'!E105+Exports!E105+'Government consumption'!E105</f>
        <v>19.191533999999997</v>
      </c>
      <c r="F105" s="2">
        <f>Investment!F105+'HH Consumption'!F105+Exports!F105+'Government consumption'!F105</f>
        <v>5.4489999999999998</v>
      </c>
      <c r="G105" s="2">
        <f>Investment!G105+'HH Consumption'!G105+Exports!G105+'Government consumption'!G105</f>
        <v>1.2135629999999999</v>
      </c>
      <c r="H105" s="2">
        <f>Investment!H105+'HH Consumption'!H105+Exports!H105+'Government consumption'!H105</f>
        <v>0.655385</v>
      </c>
      <c r="I105" s="2">
        <f>Investment!I105+'HH Consumption'!I105+Exports!I105+'Government consumption'!I105</f>
        <v>1.128744</v>
      </c>
      <c r="J105" s="2">
        <f>Investment!J105+'HH Consumption'!J105+Exports!J105+'Government consumption'!J105</f>
        <v>1.211614</v>
      </c>
      <c r="K105" s="2">
        <f>Investment!K105+'HH Consumption'!K105+Exports!K105+'Government consumption'!K105</f>
        <v>6.1068840000000009</v>
      </c>
      <c r="L105" s="2">
        <f>Investment!L105+'HH Consumption'!L105+Exports!L105+'Government consumption'!L105</f>
        <v>1.7844720000000003</v>
      </c>
      <c r="M105" s="2">
        <f>Investment!M105+'HH Consumption'!M105+Exports!M105+'Government consumption'!M105</f>
        <v>1.2727790000000001</v>
      </c>
      <c r="N105" s="2">
        <f>Investment!N105+'HH Consumption'!N105+Exports!N105+'Government consumption'!N105</f>
        <v>1.2991379999999999</v>
      </c>
      <c r="O105" s="2">
        <f>Investment!O105+'HH Consumption'!O105+Exports!O105+'Government consumption'!O105</f>
        <v>49.937159999999999</v>
      </c>
      <c r="P105" s="2">
        <f>Investment!P105+'HH Consumption'!P105+Exports!P105+'Government consumption'!P105</f>
        <v>0.48275899999999999</v>
      </c>
      <c r="Q105" s="2">
        <f>Investment!Q105+'HH Consumption'!Q105+Exports!Q105+'Government consumption'!Q105</f>
        <v>297.645374</v>
      </c>
      <c r="R105" s="2">
        <f>Investment!R105+'HH Consumption'!R105+Exports!R105+'Government consumption'!R105</f>
        <v>2.5850520000000006</v>
      </c>
      <c r="S105" s="2">
        <f>Investment!S105+'HH Consumption'!S105+Exports!S105+'Government consumption'!S105</f>
        <v>1.9086229999999997</v>
      </c>
      <c r="T105" s="2">
        <f>Investment!T105+'HH Consumption'!T105+Exports!T105+'Government consumption'!T105</f>
        <v>4.682976</v>
      </c>
      <c r="U105" s="2">
        <f>Investment!U105+'HH Consumption'!U105+Exports!U105+'Government consumption'!U105</f>
        <v>0.47641399999999995</v>
      </c>
      <c r="V105" s="2">
        <f>Investment!V105+'HH Consumption'!V105+Exports!V105+'Government consumption'!V105</f>
        <v>0.50936900000000007</v>
      </c>
      <c r="W105" s="2">
        <f>Investment!W105+'HH Consumption'!W105+Exports!W105+'Government consumption'!W105</f>
        <v>8.144544999999999</v>
      </c>
      <c r="X105" s="2">
        <f>Investment!X105+'HH Consumption'!X105+Exports!X105+'Government consumption'!X105</f>
        <v>3.808071</v>
      </c>
      <c r="Y105" s="2">
        <f>Investment!Y105+'HH Consumption'!Y105+Exports!Y105+'Government consumption'!Y105</f>
        <v>0.97199599999999997</v>
      </c>
      <c r="Z105" s="2">
        <f>Investment!Z105+'HH Consumption'!Z105+Exports!Z105+'Government consumption'!Z105</f>
        <v>2.8372160000000002</v>
      </c>
      <c r="AA105" s="2">
        <f>Investment!AA105+'HH Consumption'!AA105+Exports!AA105+'Government consumption'!AA105</f>
        <v>3.0000000000000001E-5</v>
      </c>
      <c r="AB105" s="2">
        <f>Investment!AB105+'HH Consumption'!AB105+Exports!AB105+'Government consumption'!AB105</f>
        <v>0.6783030000000001</v>
      </c>
      <c r="AC105" s="2">
        <f>Investment!AC105+'HH Consumption'!AC105+Exports!AC105+'Government consumption'!AC105</f>
        <v>0.41284299999999996</v>
      </c>
      <c r="AD105" s="2">
        <f>Investment!AD105+'HH Consumption'!AD105+Exports!AD105+'Government consumption'!AD105</f>
        <v>6.5390000000000004E-2</v>
      </c>
      <c r="AE105" s="2">
        <f>Investment!AE105+'HH Consumption'!AE105+Exports!AE105+'Government consumption'!AE105</f>
        <v>7.5531000000000001E-2</v>
      </c>
      <c r="AF105" s="2">
        <f>Investment!AF105+'HH Consumption'!AF105+Exports!AF105+'Government consumption'!AF105</f>
        <v>8.5346999999999992E-2</v>
      </c>
      <c r="AG105" s="2">
        <f>Investment!AG105+'HH Consumption'!AG105+Exports!AG105+'Government consumption'!AG105</f>
        <v>1.34E-4</v>
      </c>
      <c r="AH105" s="2">
        <f>Investment!AH105+'HH Consumption'!AH105+Exports!AH105+'Government consumption'!AH105</f>
        <v>1.0154000000000002E-2</v>
      </c>
      <c r="AI105" s="2">
        <f>Investment!AI105+'HH Consumption'!AI105+Exports!AI105+'Government consumption'!AI105</f>
        <v>2.4469999999999999E-2</v>
      </c>
    </row>
    <row r="106" spans="1:35" x14ac:dyDescent="0.25">
      <c r="A106" s="4"/>
      <c r="B106" t="s">
        <v>6</v>
      </c>
      <c r="C106" s="2">
        <f>Investment!C106+'HH Consumption'!C106+Exports!C106+'Government consumption'!C106</f>
        <v>10.454649</v>
      </c>
      <c r="D106" s="2">
        <f>Investment!D106+'HH Consumption'!D106+Exports!D106+'Government consumption'!D106</f>
        <v>89.426801000000012</v>
      </c>
      <c r="E106" s="2">
        <f>Investment!E106+'HH Consumption'!E106+Exports!E106+'Government consumption'!E106</f>
        <v>182.43223500000002</v>
      </c>
      <c r="F106" s="2">
        <f>Investment!F106+'HH Consumption'!F106+Exports!F106+'Government consumption'!F106</f>
        <v>13.568691000000001</v>
      </c>
      <c r="G106" s="2">
        <f>Investment!G106+'HH Consumption'!G106+Exports!G106+'Government consumption'!G106</f>
        <v>4.7554829999999999</v>
      </c>
      <c r="H106" s="2">
        <f>Investment!H106+'HH Consumption'!H106+Exports!H106+'Government consumption'!H106</f>
        <v>1.1373170000000001</v>
      </c>
      <c r="I106" s="2">
        <f>Investment!I106+'HH Consumption'!I106+Exports!I106+'Government consumption'!I106</f>
        <v>1.978612</v>
      </c>
      <c r="J106" s="2">
        <f>Investment!J106+'HH Consumption'!J106+Exports!J106+'Government consumption'!J106</f>
        <v>0.54376399999999991</v>
      </c>
      <c r="K106" s="2">
        <f>Investment!K106+'HH Consumption'!K106+Exports!K106+'Government consumption'!K106</f>
        <v>7.4010820000000006</v>
      </c>
      <c r="L106" s="2">
        <f>Investment!L106+'HH Consumption'!L106+Exports!L106+'Government consumption'!L106</f>
        <v>0.54215599999999997</v>
      </c>
      <c r="M106" s="2">
        <f>Investment!M106+'HH Consumption'!M106+Exports!M106+'Government consumption'!M106</f>
        <v>0.93345400000000001</v>
      </c>
      <c r="N106" s="2">
        <f>Investment!N106+'HH Consumption'!N106+Exports!N106+'Government consumption'!N106</f>
        <v>8.2718760000000007</v>
      </c>
      <c r="O106" s="2">
        <f>Investment!O106+'HH Consumption'!O106+Exports!O106+'Government consumption'!O106</f>
        <v>11.065638</v>
      </c>
      <c r="P106" s="2">
        <f>Investment!P106+'HH Consumption'!P106+Exports!P106+'Government consumption'!P106</f>
        <v>1.0736319999999999</v>
      </c>
      <c r="Q106" s="2">
        <f>Investment!Q106+'HH Consumption'!Q106+Exports!Q106+'Government consumption'!Q106</f>
        <v>1452.3254729999999</v>
      </c>
      <c r="R106" s="2">
        <f>Investment!R106+'HH Consumption'!R106+Exports!R106+'Government consumption'!R106</f>
        <v>7.7741880000000005</v>
      </c>
      <c r="S106" s="2">
        <f>Investment!S106+'HH Consumption'!S106+Exports!S106+'Government consumption'!S106</f>
        <v>0.56478699999999993</v>
      </c>
      <c r="T106" s="2">
        <f>Investment!T106+'HH Consumption'!T106+Exports!T106+'Government consumption'!T106</f>
        <v>5.3333740000000001</v>
      </c>
      <c r="U106" s="2">
        <f>Investment!U106+'HH Consumption'!U106+Exports!U106+'Government consumption'!U106</f>
        <v>0.63385999999999998</v>
      </c>
      <c r="V106" s="2">
        <f>Investment!V106+'HH Consumption'!V106+Exports!V106+'Government consumption'!V106</f>
        <v>0.67631299999999994</v>
      </c>
      <c r="W106" s="2">
        <f>Investment!W106+'HH Consumption'!W106+Exports!W106+'Government consumption'!W106</f>
        <v>13.239759000000001</v>
      </c>
      <c r="X106" s="2">
        <f>Investment!X106+'HH Consumption'!X106+Exports!X106+'Government consumption'!X106</f>
        <v>3.738102</v>
      </c>
      <c r="Y106" s="2">
        <f>Investment!Y106+'HH Consumption'!Y106+Exports!Y106+'Government consumption'!Y106</f>
        <v>3.8281199999999997</v>
      </c>
      <c r="Z106" s="2">
        <f>Investment!Z106+'HH Consumption'!Z106+Exports!Z106+'Government consumption'!Z106</f>
        <v>7.1320730000000001</v>
      </c>
      <c r="AA106" s="2">
        <f>Investment!AA106+'HH Consumption'!AA106+Exports!AA106+'Government consumption'!AA106</f>
        <v>1.5870000000000001E-3</v>
      </c>
      <c r="AB106" s="2">
        <f>Investment!AB106+'HH Consumption'!AB106+Exports!AB106+'Government consumption'!AB106</f>
        <v>1.768046</v>
      </c>
      <c r="AC106" s="2">
        <f>Investment!AC106+'HH Consumption'!AC106+Exports!AC106+'Government consumption'!AC106</f>
        <v>1.4247210000000001</v>
      </c>
      <c r="AD106" s="2">
        <f>Investment!AD106+'HH Consumption'!AD106+Exports!AD106+'Government consumption'!AD106</f>
        <v>3.9562E-2</v>
      </c>
      <c r="AE106" s="2">
        <f>Investment!AE106+'HH Consumption'!AE106+Exports!AE106+'Government consumption'!AE106</f>
        <v>0.526949</v>
      </c>
      <c r="AF106" s="2">
        <f>Investment!AF106+'HH Consumption'!AF106+Exports!AF106+'Government consumption'!AF106</f>
        <v>0.19762199999999999</v>
      </c>
      <c r="AG106" s="2">
        <f>Investment!AG106+'HH Consumption'!AG106+Exports!AG106+'Government consumption'!AG106</f>
        <v>0.75123300000000004</v>
      </c>
      <c r="AH106" s="2">
        <f>Investment!AH106+'HH Consumption'!AH106+Exports!AH106+'Government consumption'!AH106</f>
        <v>9.0320000000000001E-3</v>
      </c>
      <c r="AI106" s="2">
        <f>Investment!AI106+'HH Consumption'!AI106+Exports!AI106+'Government consumption'!AI106</f>
        <v>0.152089</v>
      </c>
    </row>
    <row r="107" spans="1:35" x14ac:dyDescent="0.25">
      <c r="A107" s="4"/>
      <c r="B107" t="s">
        <v>7</v>
      </c>
      <c r="C107" s="2">
        <f>Investment!C107+'HH Consumption'!C107+Exports!C107+'Government consumption'!C107</f>
        <v>16.969905000000001</v>
      </c>
      <c r="D107" s="2">
        <f>Investment!D107+'HH Consumption'!D107+Exports!D107+'Government consumption'!D107</f>
        <v>423.81140900000003</v>
      </c>
      <c r="E107" s="2">
        <f>Investment!E107+'HH Consumption'!E107+Exports!E107+'Government consumption'!E107</f>
        <v>9.0133720000000004</v>
      </c>
      <c r="F107" s="2">
        <f>Investment!F107+'HH Consumption'!F107+Exports!F107+'Government consumption'!F107</f>
        <v>66.735043999999988</v>
      </c>
      <c r="G107" s="2">
        <f>Investment!G107+'HH Consumption'!G107+Exports!G107+'Government consumption'!G107</f>
        <v>1.2529880000000002</v>
      </c>
      <c r="H107" s="2">
        <f>Investment!H107+'HH Consumption'!H107+Exports!H107+'Government consumption'!H107</f>
        <v>0.65837199999999996</v>
      </c>
      <c r="I107" s="2">
        <f>Investment!I107+'HH Consumption'!I107+Exports!I107+'Government consumption'!I107</f>
        <v>1.081375</v>
      </c>
      <c r="J107" s="2">
        <f>Investment!J107+'HH Consumption'!J107+Exports!J107+'Government consumption'!J107</f>
        <v>0.77033200000000002</v>
      </c>
      <c r="K107" s="2">
        <f>Investment!K107+'HH Consumption'!K107+Exports!K107+'Government consumption'!K107</f>
        <v>16.303183000000001</v>
      </c>
      <c r="L107" s="2">
        <f>Investment!L107+'HH Consumption'!L107+Exports!L107+'Government consumption'!L107</f>
        <v>1.444896</v>
      </c>
      <c r="M107" s="2">
        <f>Investment!M107+'HH Consumption'!M107+Exports!M107+'Government consumption'!M107</f>
        <v>1.4247259999999999</v>
      </c>
      <c r="N107" s="2">
        <f>Investment!N107+'HH Consumption'!N107+Exports!N107+'Government consumption'!N107</f>
        <v>0.68181599999999998</v>
      </c>
      <c r="O107" s="2">
        <f>Investment!O107+'HH Consumption'!O107+Exports!O107+'Government consumption'!O107</f>
        <v>174.97663900000001</v>
      </c>
      <c r="P107" s="2">
        <f>Investment!P107+'HH Consumption'!P107+Exports!P107+'Government consumption'!P107</f>
        <v>1.1220870000000001</v>
      </c>
      <c r="Q107" s="2">
        <f>Investment!Q107+'HH Consumption'!Q107+Exports!Q107+'Government consumption'!Q107</f>
        <v>1850.0200580000001</v>
      </c>
      <c r="R107" s="2">
        <f>Investment!R107+'HH Consumption'!R107+Exports!R107+'Government consumption'!R107</f>
        <v>1.669751</v>
      </c>
      <c r="S107" s="2">
        <f>Investment!S107+'HH Consumption'!S107+Exports!S107+'Government consumption'!S107</f>
        <v>1.350927</v>
      </c>
      <c r="T107" s="2">
        <f>Investment!T107+'HH Consumption'!T107+Exports!T107+'Government consumption'!T107</f>
        <v>9.9485020000000013</v>
      </c>
      <c r="U107" s="2">
        <f>Investment!U107+'HH Consumption'!U107+Exports!U107+'Government consumption'!U107</f>
        <v>0.435386</v>
      </c>
      <c r="V107" s="2">
        <f>Investment!V107+'HH Consumption'!V107+Exports!V107+'Government consumption'!V107</f>
        <v>0.64518399999999998</v>
      </c>
      <c r="W107" s="2">
        <f>Investment!W107+'HH Consumption'!W107+Exports!W107+'Government consumption'!W107</f>
        <v>18.324717</v>
      </c>
      <c r="X107" s="2">
        <f>Investment!X107+'HH Consumption'!X107+Exports!X107+'Government consumption'!X107</f>
        <v>14.175664999999999</v>
      </c>
      <c r="Y107" s="2">
        <f>Investment!Y107+'HH Consumption'!Y107+Exports!Y107+'Government consumption'!Y107</f>
        <v>0.738487</v>
      </c>
      <c r="Z107" s="2">
        <f>Investment!Z107+'HH Consumption'!Z107+Exports!Z107+'Government consumption'!Z107</f>
        <v>2.7158589999999996</v>
      </c>
      <c r="AA107" s="2">
        <f>Investment!AA107+'HH Consumption'!AA107+Exports!AA107+'Government consumption'!AA107</f>
        <v>1.5939999999999999E-3</v>
      </c>
      <c r="AB107" s="2">
        <f>Investment!AB107+'HH Consumption'!AB107+Exports!AB107+'Government consumption'!AB107</f>
        <v>0.37698800000000005</v>
      </c>
      <c r="AC107" s="2">
        <f>Investment!AC107+'HH Consumption'!AC107+Exports!AC107+'Government consumption'!AC107</f>
        <v>0.35363399999999995</v>
      </c>
      <c r="AD107" s="2">
        <f>Investment!AD107+'HH Consumption'!AD107+Exports!AD107+'Government consumption'!AD107</f>
        <v>2.7139999999999997E-2</v>
      </c>
      <c r="AE107" s="2">
        <f>Investment!AE107+'HH Consumption'!AE107+Exports!AE107+'Government consumption'!AE107</f>
        <v>4.9026E-2</v>
      </c>
      <c r="AF107" s="2">
        <f>Investment!AF107+'HH Consumption'!AF107+Exports!AF107+'Government consumption'!AF107</f>
        <v>4.3470999999999996E-2</v>
      </c>
      <c r="AG107" s="2">
        <f>Investment!AG107+'HH Consumption'!AG107+Exports!AG107+'Government consumption'!AG107</f>
        <v>1.7669999999999999E-3</v>
      </c>
      <c r="AH107" s="2">
        <f>Investment!AH107+'HH Consumption'!AH107+Exports!AH107+'Government consumption'!AH107</f>
        <v>2.1687999999999999E-2</v>
      </c>
      <c r="AI107" s="2">
        <f>Investment!AI107+'HH Consumption'!AI107+Exports!AI107+'Government consumption'!AI107</f>
        <v>1.5283999999999999E-2</v>
      </c>
    </row>
    <row r="108" spans="1:35" ht="15" customHeight="1" x14ac:dyDescent="0.25">
      <c r="A108" s="4" t="s">
        <v>22</v>
      </c>
      <c r="B108" t="s">
        <v>1</v>
      </c>
      <c r="C108" s="2">
        <f>Investment!C108+'HH Consumption'!C108+Exports!C108+'Government consumption'!C108</f>
        <v>59.235250000000008</v>
      </c>
      <c r="D108" s="2">
        <f>Investment!D108+'HH Consumption'!D108+Exports!D108+'Government consumption'!D108</f>
        <v>18.290115999999998</v>
      </c>
      <c r="E108" s="2">
        <f>Investment!E108+'HH Consumption'!E108+Exports!E108+'Government consumption'!E108</f>
        <v>616.71956699999998</v>
      </c>
      <c r="F108" s="2">
        <f>Investment!F108+'HH Consumption'!F108+Exports!F108+'Government consumption'!F108</f>
        <v>16.601872</v>
      </c>
      <c r="G108" s="2">
        <f>Investment!G108+'HH Consumption'!G108+Exports!G108+'Government consumption'!G108</f>
        <v>17.829974</v>
      </c>
      <c r="H108" s="2">
        <f>Investment!H108+'HH Consumption'!H108+Exports!H108+'Government consumption'!H108</f>
        <v>6.4148699999999996</v>
      </c>
      <c r="I108" s="2">
        <f>Investment!I108+'HH Consumption'!I108+Exports!I108+'Government consumption'!I108</f>
        <v>4.1221779999999999</v>
      </c>
      <c r="J108" s="2">
        <f>Investment!J108+'HH Consumption'!J108+Exports!J108+'Government consumption'!J108</f>
        <v>5.8444729999999998</v>
      </c>
      <c r="K108" s="2">
        <f>Investment!K108+'HH Consumption'!K108+Exports!K108+'Government consumption'!K108</f>
        <v>5.7779100000000003</v>
      </c>
      <c r="L108" s="2">
        <f>Investment!L108+'HH Consumption'!L108+Exports!L108+'Government consumption'!L108</f>
        <v>3.6315569999999999</v>
      </c>
      <c r="M108" s="2">
        <f>Investment!M108+'HH Consumption'!M108+Exports!M108+'Government consumption'!M108</f>
        <v>2.7527080000000002</v>
      </c>
      <c r="N108" s="2">
        <f>Investment!N108+'HH Consumption'!N108+Exports!N108+'Government consumption'!N108</f>
        <v>125.016227</v>
      </c>
      <c r="O108" s="2">
        <f>Investment!O108+'HH Consumption'!O108+Exports!O108+'Government consumption'!O108</f>
        <v>8.2339269999999996</v>
      </c>
      <c r="P108" s="2">
        <f>Investment!P108+'HH Consumption'!P108+Exports!P108+'Government consumption'!P108</f>
        <v>12.893879</v>
      </c>
      <c r="Q108" s="2">
        <f>Investment!Q108+'HH Consumption'!Q108+Exports!Q108+'Government consumption'!Q108</f>
        <v>8.3081019999999999</v>
      </c>
      <c r="R108" s="2">
        <f>Investment!R108+'HH Consumption'!R108+Exports!R108+'Government consumption'!R108</f>
        <v>335.99518399999999</v>
      </c>
      <c r="S108" s="2">
        <f>Investment!S108+'HH Consumption'!S108+Exports!S108+'Government consumption'!S108</f>
        <v>5.6962280000000005</v>
      </c>
      <c r="T108" s="2">
        <f>Investment!T108+'HH Consumption'!T108+Exports!T108+'Government consumption'!T108</f>
        <v>10.544563</v>
      </c>
      <c r="U108" s="2">
        <f>Investment!U108+'HH Consumption'!U108+Exports!U108+'Government consumption'!U108</f>
        <v>3.6596880000000001</v>
      </c>
      <c r="V108" s="2">
        <f>Investment!V108+'HH Consumption'!V108+Exports!V108+'Government consumption'!V108</f>
        <v>4.4859589999999994</v>
      </c>
      <c r="W108" s="2">
        <f>Investment!W108+'HH Consumption'!W108+Exports!W108+'Government consumption'!W108</f>
        <v>31.161567999999999</v>
      </c>
      <c r="X108" s="2">
        <f>Investment!X108+'HH Consumption'!X108+Exports!X108+'Government consumption'!X108</f>
        <v>4.3201879999999999</v>
      </c>
      <c r="Y108" s="2">
        <f>Investment!Y108+'HH Consumption'!Y108+Exports!Y108+'Government consumption'!Y108</f>
        <v>15.642211999999999</v>
      </c>
      <c r="Z108" s="2">
        <f>Investment!Z108+'HH Consumption'!Z108+Exports!Z108+'Government consumption'!Z108</f>
        <v>67.997945999999999</v>
      </c>
      <c r="AA108" s="2">
        <f>Investment!AA108+'HH Consumption'!AA108+Exports!AA108+'Government consumption'!AA108</f>
        <v>1.436E-3</v>
      </c>
      <c r="AB108" s="2">
        <f>Investment!AB108+'HH Consumption'!AB108+Exports!AB108+'Government consumption'!AB108</f>
        <v>0.67520999999999998</v>
      </c>
      <c r="AC108" s="2">
        <f>Investment!AC108+'HH Consumption'!AC108+Exports!AC108+'Government consumption'!AC108</f>
        <v>2.6804690000000004</v>
      </c>
      <c r="AD108" s="2">
        <f>Investment!AD108+'HH Consumption'!AD108+Exports!AD108+'Government consumption'!AD108</f>
        <v>0.29953000000000002</v>
      </c>
      <c r="AE108" s="2">
        <f>Investment!AE108+'HH Consumption'!AE108+Exports!AE108+'Government consumption'!AE108</f>
        <v>1.3213880000000002</v>
      </c>
      <c r="AF108" s="2">
        <f>Investment!AF108+'HH Consumption'!AF108+Exports!AF108+'Government consumption'!AF108</f>
        <v>0.26971000000000001</v>
      </c>
      <c r="AG108" s="2">
        <f>Investment!AG108+'HH Consumption'!AG108+Exports!AG108+'Government consumption'!AG108</f>
        <v>1.9162449999999998</v>
      </c>
      <c r="AH108" s="2">
        <f>Investment!AH108+'HH Consumption'!AH108+Exports!AH108+'Government consumption'!AH108</f>
        <v>0.69523299999999999</v>
      </c>
      <c r="AI108" s="2">
        <f>Investment!AI108+'HH Consumption'!AI108+Exports!AI108+'Government consumption'!AI108</f>
        <v>0.195692</v>
      </c>
    </row>
    <row r="109" spans="1:35" x14ac:dyDescent="0.25">
      <c r="A109" s="4"/>
      <c r="B109" t="s">
        <v>2</v>
      </c>
      <c r="C109" s="2">
        <f>Investment!C109+'HH Consumption'!C109+Exports!C109+'Government consumption'!C109</f>
        <v>13.613489</v>
      </c>
      <c r="D109" s="2">
        <f>Investment!D109+'HH Consumption'!D109+Exports!D109+'Government consumption'!D109</f>
        <v>6.2883009999999997</v>
      </c>
      <c r="E109" s="2">
        <f>Investment!E109+'HH Consumption'!E109+Exports!E109+'Government consumption'!E109</f>
        <v>99.055227000000002</v>
      </c>
      <c r="F109" s="2">
        <f>Investment!F109+'HH Consumption'!F109+Exports!F109+'Government consumption'!F109</f>
        <v>5.6054950000000003</v>
      </c>
      <c r="G109" s="2">
        <f>Investment!G109+'HH Consumption'!G109+Exports!G109+'Government consumption'!G109</f>
        <v>1.7424879999999998</v>
      </c>
      <c r="H109" s="2">
        <f>Investment!H109+'HH Consumption'!H109+Exports!H109+'Government consumption'!H109</f>
        <v>3.6146839999999996</v>
      </c>
      <c r="I109" s="2">
        <f>Investment!I109+'HH Consumption'!I109+Exports!I109+'Government consumption'!I109</f>
        <v>1.955414</v>
      </c>
      <c r="J109" s="2">
        <f>Investment!J109+'HH Consumption'!J109+Exports!J109+'Government consumption'!J109</f>
        <v>2.9006349999999999</v>
      </c>
      <c r="K109" s="2">
        <f>Investment!K109+'HH Consumption'!K109+Exports!K109+'Government consumption'!K109</f>
        <v>2.1694889999999996</v>
      </c>
      <c r="L109" s="2">
        <f>Investment!L109+'HH Consumption'!L109+Exports!L109+'Government consumption'!L109</f>
        <v>1.2109839999999998</v>
      </c>
      <c r="M109" s="2">
        <f>Investment!M109+'HH Consumption'!M109+Exports!M109+'Government consumption'!M109</f>
        <v>1.704904</v>
      </c>
      <c r="N109" s="2">
        <f>Investment!N109+'HH Consumption'!N109+Exports!N109+'Government consumption'!N109</f>
        <v>17.377300999999999</v>
      </c>
      <c r="O109" s="2">
        <f>Investment!O109+'HH Consumption'!O109+Exports!O109+'Government consumption'!O109</f>
        <v>2.337189</v>
      </c>
      <c r="P109" s="2">
        <f>Investment!P109+'HH Consumption'!P109+Exports!P109+'Government consumption'!P109</f>
        <v>3.3506209999999998</v>
      </c>
      <c r="Q109" s="2">
        <f>Investment!Q109+'HH Consumption'!Q109+Exports!Q109+'Government consumption'!Q109</f>
        <v>2.697371</v>
      </c>
      <c r="R109" s="2">
        <f>Investment!R109+'HH Consumption'!R109+Exports!R109+'Government consumption'!R109</f>
        <v>22290.25289</v>
      </c>
      <c r="S109" s="2">
        <f>Investment!S109+'HH Consumption'!S109+Exports!S109+'Government consumption'!S109</f>
        <v>1.197783</v>
      </c>
      <c r="T109" s="2">
        <f>Investment!T109+'HH Consumption'!T109+Exports!T109+'Government consumption'!T109</f>
        <v>3.4362360000000001</v>
      </c>
      <c r="U109" s="2">
        <f>Investment!U109+'HH Consumption'!U109+Exports!U109+'Government consumption'!U109</f>
        <v>2.1378540000000004</v>
      </c>
      <c r="V109" s="2">
        <f>Investment!V109+'HH Consumption'!V109+Exports!V109+'Government consumption'!V109</f>
        <v>3.0718229999999997</v>
      </c>
      <c r="W109" s="2">
        <f>Investment!W109+'HH Consumption'!W109+Exports!W109+'Government consumption'!W109</f>
        <v>7.5724860000000005</v>
      </c>
      <c r="X109" s="2">
        <f>Investment!X109+'HH Consumption'!X109+Exports!X109+'Government consumption'!X109</f>
        <v>1.898436</v>
      </c>
      <c r="Y109" s="2">
        <f>Investment!Y109+'HH Consumption'!Y109+Exports!Y109+'Government consumption'!Y109</f>
        <v>5.1593029999999995</v>
      </c>
      <c r="Z109" s="2">
        <f>Investment!Z109+'HH Consumption'!Z109+Exports!Z109+'Government consumption'!Z109</f>
        <v>22.229149</v>
      </c>
      <c r="AA109" s="2">
        <f>Investment!AA109+'HH Consumption'!AA109+Exports!AA109+'Government consumption'!AA109</f>
        <v>0.26348700000000003</v>
      </c>
      <c r="AB109" s="2">
        <f>Investment!AB109+'HH Consumption'!AB109+Exports!AB109+'Government consumption'!AB109</f>
        <v>0.16514400000000001</v>
      </c>
      <c r="AC109" s="2">
        <f>Investment!AC109+'HH Consumption'!AC109+Exports!AC109+'Government consumption'!AC109</f>
        <v>0.70689899999999994</v>
      </c>
      <c r="AD109" s="2">
        <f>Investment!AD109+'HH Consumption'!AD109+Exports!AD109+'Government consumption'!AD109</f>
        <v>3.9712999999999998E-2</v>
      </c>
      <c r="AE109" s="2">
        <f>Investment!AE109+'HH Consumption'!AE109+Exports!AE109+'Government consumption'!AE109</f>
        <v>0.36551400000000001</v>
      </c>
      <c r="AF109" s="2">
        <f>Investment!AF109+'HH Consumption'!AF109+Exports!AF109+'Government consumption'!AF109</f>
        <v>0.21962599999999999</v>
      </c>
      <c r="AG109" s="2">
        <f>Investment!AG109+'HH Consumption'!AG109+Exports!AG109+'Government consumption'!AG109</f>
        <v>0.86012600000000006</v>
      </c>
      <c r="AH109" s="2">
        <f>Investment!AH109+'HH Consumption'!AH109+Exports!AH109+'Government consumption'!AH109</f>
        <v>0.18088400000000002</v>
      </c>
      <c r="AI109" s="2">
        <f>Investment!AI109+'HH Consumption'!AI109+Exports!AI109+'Government consumption'!AI109</f>
        <v>0.14910399999999999</v>
      </c>
    </row>
    <row r="110" spans="1:35" x14ac:dyDescent="0.25">
      <c r="A110" s="4"/>
      <c r="B110" t="s">
        <v>3</v>
      </c>
      <c r="C110" s="2">
        <f>Investment!C110+'HH Consumption'!C110+Exports!C110+'Government consumption'!C110</f>
        <v>11.667407000000001</v>
      </c>
      <c r="D110" s="2">
        <f>Investment!D110+'HH Consumption'!D110+Exports!D110+'Government consumption'!D110</f>
        <v>0.68629600000000002</v>
      </c>
      <c r="E110" s="2">
        <f>Investment!E110+'HH Consumption'!E110+Exports!E110+'Government consumption'!E110</f>
        <v>320.01996199999996</v>
      </c>
      <c r="F110" s="2">
        <f>Investment!F110+'HH Consumption'!F110+Exports!F110+'Government consumption'!F110</f>
        <v>0.59601100000000007</v>
      </c>
      <c r="G110" s="2">
        <f>Investment!G110+'HH Consumption'!G110+Exports!G110+'Government consumption'!G110</f>
        <v>11.489820999999999</v>
      </c>
      <c r="H110" s="2">
        <f>Investment!H110+'HH Consumption'!H110+Exports!H110+'Government consumption'!H110</f>
        <v>3.4618279999999997</v>
      </c>
      <c r="I110" s="2">
        <f>Investment!I110+'HH Consumption'!I110+Exports!I110+'Government consumption'!I110</f>
        <v>5.7863720000000001</v>
      </c>
      <c r="J110" s="2">
        <f>Investment!J110+'HH Consumption'!J110+Exports!J110+'Government consumption'!J110</f>
        <v>2.9716320000000001</v>
      </c>
      <c r="K110" s="2">
        <f>Investment!K110+'HH Consumption'!K110+Exports!K110+'Government consumption'!K110</f>
        <v>2.7058280000000003</v>
      </c>
      <c r="L110" s="2">
        <f>Investment!L110+'HH Consumption'!L110+Exports!L110+'Government consumption'!L110</f>
        <v>2.8018810000000003</v>
      </c>
      <c r="M110" s="2">
        <f>Investment!M110+'HH Consumption'!M110+Exports!M110+'Government consumption'!M110</f>
        <v>0.37450699999999998</v>
      </c>
      <c r="N110" s="2">
        <f>Investment!N110+'HH Consumption'!N110+Exports!N110+'Government consumption'!N110</f>
        <v>22.280573</v>
      </c>
      <c r="O110" s="2">
        <f>Investment!O110+'HH Consumption'!O110+Exports!O110+'Government consumption'!O110</f>
        <v>0.58757199999999998</v>
      </c>
      <c r="P110" s="2">
        <f>Investment!P110+'HH Consumption'!P110+Exports!P110+'Government consumption'!P110</f>
        <v>10.356918</v>
      </c>
      <c r="Q110" s="2">
        <f>Investment!Q110+'HH Consumption'!Q110+Exports!Q110+'Government consumption'!Q110</f>
        <v>0.24266000000000001</v>
      </c>
      <c r="R110" s="2">
        <f>Investment!R110+'HH Consumption'!R110+Exports!R110+'Government consumption'!R110</f>
        <v>914.10776699999997</v>
      </c>
      <c r="S110" s="2">
        <f>Investment!S110+'HH Consumption'!S110+Exports!S110+'Government consumption'!S110</f>
        <v>5.5634040000000002</v>
      </c>
      <c r="T110" s="2">
        <f>Investment!T110+'HH Consumption'!T110+Exports!T110+'Government consumption'!T110</f>
        <v>5.3619020000000006</v>
      </c>
      <c r="U110" s="2">
        <f>Investment!U110+'HH Consumption'!U110+Exports!U110+'Government consumption'!U110</f>
        <v>2.269787</v>
      </c>
      <c r="V110" s="2">
        <f>Investment!V110+'HH Consumption'!V110+Exports!V110+'Government consumption'!V110</f>
        <v>3.0515550000000005</v>
      </c>
      <c r="W110" s="2">
        <f>Investment!W110+'HH Consumption'!W110+Exports!W110+'Government consumption'!W110</f>
        <v>17.738468999999998</v>
      </c>
      <c r="X110" s="2">
        <f>Investment!X110+'HH Consumption'!X110+Exports!X110+'Government consumption'!X110</f>
        <v>0.44331500000000001</v>
      </c>
      <c r="Y110" s="2">
        <f>Investment!Y110+'HH Consumption'!Y110+Exports!Y110+'Government consumption'!Y110</f>
        <v>6.8672379999999995</v>
      </c>
      <c r="Z110" s="2">
        <f>Investment!Z110+'HH Consumption'!Z110+Exports!Z110+'Government consumption'!Z110</f>
        <v>24.313751</v>
      </c>
      <c r="AA110" s="2">
        <f>Investment!AA110+'HH Consumption'!AA110+Exports!AA110+'Government consumption'!AA110</f>
        <v>0.47487600000000002</v>
      </c>
      <c r="AB110" s="2">
        <f>Investment!AB110+'HH Consumption'!AB110+Exports!AB110+'Government consumption'!AB110</f>
        <v>1.6655110000000002</v>
      </c>
      <c r="AC110" s="2">
        <f>Investment!AC110+'HH Consumption'!AC110+Exports!AC110+'Government consumption'!AC110</f>
        <v>5.4319819999999996</v>
      </c>
      <c r="AD110" s="2">
        <f>Investment!AD110+'HH Consumption'!AD110+Exports!AD110+'Government consumption'!AD110</f>
        <v>1.170247</v>
      </c>
      <c r="AE110" s="2">
        <f>Investment!AE110+'HH Consumption'!AE110+Exports!AE110+'Government consumption'!AE110</f>
        <v>1.559531</v>
      </c>
      <c r="AF110" s="2">
        <f>Investment!AF110+'HH Consumption'!AF110+Exports!AF110+'Government consumption'!AF110</f>
        <v>0.697156</v>
      </c>
      <c r="AG110" s="2">
        <f>Investment!AG110+'HH Consumption'!AG110+Exports!AG110+'Government consumption'!AG110</f>
        <v>2.8406229999999999</v>
      </c>
      <c r="AH110" s="2">
        <f>Investment!AH110+'HH Consumption'!AH110+Exports!AH110+'Government consumption'!AH110</f>
        <v>1.2898660000000002</v>
      </c>
      <c r="AI110" s="2">
        <f>Investment!AI110+'HH Consumption'!AI110+Exports!AI110+'Government consumption'!AI110</f>
        <v>0.8439239999999999</v>
      </c>
    </row>
    <row r="111" spans="1:35" x14ac:dyDescent="0.25">
      <c r="A111" s="4"/>
      <c r="B111" t="s">
        <v>4</v>
      </c>
      <c r="C111" s="2">
        <f>Investment!C111+'HH Consumption'!C111+Exports!C111+'Government consumption'!C111</f>
        <v>69.859372000000022</v>
      </c>
      <c r="D111" s="2">
        <f>Investment!D111+'HH Consumption'!D111+Exports!D111+'Government consumption'!D111</f>
        <v>125.33507200000001</v>
      </c>
      <c r="E111" s="2">
        <f>Investment!E111+'HH Consumption'!E111+Exports!E111+'Government consumption'!E111</f>
        <v>340.91502599999995</v>
      </c>
      <c r="F111" s="2">
        <f>Investment!F111+'HH Consumption'!F111+Exports!F111+'Government consumption'!F111</f>
        <v>25.276327999999999</v>
      </c>
      <c r="G111" s="2">
        <f>Investment!G111+'HH Consumption'!G111+Exports!G111+'Government consumption'!G111</f>
        <v>17.005386999999999</v>
      </c>
      <c r="H111" s="2">
        <f>Investment!H111+'HH Consumption'!H111+Exports!H111+'Government consumption'!H111</f>
        <v>27.100904000000003</v>
      </c>
      <c r="I111" s="2">
        <f>Investment!I111+'HH Consumption'!I111+Exports!I111+'Government consumption'!I111</f>
        <v>1.630733</v>
      </c>
      <c r="J111" s="2">
        <f>Investment!J111+'HH Consumption'!J111+Exports!J111+'Government consumption'!J111</f>
        <v>35.373595999999999</v>
      </c>
      <c r="K111" s="2">
        <f>Investment!K111+'HH Consumption'!K111+Exports!K111+'Government consumption'!K111</f>
        <v>17.715111</v>
      </c>
      <c r="L111" s="2">
        <f>Investment!L111+'HH Consumption'!L111+Exports!L111+'Government consumption'!L111</f>
        <v>62.691159000000006</v>
      </c>
      <c r="M111" s="2">
        <f>Investment!M111+'HH Consumption'!M111+Exports!M111+'Government consumption'!M111</f>
        <v>20.480813000000001</v>
      </c>
      <c r="N111" s="2">
        <f>Investment!N111+'HH Consumption'!N111+Exports!N111+'Government consumption'!N111</f>
        <v>158.15533600000001</v>
      </c>
      <c r="O111" s="2">
        <f>Investment!O111+'HH Consumption'!O111+Exports!O111+'Government consumption'!O111</f>
        <v>73.883205999999987</v>
      </c>
      <c r="P111" s="2">
        <f>Investment!P111+'HH Consumption'!P111+Exports!P111+'Government consumption'!P111</f>
        <v>3.2355329999999998</v>
      </c>
      <c r="Q111" s="2">
        <f>Investment!Q111+'HH Consumption'!Q111+Exports!Q111+'Government consumption'!Q111</f>
        <v>37.116470000000007</v>
      </c>
      <c r="R111" s="2">
        <f>Investment!R111+'HH Consumption'!R111+Exports!R111+'Government consumption'!R111</f>
        <v>2237.1461940000004</v>
      </c>
      <c r="S111" s="2">
        <f>Investment!S111+'HH Consumption'!S111+Exports!S111+'Government consumption'!S111</f>
        <v>53.890949999999997</v>
      </c>
      <c r="T111" s="2">
        <f>Investment!T111+'HH Consumption'!T111+Exports!T111+'Government consumption'!T111</f>
        <v>59.879160000000006</v>
      </c>
      <c r="U111" s="2">
        <f>Investment!U111+'HH Consumption'!U111+Exports!U111+'Government consumption'!U111</f>
        <v>9.3008220000000001</v>
      </c>
      <c r="V111" s="2">
        <f>Investment!V111+'HH Consumption'!V111+Exports!V111+'Government consumption'!V111</f>
        <v>40.375101999999998</v>
      </c>
      <c r="W111" s="2">
        <f>Investment!W111+'HH Consumption'!W111+Exports!W111+'Government consumption'!W111</f>
        <v>9.3863699999999994</v>
      </c>
      <c r="X111" s="2">
        <f>Investment!X111+'HH Consumption'!X111+Exports!X111+'Government consumption'!X111</f>
        <v>45.770077000000001</v>
      </c>
      <c r="Y111" s="2">
        <f>Investment!Y111+'HH Consumption'!Y111+Exports!Y111+'Government consumption'!Y111</f>
        <v>46.062295999999996</v>
      </c>
      <c r="Z111" s="2">
        <f>Investment!Z111+'HH Consumption'!Z111+Exports!Z111+'Government consumption'!Z111</f>
        <v>290.78615500000001</v>
      </c>
      <c r="AA111" s="2">
        <f>Investment!AA111+'HH Consumption'!AA111+Exports!AA111+'Government consumption'!AA111</f>
        <v>7.5032719999999991</v>
      </c>
      <c r="AB111" s="2">
        <f>Investment!AB111+'HH Consumption'!AB111+Exports!AB111+'Government consumption'!AB111</f>
        <v>0.8136540000000001</v>
      </c>
      <c r="AC111" s="2">
        <f>Investment!AC111+'HH Consumption'!AC111+Exports!AC111+'Government consumption'!AC111</f>
        <v>0.88103799999999999</v>
      </c>
      <c r="AD111" s="2">
        <f>Investment!AD111+'HH Consumption'!AD111+Exports!AD111+'Government consumption'!AD111</f>
        <v>5.3318000000000004E-2</v>
      </c>
      <c r="AE111" s="2">
        <f>Investment!AE111+'HH Consumption'!AE111+Exports!AE111+'Government consumption'!AE111</f>
        <v>0.102947</v>
      </c>
      <c r="AF111" s="2">
        <f>Investment!AF111+'HH Consumption'!AF111+Exports!AF111+'Government consumption'!AF111</f>
        <v>3.3845130000000001</v>
      </c>
      <c r="AG111" s="2">
        <f>Investment!AG111+'HH Consumption'!AG111+Exports!AG111+'Government consumption'!AG111</f>
        <v>2.2599999999999999E-4</v>
      </c>
      <c r="AH111" s="2">
        <f>Investment!AH111+'HH Consumption'!AH111+Exports!AH111+'Government consumption'!AH111</f>
        <v>2.0630609999999998</v>
      </c>
      <c r="AI111" s="2">
        <f>Investment!AI111+'HH Consumption'!AI111+Exports!AI111+'Government consumption'!AI111</f>
        <v>4.1921000000000007E-2</v>
      </c>
    </row>
    <row r="112" spans="1:35" x14ac:dyDescent="0.25">
      <c r="A112" s="4"/>
      <c r="B112" t="s">
        <v>5</v>
      </c>
      <c r="C112" s="2">
        <f>Investment!C112+'HH Consumption'!C112+Exports!C112+'Government consumption'!C112</f>
        <v>2.3800589999999997</v>
      </c>
      <c r="D112" s="2">
        <f>Investment!D112+'HH Consumption'!D112+Exports!D112+'Government consumption'!D112</f>
        <v>9.0237999999999999E-2</v>
      </c>
      <c r="E112" s="2">
        <f>Investment!E112+'HH Consumption'!E112+Exports!E112+'Government consumption'!E112</f>
        <v>69.748654999999999</v>
      </c>
      <c r="F112" s="2">
        <f>Investment!F112+'HH Consumption'!F112+Exports!F112+'Government consumption'!F112</f>
        <v>6.6288E-2</v>
      </c>
      <c r="G112" s="2">
        <f>Investment!G112+'HH Consumption'!G112+Exports!G112+'Government consumption'!G112</f>
        <v>1.3346980000000002</v>
      </c>
      <c r="H112" s="2">
        <f>Investment!H112+'HH Consumption'!H112+Exports!H112+'Government consumption'!H112</f>
        <v>0.76334800000000003</v>
      </c>
      <c r="I112" s="2">
        <f>Investment!I112+'HH Consumption'!I112+Exports!I112+'Government consumption'!I112</f>
        <v>2.0076510000000001</v>
      </c>
      <c r="J112" s="2">
        <f>Investment!J112+'HH Consumption'!J112+Exports!J112+'Government consumption'!J112</f>
        <v>1.4343250000000001</v>
      </c>
      <c r="K112" s="2">
        <f>Investment!K112+'HH Consumption'!K112+Exports!K112+'Government consumption'!K112</f>
        <v>0.49812600000000001</v>
      </c>
      <c r="L112" s="2">
        <f>Investment!L112+'HH Consumption'!L112+Exports!L112+'Government consumption'!L112</f>
        <v>1.20608</v>
      </c>
      <c r="M112" s="2">
        <f>Investment!M112+'HH Consumption'!M112+Exports!M112+'Government consumption'!M112</f>
        <v>0.11843300000000001</v>
      </c>
      <c r="N112" s="2">
        <f>Investment!N112+'HH Consumption'!N112+Exports!N112+'Government consumption'!N112</f>
        <v>4.7215119999999997</v>
      </c>
      <c r="O112" s="2">
        <f>Investment!O112+'HH Consumption'!O112+Exports!O112+'Government consumption'!O112</f>
        <v>0.36766799999999999</v>
      </c>
      <c r="P112" s="2">
        <f>Investment!P112+'HH Consumption'!P112+Exports!P112+'Government consumption'!P112</f>
        <v>0.78125299999999998</v>
      </c>
      <c r="Q112" s="2">
        <f>Investment!Q112+'HH Consumption'!Q112+Exports!Q112+'Government consumption'!Q112</f>
        <v>3.7927999999999996E-2</v>
      </c>
      <c r="R112" s="2">
        <f>Investment!R112+'HH Consumption'!R112+Exports!R112+'Government consumption'!R112</f>
        <v>290.21149299999996</v>
      </c>
      <c r="S112" s="2">
        <f>Investment!S112+'HH Consumption'!S112+Exports!S112+'Government consumption'!S112</f>
        <v>2.0354669999999997</v>
      </c>
      <c r="T112" s="2">
        <f>Investment!T112+'HH Consumption'!T112+Exports!T112+'Government consumption'!T112</f>
        <v>1.0988760000000002</v>
      </c>
      <c r="U112" s="2">
        <f>Investment!U112+'HH Consumption'!U112+Exports!U112+'Government consumption'!U112</f>
        <v>0.70563999999999993</v>
      </c>
      <c r="V112" s="2">
        <f>Investment!V112+'HH Consumption'!V112+Exports!V112+'Government consumption'!V112</f>
        <v>0.62289799999999995</v>
      </c>
      <c r="W112" s="2">
        <f>Investment!W112+'HH Consumption'!W112+Exports!W112+'Government consumption'!W112</f>
        <v>2.1086559999999999</v>
      </c>
      <c r="X112" s="2">
        <f>Investment!X112+'HH Consumption'!X112+Exports!X112+'Government consumption'!X112</f>
        <v>0.12886400000000001</v>
      </c>
      <c r="Y112" s="2">
        <f>Investment!Y112+'HH Consumption'!Y112+Exports!Y112+'Government consumption'!Y112</f>
        <v>1.607985</v>
      </c>
      <c r="Z112" s="2">
        <f>Investment!Z112+'HH Consumption'!Z112+Exports!Z112+'Government consumption'!Z112</f>
        <v>3.4955720000000001</v>
      </c>
      <c r="AA112" s="2">
        <f>Investment!AA112+'HH Consumption'!AA112+Exports!AA112+'Government consumption'!AA112</f>
        <v>1.9000000000000001E-5</v>
      </c>
      <c r="AB112" s="2">
        <f>Investment!AB112+'HH Consumption'!AB112+Exports!AB112+'Government consumption'!AB112</f>
        <v>0.45264799999999999</v>
      </c>
      <c r="AC112" s="2">
        <f>Investment!AC112+'HH Consumption'!AC112+Exports!AC112+'Government consumption'!AC112</f>
        <v>0.81480799999999998</v>
      </c>
      <c r="AD112" s="2">
        <f>Investment!AD112+'HH Consumption'!AD112+Exports!AD112+'Government consumption'!AD112</f>
        <v>0.28769899999999998</v>
      </c>
      <c r="AE112" s="2">
        <f>Investment!AE112+'HH Consumption'!AE112+Exports!AE112+'Government consumption'!AE112</f>
        <v>0.26462799999999997</v>
      </c>
      <c r="AF112" s="2">
        <f>Investment!AF112+'HH Consumption'!AF112+Exports!AF112+'Government consumption'!AF112</f>
        <v>0.22400399999999998</v>
      </c>
      <c r="AG112" s="2">
        <f>Investment!AG112+'HH Consumption'!AG112+Exports!AG112+'Government consumption'!AG112</f>
        <v>8.2000000000000001E-5</v>
      </c>
      <c r="AH112" s="2">
        <f>Investment!AH112+'HH Consumption'!AH112+Exports!AH112+'Government consumption'!AH112</f>
        <v>3.7991999999999998E-2</v>
      </c>
      <c r="AI112" s="2">
        <f>Investment!AI112+'HH Consumption'!AI112+Exports!AI112+'Government consumption'!AI112</f>
        <v>6.5318000000000001E-2</v>
      </c>
    </row>
    <row r="113" spans="1:35" x14ac:dyDescent="0.25">
      <c r="A113" s="4"/>
      <c r="B113" t="s">
        <v>6</v>
      </c>
      <c r="C113" s="2">
        <f>Investment!C113+'HH Consumption'!C113+Exports!C113+'Government consumption'!C113</f>
        <v>0.37986599999999998</v>
      </c>
      <c r="D113" s="2">
        <f>Investment!D113+'HH Consumption'!D113+Exports!D113+'Government consumption'!D113</f>
        <v>3.7767000000000002E-2</v>
      </c>
      <c r="E113" s="2">
        <f>Investment!E113+'HH Consumption'!E113+Exports!E113+'Government consumption'!E113</f>
        <v>139.895036</v>
      </c>
      <c r="F113" s="2">
        <f>Investment!F113+'HH Consumption'!F113+Exports!F113+'Government consumption'!F113</f>
        <v>3.483E-2</v>
      </c>
      <c r="G113" s="2">
        <f>Investment!G113+'HH Consumption'!G113+Exports!G113+'Government consumption'!G113</f>
        <v>1.1035459999999999</v>
      </c>
      <c r="H113" s="2">
        <f>Investment!H113+'HH Consumption'!H113+Exports!H113+'Government consumption'!H113</f>
        <v>0.27950200000000003</v>
      </c>
      <c r="I113" s="2">
        <f>Investment!I113+'HH Consumption'!I113+Exports!I113+'Government consumption'!I113</f>
        <v>0.74255400000000005</v>
      </c>
      <c r="J113" s="2">
        <f>Investment!J113+'HH Consumption'!J113+Exports!J113+'Government consumption'!J113</f>
        <v>0.135821</v>
      </c>
      <c r="K113" s="2">
        <f>Investment!K113+'HH Consumption'!K113+Exports!K113+'Government consumption'!K113</f>
        <v>0.12737699999999999</v>
      </c>
      <c r="L113" s="2">
        <f>Investment!L113+'HH Consumption'!L113+Exports!L113+'Government consumption'!L113</f>
        <v>7.7314999999999995E-2</v>
      </c>
      <c r="M113" s="2">
        <f>Investment!M113+'HH Consumption'!M113+Exports!M113+'Government consumption'!M113</f>
        <v>1.8325999999999999E-2</v>
      </c>
      <c r="N113" s="2">
        <f>Investment!N113+'HH Consumption'!N113+Exports!N113+'Government consumption'!N113</f>
        <v>6.3431480000000002</v>
      </c>
      <c r="O113" s="2">
        <f>Investment!O113+'HH Consumption'!O113+Exports!O113+'Government consumption'!O113</f>
        <v>1.719E-2</v>
      </c>
      <c r="P113" s="2">
        <f>Investment!P113+'HH Consumption'!P113+Exports!P113+'Government consumption'!P113</f>
        <v>0.36659900000000001</v>
      </c>
      <c r="Q113" s="2">
        <f>Investment!Q113+'HH Consumption'!Q113+Exports!Q113+'Government consumption'!Q113</f>
        <v>1.3447000000000001E-2</v>
      </c>
      <c r="R113" s="2">
        <f>Investment!R113+'HH Consumption'!R113+Exports!R113+'Government consumption'!R113</f>
        <v>2093.5825829999999</v>
      </c>
      <c r="S113" s="2">
        <f>Investment!S113+'HH Consumption'!S113+Exports!S113+'Government consumption'!S113</f>
        <v>0.12708700000000001</v>
      </c>
      <c r="T113" s="2">
        <f>Investment!T113+'HH Consumption'!T113+Exports!T113+'Government consumption'!T113</f>
        <v>0.26406099999999999</v>
      </c>
      <c r="U113" s="2">
        <f>Investment!U113+'HH Consumption'!U113+Exports!U113+'Government consumption'!U113</f>
        <v>0.19809099999999999</v>
      </c>
      <c r="V113" s="2">
        <f>Investment!V113+'HH Consumption'!V113+Exports!V113+'Government consumption'!V113</f>
        <v>0.17450499999999999</v>
      </c>
      <c r="W113" s="2">
        <f>Investment!W113+'HH Consumption'!W113+Exports!W113+'Government consumption'!W113</f>
        <v>0.72326000000000001</v>
      </c>
      <c r="X113" s="2">
        <f>Investment!X113+'HH Consumption'!X113+Exports!X113+'Government consumption'!X113</f>
        <v>2.6689999999999998E-2</v>
      </c>
      <c r="Y113" s="2">
        <f>Investment!Y113+'HH Consumption'!Y113+Exports!Y113+'Government consumption'!Y113</f>
        <v>1.3362160000000001</v>
      </c>
      <c r="Z113" s="2">
        <f>Investment!Z113+'HH Consumption'!Z113+Exports!Z113+'Government consumption'!Z113</f>
        <v>1.8540260000000002</v>
      </c>
      <c r="AA113" s="2">
        <f>Investment!AA113+'HH Consumption'!AA113+Exports!AA113+'Government consumption'!AA113</f>
        <v>2.04E-4</v>
      </c>
      <c r="AB113" s="2">
        <f>Investment!AB113+'HH Consumption'!AB113+Exports!AB113+'Government consumption'!AB113</f>
        <v>0.248946</v>
      </c>
      <c r="AC113" s="2">
        <f>Investment!AC113+'HH Consumption'!AC113+Exports!AC113+'Government consumption'!AC113</f>
        <v>0.59329700000000007</v>
      </c>
      <c r="AD113" s="2">
        <f>Investment!AD113+'HH Consumption'!AD113+Exports!AD113+'Government consumption'!AD113</f>
        <v>3.6724999999999994E-2</v>
      </c>
      <c r="AE113" s="2">
        <f>Investment!AE113+'HH Consumption'!AE113+Exports!AE113+'Government consumption'!AE113</f>
        <v>0.38953600000000005</v>
      </c>
      <c r="AF113" s="2">
        <f>Investment!AF113+'HH Consumption'!AF113+Exports!AF113+'Government consumption'!AF113</f>
        <v>0.109442</v>
      </c>
      <c r="AG113" s="2">
        <f>Investment!AG113+'HH Consumption'!AG113+Exports!AG113+'Government consumption'!AG113</f>
        <v>9.6706E-2</v>
      </c>
      <c r="AH113" s="2">
        <f>Investment!AH113+'HH Consumption'!AH113+Exports!AH113+'Government consumption'!AH113</f>
        <v>7.1310000000000002E-3</v>
      </c>
      <c r="AI113" s="2">
        <f>Investment!AI113+'HH Consumption'!AI113+Exports!AI113+'Government consumption'!AI113</f>
        <v>8.5654999999999995E-2</v>
      </c>
    </row>
    <row r="114" spans="1:35" x14ac:dyDescent="0.25">
      <c r="A114" s="4"/>
      <c r="B114" t="s">
        <v>7</v>
      </c>
      <c r="C114" s="2">
        <f>Investment!C114+'HH Consumption'!C114+Exports!C114+'Government consumption'!C114</f>
        <v>14.917038999999999</v>
      </c>
      <c r="D114" s="2">
        <f>Investment!D114+'HH Consumption'!D114+Exports!D114+'Government consumption'!D114</f>
        <v>4.3301749999999997</v>
      </c>
      <c r="E114" s="2">
        <f>Investment!E114+'HH Consumption'!E114+Exports!E114+'Government consumption'!E114</f>
        <v>167.21335799999997</v>
      </c>
      <c r="F114" s="2">
        <f>Investment!F114+'HH Consumption'!F114+Exports!F114+'Government consumption'!F114</f>
        <v>4.1440710000000003</v>
      </c>
      <c r="G114" s="2">
        <f>Investment!G114+'HH Consumption'!G114+Exports!G114+'Government consumption'!G114</f>
        <v>7.0343819999999999</v>
      </c>
      <c r="H114" s="2">
        <f>Investment!H114+'HH Consumption'!H114+Exports!H114+'Government consumption'!H114</f>
        <v>3.9143030000000003</v>
      </c>
      <c r="I114" s="2">
        <f>Investment!I114+'HH Consumption'!I114+Exports!I114+'Government consumption'!I114</f>
        <v>9.8180979999999991</v>
      </c>
      <c r="J114" s="2">
        <f>Investment!J114+'HH Consumption'!J114+Exports!J114+'Government consumption'!J114</f>
        <v>4.6549940000000003</v>
      </c>
      <c r="K114" s="2">
        <f>Investment!K114+'HH Consumption'!K114+Exports!K114+'Government consumption'!K114</f>
        <v>6.7881209999999994</v>
      </c>
      <c r="L114" s="2">
        <f>Investment!L114+'HH Consumption'!L114+Exports!L114+'Government consumption'!L114</f>
        <v>4.9849509999999997</v>
      </c>
      <c r="M114" s="2">
        <f>Investment!M114+'HH Consumption'!M114+Exports!M114+'Government consumption'!M114</f>
        <v>0.67671900000000007</v>
      </c>
      <c r="N114" s="2">
        <f>Investment!N114+'HH Consumption'!N114+Exports!N114+'Government consumption'!N114</f>
        <v>12.648814999999999</v>
      </c>
      <c r="O114" s="2">
        <f>Investment!O114+'HH Consumption'!O114+Exports!O114+'Government consumption'!O114</f>
        <v>6.5761370000000001</v>
      </c>
      <c r="P114" s="2">
        <f>Investment!P114+'HH Consumption'!P114+Exports!P114+'Government consumption'!P114</f>
        <v>9.2692719999999991</v>
      </c>
      <c r="Q114" s="2">
        <f>Investment!Q114+'HH Consumption'!Q114+Exports!Q114+'Government consumption'!Q114</f>
        <v>2.342463</v>
      </c>
      <c r="R114" s="2">
        <f>Investment!R114+'HH Consumption'!R114+Exports!R114+'Government consumption'!R114</f>
        <v>2368.7496309999997</v>
      </c>
      <c r="S114" s="2">
        <f>Investment!S114+'HH Consumption'!S114+Exports!S114+'Government consumption'!S114</f>
        <v>7.3541649999999992</v>
      </c>
      <c r="T114" s="2">
        <f>Investment!T114+'HH Consumption'!T114+Exports!T114+'Government consumption'!T114</f>
        <v>11.916299</v>
      </c>
      <c r="U114" s="2">
        <f>Investment!U114+'HH Consumption'!U114+Exports!U114+'Government consumption'!U114</f>
        <v>3.2917709999999998</v>
      </c>
      <c r="V114" s="2">
        <f>Investment!V114+'HH Consumption'!V114+Exports!V114+'Government consumption'!V114</f>
        <v>4.0274190000000001</v>
      </c>
      <c r="W114" s="2">
        <f>Investment!W114+'HH Consumption'!W114+Exports!W114+'Government consumption'!W114</f>
        <v>24.217740000000003</v>
      </c>
      <c r="X114" s="2">
        <f>Investment!X114+'HH Consumption'!X114+Exports!X114+'Government consumption'!X114</f>
        <v>2.4486379999999999</v>
      </c>
      <c r="Y114" s="2">
        <f>Investment!Y114+'HH Consumption'!Y114+Exports!Y114+'Government consumption'!Y114</f>
        <v>6.2361580000000005</v>
      </c>
      <c r="Z114" s="2">
        <f>Investment!Z114+'HH Consumption'!Z114+Exports!Z114+'Government consumption'!Z114</f>
        <v>17.080093000000002</v>
      </c>
      <c r="AA114" s="2">
        <f>Investment!AA114+'HH Consumption'!AA114+Exports!AA114+'Government consumption'!AA114</f>
        <v>4.9630000000000004E-3</v>
      </c>
      <c r="AB114" s="2">
        <f>Investment!AB114+'HH Consumption'!AB114+Exports!AB114+'Government consumption'!AB114</f>
        <v>1.2841680000000002</v>
      </c>
      <c r="AC114" s="2">
        <f>Investment!AC114+'HH Consumption'!AC114+Exports!AC114+'Government consumption'!AC114</f>
        <v>3.5626869999999995</v>
      </c>
      <c r="AD114" s="2">
        <f>Investment!AD114+'HH Consumption'!AD114+Exports!AD114+'Government consumption'!AD114</f>
        <v>0.60952899999999999</v>
      </c>
      <c r="AE114" s="2">
        <f>Investment!AE114+'HH Consumption'!AE114+Exports!AE114+'Government consumption'!AE114</f>
        <v>0.87679200000000002</v>
      </c>
      <c r="AF114" s="2">
        <f>Investment!AF114+'HH Consumption'!AF114+Exports!AF114+'Government consumption'!AF114</f>
        <v>0.58240700000000001</v>
      </c>
      <c r="AG114" s="2">
        <f>Investment!AG114+'HH Consumption'!AG114+Exports!AG114+'Government consumption'!AG114</f>
        <v>5.5069999999999997E-3</v>
      </c>
      <c r="AH114" s="2">
        <f>Investment!AH114+'HH Consumption'!AH114+Exports!AH114+'Government consumption'!AH114</f>
        <v>0.41421799999999998</v>
      </c>
      <c r="AI114" s="2">
        <f>Investment!AI114+'HH Consumption'!AI114+Exports!AI114+'Government consumption'!AI114</f>
        <v>0.20824300000000001</v>
      </c>
    </row>
    <row r="115" spans="1:35" ht="15" customHeight="1" x14ac:dyDescent="0.25">
      <c r="A115" s="4" t="s">
        <v>23</v>
      </c>
      <c r="B115" t="s">
        <v>1</v>
      </c>
      <c r="C115" s="2">
        <f>Investment!C115+'HH Consumption'!C115+Exports!C115+'Government consumption'!C115</f>
        <v>41.004975000000009</v>
      </c>
      <c r="D115" s="2">
        <f>Investment!D115+'HH Consumption'!D115+Exports!D115+'Government consumption'!D115</f>
        <v>10.192982000000001</v>
      </c>
      <c r="E115" s="2">
        <f>Investment!E115+'HH Consumption'!E115+Exports!E115+'Government consumption'!E115</f>
        <v>91.996881999999999</v>
      </c>
      <c r="F115" s="2">
        <f>Investment!F115+'HH Consumption'!F115+Exports!F115+'Government consumption'!F115</f>
        <v>10.973511</v>
      </c>
      <c r="G115" s="2">
        <f>Investment!G115+'HH Consumption'!G115+Exports!G115+'Government consumption'!G115</f>
        <v>3.9769570000000005</v>
      </c>
      <c r="H115" s="2">
        <f>Investment!H115+'HH Consumption'!H115+Exports!H115+'Government consumption'!H115</f>
        <v>4.976019</v>
      </c>
      <c r="I115" s="2">
        <f>Investment!I115+'HH Consumption'!I115+Exports!I115+'Government consumption'!I115</f>
        <v>20.602954</v>
      </c>
      <c r="J115" s="2">
        <f>Investment!J115+'HH Consumption'!J115+Exports!J115+'Government consumption'!J115</f>
        <v>65.059440999999993</v>
      </c>
      <c r="K115" s="2">
        <f>Investment!K115+'HH Consumption'!K115+Exports!K115+'Government consumption'!K115</f>
        <v>1.7243409999999999</v>
      </c>
      <c r="L115" s="2">
        <f>Investment!L115+'HH Consumption'!L115+Exports!L115+'Government consumption'!L115</f>
        <v>3.4638080000000002</v>
      </c>
      <c r="M115" s="2">
        <f>Investment!M115+'HH Consumption'!M115+Exports!M115+'Government consumption'!M115</f>
        <v>2.0543620000000002</v>
      </c>
      <c r="N115" s="2">
        <f>Investment!N115+'HH Consumption'!N115+Exports!N115+'Government consumption'!N115</f>
        <v>18.648837</v>
      </c>
      <c r="O115" s="2">
        <f>Investment!O115+'HH Consumption'!O115+Exports!O115+'Government consumption'!O115</f>
        <v>3.9801170000000003</v>
      </c>
      <c r="P115" s="2">
        <f>Investment!P115+'HH Consumption'!P115+Exports!P115+'Government consumption'!P115</f>
        <v>18.8064</v>
      </c>
      <c r="Q115" s="2">
        <f>Investment!Q115+'HH Consumption'!Q115+Exports!Q115+'Government consumption'!Q115</f>
        <v>3.8823799999999999</v>
      </c>
      <c r="R115" s="2">
        <f>Investment!R115+'HH Consumption'!R115+Exports!R115+'Government consumption'!R115</f>
        <v>4.7928839999999999</v>
      </c>
      <c r="S115" s="2">
        <f>Investment!S115+'HH Consumption'!S115+Exports!S115+'Government consumption'!S115</f>
        <v>327.46336600000001</v>
      </c>
      <c r="T115" s="2">
        <f>Investment!T115+'HH Consumption'!T115+Exports!T115+'Government consumption'!T115</f>
        <v>4.0990860000000007</v>
      </c>
      <c r="U115" s="2">
        <f>Investment!U115+'HH Consumption'!U115+Exports!U115+'Government consumption'!U115</f>
        <v>3.8343449999999999</v>
      </c>
      <c r="V115" s="2">
        <f>Investment!V115+'HH Consumption'!V115+Exports!V115+'Government consumption'!V115</f>
        <v>4.582446</v>
      </c>
      <c r="W115" s="2">
        <f>Investment!W115+'HH Consumption'!W115+Exports!W115+'Government consumption'!W115</f>
        <v>12.911845999999999</v>
      </c>
      <c r="X115" s="2">
        <f>Investment!X115+'HH Consumption'!X115+Exports!X115+'Government consumption'!X115</f>
        <v>2.8610470000000001</v>
      </c>
      <c r="Y115" s="2">
        <f>Investment!Y115+'HH Consumption'!Y115+Exports!Y115+'Government consumption'!Y115</f>
        <v>8.6651930000000004</v>
      </c>
      <c r="Z115" s="2">
        <f>Investment!Z115+'HH Consumption'!Z115+Exports!Z115+'Government consumption'!Z115</f>
        <v>151.01274799999999</v>
      </c>
      <c r="AA115" s="2">
        <f>Investment!AA115+'HH Consumption'!AA115+Exports!AA115+'Government consumption'!AA115</f>
        <v>8.7999999999999992E-4</v>
      </c>
      <c r="AB115" s="2">
        <f>Investment!AB115+'HH Consumption'!AB115+Exports!AB115+'Government consumption'!AB115</f>
        <v>0.20060699999999998</v>
      </c>
      <c r="AC115" s="2">
        <f>Investment!AC115+'HH Consumption'!AC115+Exports!AC115+'Government consumption'!AC115</f>
        <v>0.47090099999999996</v>
      </c>
      <c r="AD115" s="2">
        <f>Investment!AD115+'HH Consumption'!AD115+Exports!AD115+'Government consumption'!AD115</f>
        <v>3.0334E-2</v>
      </c>
      <c r="AE115" s="2">
        <f>Investment!AE115+'HH Consumption'!AE115+Exports!AE115+'Government consumption'!AE115</f>
        <v>0.243285</v>
      </c>
      <c r="AF115" s="2">
        <f>Investment!AF115+'HH Consumption'!AF115+Exports!AF115+'Government consumption'!AF115</f>
        <v>7.962917</v>
      </c>
      <c r="AG115" s="2">
        <f>Investment!AG115+'HH Consumption'!AG115+Exports!AG115+'Government consumption'!AG115</f>
        <v>1.1740520000000001</v>
      </c>
      <c r="AH115" s="2">
        <f>Investment!AH115+'HH Consumption'!AH115+Exports!AH115+'Government consumption'!AH115</f>
        <v>8.2033000000000009E-2</v>
      </c>
      <c r="AI115" s="2">
        <f>Investment!AI115+'HH Consumption'!AI115+Exports!AI115+'Government consumption'!AI115</f>
        <v>3.1208E-2</v>
      </c>
    </row>
    <row r="116" spans="1:35" x14ac:dyDescent="0.25">
      <c r="A116" s="4"/>
      <c r="B116" t="s">
        <v>2</v>
      </c>
      <c r="C116" s="2">
        <f>Investment!C116+'HH Consumption'!C116+Exports!C116+'Government consumption'!C116</f>
        <v>0.18937800000000002</v>
      </c>
      <c r="D116" s="2">
        <f>Investment!D116+'HH Consumption'!D116+Exports!D116+'Government consumption'!D116</f>
        <v>7.0422999999999999E-2</v>
      </c>
      <c r="E116" s="2">
        <f>Investment!E116+'HH Consumption'!E116+Exports!E116+'Government consumption'!E116</f>
        <v>0.29693999999999998</v>
      </c>
      <c r="F116" s="2">
        <f>Investment!F116+'HH Consumption'!F116+Exports!F116+'Government consumption'!F116</f>
        <v>7.4457000000000009E-2</v>
      </c>
      <c r="G116" s="2">
        <f>Investment!G116+'HH Consumption'!G116+Exports!G116+'Government consumption'!G116</f>
        <v>7.8109999999999994E-3</v>
      </c>
      <c r="H116" s="2">
        <f>Investment!H116+'HH Consumption'!H116+Exports!H116+'Government consumption'!H116</f>
        <v>5.6346000000000007E-2</v>
      </c>
      <c r="I116" s="2">
        <f>Investment!I116+'HH Consumption'!I116+Exports!I116+'Government consumption'!I116</f>
        <v>0.19640099999999999</v>
      </c>
      <c r="J116" s="2">
        <f>Investment!J116+'HH Consumption'!J116+Exports!J116+'Government consumption'!J116</f>
        <v>0.64887799999999995</v>
      </c>
      <c r="K116" s="2">
        <f>Investment!K116+'HH Consumption'!K116+Exports!K116+'Government consumption'!K116</f>
        <v>1.3012000000000001E-2</v>
      </c>
      <c r="L116" s="2">
        <f>Investment!L116+'HH Consumption'!L116+Exports!L116+'Government consumption'!L116</f>
        <v>2.3212E-2</v>
      </c>
      <c r="M116" s="2">
        <f>Investment!M116+'HH Consumption'!M116+Exports!M116+'Government consumption'!M116</f>
        <v>2.5569000000000001E-2</v>
      </c>
      <c r="N116" s="2">
        <f>Investment!N116+'HH Consumption'!N116+Exports!N116+'Government consumption'!N116</f>
        <v>5.2091999999999992E-2</v>
      </c>
      <c r="O116" s="2">
        <f>Investment!O116+'HH Consumption'!O116+Exports!O116+'Government consumption'!O116</f>
        <v>2.2703000000000001E-2</v>
      </c>
      <c r="P116" s="2">
        <f>Investment!P116+'HH Consumption'!P116+Exports!P116+'Government consumption'!P116</f>
        <v>9.820799999999999E-2</v>
      </c>
      <c r="Q116" s="2">
        <f>Investment!Q116+'HH Consumption'!Q116+Exports!Q116+'Government consumption'!Q116</f>
        <v>2.5330999999999999E-2</v>
      </c>
      <c r="R116" s="2">
        <f>Investment!R116+'HH Consumption'!R116+Exports!R116+'Government consumption'!R116</f>
        <v>2.3504000000000001E-2</v>
      </c>
      <c r="S116" s="2">
        <f>Investment!S116+'HH Consumption'!S116+Exports!S116+'Government consumption'!S116</f>
        <v>55.13283400000001</v>
      </c>
      <c r="T116" s="2">
        <f>Investment!T116+'HH Consumption'!T116+Exports!T116+'Government consumption'!T116</f>
        <v>2.6844E-2</v>
      </c>
      <c r="U116" s="2">
        <f>Investment!U116+'HH Consumption'!U116+Exports!U116+'Government consumption'!U116</f>
        <v>4.5011999999999996E-2</v>
      </c>
      <c r="V116" s="2">
        <f>Investment!V116+'HH Consumption'!V116+Exports!V116+'Government consumption'!V116</f>
        <v>6.3059000000000004E-2</v>
      </c>
      <c r="W116" s="2">
        <f>Investment!W116+'HH Consumption'!W116+Exports!W116+'Government consumption'!W116</f>
        <v>6.3055E-2</v>
      </c>
      <c r="X116" s="2">
        <f>Investment!X116+'HH Consumption'!X116+Exports!X116+'Government consumption'!X116</f>
        <v>2.5265000000000003E-2</v>
      </c>
      <c r="Y116" s="2">
        <f>Investment!Y116+'HH Consumption'!Y116+Exports!Y116+'Government consumption'!Y116</f>
        <v>5.7435E-2</v>
      </c>
      <c r="Z116" s="2">
        <f>Investment!Z116+'HH Consumption'!Z116+Exports!Z116+'Government consumption'!Z116</f>
        <v>0.99207800000000002</v>
      </c>
      <c r="AA116" s="2">
        <f>Investment!AA116+'HH Consumption'!AA116+Exports!AA116+'Government consumption'!AA116</f>
        <v>3.2450000000000001E-3</v>
      </c>
      <c r="AB116" s="2">
        <f>Investment!AB116+'HH Consumption'!AB116+Exports!AB116+'Government consumption'!AB116</f>
        <v>9.8400000000000007E-4</v>
      </c>
      <c r="AC116" s="2">
        <f>Investment!AC116+'HH Consumption'!AC116+Exports!AC116+'Government consumption'!AC116</f>
        <v>2.4949999999999998E-3</v>
      </c>
      <c r="AD116" s="2">
        <f>Investment!AD116+'HH Consumption'!AD116+Exports!AD116+'Government consumption'!AD116</f>
        <v>8.1000000000000004E-5</v>
      </c>
      <c r="AE116" s="2">
        <f>Investment!AE116+'HH Consumption'!AE116+Exports!AE116+'Government consumption'!AE116</f>
        <v>1.353E-3</v>
      </c>
      <c r="AF116" s="2">
        <f>Investment!AF116+'HH Consumption'!AF116+Exports!AF116+'Government consumption'!AF116</f>
        <v>0.130305</v>
      </c>
      <c r="AG116" s="2">
        <f>Investment!AG116+'HH Consumption'!AG116+Exports!AG116+'Government consumption'!AG116</f>
        <v>1.0592000000000001E-2</v>
      </c>
      <c r="AH116" s="2">
        <f>Investment!AH116+'HH Consumption'!AH116+Exports!AH116+'Government consumption'!AH116</f>
        <v>4.28E-4</v>
      </c>
      <c r="AI116" s="2">
        <f>Investment!AI116+'HH Consumption'!AI116+Exports!AI116+'Government consumption'!AI116</f>
        <v>4.7699999999999999E-4</v>
      </c>
    </row>
    <row r="117" spans="1:35" x14ac:dyDescent="0.25">
      <c r="A117" s="4"/>
      <c r="B117" t="s">
        <v>3</v>
      </c>
      <c r="C117" s="2">
        <f>Investment!C117+'HH Consumption'!C117+Exports!C117+'Government consumption'!C117</f>
        <v>23.833082000000001</v>
      </c>
      <c r="D117" s="2">
        <f>Investment!D117+'HH Consumption'!D117+Exports!D117+'Government consumption'!D117</f>
        <v>1.1286149999999997</v>
      </c>
      <c r="E117" s="2">
        <f>Investment!E117+'HH Consumption'!E117+Exports!E117+'Government consumption'!E117</f>
        <v>140.86783799999998</v>
      </c>
      <c r="F117" s="2">
        <f>Investment!F117+'HH Consumption'!F117+Exports!F117+'Government consumption'!F117</f>
        <v>1.1625019999999999</v>
      </c>
      <c r="G117" s="2">
        <f>Investment!G117+'HH Consumption'!G117+Exports!G117+'Government consumption'!G117</f>
        <v>7.5624570000000002</v>
      </c>
      <c r="H117" s="2">
        <f>Investment!H117+'HH Consumption'!H117+Exports!H117+'Government consumption'!H117</f>
        <v>7.9240810000000002</v>
      </c>
      <c r="I117" s="2">
        <f>Investment!I117+'HH Consumption'!I117+Exports!I117+'Government consumption'!I117</f>
        <v>85.341125000000005</v>
      </c>
      <c r="J117" s="2">
        <f>Investment!J117+'HH Consumption'!J117+Exports!J117+'Government consumption'!J117</f>
        <v>97.613363000000007</v>
      </c>
      <c r="K117" s="2">
        <f>Investment!K117+'HH Consumption'!K117+Exports!K117+'Government consumption'!K117</f>
        <v>2.3828770000000001</v>
      </c>
      <c r="L117" s="2">
        <f>Investment!L117+'HH Consumption'!L117+Exports!L117+'Government consumption'!L117</f>
        <v>7.8860580000000002</v>
      </c>
      <c r="M117" s="2">
        <f>Investment!M117+'HH Consumption'!M117+Exports!M117+'Government consumption'!M117</f>
        <v>0.82476000000000005</v>
      </c>
      <c r="N117" s="2">
        <f>Investment!N117+'HH Consumption'!N117+Exports!N117+'Government consumption'!N117</f>
        <v>9.8075639999999993</v>
      </c>
      <c r="O117" s="2">
        <f>Investment!O117+'HH Consumption'!O117+Exports!O117+'Government consumption'!O117</f>
        <v>0.83810499999999999</v>
      </c>
      <c r="P117" s="2">
        <f>Investment!P117+'HH Consumption'!P117+Exports!P117+'Government consumption'!P117</f>
        <v>44.576107</v>
      </c>
      <c r="Q117" s="2">
        <f>Investment!Q117+'HH Consumption'!Q117+Exports!Q117+'Government consumption'!Q117</f>
        <v>0.334615</v>
      </c>
      <c r="R117" s="2">
        <f>Investment!R117+'HH Consumption'!R117+Exports!R117+'Government consumption'!R117</f>
        <v>14.843252</v>
      </c>
      <c r="S117" s="2">
        <f>Investment!S117+'HH Consumption'!S117+Exports!S117+'Government consumption'!S117</f>
        <v>1498.6666230000001</v>
      </c>
      <c r="T117" s="2">
        <f>Investment!T117+'HH Consumption'!T117+Exports!T117+'Government consumption'!T117</f>
        <v>6.1507300000000003</v>
      </c>
      <c r="U117" s="2">
        <f>Investment!U117+'HH Consumption'!U117+Exports!U117+'Government consumption'!U117</f>
        <v>7.0174890000000003</v>
      </c>
      <c r="V117" s="2">
        <f>Investment!V117+'HH Consumption'!V117+Exports!V117+'Government consumption'!V117</f>
        <v>9.1984049999999993</v>
      </c>
      <c r="W117" s="2">
        <f>Investment!W117+'HH Consumption'!W117+Exports!W117+'Government consumption'!W117</f>
        <v>21.688755</v>
      </c>
      <c r="X117" s="2">
        <f>Investment!X117+'HH Consumption'!X117+Exports!X117+'Government consumption'!X117</f>
        <v>0.86633400000000005</v>
      </c>
      <c r="Y117" s="2">
        <f>Investment!Y117+'HH Consumption'!Y117+Exports!Y117+'Government consumption'!Y117</f>
        <v>11.225648999999999</v>
      </c>
      <c r="Z117" s="2">
        <f>Investment!Z117+'HH Consumption'!Z117+Exports!Z117+'Government consumption'!Z117</f>
        <v>159.33794800000001</v>
      </c>
      <c r="AA117" s="2">
        <f>Investment!AA117+'HH Consumption'!AA117+Exports!AA117+'Government consumption'!AA117</f>
        <v>0.85855000000000004</v>
      </c>
      <c r="AB117" s="2">
        <f>Investment!AB117+'HH Consumption'!AB117+Exports!AB117+'Government consumption'!AB117</f>
        <v>1.460172</v>
      </c>
      <c r="AC117" s="2">
        <f>Investment!AC117+'HH Consumption'!AC117+Exports!AC117+'Government consumption'!AC117</f>
        <v>2.815963</v>
      </c>
      <c r="AD117" s="2">
        <f>Investment!AD117+'HH Consumption'!AD117+Exports!AD117+'Government consumption'!AD117</f>
        <v>0.34971700000000006</v>
      </c>
      <c r="AE117" s="2">
        <f>Investment!AE117+'HH Consumption'!AE117+Exports!AE117+'Government consumption'!AE117</f>
        <v>0.84728599999999998</v>
      </c>
      <c r="AF117" s="2">
        <f>Investment!AF117+'HH Consumption'!AF117+Exports!AF117+'Government consumption'!AF117</f>
        <v>60.736973999999996</v>
      </c>
      <c r="AG117" s="2">
        <f>Investment!AG117+'HH Consumption'!AG117+Exports!AG117+'Government consumption'!AG117</f>
        <v>5.1356950000000001</v>
      </c>
      <c r="AH117" s="2">
        <f>Investment!AH117+'HH Consumption'!AH117+Exports!AH117+'Government consumption'!AH117</f>
        <v>0.44911699999999999</v>
      </c>
      <c r="AI117" s="2">
        <f>Investment!AI117+'HH Consumption'!AI117+Exports!AI117+'Government consumption'!AI117</f>
        <v>0.39715199999999995</v>
      </c>
    </row>
    <row r="118" spans="1:35" x14ac:dyDescent="0.25">
      <c r="A118" s="4"/>
      <c r="B118" t="s">
        <v>4</v>
      </c>
      <c r="C118" s="2">
        <f>Investment!C118+'HH Consumption'!C118+Exports!C118+'Government consumption'!C118</f>
        <v>4.7109019999999999</v>
      </c>
      <c r="D118" s="2">
        <f>Investment!D118+'HH Consumption'!D118+Exports!D118+'Government consumption'!D118</f>
        <v>6.8042539999999994</v>
      </c>
      <c r="E118" s="2">
        <f>Investment!E118+'HH Consumption'!E118+Exports!E118+'Government consumption'!E118</f>
        <v>4.9539839999999993</v>
      </c>
      <c r="F118" s="2">
        <f>Investment!F118+'HH Consumption'!F118+Exports!F118+'Government consumption'!F118</f>
        <v>1.6275179999999998</v>
      </c>
      <c r="G118" s="2">
        <f>Investment!G118+'HH Consumption'!G118+Exports!G118+'Government consumption'!G118</f>
        <v>0.36949399999999999</v>
      </c>
      <c r="H118" s="2">
        <f>Investment!H118+'HH Consumption'!H118+Exports!H118+'Government consumption'!H118</f>
        <v>2.0478649999999998</v>
      </c>
      <c r="I118" s="2">
        <f>Investment!I118+'HH Consumption'!I118+Exports!I118+'Government consumption'!I118</f>
        <v>0.79397799999999996</v>
      </c>
      <c r="J118" s="2">
        <f>Investment!J118+'HH Consumption'!J118+Exports!J118+'Government consumption'!J118</f>
        <v>38.359007000000005</v>
      </c>
      <c r="K118" s="2">
        <f>Investment!K118+'HH Consumption'!K118+Exports!K118+'Government consumption'!K118</f>
        <v>0.51501399999999986</v>
      </c>
      <c r="L118" s="2">
        <f>Investment!L118+'HH Consumption'!L118+Exports!L118+'Government consumption'!L118</f>
        <v>5.8249279999999999</v>
      </c>
      <c r="M118" s="2">
        <f>Investment!M118+'HH Consumption'!M118+Exports!M118+'Government consumption'!M118</f>
        <v>1.4889759999999996</v>
      </c>
      <c r="N118" s="2">
        <f>Investment!N118+'HH Consumption'!N118+Exports!N118+'Government consumption'!N118</f>
        <v>2.2982230000000001</v>
      </c>
      <c r="O118" s="2">
        <f>Investment!O118+'HH Consumption'!O118+Exports!O118+'Government consumption'!O118</f>
        <v>3.4790269999999999</v>
      </c>
      <c r="P118" s="2">
        <f>Investment!P118+'HH Consumption'!P118+Exports!P118+'Government consumption'!P118</f>
        <v>0.45971900000000004</v>
      </c>
      <c r="Q118" s="2">
        <f>Investment!Q118+'HH Consumption'!Q118+Exports!Q118+'Government consumption'!Q118</f>
        <v>1.6896089999999999</v>
      </c>
      <c r="R118" s="2">
        <f>Investment!R118+'HH Consumption'!R118+Exports!R118+'Government consumption'!R118</f>
        <v>8.1758999999999998E-2</v>
      </c>
      <c r="S118" s="2">
        <f>Investment!S118+'HH Consumption'!S118+Exports!S118+'Government consumption'!S118</f>
        <v>1455.6945920000001</v>
      </c>
      <c r="T118" s="2">
        <f>Investment!T118+'HH Consumption'!T118+Exports!T118+'Government consumption'!T118</f>
        <v>2.2675519999999993</v>
      </c>
      <c r="U118" s="2">
        <f>Investment!U118+'HH Consumption'!U118+Exports!U118+'Government consumption'!U118</f>
        <v>0.94927499999999987</v>
      </c>
      <c r="V118" s="2">
        <f>Investment!V118+'HH Consumption'!V118+Exports!V118+'Government consumption'!V118</f>
        <v>4.0177119999999995</v>
      </c>
      <c r="W118" s="2">
        <f>Investment!W118+'HH Consumption'!W118+Exports!W118+'Government consumption'!W118</f>
        <v>0.37886999999999998</v>
      </c>
      <c r="X118" s="2">
        <f>Investment!X118+'HH Consumption'!X118+Exports!X118+'Government consumption'!X118</f>
        <v>2.9527539999999997</v>
      </c>
      <c r="Y118" s="2">
        <f>Investment!Y118+'HH Consumption'!Y118+Exports!Y118+'Government consumption'!Y118</f>
        <v>2.4856999999999996</v>
      </c>
      <c r="Z118" s="2">
        <f>Investment!Z118+'HH Consumption'!Z118+Exports!Z118+'Government consumption'!Z118</f>
        <v>62.909277000000003</v>
      </c>
      <c r="AA118" s="2">
        <f>Investment!AA118+'HH Consumption'!AA118+Exports!AA118+'Government consumption'!AA118</f>
        <v>0.44782700000000003</v>
      </c>
      <c r="AB118" s="2">
        <f>Investment!AB118+'HH Consumption'!AB118+Exports!AB118+'Government consumption'!AB118</f>
        <v>2.3550000000000001E-2</v>
      </c>
      <c r="AC118" s="2">
        <f>Investment!AC118+'HH Consumption'!AC118+Exports!AC118+'Government consumption'!AC118</f>
        <v>1.5077999999999999E-2</v>
      </c>
      <c r="AD118" s="2">
        <f>Investment!AD118+'HH Consumption'!AD118+Exports!AD118+'Government consumption'!AD118</f>
        <v>5.2599999999999999E-4</v>
      </c>
      <c r="AE118" s="2">
        <f>Investment!AE118+'HH Consumption'!AE118+Exports!AE118+'Government consumption'!AE118</f>
        <v>1.848E-3</v>
      </c>
      <c r="AF118" s="2">
        <f>Investment!AF118+'HH Consumption'!AF118+Exports!AF118+'Government consumption'!AF118</f>
        <v>9.7340389999999992</v>
      </c>
      <c r="AG118" s="2">
        <f>Investment!AG118+'HH Consumption'!AG118+Exports!AG118+'Government consumption'!AG118</f>
        <v>1.2999999999999999E-5</v>
      </c>
      <c r="AH118" s="2">
        <f>Investment!AH118+'HH Consumption'!AH118+Exports!AH118+'Government consumption'!AH118</f>
        <v>2.3713999999999999E-2</v>
      </c>
      <c r="AI118" s="2">
        <f>Investment!AI118+'HH Consumption'!AI118+Exports!AI118+'Government consumption'!AI118</f>
        <v>6.5200000000000002E-4</v>
      </c>
    </row>
    <row r="119" spans="1:35" x14ac:dyDescent="0.25">
      <c r="A119" s="4"/>
      <c r="B119" t="s">
        <v>5</v>
      </c>
      <c r="C119" s="2">
        <f>Investment!C119+'HH Consumption'!C119+Exports!C119+'Government consumption'!C119</f>
        <v>1.4924649999999999</v>
      </c>
      <c r="D119" s="2">
        <f>Investment!D119+'HH Consumption'!D119+Exports!D119+'Government consumption'!D119</f>
        <v>4.5556000000000006E-2</v>
      </c>
      <c r="E119" s="2">
        <f>Investment!E119+'HH Consumption'!E119+Exports!E119+'Government consumption'!E119</f>
        <v>9.4249970000000012</v>
      </c>
      <c r="F119" s="2">
        <f>Investment!F119+'HH Consumption'!F119+Exports!F119+'Government consumption'!F119</f>
        <v>3.9688000000000001E-2</v>
      </c>
      <c r="G119" s="2">
        <f>Investment!G119+'HH Consumption'!G119+Exports!G119+'Government consumption'!G119</f>
        <v>0.269677</v>
      </c>
      <c r="H119" s="2">
        <f>Investment!H119+'HH Consumption'!H119+Exports!H119+'Government consumption'!H119</f>
        <v>0.53638600000000003</v>
      </c>
      <c r="I119" s="2">
        <f>Investment!I119+'HH Consumption'!I119+Exports!I119+'Government consumption'!I119</f>
        <v>9.0897269999999999</v>
      </c>
      <c r="J119" s="2">
        <f>Investment!J119+'HH Consumption'!J119+Exports!J119+'Government consumption'!J119</f>
        <v>14.463474</v>
      </c>
      <c r="K119" s="2">
        <f>Investment!K119+'HH Consumption'!K119+Exports!K119+'Government consumption'!K119</f>
        <v>0.13466399999999998</v>
      </c>
      <c r="L119" s="2">
        <f>Investment!L119+'HH Consumption'!L119+Exports!L119+'Government consumption'!L119</f>
        <v>1.0420700000000001</v>
      </c>
      <c r="M119" s="2">
        <f>Investment!M119+'HH Consumption'!M119+Exports!M119+'Government consumption'!M119</f>
        <v>8.0064999999999997E-2</v>
      </c>
      <c r="N119" s="2">
        <f>Investment!N119+'HH Consumption'!N119+Exports!N119+'Government consumption'!N119</f>
        <v>0.63800899999999994</v>
      </c>
      <c r="O119" s="2">
        <f>Investment!O119+'HH Consumption'!O119+Exports!O119+'Government consumption'!O119</f>
        <v>0.16099200000000002</v>
      </c>
      <c r="P119" s="2">
        <f>Investment!P119+'HH Consumption'!P119+Exports!P119+'Government consumption'!P119</f>
        <v>1.0322230000000001</v>
      </c>
      <c r="Q119" s="2">
        <f>Investment!Q119+'HH Consumption'!Q119+Exports!Q119+'Government consumption'!Q119</f>
        <v>1.6053999999999999E-2</v>
      </c>
      <c r="R119" s="2">
        <f>Investment!R119+'HH Consumption'!R119+Exports!R119+'Government consumption'!R119</f>
        <v>1.1669960000000001</v>
      </c>
      <c r="S119" s="2">
        <f>Investment!S119+'HH Consumption'!S119+Exports!S119+'Government consumption'!S119</f>
        <v>313.103252</v>
      </c>
      <c r="T119" s="2">
        <f>Investment!T119+'HH Consumption'!T119+Exports!T119+'Government consumption'!T119</f>
        <v>0.386959</v>
      </c>
      <c r="U119" s="2">
        <f>Investment!U119+'HH Consumption'!U119+Exports!U119+'Government consumption'!U119</f>
        <v>0.66971700000000001</v>
      </c>
      <c r="V119" s="2">
        <f>Investment!V119+'HH Consumption'!V119+Exports!V119+'Government consumption'!V119</f>
        <v>0.5763919999999999</v>
      </c>
      <c r="W119" s="2">
        <f>Investment!W119+'HH Consumption'!W119+Exports!W119+'Government consumption'!W119</f>
        <v>0.79146899999999998</v>
      </c>
      <c r="X119" s="2">
        <f>Investment!X119+'HH Consumption'!X119+Exports!X119+'Government consumption'!X119</f>
        <v>7.7305999999999986E-2</v>
      </c>
      <c r="Y119" s="2">
        <f>Investment!Y119+'HH Consumption'!Y119+Exports!Y119+'Government consumption'!Y119</f>
        <v>0.80690299999999993</v>
      </c>
      <c r="Z119" s="2">
        <f>Investment!Z119+'HH Consumption'!Z119+Exports!Z119+'Government consumption'!Z119</f>
        <v>7.0322750000000003</v>
      </c>
      <c r="AA119" s="2">
        <f>Investment!AA119+'HH Consumption'!AA119+Exports!AA119+'Government consumption'!AA119</f>
        <v>1.0000000000000001E-5</v>
      </c>
      <c r="AB119" s="2">
        <f>Investment!AB119+'HH Consumption'!AB119+Exports!AB119+'Government consumption'!AB119</f>
        <v>0.121822</v>
      </c>
      <c r="AC119" s="2">
        <f>Investment!AC119+'HH Consumption'!AC119+Exports!AC119+'Government consumption'!AC119</f>
        <v>0.12966699999999998</v>
      </c>
      <c r="AD119" s="2">
        <f>Investment!AD119+'HH Consumption'!AD119+Exports!AD119+'Government consumption'!AD119</f>
        <v>2.6393E-2</v>
      </c>
      <c r="AE119" s="2">
        <f>Investment!AE119+'HH Consumption'!AE119+Exports!AE119+'Government consumption'!AE119</f>
        <v>4.4136000000000009E-2</v>
      </c>
      <c r="AF119" s="2">
        <f>Investment!AF119+'HH Consumption'!AF119+Exports!AF119+'Government consumption'!AF119</f>
        <v>5.9908720000000004</v>
      </c>
      <c r="AG119" s="2">
        <f>Investment!AG119+'HH Consumption'!AG119+Exports!AG119+'Government consumption'!AG119</f>
        <v>4.5000000000000003E-5</v>
      </c>
      <c r="AH119" s="2">
        <f>Investment!AH119+'HH Consumption'!AH119+Exports!AH119+'Government consumption'!AH119</f>
        <v>4.0600000000000002E-3</v>
      </c>
      <c r="AI119" s="2">
        <f>Investment!AI119+'HH Consumption'!AI119+Exports!AI119+'Government consumption'!AI119</f>
        <v>9.4359999999999999E-3</v>
      </c>
    </row>
    <row r="120" spans="1:35" x14ac:dyDescent="0.25">
      <c r="A120" s="4"/>
      <c r="B120" t="s">
        <v>6</v>
      </c>
      <c r="C120" s="2">
        <f>Investment!C120+'HH Consumption'!C120+Exports!C120+'Government consumption'!C120</f>
        <v>2.8731689999999999</v>
      </c>
      <c r="D120" s="2">
        <f>Investment!D120+'HH Consumption'!D120+Exports!D120+'Government consumption'!D120</f>
        <v>0.22997199999999998</v>
      </c>
      <c r="E120" s="2">
        <f>Investment!E120+'HH Consumption'!E120+Exports!E120+'Government consumption'!E120</f>
        <v>228.01467</v>
      </c>
      <c r="F120" s="2">
        <f>Investment!F120+'HH Consumption'!F120+Exports!F120+'Government consumption'!F120</f>
        <v>0.251531</v>
      </c>
      <c r="G120" s="2">
        <f>Investment!G120+'HH Consumption'!G120+Exports!G120+'Government consumption'!G120</f>
        <v>2.6894659999999999</v>
      </c>
      <c r="H120" s="2">
        <f>Investment!H120+'HH Consumption'!H120+Exports!H120+'Government consumption'!H120</f>
        <v>2.3689269999999998</v>
      </c>
      <c r="I120" s="2">
        <f>Investment!I120+'HH Consumption'!I120+Exports!I120+'Government consumption'!I120</f>
        <v>40.551397000000001</v>
      </c>
      <c r="J120" s="2">
        <f>Investment!J120+'HH Consumption'!J120+Exports!J120+'Government consumption'!J120</f>
        <v>16.519925000000001</v>
      </c>
      <c r="K120" s="2">
        <f>Investment!K120+'HH Consumption'!K120+Exports!K120+'Government consumption'!K120</f>
        <v>0.415352</v>
      </c>
      <c r="L120" s="2">
        <f>Investment!L120+'HH Consumption'!L120+Exports!L120+'Government consumption'!L120</f>
        <v>0.80575200000000002</v>
      </c>
      <c r="M120" s="2">
        <f>Investment!M120+'HH Consumption'!M120+Exports!M120+'Government consumption'!M120</f>
        <v>0.14944399999999999</v>
      </c>
      <c r="N120" s="2">
        <f>Investment!N120+'HH Consumption'!N120+Exports!N120+'Government consumption'!N120</f>
        <v>10.338683</v>
      </c>
      <c r="O120" s="2">
        <f>Investment!O120+'HH Consumption'!O120+Exports!O120+'Government consumption'!O120</f>
        <v>9.0792999999999999E-2</v>
      </c>
      <c r="P120" s="2">
        <f>Investment!P120+'HH Consumption'!P120+Exports!P120+'Government consumption'!P120</f>
        <v>5.8423630000000006</v>
      </c>
      <c r="Q120" s="2">
        <f>Investment!Q120+'HH Consumption'!Q120+Exports!Q120+'Government consumption'!Q120</f>
        <v>6.8657999999999997E-2</v>
      </c>
      <c r="R120" s="2">
        <f>Investment!R120+'HH Consumption'!R120+Exports!R120+'Government consumption'!R120</f>
        <v>8.9319170000000003</v>
      </c>
      <c r="S120" s="2">
        <f>Investment!S120+'HH Consumption'!S120+Exports!S120+'Government consumption'!S120</f>
        <v>2331.4327199999998</v>
      </c>
      <c r="T120" s="2">
        <f>Investment!T120+'HH Consumption'!T120+Exports!T120+'Government consumption'!T120</f>
        <v>1.121596</v>
      </c>
      <c r="U120" s="2">
        <f>Investment!U120+'HH Consumption'!U120+Exports!U120+'Government consumption'!U120</f>
        <v>2.2677239999999999</v>
      </c>
      <c r="V120" s="2">
        <f>Investment!V120+'HH Consumption'!V120+Exports!V120+'Government consumption'!V120</f>
        <v>1.9477129999999998</v>
      </c>
      <c r="W120" s="2">
        <f>Investment!W120+'HH Consumption'!W120+Exports!W120+'Government consumption'!W120</f>
        <v>3.2744469999999999</v>
      </c>
      <c r="X120" s="2">
        <f>Investment!X120+'HH Consumption'!X120+Exports!X120+'Government consumption'!X120</f>
        <v>0.19312800000000002</v>
      </c>
      <c r="Y120" s="2">
        <f>Investment!Y120+'HH Consumption'!Y120+Exports!Y120+'Government consumption'!Y120</f>
        <v>8.0878230000000002</v>
      </c>
      <c r="Z120" s="2">
        <f>Investment!Z120+'HH Consumption'!Z120+Exports!Z120+'Government consumption'!Z120</f>
        <v>44.989256000000005</v>
      </c>
      <c r="AA120" s="2">
        <f>Investment!AA120+'HH Consumption'!AA120+Exports!AA120+'Government consumption'!AA120</f>
        <v>1.3679999999999999E-3</v>
      </c>
      <c r="AB120" s="2">
        <f>Investment!AB120+'HH Consumption'!AB120+Exports!AB120+'Government consumption'!AB120</f>
        <v>0.808141</v>
      </c>
      <c r="AC120" s="2">
        <f>Investment!AC120+'HH Consumption'!AC120+Exports!AC120+'Government consumption'!AC120</f>
        <v>1.1388480000000001</v>
      </c>
      <c r="AD120" s="2">
        <f>Investment!AD120+'HH Consumption'!AD120+Exports!AD120+'Government consumption'!AD120</f>
        <v>4.0638000000000001E-2</v>
      </c>
      <c r="AE120" s="2">
        <f>Investment!AE120+'HH Consumption'!AE120+Exports!AE120+'Government consumption'!AE120</f>
        <v>0.78362700000000007</v>
      </c>
      <c r="AF120" s="2">
        <f>Investment!AF120+'HH Consumption'!AF120+Exports!AF120+'Government consumption'!AF120</f>
        <v>35.304688999999996</v>
      </c>
      <c r="AG120" s="2">
        <f>Investment!AG120+'HH Consumption'!AG120+Exports!AG120+'Government consumption'!AG120</f>
        <v>0.64738899999999999</v>
      </c>
      <c r="AH120" s="2">
        <f>Investment!AH120+'HH Consumption'!AH120+Exports!AH120+'Government consumption'!AH120</f>
        <v>9.1930000000000015E-3</v>
      </c>
      <c r="AI120" s="2">
        <f>Investment!AI120+'HH Consumption'!AI120+Exports!AI120+'Government consumption'!AI120</f>
        <v>0.149256</v>
      </c>
    </row>
    <row r="121" spans="1:35" x14ac:dyDescent="0.25">
      <c r="A121" s="4"/>
      <c r="B121" t="s">
        <v>7</v>
      </c>
      <c r="C121" s="2">
        <f>Investment!C121+'HH Consumption'!C121+Exports!C121+'Government consumption'!C121</f>
        <v>20.018840000000001</v>
      </c>
      <c r="D121" s="2">
        <f>Investment!D121+'HH Consumption'!D121+Exports!D121+'Government consumption'!D121</f>
        <v>4.6783219999999996</v>
      </c>
      <c r="E121" s="2">
        <f>Investment!E121+'HH Consumption'!E121+Exports!E121+'Government consumption'!E121</f>
        <v>48.356657999999996</v>
      </c>
      <c r="F121" s="2">
        <f>Investment!F121+'HH Consumption'!F121+Exports!F121+'Government consumption'!F121</f>
        <v>5.3102590000000003</v>
      </c>
      <c r="G121" s="2">
        <f>Investment!G121+'HH Consumption'!G121+Exports!G121+'Government consumption'!G121</f>
        <v>3.0417679999999998</v>
      </c>
      <c r="H121" s="2">
        <f>Investment!H121+'HH Consumption'!H121+Exports!H121+'Government consumption'!H121</f>
        <v>5.8863840000000005</v>
      </c>
      <c r="I121" s="2">
        <f>Investment!I121+'HH Consumption'!I121+Exports!I121+'Government consumption'!I121</f>
        <v>95.132710000000003</v>
      </c>
      <c r="J121" s="2">
        <f>Investment!J121+'HH Consumption'!J121+Exports!J121+'Government consumption'!J121</f>
        <v>100.45790500000001</v>
      </c>
      <c r="K121" s="2">
        <f>Investment!K121+'HH Consumption'!K121+Exports!K121+'Government consumption'!K121</f>
        <v>3.927368</v>
      </c>
      <c r="L121" s="2">
        <f>Investment!L121+'HH Consumption'!L121+Exports!L121+'Government consumption'!L121</f>
        <v>9.2176840000000002</v>
      </c>
      <c r="M121" s="2">
        <f>Investment!M121+'HH Consumption'!M121+Exports!M121+'Government consumption'!M121</f>
        <v>0.979097</v>
      </c>
      <c r="N121" s="2">
        <f>Investment!N121+'HH Consumption'!N121+Exports!N121+'Government consumption'!N121</f>
        <v>3.6579280000000005</v>
      </c>
      <c r="O121" s="2">
        <f>Investment!O121+'HH Consumption'!O121+Exports!O121+'Government consumption'!O121</f>
        <v>6.1625369999999995</v>
      </c>
      <c r="P121" s="2">
        <f>Investment!P121+'HH Consumption'!P121+Exports!P121+'Government consumption'!P121</f>
        <v>26.210037</v>
      </c>
      <c r="Q121" s="2">
        <f>Investment!Q121+'HH Consumption'!Q121+Exports!Q121+'Government consumption'!Q121</f>
        <v>2.1221160000000001</v>
      </c>
      <c r="R121" s="2">
        <f>Investment!R121+'HH Consumption'!R121+Exports!R121+'Government consumption'!R121</f>
        <v>8.2347320000000011</v>
      </c>
      <c r="S121" s="2">
        <f>Investment!S121+'HH Consumption'!S121+Exports!S121+'Government consumption'!S121</f>
        <v>3103.3211280000005</v>
      </c>
      <c r="T121" s="2">
        <f>Investment!T121+'HH Consumption'!T121+Exports!T121+'Government consumption'!T121</f>
        <v>8.9804870000000001</v>
      </c>
      <c r="U121" s="2">
        <f>Investment!U121+'HH Consumption'!U121+Exports!U121+'Government consumption'!U121</f>
        <v>6.686159</v>
      </c>
      <c r="V121" s="2">
        <f>Investment!V121+'HH Consumption'!V121+Exports!V121+'Government consumption'!V121</f>
        <v>7.9757009999999999</v>
      </c>
      <c r="W121" s="2">
        <f>Investment!W121+'HH Consumption'!W121+Exports!W121+'Government consumption'!W121</f>
        <v>19.453717000000001</v>
      </c>
      <c r="X121" s="2">
        <f>Investment!X121+'HH Consumption'!X121+Exports!X121+'Government consumption'!X121</f>
        <v>3.1437409999999999</v>
      </c>
      <c r="Y121" s="2">
        <f>Investment!Y121+'HH Consumption'!Y121+Exports!Y121+'Government consumption'!Y121</f>
        <v>6.6972579999999997</v>
      </c>
      <c r="Z121" s="2">
        <f>Investment!Z121+'HH Consumption'!Z121+Exports!Z121+'Government consumption'!Z121</f>
        <v>73.537351999999998</v>
      </c>
      <c r="AA121" s="2">
        <f>Investment!AA121+'HH Consumption'!AA121+Exports!AA121+'Government consumption'!AA121</f>
        <v>5.8939999999999999E-3</v>
      </c>
      <c r="AB121" s="2">
        <f>Investment!AB121+'HH Consumption'!AB121+Exports!AB121+'Government consumption'!AB121</f>
        <v>0.739653</v>
      </c>
      <c r="AC121" s="2">
        <f>Investment!AC121+'HH Consumption'!AC121+Exports!AC121+'Government consumption'!AC121</f>
        <v>1.213382</v>
      </c>
      <c r="AD121" s="2">
        <f>Investment!AD121+'HH Consumption'!AD121+Exports!AD121+'Government consumption'!AD121</f>
        <v>0.119669</v>
      </c>
      <c r="AE121" s="2">
        <f>Investment!AE121+'HH Consumption'!AE121+Exports!AE121+'Government consumption'!AE121</f>
        <v>0.31295499999999998</v>
      </c>
      <c r="AF121" s="2">
        <f>Investment!AF121+'HH Consumption'!AF121+Exports!AF121+'Government consumption'!AF121</f>
        <v>33.334950000000006</v>
      </c>
      <c r="AG121" s="2">
        <f>Investment!AG121+'HH Consumption'!AG121+Exports!AG121+'Government consumption'!AG121</f>
        <v>6.5430000000000002E-3</v>
      </c>
      <c r="AH121" s="2">
        <f>Investment!AH121+'HH Consumption'!AH121+Exports!AH121+'Government consumption'!AH121</f>
        <v>9.4754000000000005E-2</v>
      </c>
      <c r="AI121" s="2">
        <f>Investment!AI121+'HH Consumption'!AI121+Exports!AI121+'Government consumption'!AI121</f>
        <v>6.4383999999999997E-2</v>
      </c>
    </row>
    <row r="122" spans="1:35" ht="15" customHeight="1" x14ac:dyDescent="0.25">
      <c r="A122" s="4" t="s">
        <v>24</v>
      </c>
      <c r="B122" t="s">
        <v>1</v>
      </c>
      <c r="C122" s="2">
        <f>Investment!C122+'HH Consumption'!C122+Exports!C122+'Government consumption'!C122</f>
        <v>23.323808000000003</v>
      </c>
      <c r="D122" s="2">
        <f>Investment!D122+'HH Consumption'!D122+Exports!D122+'Government consumption'!D122</f>
        <v>17.972436999999999</v>
      </c>
      <c r="E122" s="2">
        <f>Investment!E122+'HH Consumption'!E122+Exports!E122+'Government consumption'!E122</f>
        <v>58.649655000000003</v>
      </c>
      <c r="F122" s="2">
        <f>Investment!F122+'HH Consumption'!F122+Exports!F122+'Government consumption'!F122</f>
        <v>14.753174999999999</v>
      </c>
      <c r="G122" s="2">
        <f>Investment!G122+'HH Consumption'!G122+Exports!G122+'Government consumption'!G122</f>
        <v>8.34877</v>
      </c>
      <c r="H122" s="2">
        <f>Investment!H122+'HH Consumption'!H122+Exports!H122+'Government consumption'!H122</f>
        <v>1.5242629999999999</v>
      </c>
      <c r="I122" s="2">
        <f>Investment!I122+'HH Consumption'!I122+Exports!I122+'Government consumption'!I122</f>
        <v>0.49725499999999995</v>
      </c>
      <c r="J122" s="2">
        <f>Investment!J122+'HH Consumption'!J122+Exports!J122+'Government consumption'!J122</f>
        <v>1.097485</v>
      </c>
      <c r="K122" s="2">
        <f>Investment!K122+'HH Consumption'!K122+Exports!K122+'Government consumption'!K122</f>
        <v>20.405935000000003</v>
      </c>
      <c r="L122" s="2">
        <f>Investment!L122+'HH Consumption'!L122+Exports!L122+'Government consumption'!L122</f>
        <v>1.174423</v>
      </c>
      <c r="M122" s="2">
        <f>Investment!M122+'HH Consumption'!M122+Exports!M122+'Government consumption'!M122</f>
        <v>1.5944850000000002</v>
      </c>
      <c r="N122" s="2">
        <f>Investment!N122+'HH Consumption'!N122+Exports!N122+'Government consumption'!N122</f>
        <v>11.888968000000002</v>
      </c>
      <c r="O122" s="2">
        <f>Investment!O122+'HH Consumption'!O122+Exports!O122+'Government consumption'!O122</f>
        <v>7.9010729999999993</v>
      </c>
      <c r="P122" s="2">
        <f>Investment!P122+'HH Consumption'!P122+Exports!P122+'Government consumption'!P122</f>
        <v>1.923136</v>
      </c>
      <c r="Q122" s="2">
        <f>Investment!Q122+'HH Consumption'!Q122+Exports!Q122+'Government consumption'!Q122</f>
        <v>8.7614270000000012</v>
      </c>
      <c r="R122" s="2">
        <f>Investment!R122+'HH Consumption'!R122+Exports!R122+'Government consumption'!R122</f>
        <v>2.3798860000000004</v>
      </c>
      <c r="S122" s="2">
        <f>Investment!S122+'HH Consumption'!S122+Exports!S122+'Government consumption'!S122</f>
        <v>1.099526</v>
      </c>
      <c r="T122" s="2">
        <f>Investment!T122+'HH Consumption'!T122+Exports!T122+'Government consumption'!T122</f>
        <v>345.33086300000002</v>
      </c>
      <c r="U122" s="2">
        <f>Investment!U122+'HH Consumption'!U122+Exports!U122+'Government consumption'!U122</f>
        <v>0.62958399999999992</v>
      </c>
      <c r="V122" s="2">
        <f>Investment!V122+'HH Consumption'!V122+Exports!V122+'Government consumption'!V122</f>
        <v>0.96529900000000002</v>
      </c>
      <c r="W122" s="2">
        <f>Investment!W122+'HH Consumption'!W122+Exports!W122+'Government consumption'!W122</f>
        <v>70.907882999999998</v>
      </c>
      <c r="X122" s="2">
        <f>Investment!X122+'HH Consumption'!X122+Exports!X122+'Government consumption'!X122</f>
        <v>4.5034229999999997</v>
      </c>
      <c r="Y122" s="2">
        <f>Investment!Y122+'HH Consumption'!Y122+Exports!Y122+'Government consumption'!Y122</f>
        <v>2.6007549999999999</v>
      </c>
      <c r="Z122" s="2">
        <f>Investment!Z122+'HH Consumption'!Z122+Exports!Z122+'Government consumption'!Z122</f>
        <v>12.579402</v>
      </c>
      <c r="AA122" s="2">
        <f>Investment!AA122+'HH Consumption'!AA122+Exports!AA122+'Government consumption'!AA122</f>
        <v>3.1599999999999998E-4</v>
      </c>
      <c r="AB122" s="2">
        <f>Investment!AB122+'HH Consumption'!AB122+Exports!AB122+'Government consumption'!AB122</f>
        <v>0.94396499999999994</v>
      </c>
      <c r="AC122" s="2">
        <f>Investment!AC122+'HH Consumption'!AC122+Exports!AC122+'Government consumption'!AC122</f>
        <v>0.83686199999999999</v>
      </c>
      <c r="AD122" s="2">
        <f>Investment!AD122+'HH Consumption'!AD122+Exports!AD122+'Government consumption'!AD122</f>
        <v>1.3115E-2</v>
      </c>
      <c r="AE122" s="2">
        <f>Investment!AE122+'HH Consumption'!AE122+Exports!AE122+'Government consumption'!AE122</f>
        <v>0.11830300000000001</v>
      </c>
      <c r="AF122" s="2">
        <f>Investment!AF122+'HH Consumption'!AF122+Exports!AF122+'Government consumption'!AF122</f>
        <v>2.2147999999999998E-2</v>
      </c>
      <c r="AG122" s="2">
        <f>Investment!AG122+'HH Consumption'!AG122+Exports!AG122+'Government consumption'!AG122</f>
        <v>0.42135600000000001</v>
      </c>
      <c r="AH122" s="2">
        <f>Investment!AH122+'HH Consumption'!AH122+Exports!AH122+'Government consumption'!AH122</f>
        <v>3.5096000000000002E-2</v>
      </c>
      <c r="AI122" s="2">
        <f>Investment!AI122+'HH Consumption'!AI122+Exports!AI122+'Government consumption'!AI122</f>
        <v>1.8325999999999999E-2</v>
      </c>
    </row>
    <row r="123" spans="1:35" x14ac:dyDescent="0.25">
      <c r="A123" s="4"/>
      <c r="B123" t="s">
        <v>2</v>
      </c>
      <c r="C123" s="2">
        <f>Investment!C123+'HH Consumption'!C123+Exports!C123+'Government consumption'!C123</f>
        <v>0.13189999999999999</v>
      </c>
      <c r="D123" s="2">
        <f>Investment!D123+'HH Consumption'!D123+Exports!D123+'Government consumption'!D123</f>
        <v>0.15204699999999999</v>
      </c>
      <c r="E123" s="2">
        <f>Investment!E123+'HH Consumption'!E123+Exports!E123+'Government consumption'!E123</f>
        <v>0.231795</v>
      </c>
      <c r="F123" s="2">
        <f>Investment!F123+'HH Consumption'!F123+Exports!F123+'Government consumption'!F123</f>
        <v>0.12257300000000002</v>
      </c>
      <c r="G123" s="2">
        <f>Investment!G123+'HH Consumption'!G123+Exports!G123+'Government consumption'!G123</f>
        <v>2.0076E-2</v>
      </c>
      <c r="H123" s="2">
        <f>Investment!H123+'HH Consumption'!H123+Exports!H123+'Government consumption'!H123</f>
        <v>2.1135000000000001E-2</v>
      </c>
      <c r="I123" s="2">
        <f>Investment!I123+'HH Consumption'!I123+Exports!I123+'Government consumption'!I123</f>
        <v>5.8040000000000001E-3</v>
      </c>
      <c r="J123" s="2">
        <f>Investment!J123+'HH Consumption'!J123+Exports!J123+'Government consumption'!J123</f>
        <v>1.3403E-2</v>
      </c>
      <c r="K123" s="2">
        <f>Investment!K123+'HH Consumption'!K123+Exports!K123+'Government consumption'!K123</f>
        <v>0.18853699999999998</v>
      </c>
      <c r="L123" s="2">
        <f>Investment!L123+'HH Consumption'!L123+Exports!L123+'Government consumption'!L123</f>
        <v>9.6360000000000005E-3</v>
      </c>
      <c r="M123" s="2">
        <f>Investment!M123+'HH Consumption'!M123+Exports!M123+'Government consumption'!M123</f>
        <v>2.4301E-2</v>
      </c>
      <c r="N123" s="2">
        <f>Investment!N123+'HH Consumption'!N123+Exports!N123+'Government consumption'!N123</f>
        <v>4.0665E-2</v>
      </c>
      <c r="O123" s="2">
        <f>Investment!O123+'HH Consumption'!O123+Exports!O123+'Government consumption'!O123</f>
        <v>5.5184999999999998E-2</v>
      </c>
      <c r="P123" s="2">
        <f>Investment!P123+'HH Consumption'!P123+Exports!P123+'Government consumption'!P123</f>
        <v>1.2296999999999999E-2</v>
      </c>
      <c r="Q123" s="2">
        <f>Investment!Q123+'HH Consumption'!Q123+Exports!Q123+'Government consumption'!Q123</f>
        <v>6.9994000000000001E-2</v>
      </c>
      <c r="R123" s="2">
        <f>Investment!R123+'HH Consumption'!R123+Exports!R123+'Government consumption'!R123</f>
        <v>1.4289E-2</v>
      </c>
      <c r="S123" s="2">
        <f>Investment!S123+'HH Consumption'!S123+Exports!S123+'Government consumption'!S123</f>
        <v>5.6889999999999996E-3</v>
      </c>
      <c r="T123" s="2">
        <f>Investment!T123+'HH Consumption'!T123+Exports!T123+'Government consumption'!T123</f>
        <v>563.78610900000001</v>
      </c>
      <c r="U123" s="2">
        <f>Investment!U123+'HH Consumption'!U123+Exports!U123+'Government consumption'!U123</f>
        <v>9.0510000000000018E-3</v>
      </c>
      <c r="V123" s="2">
        <f>Investment!V123+'HH Consumption'!V123+Exports!V123+'Government consumption'!V123</f>
        <v>1.6264000000000001E-2</v>
      </c>
      <c r="W123" s="2">
        <f>Investment!W123+'HH Consumption'!W123+Exports!W123+'Government consumption'!W123</f>
        <v>0.42399999999999999</v>
      </c>
      <c r="X123" s="2">
        <f>Investment!X123+'HH Consumption'!X123+Exports!X123+'Government consumption'!X123</f>
        <v>4.8696000000000003E-2</v>
      </c>
      <c r="Y123" s="2">
        <f>Investment!Y123+'HH Consumption'!Y123+Exports!Y123+'Government consumption'!Y123</f>
        <v>2.1106999999999997E-2</v>
      </c>
      <c r="Z123" s="2">
        <f>Investment!Z123+'HH Consumption'!Z123+Exports!Z123+'Government consumption'!Z123</f>
        <v>0.101191</v>
      </c>
      <c r="AA123" s="2">
        <f>Investment!AA123+'HH Consumption'!AA123+Exports!AA123+'Government consumption'!AA123</f>
        <v>1.426E-3</v>
      </c>
      <c r="AB123" s="2">
        <f>Investment!AB123+'HH Consumption'!AB123+Exports!AB123+'Government consumption'!AB123</f>
        <v>5.6800000000000002E-3</v>
      </c>
      <c r="AC123" s="2">
        <f>Investment!AC123+'HH Consumption'!AC123+Exports!AC123+'Government consumption'!AC123</f>
        <v>5.4310000000000001E-3</v>
      </c>
      <c r="AD123" s="2">
        <f>Investment!AD123+'HH Consumption'!AD123+Exports!AD123+'Government consumption'!AD123</f>
        <v>4.3000000000000002E-5</v>
      </c>
      <c r="AE123" s="2">
        <f>Investment!AE123+'HH Consumption'!AE123+Exports!AE123+'Government consumption'!AE123</f>
        <v>8.0699999999999999E-4</v>
      </c>
      <c r="AF123" s="2">
        <f>Investment!AF123+'HH Consumption'!AF123+Exports!AF123+'Government consumption'!AF123</f>
        <v>4.4500000000000003E-4</v>
      </c>
      <c r="AG123" s="2">
        <f>Investment!AG123+'HH Consumption'!AG123+Exports!AG123+'Government consumption'!AG123</f>
        <v>4.653E-3</v>
      </c>
      <c r="AH123" s="2">
        <f>Investment!AH123+'HH Consumption'!AH123+Exports!AH123+'Government consumption'!AH123</f>
        <v>2.2600000000000002E-4</v>
      </c>
      <c r="AI123" s="2">
        <f>Investment!AI123+'HH Consumption'!AI123+Exports!AI123+'Government consumption'!AI123</f>
        <v>3.4299999999999999E-4</v>
      </c>
    </row>
    <row r="124" spans="1:35" x14ac:dyDescent="0.25">
      <c r="A124" s="4"/>
      <c r="B124" t="s">
        <v>3</v>
      </c>
      <c r="C124" s="2">
        <f>Investment!C124+'HH Consumption'!C124+Exports!C124+'Government consumption'!C124</f>
        <v>76.057980000000001</v>
      </c>
      <c r="D124" s="2">
        <f>Investment!D124+'HH Consumption'!D124+Exports!D124+'Government consumption'!D124</f>
        <v>11.164866999999999</v>
      </c>
      <c r="E124" s="2">
        <f>Investment!E124+'HH Consumption'!E124+Exports!E124+'Government consumption'!E124</f>
        <v>503.85534999999999</v>
      </c>
      <c r="F124" s="2">
        <f>Investment!F124+'HH Consumption'!F124+Exports!F124+'Government consumption'!F124</f>
        <v>8.7687020000000011</v>
      </c>
      <c r="G124" s="2">
        <f>Investment!G124+'HH Consumption'!G124+Exports!G124+'Government consumption'!G124</f>
        <v>89.070976999999999</v>
      </c>
      <c r="H124" s="2">
        <f>Investment!H124+'HH Consumption'!H124+Exports!H124+'Government consumption'!H124</f>
        <v>13.618481000000001</v>
      </c>
      <c r="I124" s="2">
        <f>Investment!I124+'HH Consumption'!I124+Exports!I124+'Government consumption'!I124</f>
        <v>11.556057000000001</v>
      </c>
      <c r="J124" s="2">
        <f>Investment!J124+'HH Consumption'!J124+Exports!J124+'Government consumption'!J124</f>
        <v>9.2384459999999997</v>
      </c>
      <c r="K124" s="2">
        <f>Investment!K124+'HH Consumption'!K124+Exports!K124+'Government consumption'!K124</f>
        <v>158.21103600000001</v>
      </c>
      <c r="L124" s="2">
        <f>Investment!L124+'HH Consumption'!L124+Exports!L124+'Government consumption'!L124</f>
        <v>15.001417</v>
      </c>
      <c r="M124" s="2">
        <f>Investment!M124+'HH Consumption'!M124+Exports!M124+'Government consumption'!M124</f>
        <v>3.5914700000000002</v>
      </c>
      <c r="N124" s="2">
        <f>Investment!N124+'HH Consumption'!N124+Exports!N124+'Government consumption'!N124</f>
        <v>35.079650000000001</v>
      </c>
      <c r="O124" s="2">
        <f>Investment!O124+'HH Consumption'!O124+Exports!O124+'Government consumption'!O124</f>
        <v>9.3344870000000011</v>
      </c>
      <c r="P124" s="2">
        <f>Investment!P124+'HH Consumption'!P124+Exports!P124+'Government consumption'!P124</f>
        <v>25.574542999999998</v>
      </c>
      <c r="Q124" s="2">
        <f>Investment!Q124+'HH Consumption'!Q124+Exports!Q124+'Government consumption'!Q124</f>
        <v>4.2366520000000003</v>
      </c>
      <c r="R124" s="2">
        <f>Investment!R124+'HH Consumption'!R124+Exports!R124+'Government consumption'!R124</f>
        <v>41.351375000000004</v>
      </c>
      <c r="S124" s="2">
        <f>Investment!S124+'HH Consumption'!S124+Exports!S124+'Government consumption'!S124</f>
        <v>17.779081000000001</v>
      </c>
      <c r="T124" s="2">
        <f>Investment!T124+'HH Consumption'!T124+Exports!T124+'Government consumption'!T124</f>
        <v>2201.774762</v>
      </c>
      <c r="U124" s="2">
        <f>Investment!U124+'HH Consumption'!U124+Exports!U124+'Government consumption'!U124</f>
        <v>6.4646649999999992</v>
      </c>
      <c r="V124" s="2">
        <f>Investment!V124+'HH Consumption'!V124+Exports!V124+'Government consumption'!V124</f>
        <v>10.871236</v>
      </c>
      <c r="W124" s="2">
        <f>Investment!W124+'HH Consumption'!W124+Exports!W124+'Government consumption'!W124</f>
        <v>668.25542899999994</v>
      </c>
      <c r="X124" s="2">
        <f>Investment!X124+'HH Consumption'!X124+Exports!X124+'Government consumption'!X124</f>
        <v>7.6507509999999996</v>
      </c>
      <c r="Y124" s="2">
        <f>Investment!Y124+'HH Consumption'!Y124+Exports!Y124+'Government consumption'!Y124</f>
        <v>18.903164</v>
      </c>
      <c r="Z124" s="2">
        <f>Investment!Z124+'HH Consumption'!Z124+Exports!Z124+'Government consumption'!Z124</f>
        <v>74.467589000000004</v>
      </c>
      <c r="AA124" s="2">
        <f>Investment!AA124+'HH Consumption'!AA124+Exports!AA124+'Government consumption'!AA124</f>
        <v>1.7287349999999999</v>
      </c>
      <c r="AB124" s="2">
        <f>Investment!AB124+'HH Consumption'!AB124+Exports!AB124+'Government consumption'!AB124</f>
        <v>38.549244999999999</v>
      </c>
      <c r="AC124" s="2">
        <f>Investment!AC124+'HH Consumption'!AC124+Exports!AC124+'Government consumption'!AC124</f>
        <v>28.077082000000004</v>
      </c>
      <c r="AD124" s="2">
        <f>Investment!AD124+'HH Consumption'!AD124+Exports!AD124+'Government consumption'!AD124</f>
        <v>0.848333</v>
      </c>
      <c r="AE124" s="2">
        <f>Investment!AE124+'HH Consumption'!AE124+Exports!AE124+'Government consumption'!AE124</f>
        <v>2.3116019999999997</v>
      </c>
      <c r="AF124" s="2">
        <f>Investment!AF124+'HH Consumption'!AF124+Exports!AF124+'Government consumption'!AF124</f>
        <v>0.94780299999999995</v>
      </c>
      <c r="AG124" s="2">
        <f>Investment!AG124+'HH Consumption'!AG124+Exports!AG124+'Government consumption'!AG124</f>
        <v>10.340978999999999</v>
      </c>
      <c r="AH124" s="2">
        <f>Investment!AH124+'HH Consumption'!AH124+Exports!AH124+'Government consumption'!AH124</f>
        <v>1.077979</v>
      </c>
      <c r="AI124" s="2">
        <f>Investment!AI124+'HH Consumption'!AI124+Exports!AI124+'Government consumption'!AI124</f>
        <v>1.3084450000000001</v>
      </c>
    </row>
    <row r="125" spans="1:35" x14ac:dyDescent="0.25">
      <c r="A125" s="4"/>
      <c r="B125" t="s">
        <v>4</v>
      </c>
      <c r="C125" s="2">
        <f>Investment!C125+'HH Consumption'!C125+Exports!C125+'Government consumption'!C125</f>
        <v>8.9640450000000005</v>
      </c>
      <c r="D125" s="2">
        <f>Investment!D125+'HH Consumption'!D125+Exports!D125+'Government consumption'!D125</f>
        <v>40.134992000000004</v>
      </c>
      <c r="E125" s="2">
        <f>Investment!E125+'HH Consumption'!E125+Exports!E125+'Government consumption'!E125</f>
        <v>10.565349999999999</v>
      </c>
      <c r="F125" s="2">
        <f>Investment!F125+'HH Consumption'!F125+Exports!F125+'Government consumption'!F125</f>
        <v>7.3198559999999997</v>
      </c>
      <c r="G125" s="2">
        <f>Investment!G125+'HH Consumption'!G125+Exports!G125+'Government consumption'!G125</f>
        <v>2.5948869999999999</v>
      </c>
      <c r="H125" s="2">
        <f>Investment!H125+'HH Consumption'!H125+Exports!H125+'Government consumption'!H125</f>
        <v>2.0985339999999995</v>
      </c>
      <c r="I125" s="2">
        <f>Investment!I125+'HH Consumption'!I125+Exports!I125+'Government consumption'!I125</f>
        <v>6.4104999999999995E-2</v>
      </c>
      <c r="J125" s="2">
        <f>Investment!J125+'HH Consumption'!J125+Exports!J125+'Government consumption'!J125</f>
        <v>2.1646720000000004</v>
      </c>
      <c r="K125" s="2">
        <f>Investment!K125+'HH Consumption'!K125+Exports!K125+'Government consumption'!K125</f>
        <v>20.388701999999995</v>
      </c>
      <c r="L125" s="2">
        <f>Investment!L125+'HH Consumption'!L125+Exports!L125+'Government consumption'!L125</f>
        <v>6.6069030000000009</v>
      </c>
      <c r="M125" s="2">
        <f>Investment!M125+'HH Consumption'!M125+Exports!M125+'Government consumption'!M125</f>
        <v>3.8660510000000001</v>
      </c>
      <c r="N125" s="2">
        <f>Investment!N125+'HH Consumption'!N125+Exports!N125+'Government consumption'!N125</f>
        <v>4.9014179999999996</v>
      </c>
      <c r="O125" s="2">
        <f>Investment!O125+'HH Consumption'!O125+Exports!O125+'Government consumption'!O125</f>
        <v>23.103876</v>
      </c>
      <c r="P125" s="2">
        <f>Investment!P125+'HH Consumption'!P125+Exports!P125+'Government consumption'!P125</f>
        <v>0.15726599999999999</v>
      </c>
      <c r="Q125" s="2">
        <f>Investment!Q125+'HH Consumption'!Q125+Exports!Q125+'Government consumption'!Q125</f>
        <v>12.755568</v>
      </c>
      <c r="R125" s="2">
        <f>Investment!R125+'HH Consumption'!R125+Exports!R125+'Government consumption'!R125</f>
        <v>0.13581099999999999</v>
      </c>
      <c r="S125" s="2">
        <f>Investment!S125+'HH Consumption'!S125+Exports!S125+'Government consumption'!S125</f>
        <v>3.3899530000000007</v>
      </c>
      <c r="T125" s="2">
        <f>Investment!T125+'HH Consumption'!T125+Exports!T125+'Government consumption'!T125</f>
        <v>1071.589868</v>
      </c>
      <c r="U125" s="2">
        <f>Investment!U125+'HH Consumption'!U125+Exports!U125+'Government consumption'!U125</f>
        <v>0.52142499999999992</v>
      </c>
      <c r="V125" s="2">
        <f>Investment!V125+'HH Consumption'!V125+Exports!V125+'Government consumption'!V125</f>
        <v>2.831264</v>
      </c>
      <c r="W125" s="2">
        <f>Investment!W125+'HH Consumption'!W125+Exports!W125+'Government consumption'!W125</f>
        <v>6.9603810000000008</v>
      </c>
      <c r="X125" s="2">
        <f>Investment!X125+'HH Consumption'!X125+Exports!X125+'Government consumption'!X125</f>
        <v>15.548258000000001</v>
      </c>
      <c r="Y125" s="2">
        <f>Investment!Y125+'HH Consumption'!Y125+Exports!Y125+'Government consumption'!Y125</f>
        <v>2.4957829999999999</v>
      </c>
      <c r="Z125" s="2">
        <f>Investment!Z125+'HH Consumption'!Z125+Exports!Z125+'Government consumption'!Z125</f>
        <v>17.530647999999999</v>
      </c>
      <c r="AA125" s="2">
        <f>Investment!AA125+'HH Consumption'!AA125+Exports!AA125+'Government consumption'!AA125</f>
        <v>0.53765899999999989</v>
      </c>
      <c r="AB125" s="2">
        <f>Investment!AB125+'HH Consumption'!AB125+Exports!AB125+'Government consumption'!AB125</f>
        <v>0.37069399999999997</v>
      </c>
      <c r="AC125" s="2">
        <f>Investment!AC125+'HH Consumption'!AC125+Exports!AC125+'Government consumption'!AC125</f>
        <v>8.9637999999999995E-2</v>
      </c>
      <c r="AD125" s="2">
        <f>Investment!AD125+'HH Consumption'!AD125+Exports!AD125+'Government consumption'!AD125</f>
        <v>7.6100000000000007E-4</v>
      </c>
      <c r="AE125" s="2">
        <f>Investment!AE125+'HH Consumption'!AE125+Exports!AE125+'Government consumption'!AE125</f>
        <v>3.0039999999999997E-3</v>
      </c>
      <c r="AF125" s="2">
        <f>Investment!AF125+'HH Consumption'!AF125+Exports!AF125+'Government consumption'!AF125</f>
        <v>9.0573000000000001E-2</v>
      </c>
      <c r="AG125" s="2">
        <f>Investment!AG125+'HH Consumption'!AG125+Exports!AG125+'Government consumption'!AG125</f>
        <v>1.7E-5</v>
      </c>
      <c r="AH125" s="2">
        <f>Investment!AH125+'HH Consumption'!AH125+Exports!AH125+'Government consumption'!AH125</f>
        <v>3.3938000000000003E-2</v>
      </c>
      <c r="AI125" s="2">
        <f>Investment!AI125+'HH Consumption'!AI125+Exports!AI125+'Government consumption'!AI125</f>
        <v>1.2800000000000001E-3</v>
      </c>
    </row>
    <row r="126" spans="1:35" x14ac:dyDescent="0.25">
      <c r="A126" s="4"/>
      <c r="B126" t="s">
        <v>5</v>
      </c>
      <c r="C126" s="2">
        <f>Investment!C126+'HH Consumption'!C126+Exports!C126+'Government consumption'!C126</f>
        <v>4.321168000000001</v>
      </c>
      <c r="D126" s="2">
        <f>Investment!D126+'HH Consumption'!D126+Exports!D126+'Government consumption'!D126</f>
        <v>0.40886099999999997</v>
      </c>
      <c r="E126" s="2">
        <f>Investment!E126+'HH Consumption'!E126+Exports!E126+'Government consumption'!E126</f>
        <v>30.584965000000004</v>
      </c>
      <c r="F126" s="2">
        <f>Investment!F126+'HH Consumption'!F126+Exports!F126+'Government consumption'!F126</f>
        <v>0.27161700000000005</v>
      </c>
      <c r="G126" s="2">
        <f>Investment!G126+'HH Consumption'!G126+Exports!G126+'Government consumption'!G126</f>
        <v>2.8817089999999999</v>
      </c>
      <c r="H126" s="2">
        <f>Investment!H126+'HH Consumption'!H126+Exports!H126+'Government consumption'!H126</f>
        <v>0.83635300000000001</v>
      </c>
      <c r="I126" s="2">
        <f>Investment!I126+'HH Consumption'!I126+Exports!I126+'Government consumption'!I126</f>
        <v>1.1166950000000002</v>
      </c>
      <c r="J126" s="2">
        <f>Investment!J126+'HH Consumption'!J126+Exports!J126+'Government consumption'!J126</f>
        <v>1.2419239999999998</v>
      </c>
      <c r="K126" s="2">
        <f>Investment!K126+'HH Consumption'!K126+Exports!K126+'Government consumption'!K126</f>
        <v>8.1118410000000001</v>
      </c>
      <c r="L126" s="2">
        <f>Investment!L126+'HH Consumption'!L126+Exports!L126+'Government consumption'!L126</f>
        <v>1.7984660000000001</v>
      </c>
      <c r="M126" s="2">
        <f>Investment!M126+'HH Consumption'!M126+Exports!M126+'Government consumption'!M126</f>
        <v>0.31632100000000002</v>
      </c>
      <c r="N126" s="2">
        <f>Investment!N126+'HH Consumption'!N126+Exports!N126+'Government consumption'!N126</f>
        <v>2.070395</v>
      </c>
      <c r="O126" s="2">
        <f>Investment!O126+'HH Consumption'!O126+Exports!O126+'Government consumption'!O126</f>
        <v>1.6267860000000001</v>
      </c>
      <c r="P126" s="2">
        <f>Investment!P126+'HH Consumption'!P126+Exports!P126+'Government consumption'!P126</f>
        <v>0.53729300000000002</v>
      </c>
      <c r="Q126" s="2">
        <f>Investment!Q126+'HH Consumption'!Q126+Exports!Q126+'Government consumption'!Q126</f>
        <v>0.18443199999999998</v>
      </c>
      <c r="R126" s="2">
        <f>Investment!R126+'HH Consumption'!R126+Exports!R126+'Government consumption'!R126</f>
        <v>2.9495990000000001</v>
      </c>
      <c r="S126" s="2">
        <f>Investment!S126+'HH Consumption'!S126+Exports!S126+'Government consumption'!S126</f>
        <v>1.8116589999999999</v>
      </c>
      <c r="T126" s="2">
        <f>Investment!T126+'HH Consumption'!T126+Exports!T126+'Government consumption'!T126</f>
        <v>489.61443000000003</v>
      </c>
      <c r="U126" s="2">
        <f>Investment!U126+'HH Consumption'!U126+Exports!U126+'Government consumption'!U126</f>
        <v>0.55974200000000007</v>
      </c>
      <c r="V126" s="2">
        <f>Investment!V126+'HH Consumption'!V126+Exports!V126+'Government consumption'!V126</f>
        <v>0.61804099999999995</v>
      </c>
      <c r="W126" s="2">
        <f>Investment!W126+'HH Consumption'!W126+Exports!W126+'Government consumption'!W126</f>
        <v>22.124593000000001</v>
      </c>
      <c r="X126" s="2">
        <f>Investment!X126+'HH Consumption'!X126+Exports!X126+'Government consumption'!X126</f>
        <v>0.61938899999999997</v>
      </c>
      <c r="Y126" s="2">
        <f>Investment!Y126+'HH Consumption'!Y126+Exports!Y126+'Government consumption'!Y126</f>
        <v>1.2327569999999999</v>
      </c>
      <c r="Z126" s="2">
        <f>Investment!Z126+'HH Consumption'!Z126+Exports!Z126+'Government consumption'!Z126</f>
        <v>2.9817879999999999</v>
      </c>
      <c r="AA126" s="2">
        <f>Investment!AA126+'HH Consumption'!AA126+Exports!AA126+'Government consumption'!AA126</f>
        <v>1.9000000000000001E-5</v>
      </c>
      <c r="AB126" s="2">
        <f>Investment!AB126+'HH Consumption'!AB126+Exports!AB126+'Government consumption'!AB126</f>
        <v>2.917913</v>
      </c>
      <c r="AC126" s="2">
        <f>Investment!AC126+'HH Consumption'!AC126+Exports!AC126+'Government consumption'!AC126</f>
        <v>1.1729799999999999</v>
      </c>
      <c r="AD126" s="2">
        <f>Investment!AD126+'HH Consumption'!AD126+Exports!AD126+'Government consumption'!AD126</f>
        <v>5.8085000000000005E-2</v>
      </c>
      <c r="AE126" s="2">
        <f>Investment!AE126+'HH Consumption'!AE126+Exports!AE126+'Government consumption'!AE126</f>
        <v>0.10924399999999999</v>
      </c>
      <c r="AF126" s="2">
        <f>Investment!AF126+'HH Consumption'!AF126+Exports!AF126+'Government consumption'!AF126</f>
        <v>8.4819000000000006E-2</v>
      </c>
      <c r="AG126" s="2">
        <f>Investment!AG126+'HH Consumption'!AG126+Exports!AG126+'Government consumption'!AG126</f>
        <v>8.2999999999999998E-5</v>
      </c>
      <c r="AH126" s="2">
        <f>Investment!AH126+'HH Consumption'!AH126+Exports!AH126+'Government consumption'!AH126</f>
        <v>8.8430000000000019E-3</v>
      </c>
      <c r="AI126" s="2">
        <f>Investment!AI126+'HH Consumption'!AI126+Exports!AI126+'Government consumption'!AI126</f>
        <v>2.8205000000000001E-2</v>
      </c>
    </row>
    <row r="127" spans="1:35" x14ac:dyDescent="0.25">
      <c r="A127" s="4"/>
      <c r="B127" t="s">
        <v>6</v>
      </c>
      <c r="C127" s="2">
        <f>Investment!C127+'HH Consumption'!C127+Exports!C127+'Government consumption'!C127</f>
        <v>2.2251729999999998</v>
      </c>
      <c r="D127" s="2">
        <f>Investment!D127+'HH Consumption'!D127+Exports!D127+'Government consumption'!D127</f>
        <v>0.55210799999999993</v>
      </c>
      <c r="E127" s="2">
        <f>Investment!E127+'HH Consumption'!E127+Exports!E127+'Government consumption'!E127</f>
        <v>197.922459</v>
      </c>
      <c r="F127" s="2">
        <f>Investment!F127+'HH Consumption'!F127+Exports!F127+'Government consumption'!F127</f>
        <v>0.46043999999999996</v>
      </c>
      <c r="G127" s="2">
        <f>Investment!G127+'HH Consumption'!G127+Exports!G127+'Government consumption'!G127</f>
        <v>7.6873690000000003</v>
      </c>
      <c r="H127" s="2">
        <f>Investment!H127+'HH Consumption'!H127+Exports!H127+'Government consumption'!H127</f>
        <v>0.98802800000000002</v>
      </c>
      <c r="I127" s="2">
        <f>Investment!I127+'HH Consumption'!I127+Exports!I127+'Government consumption'!I127</f>
        <v>1.3325850000000001</v>
      </c>
      <c r="J127" s="2">
        <f>Investment!J127+'HH Consumption'!J127+Exports!J127+'Government consumption'!J127</f>
        <v>0.37943399999999999</v>
      </c>
      <c r="K127" s="2">
        <f>Investment!K127+'HH Consumption'!K127+Exports!K127+'Government consumption'!K127</f>
        <v>6.692526</v>
      </c>
      <c r="L127" s="2">
        <f>Investment!L127+'HH Consumption'!L127+Exports!L127+'Government consumption'!L127</f>
        <v>0.37197200000000002</v>
      </c>
      <c r="M127" s="2">
        <f>Investment!M127+'HH Consumption'!M127+Exports!M127+'Government consumption'!M127</f>
        <v>0.15792899999999999</v>
      </c>
      <c r="N127" s="2">
        <f>Investment!N127+'HH Consumption'!N127+Exports!N127+'Government consumption'!N127</f>
        <v>8.9742360000000012</v>
      </c>
      <c r="O127" s="2">
        <f>Investment!O127+'HH Consumption'!O127+Exports!O127+'Government consumption'!O127</f>
        <v>0.24540200000000001</v>
      </c>
      <c r="P127" s="2">
        <f>Investment!P127+'HH Consumption'!P127+Exports!P127+'Government consumption'!P127</f>
        <v>0.81345400000000001</v>
      </c>
      <c r="Q127" s="2">
        <f>Investment!Q127+'HH Consumption'!Q127+Exports!Q127+'Government consumption'!Q127</f>
        <v>0.21096000000000001</v>
      </c>
      <c r="R127" s="2">
        <f>Investment!R127+'HH Consumption'!R127+Exports!R127+'Government consumption'!R127</f>
        <v>6.0387069999999996</v>
      </c>
      <c r="S127" s="2">
        <f>Investment!S127+'HH Consumption'!S127+Exports!S127+'Government consumption'!S127</f>
        <v>0.364952</v>
      </c>
      <c r="T127" s="2">
        <f>Investment!T127+'HH Consumption'!T127+Exports!T127+'Government consumption'!T127</f>
        <v>1945.332958</v>
      </c>
      <c r="U127" s="2">
        <f>Investment!U127+'HH Consumption'!U127+Exports!U127+'Government consumption'!U127</f>
        <v>0.50698299999999996</v>
      </c>
      <c r="V127" s="2">
        <f>Investment!V127+'HH Consumption'!V127+Exports!V127+'Government consumption'!V127</f>
        <v>0.55863799999999997</v>
      </c>
      <c r="W127" s="2">
        <f>Investment!W127+'HH Consumption'!W127+Exports!W127+'Government consumption'!W127</f>
        <v>24.484076000000002</v>
      </c>
      <c r="X127" s="2">
        <f>Investment!X127+'HH Consumption'!X127+Exports!X127+'Government consumption'!X127</f>
        <v>0.413908</v>
      </c>
      <c r="Y127" s="2">
        <f>Investment!Y127+'HH Consumption'!Y127+Exports!Y127+'Government consumption'!Y127</f>
        <v>3.305164</v>
      </c>
      <c r="Z127" s="2">
        <f>Investment!Z127+'HH Consumption'!Z127+Exports!Z127+'Government consumption'!Z127</f>
        <v>5.1026410000000002</v>
      </c>
      <c r="AA127" s="2">
        <f>Investment!AA127+'HH Consumption'!AA127+Exports!AA127+'Government consumption'!AA127</f>
        <v>6.69E-4</v>
      </c>
      <c r="AB127" s="2">
        <f>Investment!AB127+'HH Consumption'!AB127+Exports!AB127+'Government consumption'!AB127</f>
        <v>5.1777069999999998</v>
      </c>
      <c r="AC127" s="2">
        <f>Investment!AC127+'HH Consumption'!AC127+Exports!AC127+'Government consumption'!AC127</f>
        <v>2.7556859999999999</v>
      </c>
      <c r="AD127" s="2">
        <f>Investment!AD127+'HH Consumption'!AD127+Exports!AD127+'Government consumption'!AD127</f>
        <v>2.3921999999999999E-2</v>
      </c>
      <c r="AE127" s="2">
        <f>Investment!AE127+'HH Consumption'!AE127+Exports!AE127+'Government consumption'!AE127</f>
        <v>0.51883899999999994</v>
      </c>
      <c r="AF127" s="2">
        <f>Investment!AF127+'HH Consumption'!AF127+Exports!AF127+'Government consumption'!AF127</f>
        <v>0.13370100000000001</v>
      </c>
      <c r="AG127" s="2">
        <f>Investment!AG127+'HH Consumption'!AG127+Exports!AG127+'Government consumption'!AG127</f>
        <v>0.31634699999999999</v>
      </c>
      <c r="AH127" s="2">
        <f>Investment!AH127+'HH Consumption'!AH127+Exports!AH127+'Government consumption'!AH127</f>
        <v>5.3549999999999995E-3</v>
      </c>
      <c r="AI127" s="2">
        <f>Investment!AI127+'HH Consumption'!AI127+Exports!AI127+'Government consumption'!AI127</f>
        <v>0.119336</v>
      </c>
    </row>
    <row r="128" spans="1:35" x14ac:dyDescent="0.25">
      <c r="A128" s="4"/>
      <c r="B128" t="s">
        <v>7</v>
      </c>
      <c r="C128" s="2">
        <f>Investment!C128+'HH Consumption'!C128+Exports!C128+'Government consumption'!C128</f>
        <v>27.347531999999998</v>
      </c>
      <c r="D128" s="2">
        <f>Investment!D128+'HH Consumption'!D128+Exports!D128+'Government consumption'!D128</f>
        <v>19.811261000000002</v>
      </c>
      <c r="E128" s="2">
        <f>Investment!E128+'HH Consumption'!E128+Exports!E128+'Government consumption'!E128</f>
        <v>74.039742000000004</v>
      </c>
      <c r="F128" s="2">
        <f>Investment!F128+'HH Consumption'!F128+Exports!F128+'Government consumption'!F128</f>
        <v>17.146354000000002</v>
      </c>
      <c r="G128" s="2">
        <f>Investment!G128+'HH Consumption'!G128+Exports!G128+'Government consumption'!G128</f>
        <v>15.336066000000001</v>
      </c>
      <c r="H128" s="2">
        <f>Investment!H128+'HH Consumption'!H128+Exports!H128+'Government consumption'!H128</f>
        <v>4.3305480000000003</v>
      </c>
      <c r="I128" s="2">
        <f>Investment!I128+'HH Consumption'!I128+Exports!I128+'Government consumption'!I128</f>
        <v>5.5143700000000004</v>
      </c>
      <c r="J128" s="2">
        <f>Investment!J128+'HH Consumption'!J128+Exports!J128+'Government consumption'!J128</f>
        <v>4.0699420000000002</v>
      </c>
      <c r="K128" s="2">
        <f>Investment!K128+'HH Consumption'!K128+Exports!K128+'Government consumption'!K128</f>
        <v>111.62243000000001</v>
      </c>
      <c r="L128" s="2">
        <f>Investment!L128+'HH Consumption'!L128+Exports!L128+'Government consumption'!L128</f>
        <v>7.5060009999999995</v>
      </c>
      <c r="M128" s="2">
        <f>Investment!M128+'HH Consumption'!M128+Exports!M128+'Government consumption'!M128</f>
        <v>1.8250929999999999</v>
      </c>
      <c r="N128" s="2">
        <f>Investment!N128+'HH Consumption'!N128+Exports!N128+'Government consumption'!N128</f>
        <v>5.6007210000000001</v>
      </c>
      <c r="O128" s="2">
        <f>Investment!O128+'HH Consumption'!O128+Exports!O128+'Government consumption'!O128</f>
        <v>29.380962</v>
      </c>
      <c r="P128" s="2">
        <f>Investment!P128+'HH Consumption'!P128+Exports!P128+'Government consumption'!P128</f>
        <v>6.4370669999999999</v>
      </c>
      <c r="Q128" s="2">
        <f>Investment!Q128+'HH Consumption'!Q128+Exports!Q128+'Government consumption'!Q128</f>
        <v>11.501701000000001</v>
      </c>
      <c r="R128" s="2">
        <f>Investment!R128+'HH Consumption'!R128+Exports!R128+'Government consumption'!R128</f>
        <v>9.8203019999999999</v>
      </c>
      <c r="S128" s="2">
        <f>Investment!S128+'HH Consumption'!S128+Exports!S128+'Government consumption'!S128</f>
        <v>6.6094809999999997</v>
      </c>
      <c r="T128" s="2">
        <f>Investment!T128+'HH Consumption'!T128+Exports!T128+'Government consumption'!T128</f>
        <v>3223.7882570000002</v>
      </c>
      <c r="U128" s="2">
        <f>Investment!U128+'HH Consumption'!U128+Exports!U128+'Government consumption'!U128</f>
        <v>2.6366700000000001</v>
      </c>
      <c r="V128" s="2">
        <f>Investment!V128+'HH Consumption'!V128+Exports!V128+'Government consumption'!V128</f>
        <v>4.0350570000000001</v>
      </c>
      <c r="W128" s="2">
        <f>Investment!W128+'HH Consumption'!W128+Exports!W128+'Government consumption'!W128</f>
        <v>256.581322</v>
      </c>
      <c r="X128" s="2">
        <f>Investment!X128+'HH Consumption'!X128+Exports!X128+'Government consumption'!X128</f>
        <v>11.884492999999999</v>
      </c>
      <c r="Y128" s="2">
        <f>Investment!Y128+'HH Consumption'!Y128+Exports!Y128+'Government consumption'!Y128</f>
        <v>4.8276370000000002</v>
      </c>
      <c r="Z128" s="2">
        <f>Investment!Z128+'HH Consumption'!Z128+Exports!Z128+'Government consumption'!Z128</f>
        <v>14.711962999999999</v>
      </c>
      <c r="AA128" s="2">
        <f>Investment!AA128+'HH Consumption'!AA128+Exports!AA128+'Government consumption'!AA128</f>
        <v>5.0800000000000003E-3</v>
      </c>
      <c r="AB128" s="2">
        <f>Investment!AB128+'HH Consumption'!AB128+Exports!AB128+'Government consumption'!AB128</f>
        <v>8.3590090000000004</v>
      </c>
      <c r="AC128" s="2">
        <f>Investment!AC128+'HH Consumption'!AC128+Exports!AC128+'Government consumption'!AC128</f>
        <v>5.1788890000000007</v>
      </c>
      <c r="AD128" s="2">
        <f>Investment!AD128+'HH Consumption'!AD128+Exports!AD128+'Government consumption'!AD128</f>
        <v>0.124266</v>
      </c>
      <c r="AE128" s="2">
        <f>Investment!AE128+'HH Consumption'!AE128+Exports!AE128+'Government consumption'!AE128</f>
        <v>0.36549399999999999</v>
      </c>
      <c r="AF128" s="2">
        <f>Investment!AF128+'HH Consumption'!AF128+Exports!AF128+'Government consumption'!AF128</f>
        <v>0.22267999999999999</v>
      </c>
      <c r="AG128" s="2">
        <f>Investment!AG128+'HH Consumption'!AG128+Exports!AG128+'Government consumption'!AG128</f>
        <v>5.6379999999999998E-3</v>
      </c>
      <c r="AH128" s="2">
        <f>Investment!AH128+'HH Consumption'!AH128+Exports!AH128+'Government consumption'!AH128</f>
        <v>9.7353999999999996E-2</v>
      </c>
      <c r="AI128" s="2">
        <f>Investment!AI128+'HH Consumption'!AI128+Exports!AI128+'Government consumption'!AI128</f>
        <v>9.0800000000000006E-2</v>
      </c>
    </row>
    <row r="129" spans="1:35" ht="15" customHeight="1" x14ac:dyDescent="0.25">
      <c r="A129" s="4" t="s">
        <v>25</v>
      </c>
      <c r="B129" t="s">
        <v>1</v>
      </c>
      <c r="C129" s="2">
        <f>Investment!C129+'HH Consumption'!C129+Exports!C129+'Government consumption'!C129</f>
        <v>11.432546</v>
      </c>
      <c r="D129" s="2">
        <f>Investment!D129+'HH Consumption'!D129+Exports!D129+'Government consumption'!D129</f>
        <v>1.9100239999999999</v>
      </c>
      <c r="E129" s="2">
        <f>Investment!E129+'HH Consumption'!E129+Exports!E129+'Government consumption'!E129</f>
        <v>67.403656999999995</v>
      </c>
      <c r="F129" s="2">
        <f>Investment!F129+'HH Consumption'!F129+Exports!F129+'Government consumption'!F129</f>
        <v>2.1269209999999998</v>
      </c>
      <c r="G129" s="2">
        <f>Investment!G129+'HH Consumption'!G129+Exports!G129+'Government consumption'!G129</f>
        <v>2.1272319999999998</v>
      </c>
      <c r="H129" s="2">
        <f>Investment!H129+'HH Consumption'!H129+Exports!H129+'Government consumption'!H129</f>
        <v>17.770995000000003</v>
      </c>
      <c r="I129" s="2">
        <f>Investment!I129+'HH Consumption'!I129+Exports!I129+'Government consumption'!I129</f>
        <v>0.48951800000000001</v>
      </c>
      <c r="J129" s="2">
        <f>Investment!J129+'HH Consumption'!J129+Exports!J129+'Government consumption'!J129</f>
        <v>3.4029420000000004</v>
      </c>
      <c r="K129" s="2">
        <f>Investment!K129+'HH Consumption'!K129+Exports!K129+'Government consumption'!K129</f>
        <v>0.69950299999999999</v>
      </c>
      <c r="L129" s="2">
        <f>Investment!L129+'HH Consumption'!L129+Exports!L129+'Government consumption'!L129</f>
        <v>2.5113919999999998</v>
      </c>
      <c r="M129" s="2">
        <f>Investment!M129+'HH Consumption'!M129+Exports!M129+'Government consumption'!M129</f>
        <v>0.50523799999999996</v>
      </c>
      <c r="N129" s="2">
        <f>Investment!N129+'HH Consumption'!N129+Exports!N129+'Government consumption'!N129</f>
        <v>13.663504</v>
      </c>
      <c r="O129" s="2">
        <f>Investment!O129+'HH Consumption'!O129+Exports!O129+'Government consumption'!O129</f>
        <v>0.74521099999999996</v>
      </c>
      <c r="P129" s="2">
        <f>Investment!P129+'HH Consumption'!P129+Exports!P129+'Government consumption'!P129</f>
        <v>3.8067420000000003</v>
      </c>
      <c r="Q129" s="2">
        <f>Investment!Q129+'HH Consumption'!Q129+Exports!Q129+'Government consumption'!Q129</f>
        <v>0.77202199999999999</v>
      </c>
      <c r="R129" s="2">
        <f>Investment!R129+'HH Consumption'!R129+Exports!R129+'Government consumption'!R129</f>
        <v>1.3236830000000002</v>
      </c>
      <c r="S129" s="2">
        <f>Investment!S129+'HH Consumption'!S129+Exports!S129+'Government consumption'!S129</f>
        <v>1.6482450000000002</v>
      </c>
      <c r="T129" s="2">
        <f>Investment!T129+'HH Consumption'!T129+Exports!T129+'Government consumption'!T129</f>
        <v>1.0089429999999999</v>
      </c>
      <c r="U129" s="2">
        <f>Investment!U129+'HH Consumption'!U129+Exports!U129+'Government consumption'!U129</f>
        <v>125.08618300000001</v>
      </c>
      <c r="V129" s="2">
        <f>Investment!V129+'HH Consumption'!V129+Exports!V129+'Government consumption'!V129</f>
        <v>60.611449</v>
      </c>
      <c r="W129" s="2">
        <f>Investment!W129+'HH Consumption'!W129+Exports!W129+'Government consumption'!W129</f>
        <v>4.6389459999999998</v>
      </c>
      <c r="X129" s="2">
        <f>Investment!X129+'HH Consumption'!X129+Exports!X129+'Government consumption'!X129</f>
        <v>0.644038</v>
      </c>
      <c r="Y129" s="2">
        <f>Investment!Y129+'HH Consumption'!Y129+Exports!Y129+'Government consumption'!Y129</f>
        <v>46.438717000000004</v>
      </c>
      <c r="Z129" s="2">
        <f>Investment!Z129+'HH Consumption'!Z129+Exports!Z129+'Government consumption'!Z129</f>
        <v>66.672554000000005</v>
      </c>
      <c r="AA129" s="2">
        <f>Investment!AA129+'HH Consumption'!AA129+Exports!AA129+'Government consumption'!AA129</f>
        <v>7.4999999999999993E-5</v>
      </c>
      <c r="AB129" s="2">
        <f>Investment!AB129+'HH Consumption'!AB129+Exports!AB129+'Government consumption'!AB129</f>
        <v>3.8114000000000002E-2</v>
      </c>
      <c r="AC129" s="2">
        <f>Investment!AC129+'HH Consumption'!AC129+Exports!AC129+'Government consumption'!AC129</f>
        <v>0.10066</v>
      </c>
      <c r="AD129" s="2">
        <f>Investment!AD129+'HH Consumption'!AD129+Exports!AD129+'Government consumption'!AD129</f>
        <v>4.7980000000000002E-3</v>
      </c>
      <c r="AE129" s="2">
        <f>Investment!AE129+'HH Consumption'!AE129+Exports!AE129+'Government consumption'!AE129</f>
        <v>5.1605000000000005E-2</v>
      </c>
      <c r="AF129" s="2">
        <f>Investment!AF129+'HH Consumption'!AF129+Exports!AF129+'Government consumption'!AF129</f>
        <v>1.8048000000000002E-2</v>
      </c>
      <c r="AG129" s="2">
        <f>Investment!AG129+'HH Consumption'!AG129+Exports!AG129+'Government consumption'!AG129</f>
        <v>0.101137</v>
      </c>
      <c r="AH129" s="2">
        <f>Investment!AH129+'HH Consumption'!AH129+Exports!AH129+'Government consumption'!AH129</f>
        <v>1.2487E-2</v>
      </c>
      <c r="AI129" s="2">
        <f>Investment!AI129+'HH Consumption'!AI129+Exports!AI129+'Government consumption'!AI129</f>
        <v>4.9529999999999999E-3</v>
      </c>
    </row>
    <row r="130" spans="1:35" x14ac:dyDescent="0.25">
      <c r="A130" s="4"/>
      <c r="B130" t="s">
        <v>2</v>
      </c>
      <c r="C130" s="2">
        <f>Investment!C130+'HH Consumption'!C130+Exports!C130+'Government consumption'!C130</f>
        <v>2.4993999999999999E-2</v>
      </c>
      <c r="D130" s="2">
        <f>Investment!D130+'HH Consumption'!D130+Exports!D130+'Government consumption'!D130</f>
        <v>6.2480000000000001E-3</v>
      </c>
      <c r="E130" s="2">
        <f>Investment!E130+'HH Consumption'!E130+Exports!E130+'Government consumption'!E130</f>
        <v>0.10298</v>
      </c>
      <c r="F130" s="2">
        <f>Investment!F130+'HH Consumption'!F130+Exports!F130+'Government consumption'!F130</f>
        <v>6.8310000000000003E-3</v>
      </c>
      <c r="G130" s="2">
        <f>Investment!G130+'HH Consumption'!G130+Exports!G130+'Government consumption'!G130</f>
        <v>1.9760000000000003E-3</v>
      </c>
      <c r="H130" s="2">
        <f>Investment!H130+'HH Consumption'!H130+Exports!H130+'Government consumption'!H130</f>
        <v>9.5255000000000006E-2</v>
      </c>
      <c r="I130" s="2">
        <f>Investment!I130+'HH Consumption'!I130+Exports!I130+'Government consumption'!I130</f>
        <v>2.209E-3</v>
      </c>
      <c r="J130" s="2">
        <f>Investment!J130+'HH Consumption'!J130+Exports!J130+'Government consumption'!J130</f>
        <v>1.6064999999999999E-2</v>
      </c>
      <c r="K130" s="2">
        <f>Investment!K130+'HH Consumption'!K130+Exports!K130+'Government consumption'!K130</f>
        <v>2.4990000000000004E-3</v>
      </c>
      <c r="L130" s="2">
        <f>Investment!L130+'HH Consumption'!L130+Exports!L130+'Government consumption'!L130</f>
        <v>7.9659999999999991E-3</v>
      </c>
      <c r="M130" s="2">
        <f>Investment!M130+'HH Consumption'!M130+Exports!M130+'Government consumption'!M130</f>
        <v>2.9760000000000003E-3</v>
      </c>
      <c r="N130" s="2">
        <f>Investment!N130+'HH Consumption'!N130+Exports!N130+'Government consumption'!N130</f>
        <v>1.8067E-2</v>
      </c>
      <c r="O130" s="2">
        <f>Investment!O130+'HH Consumption'!O130+Exports!O130+'Government consumption'!O130</f>
        <v>2.0110000000000002E-3</v>
      </c>
      <c r="P130" s="2">
        <f>Investment!P130+'HH Consumption'!P130+Exports!P130+'Government consumption'!P130</f>
        <v>9.41E-3</v>
      </c>
      <c r="Q130" s="2">
        <f>Investment!Q130+'HH Consumption'!Q130+Exports!Q130+'Government consumption'!Q130</f>
        <v>2.3830000000000001E-3</v>
      </c>
      <c r="R130" s="2">
        <f>Investment!R130+'HH Consumption'!R130+Exports!R130+'Government consumption'!R130</f>
        <v>3.0729999999999998E-3</v>
      </c>
      <c r="S130" s="2">
        <f>Investment!S130+'HH Consumption'!S130+Exports!S130+'Government consumption'!S130</f>
        <v>3.2959999999999999E-3</v>
      </c>
      <c r="T130" s="2">
        <f>Investment!T130+'HH Consumption'!T130+Exports!T130+'Government consumption'!T130</f>
        <v>3.127E-3</v>
      </c>
      <c r="U130" s="2">
        <f>Investment!U130+'HH Consumption'!U130+Exports!U130+'Government consumption'!U130</f>
        <v>0.60756900000000003</v>
      </c>
      <c r="V130" s="2">
        <f>Investment!V130+'HH Consumption'!V130+Exports!V130+'Government consumption'!V130</f>
        <v>0.39480699999999996</v>
      </c>
      <c r="W130" s="2">
        <f>Investment!W130+'HH Consumption'!W130+Exports!W130+'Government consumption'!W130</f>
        <v>1.0721999999999999E-2</v>
      </c>
      <c r="X130" s="2">
        <f>Investment!X130+'HH Consumption'!X130+Exports!X130+'Government consumption'!X130</f>
        <v>2.6909999999999998E-3</v>
      </c>
      <c r="Y130" s="2">
        <f>Investment!Y130+'HH Consumption'!Y130+Exports!Y130+'Government consumption'!Y130</f>
        <v>0.1457</v>
      </c>
      <c r="Z130" s="2">
        <f>Investment!Z130+'HH Consumption'!Z130+Exports!Z130+'Government consumption'!Z130</f>
        <v>0.20733099999999999</v>
      </c>
      <c r="AA130" s="2">
        <f>Investment!AA130+'HH Consumption'!AA130+Exports!AA130+'Government consumption'!AA130</f>
        <v>1.3199999999999998E-4</v>
      </c>
      <c r="AB130" s="2">
        <f>Investment!AB130+'HH Consumption'!AB130+Exports!AB130+'Government consumption'!AB130</f>
        <v>8.8999999999999995E-5</v>
      </c>
      <c r="AC130" s="2">
        <f>Investment!AC130+'HH Consumption'!AC130+Exports!AC130+'Government consumption'!AC130</f>
        <v>2.5100000000000003E-4</v>
      </c>
      <c r="AD130" s="2">
        <f>Investment!AD130+'HH Consumption'!AD130+Exports!AD130+'Government consumption'!AD130</f>
        <v>6.0000000000000002E-6</v>
      </c>
      <c r="AE130" s="2">
        <f>Investment!AE130+'HH Consumption'!AE130+Exports!AE130+'Government consumption'!AE130</f>
        <v>1.36E-4</v>
      </c>
      <c r="AF130" s="2">
        <f>Investment!AF130+'HH Consumption'!AF130+Exports!AF130+'Government consumption'!AF130</f>
        <v>1.4000000000000001E-4</v>
      </c>
      <c r="AG130" s="2">
        <f>Investment!AG130+'HH Consumption'!AG130+Exports!AG130+'Government consumption'!AG130</f>
        <v>4.3099999999999996E-4</v>
      </c>
      <c r="AH130" s="2">
        <f>Investment!AH130+'HH Consumption'!AH130+Exports!AH130+'Government consumption'!AH130</f>
        <v>3.1000000000000001E-5</v>
      </c>
      <c r="AI130" s="2">
        <f>Investment!AI130+'HH Consumption'!AI130+Exports!AI130+'Government consumption'!AI130</f>
        <v>3.6000000000000001E-5</v>
      </c>
    </row>
    <row r="131" spans="1:35" x14ac:dyDescent="0.25">
      <c r="A131" s="4"/>
      <c r="B131" t="s">
        <v>3</v>
      </c>
      <c r="C131" s="2">
        <f>Investment!C131+'HH Consumption'!C131+Exports!C131+'Government consumption'!C131</f>
        <v>10.397956000000001</v>
      </c>
      <c r="D131" s="2">
        <f>Investment!D131+'HH Consumption'!D131+Exports!D131+'Government consumption'!D131</f>
        <v>0.33093800000000001</v>
      </c>
      <c r="E131" s="2">
        <f>Investment!E131+'HH Consumption'!E131+Exports!E131+'Government consumption'!E131</f>
        <v>161.50410400000001</v>
      </c>
      <c r="F131" s="2">
        <f>Investment!F131+'HH Consumption'!F131+Exports!F131+'Government consumption'!F131</f>
        <v>0.35258200000000001</v>
      </c>
      <c r="G131" s="2">
        <f>Investment!G131+'HH Consumption'!G131+Exports!G131+'Government consumption'!G131</f>
        <v>6.3297759999999998</v>
      </c>
      <c r="H131" s="2">
        <f>Investment!H131+'HH Consumption'!H131+Exports!H131+'Government consumption'!H131</f>
        <v>44.283308999999996</v>
      </c>
      <c r="I131" s="2">
        <f>Investment!I131+'HH Consumption'!I131+Exports!I131+'Government consumption'!I131</f>
        <v>3.1729209999999997</v>
      </c>
      <c r="J131" s="2">
        <f>Investment!J131+'HH Consumption'!J131+Exports!J131+'Government consumption'!J131</f>
        <v>7.989414</v>
      </c>
      <c r="K131" s="2">
        <f>Investment!K131+'HH Consumption'!K131+Exports!K131+'Government consumption'!K131</f>
        <v>1.512618</v>
      </c>
      <c r="L131" s="2">
        <f>Investment!L131+'HH Consumption'!L131+Exports!L131+'Government consumption'!L131</f>
        <v>8.9470960000000002</v>
      </c>
      <c r="M131" s="2">
        <f>Investment!M131+'HH Consumption'!M131+Exports!M131+'Government consumption'!M131</f>
        <v>0.31740200000000002</v>
      </c>
      <c r="N131" s="2">
        <f>Investment!N131+'HH Consumption'!N131+Exports!N131+'Government consumption'!N131</f>
        <v>11.244313999999999</v>
      </c>
      <c r="O131" s="2">
        <f>Investment!O131+'HH Consumption'!O131+Exports!O131+'Government consumption'!O131</f>
        <v>0.24555100000000002</v>
      </c>
      <c r="P131" s="2">
        <f>Investment!P131+'HH Consumption'!P131+Exports!P131+'Government consumption'!P131</f>
        <v>14.119240999999999</v>
      </c>
      <c r="Q131" s="2">
        <f>Investment!Q131+'HH Consumption'!Q131+Exports!Q131+'Government consumption'!Q131</f>
        <v>0.10412099999999999</v>
      </c>
      <c r="R131" s="2">
        <f>Investment!R131+'HH Consumption'!R131+Exports!R131+'Government consumption'!R131</f>
        <v>6.4147129999999999</v>
      </c>
      <c r="S131" s="2">
        <f>Investment!S131+'HH Consumption'!S131+Exports!S131+'Government consumption'!S131</f>
        <v>7.4333659999999995</v>
      </c>
      <c r="T131" s="2">
        <f>Investment!T131+'HH Consumption'!T131+Exports!T131+'Government consumption'!T131</f>
        <v>2.3690129999999998</v>
      </c>
      <c r="U131" s="2">
        <f>Investment!U131+'HH Consumption'!U131+Exports!U131+'Government consumption'!U131</f>
        <v>610.91710899999998</v>
      </c>
      <c r="V131" s="2">
        <f>Investment!V131+'HH Consumption'!V131+Exports!V131+'Government consumption'!V131</f>
        <v>190.38434599999999</v>
      </c>
      <c r="W131" s="2">
        <f>Investment!W131+'HH Consumption'!W131+Exports!W131+'Government consumption'!W131</f>
        <v>12.193462</v>
      </c>
      <c r="X131" s="2">
        <f>Investment!X131+'HH Consumption'!X131+Exports!X131+'Government consumption'!X131</f>
        <v>0.30516499999999996</v>
      </c>
      <c r="Y131" s="2">
        <f>Investment!Y131+'HH Consumption'!Y131+Exports!Y131+'Government consumption'!Y131</f>
        <v>94.140145000000004</v>
      </c>
      <c r="Z131" s="2">
        <f>Investment!Z131+'HH Consumption'!Z131+Exports!Z131+'Government consumption'!Z131</f>
        <v>110.081428</v>
      </c>
      <c r="AA131" s="2">
        <f>Investment!AA131+'HH Consumption'!AA131+Exports!AA131+'Government consumption'!AA131</f>
        <v>0.115732</v>
      </c>
      <c r="AB131" s="2">
        <f>Investment!AB131+'HH Consumption'!AB131+Exports!AB131+'Government consumption'!AB131</f>
        <v>0.43411799999999995</v>
      </c>
      <c r="AC131" s="2">
        <f>Investment!AC131+'HH Consumption'!AC131+Exports!AC131+'Government consumption'!AC131</f>
        <v>0.94192599999999993</v>
      </c>
      <c r="AD131" s="2">
        <f>Investment!AD131+'HH Consumption'!AD131+Exports!AD131+'Government consumption'!AD131</f>
        <v>8.6554999999999993E-2</v>
      </c>
      <c r="AE131" s="2">
        <f>Investment!AE131+'HH Consumption'!AE131+Exports!AE131+'Government consumption'!AE131</f>
        <v>0.28122999999999998</v>
      </c>
      <c r="AF131" s="2">
        <f>Investment!AF131+'HH Consumption'!AF131+Exports!AF131+'Government consumption'!AF131</f>
        <v>0.21540900000000002</v>
      </c>
      <c r="AG131" s="2">
        <f>Investment!AG131+'HH Consumption'!AG131+Exports!AG131+'Government consumption'!AG131</f>
        <v>0.69228299999999998</v>
      </c>
      <c r="AH131" s="2">
        <f>Investment!AH131+'HH Consumption'!AH131+Exports!AH131+'Government consumption'!AH131</f>
        <v>0.106985</v>
      </c>
      <c r="AI131" s="2">
        <f>Investment!AI131+'HH Consumption'!AI131+Exports!AI131+'Government consumption'!AI131</f>
        <v>9.861099999999999E-2</v>
      </c>
    </row>
    <row r="132" spans="1:35" x14ac:dyDescent="0.25">
      <c r="A132" s="4"/>
      <c r="B132" t="s">
        <v>4</v>
      </c>
      <c r="C132" s="2">
        <f>Investment!C132+'HH Consumption'!C132+Exports!C132+'Government consumption'!C132</f>
        <v>3.4009390000000002</v>
      </c>
      <c r="D132" s="2">
        <f>Investment!D132+'HH Consumption'!D132+Exports!D132+'Government consumption'!D132</f>
        <v>3.3014639999999997</v>
      </c>
      <c r="E132" s="2">
        <f>Investment!E132+'HH Consumption'!E132+Exports!E132+'Government consumption'!E132</f>
        <v>9.3983900000000009</v>
      </c>
      <c r="F132" s="2">
        <f>Investment!F132+'HH Consumption'!F132+Exports!F132+'Government consumption'!F132</f>
        <v>0.81680900000000001</v>
      </c>
      <c r="G132" s="2">
        <f>Investment!G132+'HH Consumption'!G132+Exports!G132+'Government consumption'!G132</f>
        <v>0.51175500000000007</v>
      </c>
      <c r="H132" s="2">
        <f>Investment!H132+'HH Consumption'!H132+Exports!H132+'Government consumption'!H132</f>
        <v>18.937358000000003</v>
      </c>
      <c r="I132" s="2">
        <f>Investment!I132+'HH Consumption'!I132+Exports!I132+'Government consumption'!I132</f>
        <v>4.8847000000000002E-2</v>
      </c>
      <c r="J132" s="2">
        <f>Investment!J132+'HH Consumption'!J132+Exports!J132+'Government consumption'!J132</f>
        <v>5.1951739999999997</v>
      </c>
      <c r="K132" s="2">
        <f>Investment!K132+'HH Consumption'!K132+Exports!K132+'Government consumption'!K132</f>
        <v>0.54096900000000003</v>
      </c>
      <c r="L132" s="2">
        <f>Investment!L132+'HH Consumption'!L132+Exports!L132+'Government consumption'!L132</f>
        <v>10.935529000000002</v>
      </c>
      <c r="M132" s="2">
        <f>Investment!M132+'HH Consumption'!M132+Exports!M132+'Government consumption'!M132</f>
        <v>0.94818899999999995</v>
      </c>
      <c r="N132" s="2">
        <f>Investment!N132+'HH Consumption'!N132+Exports!N132+'Government consumption'!N132</f>
        <v>4.360049000000001</v>
      </c>
      <c r="O132" s="2">
        <f>Investment!O132+'HH Consumption'!O132+Exports!O132+'Government consumption'!O132</f>
        <v>1.686669</v>
      </c>
      <c r="P132" s="2">
        <f>Investment!P132+'HH Consumption'!P132+Exports!P132+'Government consumption'!P132</f>
        <v>0.24095200000000003</v>
      </c>
      <c r="Q132" s="2">
        <f>Investment!Q132+'HH Consumption'!Q132+Exports!Q132+'Government consumption'!Q132</f>
        <v>0.86997399999999991</v>
      </c>
      <c r="R132" s="2">
        <f>Investment!R132+'HH Consumption'!R132+Exports!R132+'Government consumption'!R132</f>
        <v>5.8467999999999999E-2</v>
      </c>
      <c r="S132" s="2">
        <f>Investment!S132+'HH Consumption'!S132+Exports!S132+'Government consumption'!S132</f>
        <v>3.9333400000000003</v>
      </c>
      <c r="T132" s="2">
        <f>Investment!T132+'HH Consumption'!T132+Exports!T132+'Government consumption'!T132</f>
        <v>1.4451910000000001</v>
      </c>
      <c r="U132" s="2">
        <f>Investment!U132+'HH Consumption'!U132+Exports!U132+'Government consumption'!U132</f>
        <v>1308.1631289999998</v>
      </c>
      <c r="V132" s="2">
        <f>Investment!V132+'HH Consumption'!V132+Exports!V132+'Government consumption'!V132</f>
        <v>137.60196900000003</v>
      </c>
      <c r="W132" s="2">
        <f>Investment!W132+'HH Consumption'!W132+Exports!W132+'Government consumption'!W132</f>
        <v>0.35245899999999997</v>
      </c>
      <c r="X132" s="2">
        <f>Investment!X132+'HH Consumption'!X132+Exports!X132+'Government consumption'!X132</f>
        <v>1.7210860000000001</v>
      </c>
      <c r="Y132" s="2">
        <f>Investment!Y132+'HH Consumption'!Y132+Exports!Y132+'Government consumption'!Y132</f>
        <v>34.493650000000002</v>
      </c>
      <c r="Z132" s="2">
        <f>Investment!Z132+'HH Consumption'!Z132+Exports!Z132+'Government consumption'!Z132</f>
        <v>71.917839999999984</v>
      </c>
      <c r="AA132" s="2">
        <f>Investment!AA132+'HH Consumption'!AA132+Exports!AA132+'Government consumption'!AA132</f>
        <v>9.9888999999999992E-2</v>
      </c>
      <c r="AB132" s="2">
        <f>Investment!AB132+'HH Consumption'!AB132+Exports!AB132+'Government consumption'!AB132</f>
        <v>1.1585000000000002E-2</v>
      </c>
      <c r="AC132" s="2">
        <f>Investment!AC132+'HH Consumption'!AC132+Exports!AC132+'Government consumption'!AC132</f>
        <v>8.345E-3</v>
      </c>
      <c r="AD132" s="2">
        <f>Investment!AD132+'HH Consumption'!AD132+Exports!AD132+'Government consumption'!AD132</f>
        <v>2.1499999999999999E-4</v>
      </c>
      <c r="AE132" s="2">
        <f>Investment!AE132+'HH Consumption'!AE132+Exports!AE132+'Government consumption'!AE132</f>
        <v>1.0139999999999999E-3</v>
      </c>
      <c r="AF132" s="2">
        <f>Investment!AF132+'HH Consumption'!AF132+Exports!AF132+'Government consumption'!AF132</f>
        <v>5.7126000000000003E-2</v>
      </c>
      <c r="AG132" s="2">
        <f>Investment!AG132+'HH Consumption'!AG132+Exports!AG132+'Government consumption'!AG132</f>
        <v>1.9999999999999999E-6</v>
      </c>
      <c r="AH132" s="2">
        <f>Investment!AH132+'HH Consumption'!AH132+Exports!AH132+'Government consumption'!AH132</f>
        <v>9.3470000000000011E-3</v>
      </c>
      <c r="AI132" s="2">
        <f>Investment!AI132+'HH Consumption'!AI132+Exports!AI132+'Government consumption'!AI132</f>
        <v>2.6699999999999998E-4</v>
      </c>
    </row>
    <row r="133" spans="1:35" x14ac:dyDescent="0.25">
      <c r="A133" s="4"/>
      <c r="B133" t="s">
        <v>5</v>
      </c>
      <c r="C133" s="2">
        <f>Investment!C133+'HH Consumption'!C133+Exports!C133+'Government consumption'!C133</f>
        <v>1.047973</v>
      </c>
      <c r="D133" s="2">
        <f>Investment!D133+'HH Consumption'!D133+Exports!D133+'Government consumption'!D133</f>
        <v>2.1499000000000001E-2</v>
      </c>
      <c r="E133" s="2">
        <f>Investment!E133+'HH Consumption'!E133+Exports!E133+'Government consumption'!E133</f>
        <v>17.391273000000002</v>
      </c>
      <c r="F133" s="2">
        <f>Investment!F133+'HH Consumption'!F133+Exports!F133+'Government consumption'!F133</f>
        <v>1.9375E-2</v>
      </c>
      <c r="G133" s="2">
        <f>Investment!G133+'HH Consumption'!G133+Exports!G133+'Government consumption'!G133</f>
        <v>0.36328500000000002</v>
      </c>
      <c r="H133" s="2">
        <f>Investment!H133+'HH Consumption'!H133+Exports!H133+'Government consumption'!H133</f>
        <v>4.8244359999999995</v>
      </c>
      <c r="I133" s="2">
        <f>Investment!I133+'HH Consumption'!I133+Exports!I133+'Government consumption'!I133</f>
        <v>0.54391299999999998</v>
      </c>
      <c r="J133" s="2">
        <f>Investment!J133+'HH Consumption'!J133+Exports!J133+'Government consumption'!J133</f>
        <v>1.9052689999999999</v>
      </c>
      <c r="K133" s="2">
        <f>Investment!K133+'HH Consumption'!K133+Exports!K133+'Government consumption'!K133</f>
        <v>0.13757999999999998</v>
      </c>
      <c r="L133" s="2">
        <f>Investment!L133+'HH Consumption'!L133+Exports!L133+'Government consumption'!L133</f>
        <v>1.90282</v>
      </c>
      <c r="M133" s="2">
        <f>Investment!M133+'HH Consumption'!M133+Exports!M133+'Government consumption'!M133</f>
        <v>4.9592000000000004E-2</v>
      </c>
      <c r="N133" s="2">
        <f>Investment!N133+'HH Consumption'!N133+Exports!N133+'Government consumption'!N133</f>
        <v>1.177273</v>
      </c>
      <c r="O133" s="2">
        <f>Investment!O133+'HH Consumption'!O133+Exports!O133+'Government consumption'!O133</f>
        <v>7.5915999999999997E-2</v>
      </c>
      <c r="P133" s="2">
        <f>Investment!P133+'HH Consumption'!P133+Exports!P133+'Government consumption'!P133</f>
        <v>0.52621399999999996</v>
      </c>
      <c r="Q133" s="2">
        <f>Investment!Q133+'HH Consumption'!Q133+Exports!Q133+'Government consumption'!Q133</f>
        <v>8.0410000000000013E-3</v>
      </c>
      <c r="R133" s="2">
        <f>Investment!R133+'HH Consumption'!R133+Exports!R133+'Government consumption'!R133</f>
        <v>0.81170199999999992</v>
      </c>
      <c r="S133" s="2">
        <f>Investment!S133+'HH Consumption'!S133+Exports!S133+'Government consumption'!S133</f>
        <v>1.3436869999999999</v>
      </c>
      <c r="T133" s="2">
        <f>Investment!T133+'HH Consumption'!T133+Exports!T133+'Government consumption'!T133</f>
        <v>0.23987600000000001</v>
      </c>
      <c r="U133" s="2">
        <f>Investment!U133+'HH Consumption'!U133+Exports!U133+'Government consumption'!U133</f>
        <v>158.37279000000001</v>
      </c>
      <c r="V133" s="2">
        <f>Investment!V133+'HH Consumption'!V133+Exports!V133+'Government consumption'!V133</f>
        <v>19.200662000000001</v>
      </c>
      <c r="W133" s="2">
        <f>Investment!W133+'HH Consumption'!W133+Exports!W133+'Government consumption'!W133</f>
        <v>0.71615299999999993</v>
      </c>
      <c r="X133" s="2">
        <f>Investment!X133+'HH Consumption'!X133+Exports!X133+'Government consumption'!X133</f>
        <v>4.3826000000000004E-2</v>
      </c>
      <c r="Y133" s="2">
        <f>Investment!Y133+'HH Consumption'!Y133+Exports!Y133+'Government consumption'!Y133</f>
        <v>10.890891</v>
      </c>
      <c r="Z133" s="2">
        <f>Investment!Z133+'HH Consumption'!Z133+Exports!Z133+'Government consumption'!Z133</f>
        <v>7.8193220000000005</v>
      </c>
      <c r="AA133" s="2">
        <f>Investment!AA133+'HH Consumption'!AA133+Exports!AA133+'Government consumption'!AA133</f>
        <v>1.9999999999999999E-6</v>
      </c>
      <c r="AB133" s="2">
        <f>Investment!AB133+'HH Consumption'!AB133+Exports!AB133+'Government consumption'!AB133</f>
        <v>5.8292999999999998E-2</v>
      </c>
      <c r="AC133" s="2">
        <f>Investment!AC133+'HH Consumption'!AC133+Exports!AC133+'Government consumption'!AC133</f>
        <v>6.9808999999999996E-2</v>
      </c>
      <c r="AD133" s="2">
        <f>Investment!AD133+'HH Consumption'!AD133+Exports!AD133+'Government consumption'!AD133</f>
        <v>1.0513E-2</v>
      </c>
      <c r="AE133" s="2">
        <f>Investment!AE133+'HH Consumption'!AE133+Exports!AE133+'Government consumption'!AE133</f>
        <v>2.3578000000000002E-2</v>
      </c>
      <c r="AF133" s="2">
        <f>Investment!AF133+'HH Consumption'!AF133+Exports!AF133+'Government consumption'!AF133</f>
        <v>3.4196000000000004E-2</v>
      </c>
      <c r="AG133" s="2">
        <f>Investment!AG133+'HH Consumption'!AG133+Exports!AG133+'Government consumption'!AG133</f>
        <v>1.0000000000000001E-5</v>
      </c>
      <c r="AH133" s="2">
        <f>Investment!AH133+'HH Consumption'!AH133+Exports!AH133+'Government consumption'!AH133</f>
        <v>1.557E-3</v>
      </c>
      <c r="AI133" s="2">
        <f>Investment!AI133+'HH Consumption'!AI133+Exports!AI133+'Government consumption'!AI133</f>
        <v>3.7700000000000003E-3</v>
      </c>
    </row>
    <row r="134" spans="1:35" x14ac:dyDescent="0.25">
      <c r="A134" s="4"/>
      <c r="B134" t="s">
        <v>6</v>
      </c>
      <c r="C134" s="2">
        <f>Investment!C134+'HH Consumption'!C134+Exports!C134+'Government consumption'!C134</f>
        <v>0.32310299999999997</v>
      </c>
      <c r="D134" s="2">
        <f>Investment!D134+'HH Consumption'!D134+Exports!D134+'Government consumption'!D134</f>
        <v>1.738E-2</v>
      </c>
      <c r="E134" s="2">
        <f>Investment!E134+'HH Consumption'!E134+Exports!E134+'Government consumption'!E134</f>
        <v>67.382564000000002</v>
      </c>
      <c r="F134" s="2">
        <f>Investment!F134+'HH Consumption'!F134+Exports!F134+'Government consumption'!F134</f>
        <v>1.9664000000000001E-2</v>
      </c>
      <c r="G134" s="2">
        <f>Investment!G134+'HH Consumption'!G134+Exports!G134+'Government consumption'!G134</f>
        <v>0.580237</v>
      </c>
      <c r="H134" s="2">
        <f>Investment!H134+'HH Consumption'!H134+Exports!H134+'Government consumption'!H134</f>
        <v>3.412366</v>
      </c>
      <c r="I134" s="2">
        <f>Investment!I134+'HH Consumption'!I134+Exports!I134+'Government consumption'!I134</f>
        <v>0.38861600000000002</v>
      </c>
      <c r="J134" s="2">
        <f>Investment!J134+'HH Consumption'!J134+Exports!J134+'Government consumption'!J134</f>
        <v>0.34852</v>
      </c>
      <c r="K134" s="2">
        <f>Investment!K134+'HH Consumption'!K134+Exports!K134+'Government consumption'!K134</f>
        <v>6.7960000000000007E-2</v>
      </c>
      <c r="L134" s="2">
        <f>Investment!L134+'HH Consumption'!L134+Exports!L134+'Government consumption'!L134</f>
        <v>0.23563400000000001</v>
      </c>
      <c r="M134" s="2">
        <f>Investment!M134+'HH Consumption'!M134+Exports!M134+'Government consumption'!M134</f>
        <v>1.4825E-2</v>
      </c>
      <c r="N134" s="2">
        <f>Investment!N134+'HH Consumption'!N134+Exports!N134+'Government consumption'!N134</f>
        <v>3.0552740000000003</v>
      </c>
      <c r="O134" s="2">
        <f>Investment!O134+'HH Consumption'!O134+Exports!O134+'Government consumption'!O134</f>
        <v>6.8569999999999994E-3</v>
      </c>
      <c r="P134" s="2">
        <f>Investment!P134+'HH Consumption'!P134+Exports!P134+'Government consumption'!P134</f>
        <v>0.476993</v>
      </c>
      <c r="Q134" s="2">
        <f>Investment!Q134+'HH Consumption'!Q134+Exports!Q134+'Government consumption'!Q134</f>
        <v>5.5070000000000006E-3</v>
      </c>
      <c r="R134" s="2">
        <f>Investment!R134+'HH Consumption'!R134+Exports!R134+'Government consumption'!R134</f>
        <v>0.99496099999999998</v>
      </c>
      <c r="S134" s="2">
        <f>Investment!S134+'HH Consumption'!S134+Exports!S134+'Government consumption'!S134</f>
        <v>0.16206399999999999</v>
      </c>
      <c r="T134" s="2">
        <f>Investment!T134+'HH Consumption'!T134+Exports!T134+'Government consumption'!T134</f>
        <v>0.111349</v>
      </c>
      <c r="U134" s="2">
        <f>Investment!U134+'HH Consumption'!U134+Exports!U134+'Government consumption'!U134</f>
        <v>857.870047</v>
      </c>
      <c r="V134" s="2">
        <f>Investment!V134+'HH Consumption'!V134+Exports!V134+'Government consumption'!V134</f>
        <v>10.390983</v>
      </c>
      <c r="W134" s="2">
        <f>Investment!W134+'HH Consumption'!W134+Exports!W134+'Government consumption'!W134</f>
        <v>0.47450900000000001</v>
      </c>
      <c r="X134" s="2">
        <f>Investment!X134+'HH Consumption'!X134+Exports!X134+'Government consumption'!X134</f>
        <v>1.7534999999999999E-2</v>
      </c>
      <c r="Y134" s="2">
        <f>Investment!Y134+'HH Consumption'!Y134+Exports!Y134+'Government consumption'!Y134</f>
        <v>17.482677000000002</v>
      </c>
      <c r="Z134" s="2">
        <f>Investment!Z134+'HH Consumption'!Z134+Exports!Z134+'Government consumption'!Z134</f>
        <v>8.011552</v>
      </c>
      <c r="AA134" s="2">
        <f>Investment!AA134+'HH Consumption'!AA134+Exports!AA134+'Government consumption'!AA134</f>
        <v>4.7999999999999994E-5</v>
      </c>
      <c r="AB134" s="2">
        <f>Investment!AB134+'HH Consumption'!AB134+Exports!AB134+'Government consumption'!AB134</f>
        <v>6.1929999999999999E-2</v>
      </c>
      <c r="AC134" s="2">
        <f>Investment!AC134+'HH Consumption'!AC134+Exports!AC134+'Government consumption'!AC134</f>
        <v>9.8191000000000001E-2</v>
      </c>
      <c r="AD134" s="2">
        <f>Investment!AD134+'HH Consumption'!AD134+Exports!AD134+'Government consumption'!AD134</f>
        <v>2.5920000000000001E-3</v>
      </c>
      <c r="AE134" s="2">
        <f>Investment!AE134+'HH Consumption'!AE134+Exports!AE134+'Government consumption'!AE134</f>
        <v>6.7042999999999991E-2</v>
      </c>
      <c r="AF134" s="2">
        <f>Investment!AF134+'HH Consumption'!AF134+Exports!AF134+'Government consumption'!AF134</f>
        <v>3.2272000000000002E-2</v>
      </c>
      <c r="AG134" s="2">
        <f>Investment!AG134+'HH Consumption'!AG134+Exports!AG134+'Government consumption'!AG134</f>
        <v>2.2493000000000003E-2</v>
      </c>
      <c r="AH134" s="2">
        <f>Investment!AH134+'HH Consumption'!AH134+Exports!AH134+'Government consumption'!AH134</f>
        <v>5.6500000000000007E-4</v>
      </c>
      <c r="AI134" s="2">
        <f>Investment!AI134+'HH Consumption'!AI134+Exports!AI134+'Government consumption'!AI134</f>
        <v>9.5519999999999997E-3</v>
      </c>
    </row>
    <row r="135" spans="1:35" x14ac:dyDescent="0.25">
      <c r="A135" s="4"/>
      <c r="B135" t="s">
        <v>7</v>
      </c>
      <c r="C135" s="2">
        <f>Investment!C135+'HH Consumption'!C135+Exports!C135+'Government consumption'!C135</f>
        <v>11.644874999999999</v>
      </c>
      <c r="D135" s="2">
        <f>Investment!D135+'HH Consumption'!D135+Exports!D135+'Government consumption'!D135</f>
        <v>1.8290150000000001</v>
      </c>
      <c r="E135" s="2">
        <f>Investment!E135+'HH Consumption'!E135+Exports!E135+'Government consumption'!E135</f>
        <v>73.91903099999999</v>
      </c>
      <c r="F135" s="2">
        <f>Investment!F135+'HH Consumption'!F135+Exports!F135+'Government consumption'!F135</f>
        <v>2.1473909999999998</v>
      </c>
      <c r="G135" s="2">
        <f>Investment!G135+'HH Consumption'!G135+Exports!G135+'Government consumption'!G135</f>
        <v>3.3945310000000002</v>
      </c>
      <c r="H135" s="2">
        <f>Investment!H135+'HH Consumption'!H135+Exports!H135+'Government consumption'!H135</f>
        <v>43.859944999999996</v>
      </c>
      <c r="I135" s="2">
        <f>Investment!I135+'HH Consumption'!I135+Exports!I135+'Government consumption'!I135</f>
        <v>4.7158379999999998</v>
      </c>
      <c r="J135" s="2">
        <f>Investment!J135+'HH Consumption'!J135+Exports!J135+'Government consumption'!J135</f>
        <v>10.962711000000001</v>
      </c>
      <c r="K135" s="2">
        <f>Investment!K135+'HH Consumption'!K135+Exports!K135+'Government consumption'!K135</f>
        <v>3.3239709999999998</v>
      </c>
      <c r="L135" s="2">
        <f>Investment!L135+'HH Consumption'!L135+Exports!L135+'Government consumption'!L135</f>
        <v>13.943513999999999</v>
      </c>
      <c r="M135" s="2">
        <f>Investment!M135+'HH Consumption'!M135+Exports!M135+'Government consumption'!M135</f>
        <v>0.50238300000000002</v>
      </c>
      <c r="N135" s="2">
        <f>Investment!N135+'HH Consumption'!N135+Exports!N135+'Government consumption'!N135</f>
        <v>5.5915869999999996</v>
      </c>
      <c r="O135" s="2">
        <f>Investment!O135+'HH Consumption'!O135+Exports!O135+'Government consumption'!O135</f>
        <v>2.4073129999999998</v>
      </c>
      <c r="P135" s="2">
        <f>Investment!P135+'HH Consumption'!P135+Exports!P135+'Government consumption'!P135</f>
        <v>11.068916</v>
      </c>
      <c r="Q135" s="2">
        <f>Investment!Q135+'HH Consumption'!Q135+Exports!Q135+'Government consumption'!Q135</f>
        <v>0.88042000000000009</v>
      </c>
      <c r="R135" s="2">
        <f>Investment!R135+'HH Consumption'!R135+Exports!R135+'Government consumption'!R135</f>
        <v>4.7448870000000003</v>
      </c>
      <c r="S135" s="2">
        <f>Investment!S135+'HH Consumption'!S135+Exports!S135+'Government consumption'!S135</f>
        <v>8.6071049999999989</v>
      </c>
      <c r="T135" s="2">
        <f>Investment!T135+'HH Consumption'!T135+Exports!T135+'Government consumption'!T135</f>
        <v>4.6117809999999997</v>
      </c>
      <c r="U135" s="2">
        <f>Investment!U135+'HH Consumption'!U135+Exports!U135+'Government consumption'!U135</f>
        <v>1164.0205229999999</v>
      </c>
      <c r="V135" s="2">
        <f>Investment!V135+'HH Consumption'!V135+Exports!V135+'Government consumption'!V135</f>
        <v>220.09779900000001</v>
      </c>
      <c r="W135" s="2">
        <f>Investment!W135+'HH Consumption'!W135+Exports!W135+'Government consumption'!W135</f>
        <v>14.582205</v>
      </c>
      <c r="X135" s="2">
        <f>Investment!X135+'HH Consumption'!X135+Exports!X135+'Government consumption'!X135</f>
        <v>1.476467</v>
      </c>
      <c r="Y135" s="2">
        <f>Investment!Y135+'HH Consumption'!Y135+Exports!Y135+'Government consumption'!Y135</f>
        <v>74.883933999999996</v>
      </c>
      <c r="Z135" s="2">
        <f>Investment!Z135+'HH Consumption'!Z135+Exports!Z135+'Government consumption'!Z135</f>
        <v>67.737792999999996</v>
      </c>
      <c r="AA135" s="2">
        <f>Investment!AA135+'HH Consumption'!AA135+Exports!AA135+'Government consumption'!AA135</f>
        <v>1.0609999999999999E-3</v>
      </c>
      <c r="AB135" s="2">
        <f>Investment!AB135+'HH Consumption'!AB135+Exports!AB135+'Government consumption'!AB135</f>
        <v>0.29319899999999999</v>
      </c>
      <c r="AC135" s="2">
        <f>Investment!AC135+'HH Consumption'!AC135+Exports!AC135+'Government consumption'!AC135</f>
        <v>0.54114700000000004</v>
      </c>
      <c r="AD135" s="2">
        <f>Investment!AD135+'HH Consumption'!AD135+Exports!AD135+'Government consumption'!AD135</f>
        <v>3.9489999999999997E-2</v>
      </c>
      <c r="AE135" s="2">
        <f>Investment!AE135+'HH Consumption'!AE135+Exports!AE135+'Government consumption'!AE135</f>
        <v>0.13849800000000001</v>
      </c>
      <c r="AF135" s="2">
        <f>Investment!AF135+'HH Consumption'!AF135+Exports!AF135+'Government consumption'!AF135</f>
        <v>0.15763099999999999</v>
      </c>
      <c r="AG135" s="2">
        <f>Investment!AG135+'HH Consumption'!AG135+Exports!AG135+'Government consumption'!AG135</f>
        <v>1.175E-3</v>
      </c>
      <c r="AH135" s="2">
        <f>Investment!AH135+'HH Consumption'!AH135+Exports!AH135+'Government consumption'!AH135</f>
        <v>3.0095E-2</v>
      </c>
      <c r="AI135" s="2">
        <f>Investment!AI135+'HH Consumption'!AI135+Exports!AI135+'Government consumption'!AI135</f>
        <v>2.1314E-2</v>
      </c>
    </row>
    <row r="136" spans="1:35" ht="15" customHeight="1" x14ac:dyDescent="0.25">
      <c r="A136" s="4" t="s">
        <v>26</v>
      </c>
      <c r="B136" t="s">
        <v>1</v>
      </c>
      <c r="C136" s="2">
        <f>Investment!C136+'HH Consumption'!C136+Exports!C136+'Government consumption'!C136</f>
        <v>12.926242</v>
      </c>
      <c r="D136" s="2">
        <f>Investment!D136+'HH Consumption'!D136+Exports!D136+'Government consumption'!D136</f>
        <v>1.9733640000000001</v>
      </c>
      <c r="E136" s="2">
        <f>Investment!E136+'HH Consumption'!E136+Exports!E136+'Government consumption'!E136</f>
        <v>47.917221999999995</v>
      </c>
      <c r="F136" s="2">
        <f>Investment!F136+'HH Consumption'!F136+Exports!F136+'Government consumption'!F136</f>
        <v>2.2178859999999996</v>
      </c>
      <c r="G136" s="2">
        <f>Investment!G136+'HH Consumption'!G136+Exports!G136+'Government consumption'!G136</f>
        <v>1.1462310000000002</v>
      </c>
      <c r="H136" s="2">
        <f>Investment!H136+'HH Consumption'!H136+Exports!H136+'Government consumption'!H136</f>
        <v>84.146894000000003</v>
      </c>
      <c r="I136" s="2">
        <f>Investment!I136+'HH Consumption'!I136+Exports!I136+'Government consumption'!I136</f>
        <v>0.38966900000000004</v>
      </c>
      <c r="J136" s="2">
        <f>Investment!J136+'HH Consumption'!J136+Exports!J136+'Government consumption'!J136</f>
        <v>2.472458</v>
      </c>
      <c r="K136" s="2">
        <f>Investment!K136+'HH Consumption'!K136+Exports!K136+'Government consumption'!K136</f>
        <v>0.73005399999999998</v>
      </c>
      <c r="L136" s="2">
        <f>Investment!L136+'HH Consumption'!L136+Exports!L136+'Government consumption'!L136</f>
        <v>3.1560290000000002</v>
      </c>
      <c r="M136" s="2">
        <f>Investment!M136+'HH Consumption'!M136+Exports!M136+'Government consumption'!M136</f>
        <v>0.55577100000000002</v>
      </c>
      <c r="N136" s="2">
        <f>Investment!N136+'HH Consumption'!N136+Exports!N136+'Government consumption'!N136</f>
        <v>9.7133769999999995</v>
      </c>
      <c r="O136" s="2">
        <f>Investment!O136+'HH Consumption'!O136+Exports!O136+'Government consumption'!O136</f>
        <v>0.734626</v>
      </c>
      <c r="P136" s="2">
        <f>Investment!P136+'HH Consumption'!P136+Exports!P136+'Government consumption'!P136</f>
        <v>2.7259880000000001</v>
      </c>
      <c r="Q136" s="2">
        <f>Investment!Q136+'HH Consumption'!Q136+Exports!Q136+'Government consumption'!Q136</f>
        <v>0.76447699999999996</v>
      </c>
      <c r="R136" s="2">
        <f>Investment!R136+'HH Consumption'!R136+Exports!R136+'Government consumption'!R136</f>
        <v>1.0821939999999999</v>
      </c>
      <c r="S136" s="2">
        <f>Investment!S136+'HH Consumption'!S136+Exports!S136+'Government consumption'!S136</f>
        <v>1.3138259999999999</v>
      </c>
      <c r="T136" s="2">
        <f>Investment!T136+'HH Consumption'!T136+Exports!T136+'Government consumption'!T136</f>
        <v>1.031774</v>
      </c>
      <c r="U136" s="2">
        <f>Investment!U136+'HH Consumption'!U136+Exports!U136+'Government consumption'!U136</f>
        <v>40.426333</v>
      </c>
      <c r="V136" s="2">
        <f>Investment!V136+'HH Consumption'!V136+Exports!V136+'Government consumption'!V136</f>
        <v>179.243191</v>
      </c>
      <c r="W136" s="2">
        <f>Investment!W136+'HH Consumption'!W136+Exports!W136+'Government consumption'!W136</f>
        <v>5.0663140000000002</v>
      </c>
      <c r="X136" s="2">
        <f>Investment!X136+'HH Consumption'!X136+Exports!X136+'Government consumption'!X136</f>
        <v>0.693886</v>
      </c>
      <c r="Y136" s="2">
        <f>Investment!Y136+'HH Consumption'!Y136+Exports!Y136+'Government consumption'!Y136</f>
        <v>19.132747999999999</v>
      </c>
      <c r="Z136" s="2">
        <f>Investment!Z136+'HH Consumption'!Z136+Exports!Z136+'Government consumption'!Z136</f>
        <v>44.302135</v>
      </c>
      <c r="AA136" s="2">
        <f>Investment!AA136+'HH Consumption'!AA136+Exports!AA136+'Government consumption'!AA136</f>
        <v>6.8999999999999997E-5</v>
      </c>
      <c r="AB136" s="2">
        <f>Investment!AB136+'HH Consumption'!AB136+Exports!AB136+'Government consumption'!AB136</f>
        <v>2.9762E-2</v>
      </c>
      <c r="AC136" s="2">
        <f>Investment!AC136+'HH Consumption'!AC136+Exports!AC136+'Government consumption'!AC136</f>
        <v>8.1958000000000003E-2</v>
      </c>
      <c r="AD136" s="2">
        <f>Investment!AD136+'HH Consumption'!AD136+Exports!AD136+'Government consumption'!AD136</f>
        <v>4.1609999999999998E-3</v>
      </c>
      <c r="AE136" s="2">
        <f>Investment!AE136+'HH Consumption'!AE136+Exports!AE136+'Government consumption'!AE136</f>
        <v>4.7722999999999995E-2</v>
      </c>
      <c r="AF136" s="2">
        <f>Investment!AF136+'HH Consumption'!AF136+Exports!AF136+'Government consumption'!AF136</f>
        <v>1.4734000000000001E-2</v>
      </c>
      <c r="AG136" s="2">
        <f>Investment!AG136+'HH Consumption'!AG136+Exports!AG136+'Government consumption'!AG136</f>
        <v>9.2198000000000002E-2</v>
      </c>
      <c r="AH136" s="2">
        <f>Investment!AH136+'HH Consumption'!AH136+Exports!AH136+'Government consumption'!AH136</f>
        <v>1.0870999999999999E-2</v>
      </c>
      <c r="AI136" s="2">
        <f>Investment!AI136+'HH Consumption'!AI136+Exports!AI136+'Government consumption'!AI136</f>
        <v>4.2679999999999992E-3</v>
      </c>
    </row>
    <row r="137" spans="1:35" x14ac:dyDescent="0.25">
      <c r="A137" s="4"/>
      <c r="B137" t="s">
        <v>2</v>
      </c>
      <c r="C137" s="2">
        <f>Investment!C137+'HH Consumption'!C137+Exports!C137+'Government consumption'!C137</f>
        <v>3.9705000000000004E-2</v>
      </c>
      <c r="D137" s="2">
        <f>Investment!D137+'HH Consumption'!D137+Exports!D137+'Government consumption'!D137</f>
        <v>9.0670000000000004E-3</v>
      </c>
      <c r="E137" s="2">
        <f>Investment!E137+'HH Consumption'!E137+Exports!E137+'Government consumption'!E137</f>
        <v>0.102865</v>
      </c>
      <c r="F137" s="2">
        <f>Investment!F137+'HH Consumption'!F137+Exports!F137+'Government consumption'!F137</f>
        <v>1.0009000000000001E-2</v>
      </c>
      <c r="G137" s="2">
        <f>Investment!G137+'HH Consumption'!G137+Exports!G137+'Government consumption'!G137</f>
        <v>1.498E-3</v>
      </c>
      <c r="H137" s="2">
        <f>Investment!H137+'HH Consumption'!H137+Exports!H137+'Government consumption'!H137</f>
        <v>0.63372600000000001</v>
      </c>
      <c r="I137" s="2">
        <f>Investment!I137+'HH Consumption'!I137+Exports!I137+'Government consumption'!I137</f>
        <v>2.4720000000000002E-3</v>
      </c>
      <c r="J137" s="2">
        <f>Investment!J137+'HH Consumption'!J137+Exports!J137+'Government consumption'!J137</f>
        <v>1.6400000000000001E-2</v>
      </c>
      <c r="K137" s="2">
        <f>Investment!K137+'HH Consumption'!K137+Exports!K137+'Government consumption'!K137</f>
        <v>3.6650000000000003E-3</v>
      </c>
      <c r="L137" s="2">
        <f>Investment!L137+'HH Consumption'!L137+Exports!L137+'Government consumption'!L137</f>
        <v>1.4067E-2</v>
      </c>
      <c r="M137" s="2">
        <f>Investment!M137+'HH Consumption'!M137+Exports!M137+'Government consumption'!M137</f>
        <v>4.6010000000000001E-3</v>
      </c>
      <c r="N137" s="2">
        <f>Investment!N137+'HH Consumption'!N137+Exports!N137+'Government consumption'!N137</f>
        <v>1.8046E-2</v>
      </c>
      <c r="O137" s="2">
        <f>Investment!O137+'HH Consumption'!O137+Exports!O137+'Government consumption'!O137</f>
        <v>2.7880000000000001E-3</v>
      </c>
      <c r="P137" s="2">
        <f>Investment!P137+'HH Consumption'!P137+Exports!P137+'Government consumption'!P137</f>
        <v>9.4669999999999997E-3</v>
      </c>
      <c r="Q137" s="2">
        <f>Investment!Q137+'HH Consumption'!Q137+Exports!Q137+'Government consumption'!Q137</f>
        <v>3.3170000000000001E-3</v>
      </c>
      <c r="R137" s="2">
        <f>Investment!R137+'HH Consumption'!R137+Exports!R137+'Government consumption'!R137</f>
        <v>3.5289999999999996E-3</v>
      </c>
      <c r="S137" s="2">
        <f>Investment!S137+'HH Consumption'!S137+Exports!S137+'Government consumption'!S137</f>
        <v>3.692E-3</v>
      </c>
      <c r="T137" s="2">
        <f>Investment!T137+'HH Consumption'!T137+Exports!T137+'Government consumption'!T137</f>
        <v>4.4930000000000005E-3</v>
      </c>
      <c r="U137" s="2">
        <f>Investment!U137+'HH Consumption'!U137+Exports!U137+'Government consumption'!U137</f>
        <v>0.31563100000000005</v>
      </c>
      <c r="V137" s="2">
        <f>Investment!V137+'HH Consumption'!V137+Exports!V137+'Government consumption'!V137</f>
        <v>0.80574100000000004</v>
      </c>
      <c r="W137" s="2">
        <f>Investment!W137+'HH Consumption'!W137+Exports!W137+'Government consumption'!W137</f>
        <v>1.6455000000000001E-2</v>
      </c>
      <c r="X137" s="2">
        <f>Investment!X137+'HH Consumption'!X137+Exports!X137+'Government consumption'!X137</f>
        <v>4.0750000000000005E-3</v>
      </c>
      <c r="Y137" s="2">
        <f>Investment!Y137+'HH Consumption'!Y137+Exports!Y137+'Government consumption'!Y137</f>
        <v>8.4343000000000001E-2</v>
      </c>
      <c r="Z137" s="2">
        <f>Investment!Z137+'HH Consumption'!Z137+Exports!Z137+'Government consumption'!Z137</f>
        <v>0.19356699999999999</v>
      </c>
      <c r="AA137" s="2">
        <f>Investment!AA137+'HH Consumption'!AA137+Exports!AA137+'Government consumption'!AA137</f>
        <v>1.6899999999999999E-4</v>
      </c>
      <c r="AB137" s="2">
        <f>Investment!AB137+'HH Consumption'!AB137+Exports!AB137+'Government consumption'!AB137</f>
        <v>9.7999999999999997E-5</v>
      </c>
      <c r="AC137" s="2">
        <f>Investment!AC137+'HH Consumption'!AC137+Exports!AC137+'Government consumption'!AC137</f>
        <v>2.8899999999999998E-4</v>
      </c>
      <c r="AD137" s="2">
        <f>Investment!AD137+'HH Consumption'!AD137+Exports!AD137+'Government consumption'!AD137</f>
        <v>6.999999999999999E-6</v>
      </c>
      <c r="AE137" s="2">
        <f>Investment!AE137+'HH Consumption'!AE137+Exports!AE137+'Government consumption'!AE137</f>
        <v>1.7700000000000002E-4</v>
      </c>
      <c r="AF137" s="2">
        <f>Investment!AF137+'HH Consumption'!AF137+Exports!AF137+'Government consumption'!AF137</f>
        <v>1.5999999999999999E-4</v>
      </c>
      <c r="AG137" s="2">
        <f>Investment!AG137+'HH Consumption'!AG137+Exports!AG137+'Government consumption'!AG137</f>
        <v>5.53E-4</v>
      </c>
      <c r="AH137" s="2">
        <f>Investment!AH137+'HH Consumption'!AH137+Exports!AH137+'Government consumption'!AH137</f>
        <v>3.8000000000000002E-5</v>
      </c>
      <c r="AI137" s="2">
        <f>Investment!AI137+'HH Consumption'!AI137+Exports!AI137+'Government consumption'!AI137</f>
        <v>4.3000000000000002E-5</v>
      </c>
    </row>
    <row r="138" spans="1:35" x14ac:dyDescent="0.25">
      <c r="A138" s="4"/>
      <c r="B138" t="s">
        <v>3</v>
      </c>
      <c r="C138" s="2">
        <f>Investment!C138+'HH Consumption'!C138+Exports!C138+'Government consumption'!C138</f>
        <v>33.403100999999999</v>
      </c>
      <c r="D138" s="2">
        <f>Investment!D138+'HH Consumption'!D138+Exports!D138+'Government consumption'!D138</f>
        <v>0.97145700000000001</v>
      </c>
      <c r="E138" s="2">
        <f>Investment!E138+'HH Consumption'!E138+Exports!E138+'Government consumption'!E138</f>
        <v>326.21301099999999</v>
      </c>
      <c r="F138" s="2">
        <f>Investment!F138+'HH Consumption'!F138+Exports!F138+'Government consumption'!F138</f>
        <v>1.044619</v>
      </c>
      <c r="G138" s="2">
        <f>Investment!G138+'HH Consumption'!G138+Exports!G138+'Government consumption'!G138</f>
        <v>9.6906979999999994</v>
      </c>
      <c r="H138" s="2">
        <f>Investment!H138+'HH Consumption'!H138+Exports!H138+'Government consumption'!H138</f>
        <v>595.76635800000008</v>
      </c>
      <c r="I138" s="2">
        <f>Investment!I138+'HH Consumption'!I138+Exports!I138+'Government consumption'!I138</f>
        <v>7.1762120000000005</v>
      </c>
      <c r="J138" s="2">
        <f>Investment!J138+'HH Consumption'!J138+Exports!J138+'Government consumption'!J138</f>
        <v>16.492967999999998</v>
      </c>
      <c r="K138" s="2">
        <f>Investment!K138+'HH Consumption'!K138+Exports!K138+'Government consumption'!K138</f>
        <v>4.4854330000000004</v>
      </c>
      <c r="L138" s="2">
        <f>Investment!L138+'HH Consumption'!L138+Exports!L138+'Government consumption'!L138</f>
        <v>31.946130999999998</v>
      </c>
      <c r="M138" s="2">
        <f>Investment!M138+'HH Consumption'!M138+Exports!M138+'Government consumption'!M138</f>
        <v>0.992012</v>
      </c>
      <c r="N138" s="2">
        <f>Investment!N138+'HH Consumption'!N138+Exports!N138+'Government consumption'!N138</f>
        <v>22.711751</v>
      </c>
      <c r="O138" s="2">
        <f>Investment!O138+'HH Consumption'!O138+Exports!O138+'Government consumption'!O138</f>
        <v>0.68776300000000001</v>
      </c>
      <c r="P138" s="2">
        <f>Investment!P138+'HH Consumption'!P138+Exports!P138+'Government consumption'!P138</f>
        <v>28.727042000000001</v>
      </c>
      <c r="Q138" s="2">
        <f>Investment!Q138+'HH Consumption'!Q138+Exports!Q138+'Government consumption'!Q138</f>
        <v>0.29294100000000001</v>
      </c>
      <c r="R138" s="2">
        <f>Investment!R138+'HH Consumption'!R138+Exports!R138+'Government consumption'!R138</f>
        <v>14.900739</v>
      </c>
      <c r="S138" s="2">
        <f>Investment!S138+'HH Consumption'!S138+Exports!S138+'Government consumption'!S138</f>
        <v>16.834910000000001</v>
      </c>
      <c r="T138" s="2">
        <f>Investment!T138+'HH Consumption'!T138+Exports!T138+'Government consumption'!T138</f>
        <v>6.8832659999999999</v>
      </c>
      <c r="U138" s="2">
        <f>Investment!U138+'HH Consumption'!U138+Exports!U138+'Government consumption'!U138</f>
        <v>328.94676300000003</v>
      </c>
      <c r="V138" s="2">
        <f>Investment!V138+'HH Consumption'!V138+Exports!V138+'Government consumption'!V138</f>
        <v>1276.6971879999999</v>
      </c>
      <c r="W138" s="2">
        <f>Investment!W138+'HH Consumption'!W138+Exports!W138+'Government consumption'!W138</f>
        <v>37.836347000000004</v>
      </c>
      <c r="X138" s="2">
        <f>Investment!X138+'HH Consumption'!X138+Exports!X138+'Government consumption'!X138</f>
        <v>0.93415199999999998</v>
      </c>
      <c r="Y138" s="2">
        <f>Investment!Y138+'HH Consumption'!Y138+Exports!Y138+'Government consumption'!Y138</f>
        <v>110.199974</v>
      </c>
      <c r="Z138" s="2">
        <f>Investment!Z138+'HH Consumption'!Z138+Exports!Z138+'Government consumption'!Z138</f>
        <v>207.82659199999998</v>
      </c>
      <c r="AA138" s="2">
        <f>Investment!AA138+'HH Consumption'!AA138+Exports!AA138+'Government consumption'!AA138</f>
        <v>0.29975800000000002</v>
      </c>
      <c r="AB138" s="2">
        <f>Investment!AB138+'HH Consumption'!AB138+Exports!AB138+'Government consumption'!AB138</f>
        <v>0.96314600000000006</v>
      </c>
      <c r="AC138" s="2">
        <f>Investment!AC138+'HH Consumption'!AC138+Exports!AC138+'Government consumption'!AC138</f>
        <v>2.1790400000000001</v>
      </c>
      <c r="AD138" s="2">
        <f>Investment!AD138+'HH Consumption'!AD138+Exports!AD138+'Government consumption'!AD138</f>
        <v>0.21333300000000002</v>
      </c>
      <c r="AE138" s="2">
        <f>Investment!AE138+'HH Consumption'!AE138+Exports!AE138+'Government consumption'!AE138</f>
        <v>0.73892500000000005</v>
      </c>
      <c r="AF138" s="2">
        <f>Investment!AF138+'HH Consumption'!AF138+Exports!AF138+'Government consumption'!AF138</f>
        <v>0.49967600000000001</v>
      </c>
      <c r="AG138" s="2">
        <f>Investment!AG138+'HH Consumption'!AG138+Exports!AG138+'Government consumption'!AG138</f>
        <v>1.7931010000000001</v>
      </c>
      <c r="AH138" s="2">
        <f>Investment!AH138+'HH Consumption'!AH138+Exports!AH138+'Government consumption'!AH138</f>
        <v>0.26462400000000003</v>
      </c>
      <c r="AI138" s="2">
        <f>Investment!AI138+'HH Consumption'!AI138+Exports!AI138+'Government consumption'!AI138</f>
        <v>0.24146700000000001</v>
      </c>
    </row>
    <row r="139" spans="1:35" x14ac:dyDescent="0.25">
      <c r="A139" s="4"/>
      <c r="B139" t="s">
        <v>4</v>
      </c>
      <c r="C139" s="2">
        <f>Investment!C139+'HH Consumption'!C139+Exports!C139+'Government consumption'!C139</f>
        <v>4.8854550000000003</v>
      </c>
      <c r="D139" s="2">
        <f>Investment!D139+'HH Consumption'!D139+Exports!D139+'Government consumption'!D139</f>
        <v>4.3336300000000003</v>
      </c>
      <c r="E139" s="2">
        <f>Investment!E139+'HH Consumption'!E139+Exports!E139+'Government consumption'!E139</f>
        <v>8.4886409999999994</v>
      </c>
      <c r="F139" s="2">
        <f>Investment!F139+'HH Consumption'!F139+Exports!F139+'Government consumption'!F139</f>
        <v>1.082144</v>
      </c>
      <c r="G139" s="2">
        <f>Investment!G139+'HH Consumption'!G139+Exports!G139+'Government consumption'!G139</f>
        <v>0.35034499999999996</v>
      </c>
      <c r="H139" s="2">
        <f>Investment!H139+'HH Consumption'!H139+Exports!H139+'Government consumption'!H139</f>
        <v>113.92585199999999</v>
      </c>
      <c r="I139" s="2">
        <f>Investment!I139+'HH Consumption'!I139+Exports!I139+'Government consumption'!I139</f>
        <v>4.9400999999999994E-2</v>
      </c>
      <c r="J139" s="2">
        <f>Investment!J139+'HH Consumption'!J139+Exports!J139+'Government consumption'!J139</f>
        <v>4.7956870000000009</v>
      </c>
      <c r="K139" s="2">
        <f>Investment!K139+'HH Consumption'!K139+Exports!K139+'Government consumption'!K139</f>
        <v>0.71732499999999988</v>
      </c>
      <c r="L139" s="2">
        <f>Investment!L139+'HH Consumption'!L139+Exports!L139+'Government consumption'!L139</f>
        <v>17.459942000000002</v>
      </c>
      <c r="M139" s="2">
        <f>Investment!M139+'HH Consumption'!M139+Exports!M139+'Government consumption'!M139</f>
        <v>1.3251689999999998</v>
      </c>
      <c r="N139" s="2">
        <f>Investment!N139+'HH Consumption'!N139+Exports!N139+'Government consumption'!N139</f>
        <v>3.9380029999999997</v>
      </c>
      <c r="O139" s="2">
        <f>Investment!O139+'HH Consumption'!O139+Exports!O139+'Government consumption'!O139</f>
        <v>2.1124840000000003</v>
      </c>
      <c r="P139" s="2">
        <f>Investment!P139+'HH Consumption'!P139+Exports!P139+'Government consumption'!P139</f>
        <v>0.219219</v>
      </c>
      <c r="Q139" s="2">
        <f>Investment!Q139+'HH Consumption'!Q139+Exports!Q139+'Government consumption'!Q139</f>
        <v>1.0945050000000001</v>
      </c>
      <c r="R139" s="2">
        <f>Investment!R139+'HH Consumption'!R139+Exports!R139+'Government consumption'!R139</f>
        <v>6.0729000000000005E-2</v>
      </c>
      <c r="S139" s="2">
        <f>Investment!S139+'HH Consumption'!S139+Exports!S139+'Government consumption'!S139</f>
        <v>3.9834000000000001</v>
      </c>
      <c r="T139" s="2">
        <f>Investment!T139+'HH Consumption'!T139+Exports!T139+'Government consumption'!T139</f>
        <v>1.8776700000000002</v>
      </c>
      <c r="U139" s="2">
        <f>Investment!U139+'HH Consumption'!U139+Exports!U139+'Government consumption'!U139</f>
        <v>32.925314999999998</v>
      </c>
      <c r="V139" s="2">
        <f>Investment!V139+'HH Consumption'!V139+Exports!V139+'Government consumption'!V139</f>
        <v>1165.3282919999999</v>
      </c>
      <c r="W139" s="2">
        <f>Investment!W139+'HH Consumption'!W139+Exports!W139+'Government consumption'!W139</f>
        <v>0.48905500000000002</v>
      </c>
      <c r="X139" s="2">
        <f>Investment!X139+'HH Consumption'!X139+Exports!X139+'Government consumption'!X139</f>
        <v>2.3558859999999995</v>
      </c>
      <c r="Y139" s="2">
        <f>Investment!Y139+'HH Consumption'!Y139+Exports!Y139+'Government consumption'!Y139</f>
        <v>18.05564</v>
      </c>
      <c r="Z139" s="2">
        <f>Investment!Z139+'HH Consumption'!Z139+Exports!Z139+'Government consumption'!Z139</f>
        <v>60.714260999999993</v>
      </c>
      <c r="AA139" s="2">
        <f>Investment!AA139+'HH Consumption'!AA139+Exports!AA139+'Government consumption'!AA139</f>
        <v>0.11569400000000001</v>
      </c>
      <c r="AB139" s="2">
        <f>Investment!AB139+'HH Consumption'!AB139+Exports!AB139+'Government consumption'!AB139</f>
        <v>1.1493000000000001E-2</v>
      </c>
      <c r="AC139" s="2">
        <f>Investment!AC139+'HH Consumption'!AC139+Exports!AC139+'Government consumption'!AC139</f>
        <v>8.6329999999999983E-3</v>
      </c>
      <c r="AD139" s="2">
        <f>Investment!AD139+'HH Consumption'!AD139+Exports!AD139+'Government consumption'!AD139</f>
        <v>2.3799999999999998E-4</v>
      </c>
      <c r="AE139" s="2">
        <f>Investment!AE139+'HH Consumption'!AE139+Exports!AE139+'Government consumption'!AE139</f>
        <v>1.191E-3</v>
      </c>
      <c r="AF139" s="2">
        <f>Investment!AF139+'HH Consumption'!AF139+Exports!AF139+'Government consumption'!AF139</f>
        <v>5.9254999999999995E-2</v>
      </c>
      <c r="AG139" s="2">
        <f>Investment!AG139+'HH Consumption'!AG139+Exports!AG139+'Government consumption'!AG139</f>
        <v>3.0000000000000001E-6</v>
      </c>
      <c r="AH139" s="2">
        <f>Investment!AH139+'HH Consumption'!AH139+Exports!AH139+'Government consumption'!AH139</f>
        <v>1.0338E-2</v>
      </c>
      <c r="AI139" s="2">
        <f>Investment!AI139+'HH Consumption'!AI139+Exports!AI139+'Government consumption'!AI139</f>
        <v>2.9299999999999997E-4</v>
      </c>
    </row>
    <row r="140" spans="1:35" x14ac:dyDescent="0.25">
      <c r="A140" s="4"/>
      <c r="B140" t="s">
        <v>5</v>
      </c>
      <c r="C140" s="2">
        <f>Investment!C140+'HH Consumption'!C140+Exports!C140+'Government consumption'!C140</f>
        <v>2.7191149999999999</v>
      </c>
      <c r="D140" s="2">
        <f>Investment!D140+'HH Consumption'!D140+Exports!D140+'Government consumption'!D140</f>
        <v>5.0972999999999997E-2</v>
      </c>
      <c r="E140" s="2">
        <f>Investment!E140+'HH Consumption'!E140+Exports!E140+'Government consumption'!E140</f>
        <v>28.371856999999999</v>
      </c>
      <c r="F140" s="2">
        <f>Investment!F140+'HH Consumption'!F140+Exports!F140+'Government consumption'!F140</f>
        <v>4.6362999999999994E-2</v>
      </c>
      <c r="G140" s="2">
        <f>Investment!G140+'HH Consumption'!G140+Exports!G140+'Government consumption'!G140</f>
        <v>0.449214</v>
      </c>
      <c r="H140" s="2">
        <f>Investment!H140+'HH Consumption'!H140+Exports!H140+'Government consumption'!H140</f>
        <v>52.422919000000007</v>
      </c>
      <c r="I140" s="2">
        <f>Investment!I140+'HH Consumption'!I140+Exports!I140+'Government consumption'!I140</f>
        <v>0.99358500000000005</v>
      </c>
      <c r="J140" s="2">
        <f>Investment!J140+'HH Consumption'!J140+Exports!J140+'Government consumption'!J140</f>
        <v>3.1767230000000004</v>
      </c>
      <c r="K140" s="2">
        <f>Investment!K140+'HH Consumption'!K140+Exports!K140+'Government consumption'!K140</f>
        <v>0.32951200000000003</v>
      </c>
      <c r="L140" s="2">
        <f>Investment!L140+'HH Consumption'!L140+Exports!L140+'Government consumption'!L140</f>
        <v>5.4874779999999994</v>
      </c>
      <c r="M140" s="2">
        <f>Investment!M140+'HH Consumption'!M140+Exports!M140+'Government consumption'!M140</f>
        <v>0.12518599999999999</v>
      </c>
      <c r="N140" s="2">
        <f>Investment!N140+'HH Consumption'!N140+Exports!N140+'Government consumption'!N140</f>
        <v>1.9205829999999999</v>
      </c>
      <c r="O140" s="2">
        <f>Investment!O140+'HH Consumption'!O140+Exports!O140+'Government consumption'!O140</f>
        <v>0.17173599999999997</v>
      </c>
      <c r="P140" s="2">
        <f>Investment!P140+'HH Consumption'!P140+Exports!P140+'Government consumption'!P140</f>
        <v>0.86472700000000002</v>
      </c>
      <c r="Q140" s="2">
        <f>Investment!Q140+'HH Consumption'!Q140+Exports!Q140+'Government consumption'!Q140</f>
        <v>1.8273000000000001E-2</v>
      </c>
      <c r="R140" s="2">
        <f>Investment!R140+'HH Consumption'!R140+Exports!R140+'Government consumption'!R140</f>
        <v>1.5228790000000001</v>
      </c>
      <c r="S140" s="2">
        <f>Investment!S140+'HH Consumption'!S140+Exports!S140+'Government consumption'!S140</f>
        <v>2.4578890000000002</v>
      </c>
      <c r="T140" s="2">
        <f>Investment!T140+'HH Consumption'!T140+Exports!T140+'Government consumption'!T140</f>
        <v>0.56292699999999996</v>
      </c>
      <c r="U140" s="2">
        <f>Investment!U140+'HH Consumption'!U140+Exports!U140+'Government consumption'!U140</f>
        <v>40.808555000000005</v>
      </c>
      <c r="V140" s="2">
        <f>Investment!V140+'HH Consumption'!V140+Exports!V140+'Government consumption'!V140</f>
        <v>358.24429200000003</v>
      </c>
      <c r="W140" s="2">
        <f>Investment!W140+'HH Consumption'!W140+Exports!W140+'Government consumption'!W140</f>
        <v>1.7948439999999999</v>
      </c>
      <c r="X140" s="2">
        <f>Investment!X140+'HH Consumption'!X140+Exports!X140+'Government consumption'!X140</f>
        <v>0.10835700000000001</v>
      </c>
      <c r="Y140" s="2">
        <f>Investment!Y140+'HH Consumption'!Y140+Exports!Y140+'Government consumption'!Y140</f>
        <v>10.296955000000001</v>
      </c>
      <c r="Z140" s="2">
        <f>Investment!Z140+'HH Consumption'!Z140+Exports!Z140+'Government consumption'!Z140</f>
        <v>11.923259999999999</v>
      </c>
      <c r="AA140" s="2">
        <f>Investment!AA140+'HH Consumption'!AA140+Exports!AA140+'Government consumption'!AA140</f>
        <v>5.0000000000000004E-6</v>
      </c>
      <c r="AB140" s="2">
        <f>Investment!AB140+'HH Consumption'!AB140+Exports!AB140+'Government consumption'!AB140</f>
        <v>0.10445699999999999</v>
      </c>
      <c r="AC140" s="2">
        <f>Investment!AC140+'HH Consumption'!AC140+Exports!AC140+'Government consumption'!AC140</f>
        <v>0.13043199999999999</v>
      </c>
      <c r="AD140" s="2">
        <f>Investment!AD140+'HH Consumption'!AD140+Exports!AD140+'Government consumption'!AD140</f>
        <v>2.0929E-2</v>
      </c>
      <c r="AE140" s="2">
        <f>Investment!AE140+'HH Consumption'!AE140+Exports!AE140+'Government consumption'!AE140</f>
        <v>5.0035000000000003E-2</v>
      </c>
      <c r="AF140" s="2">
        <f>Investment!AF140+'HH Consumption'!AF140+Exports!AF140+'Government consumption'!AF140</f>
        <v>6.4068E-2</v>
      </c>
      <c r="AG140" s="2">
        <f>Investment!AG140+'HH Consumption'!AG140+Exports!AG140+'Government consumption'!AG140</f>
        <v>2.0999999999999999E-5</v>
      </c>
      <c r="AH140" s="2">
        <f>Investment!AH140+'HH Consumption'!AH140+Exports!AH140+'Government consumption'!AH140</f>
        <v>3.1100000000000004E-3</v>
      </c>
      <c r="AI140" s="2">
        <f>Investment!AI140+'HH Consumption'!AI140+Exports!AI140+'Government consumption'!AI140</f>
        <v>7.4570000000000001E-3</v>
      </c>
    </row>
    <row r="141" spans="1:35" x14ac:dyDescent="0.25">
      <c r="A141" s="4"/>
      <c r="B141" t="s">
        <v>6</v>
      </c>
      <c r="C141" s="2">
        <f>Investment!C141+'HH Consumption'!C141+Exports!C141+'Government consumption'!C141</f>
        <v>0.85322999999999993</v>
      </c>
      <c r="D141" s="2">
        <f>Investment!D141+'HH Consumption'!D141+Exports!D141+'Government consumption'!D141</f>
        <v>4.1940999999999999E-2</v>
      </c>
      <c r="E141" s="2">
        <f>Investment!E141+'HH Consumption'!E141+Exports!E141+'Government consumption'!E141</f>
        <v>111.879453</v>
      </c>
      <c r="F141" s="2">
        <f>Investment!F141+'HH Consumption'!F141+Exports!F141+'Government consumption'!F141</f>
        <v>4.7892000000000004E-2</v>
      </c>
      <c r="G141" s="2">
        <f>Investment!G141+'HH Consumption'!G141+Exports!G141+'Government consumption'!G141</f>
        <v>0.73022399999999998</v>
      </c>
      <c r="H141" s="2">
        <f>Investment!H141+'HH Consumption'!H141+Exports!H141+'Government consumption'!H141</f>
        <v>37.737818000000004</v>
      </c>
      <c r="I141" s="2">
        <f>Investment!I141+'HH Consumption'!I141+Exports!I141+'Government consumption'!I141</f>
        <v>0.72250400000000004</v>
      </c>
      <c r="J141" s="2">
        <f>Investment!J141+'HH Consumption'!J141+Exports!J141+'Government consumption'!J141</f>
        <v>0.59141900000000003</v>
      </c>
      <c r="K141" s="2">
        <f>Investment!K141+'HH Consumption'!K141+Exports!K141+'Government consumption'!K141</f>
        <v>0.165659</v>
      </c>
      <c r="L141" s="2">
        <f>Investment!L141+'HH Consumption'!L141+Exports!L141+'Government consumption'!L141</f>
        <v>0.691604</v>
      </c>
      <c r="M141" s="2">
        <f>Investment!M141+'HH Consumption'!M141+Exports!M141+'Government consumption'!M141</f>
        <v>3.8085999999999995E-2</v>
      </c>
      <c r="N141" s="2">
        <f>Investment!N141+'HH Consumption'!N141+Exports!N141+'Government consumption'!N141</f>
        <v>5.0728609999999996</v>
      </c>
      <c r="O141" s="2">
        <f>Investment!O141+'HH Consumption'!O141+Exports!O141+'Government consumption'!O141</f>
        <v>1.5786999999999999E-2</v>
      </c>
      <c r="P141" s="2">
        <f>Investment!P141+'HH Consumption'!P141+Exports!P141+'Government consumption'!P141</f>
        <v>0.79776599999999998</v>
      </c>
      <c r="Q141" s="2">
        <f>Investment!Q141+'HH Consumption'!Q141+Exports!Q141+'Government consumption'!Q141</f>
        <v>1.2735999999999999E-2</v>
      </c>
      <c r="R141" s="2">
        <f>Investment!R141+'HH Consumption'!R141+Exports!R141+'Government consumption'!R141</f>
        <v>1.899861</v>
      </c>
      <c r="S141" s="2">
        <f>Investment!S141+'HH Consumption'!S141+Exports!S141+'Government consumption'!S141</f>
        <v>0.30171599999999998</v>
      </c>
      <c r="T141" s="2">
        <f>Investment!T141+'HH Consumption'!T141+Exports!T141+'Government consumption'!T141</f>
        <v>0.26595199999999997</v>
      </c>
      <c r="U141" s="2">
        <f>Investment!U141+'HH Consumption'!U141+Exports!U141+'Government consumption'!U141</f>
        <v>22.523306999999999</v>
      </c>
      <c r="V141" s="2">
        <f>Investment!V141+'HH Consumption'!V141+Exports!V141+'Government consumption'!V141</f>
        <v>1242.7906799999998</v>
      </c>
      <c r="W141" s="2">
        <f>Investment!W141+'HH Consumption'!W141+Exports!W141+'Government consumption'!W141</f>
        <v>1.2103470000000001</v>
      </c>
      <c r="X141" s="2">
        <f>Investment!X141+'HH Consumption'!X141+Exports!X141+'Government consumption'!X141</f>
        <v>4.4122999999999996E-2</v>
      </c>
      <c r="Y141" s="2">
        <f>Investment!Y141+'HH Consumption'!Y141+Exports!Y141+'Government consumption'!Y141</f>
        <v>16.822855000000001</v>
      </c>
      <c r="Z141" s="2">
        <f>Investment!Z141+'HH Consumption'!Z141+Exports!Z141+'Government consumption'!Z141</f>
        <v>12.433368</v>
      </c>
      <c r="AA141" s="2">
        <f>Investment!AA141+'HH Consumption'!AA141+Exports!AA141+'Government consumption'!AA141</f>
        <v>1.01E-4</v>
      </c>
      <c r="AB141" s="2">
        <f>Investment!AB141+'HH Consumption'!AB141+Exports!AB141+'Government consumption'!AB141</f>
        <v>0.11294699999999999</v>
      </c>
      <c r="AC141" s="2">
        <f>Investment!AC141+'HH Consumption'!AC141+Exports!AC141+'Government consumption'!AC141</f>
        <v>0.186725</v>
      </c>
      <c r="AD141" s="2">
        <f>Investment!AD141+'HH Consumption'!AD141+Exports!AD141+'Government consumption'!AD141</f>
        <v>5.2510000000000005E-3</v>
      </c>
      <c r="AE141" s="2">
        <f>Investment!AE141+'HH Consumption'!AE141+Exports!AE141+'Government consumption'!AE141</f>
        <v>0.14480200000000001</v>
      </c>
      <c r="AF141" s="2">
        <f>Investment!AF141+'HH Consumption'!AF141+Exports!AF141+'Government consumption'!AF141</f>
        <v>6.1541000000000005E-2</v>
      </c>
      <c r="AG141" s="2">
        <f>Investment!AG141+'HH Consumption'!AG141+Exports!AG141+'Government consumption'!AG141</f>
        <v>4.7891999999999997E-2</v>
      </c>
      <c r="AH141" s="2">
        <f>Investment!AH141+'HH Consumption'!AH141+Exports!AH141+'Government consumption'!AH141</f>
        <v>1.1480000000000001E-3</v>
      </c>
      <c r="AI141" s="2">
        <f>Investment!AI141+'HH Consumption'!AI141+Exports!AI141+'Government consumption'!AI141</f>
        <v>1.9227000000000001E-2</v>
      </c>
    </row>
    <row r="142" spans="1:35" x14ac:dyDescent="0.25">
      <c r="A142" s="4"/>
      <c r="B142" t="s">
        <v>7</v>
      </c>
      <c r="C142" s="2">
        <f>Investment!C142+'HH Consumption'!C142+Exports!C142+'Government consumption'!C142</f>
        <v>25.112657000000002</v>
      </c>
      <c r="D142" s="2">
        <f>Investment!D142+'HH Consumption'!D142+Exports!D142+'Government consumption'!D142</f>
        <v>3.604244</v>
      </c>
      <c r="E142" s="2">
        <f>Investment!E142+'HH Consumption'!E142+Exports!E142+'Government consumption'!E142</f>
        <v>100.228872</v>
      </c>
      <c r="F142" s="2">
        <f>Investment!F142+'HH Consumption'!F142+Exports!F142+'Government consumption'!F142</f>
        <v>4.2709760000000001</v>
      </c>
      <c r="G142" s="2">
        <f>Investment!G142+'HH Consumption'!G142+Exports!G142+'Government consumption'!G142</f>
        <v>3.4887139999999999</v>
      </c>
      <c r="H142" s="2">
        <f>Investment!H142+'HH Consumption'!H142+Exports!H142+'Government consumption'!H142</f>
        <v>396.11640699999998</v>
      </c>
      <c r="I142" s="2">
        <f>Investment!I142+'HH Consumption'!I142+Exports!I142+'Government consumption'!I142</f>
        <v>7.1600150000000005</v>
      </c>
      <c r="J142" s="2">
        <f>Investment!J142+'HH Consumption'!J142+Exports!J142+'Government consumption'!J142</f>
        <v>15.192204000000002</v>
      </c>
      <c r="K142" s="2">
        <f>Investment!K142+'HH Consumption'!K142+Exports!K142+'Government consumption'!K142</f>
        <v>6.6168559999999994</v>
      </c>
      <c r="L142" s="2">
        <f>Investment!L142+'HH Consumption'!L142+Exports!L142+'Government consumption'!L142</f>
        <v>33.421596999999998</v>
      </c>
      <c r="M142" s="2">
        <f>Investment!M142+'HH Consumption'!M142+Exports!M142+'Government consumption'!M142</f>
        <v>1.0540530000000001</v>
      </c>
      <c r="N142" s="2">
        <f>Investment!N142+'HH Consumption'!N142+Exports!N142+'Government consumption'!N142</f>
        <v>7.5817909999999999</v>
      </c>
      <c r="O142" s="2">
        <f>Investment!O142+'HH Consumption'!O142+Exports!O142+'Government consumption'!O142</f>
        <v>4.5263489999999997</v>
      </c>
      <c r="P142" s="2">
        <f>Investment!P142+'HH Consumption'!P142+Exports!P142+'Government consumption'!P142</f>
        <v>15.118323</v>
      </c>
      <c r="Q142" s="2">
        <f>Investment!Q142+'HH Consumption'!Q142+Exports!Q142+'Government consumption'!Q142</f>
        <v>1.6628529999999999</v>
      </c>
      <c r="R142" s="2">
        <f>Investment!R142+'HH Consumption'!R142+Exports!R142+'Government consumption'!R142</f>
        <v>7.3990390000000001</v>
      </c>
      <c r="S142" s="2">
        <f>Investment!S142+'HH Consumption'!S142+Exports!S142+'Government consumption'!S142</f>
        <v>13.085832000000002</v>
      </c>
      <c r="T142" s="2">
        <f>Investment!T142+'HH Consumption'!T142+Exports!T142+'Government consumption'!T142</f>
        <v>8.9952830000000006</v>
      </c>
      <c r="U142" s="2">
        <f>Investment!U142+'HH Consumption'!U142+Exports!U142+'Government consumption'!U142</f>
        <v>280.522605</v>
      </c>
      <c r="V142" s="2">
        <f>Investment!V142+'HH Consumption'!V142+Exports!V142+'Government consumption'!V142</f>
        <v>2170.4196029999998</v>
      </c>
      <c r="W142" s="2">
        <f>Investment!W142+'HH Consumption'!W142+Exports!W142+'Government consumption'!W142</f>
        <v>30.375565000000002</v>
      </c>
      <c r="X142" s="2">
        <f>Investment!X142+'HH Consumption'!X142+Exports!X142+'Government consumption'!X142</f>
        <v>3.0340780000000001</v>
      </c>
      <c r="Y142" s="2">
        <f>Investment!Y142+'HH Consumption'!Y142+Exports!Y142+'Government consumption'!Y142</f>
        <v>58.84563</v>
      </c>
      <c r="Z142" s="2">
        <f>Investment!Z142+'HH Consumption'!Z142+Exports!Z142+'Government consumption'!Z142</f>
        <v>85.849355999999986</v>
      </c>
      <c r="AA142" s="2">
        <f>Investment!AA142+'HH Consumption'!AA142+Exports!AA142+'Government consumption'!AA142</f>
        <v>1.8420000000000001E-3</v>
      </c>
      <c r="AB142" s="2">
        <f>Investment!AB142+'HH Consumption'!AB142+Exports!AB142+'Government consumption'!AB142</f>
        <v>0.43667999999999996</v>
      </c>
      <c r="AC142" s="2">
        <f>Investment!AC142+'HH Consumption'!AC142+Exports!AC142+'Government consumption'!AC142</f>
        <v>0.84039399999999997</v>
      </c>
      <c r="AD142" s="2">
        <f>Investment!AD142+'HH Consumption'!AD142+Exports!AD142+'Government consumption'!AD142</f>
        <v>6.5339000000000008E-2</v>
      </c>
      <c r="AE142" s="2">
        <f>Investment!AE142+'HH Consumption'!AE142+Exports!AE142+'Government consumption'!AE142</f>
        <v>0.24428699999999998</v>
      </c>
      <c r="AF142" s="2">
        <f>Investment!AF142+'HH Consumption'!AF142+Exports!AF142+'Government consumption'!AF142</f>
        <v>0.24546099999999998</v>
      </c>
      <c r="AG142" s="2">
        <f>Investment!AG142+'HH Consumption'!AG142+Exports!AG142+'Government consumption'!AG142</f>
        <v>2.0429999999999997E-3</v>
      </c>
      <c r="AH142" s="2">
        <f>Investment!AH142+'HH Consumption'!AH142+Exports!AH142+'Government consumption'!AH142</f>
        <v>4.9970000000000001E-2</v>
      </c>
      <c r="AI142" s="2">
        <f>Investment!AI142+'HH Consumption'!AI142+Exports!AI142+'Government consumption'!AI142</f>
        <v>3.5036999999999999E-2</v>
      </c>
    </row>
    <row r="143" spans="1:35" ht="15" customHeight="1" x14ac:dyDescent="0.25">
      <c r="A143" s="4" t="s">
        <v>27</v>
      </c>
      <c r="B143" t="s">
        <v>1</v>
      </c>
      <c r="C143" s="2">
        <f>Investment!C143+'HH Consumption'!C143+Exports!C143+'Government consumption'!C143</f>
        <v>101.200901</v>
      </c>
      <c r="D143" s="2">
        <f>Investment!D143+'HH Consumption'!D143+Exports!D143+'Government consumption'!D143</f>
        <v>50.235950000000003</v>
      </c>
      <c r="E143" s="2">
        <f>Investment!E143+'HH Consumption'!E143+Exports!E143+'Government consumption'!E143</f>
        <v>252.02724699999999</v>
      </c>
      <c r="F143" s="2">
        <f>Investment!F143+'HH Consumption'!F143+Exports!F143+'Government consumption'!F143</f>
        <v>40.14631</v>
      </c>
      <c r="G143" s="2">
        <f>Investment!G143+'HH Consumption'!G143+Exports!G143+'Government consumption'!G143</f>
        <v>22.353371000000003</v>
      </c>
      <c r="H143" s="2">
        <f>Investment!H143+'HH Consumption'!H143+Exports!H143+'Government consumption'!H143</f>
        <v>8.8282659999999993</v>
      </c>
      <c r="I143" s="2">
        <f>Investment!I143+'HH Consumption'!I143+Exports!I143+'Government consumption'!I143</f>
        <v>1.8312670000000002</v>
      </c>
      <c r="J143" s="2">
        <f>Investment!J143+'HH Consumption'!J143+Exports!J143+'Government consumption'!J143</f>
        <v>4.0854489999999997</v>
      </c>
      <c r="K143" s="2">
        <f>Investment!K143+'HH Consumption'!K143+Exports!K143+'Government consumption'!K143</f>
        <v>99.704897999999986</v>
      </c>
      <c r="L143" s="2">
        <f>Investment!L143+'HH Consumption'!L143+Exports!L143+'Government consumption'!L143</f>
        <v>5.6792730000000002</v>
      </c>
      <c r="M143" s="2">
        <f>Investment!M143+'HH Consumption'!M143+Exports!M143+'Government consumption'!M143</f>
        <v>4.439508</v>
      </c>
      <c r="N143" s="2">
        <f>Investment!N143+'HH Consumption'!N143+Exports!N143+'Government consumption'!N143</f>
        <v>51.088854000000005</v>
      </c>
      <c r="O143" s="2">
        <f>Investment!O143+'HH Consumption'!O143+Exports!O143+'Government consumption'!O143</f>
        <v>21.935894000000001</v>
      </c>
      <c r="P143" s="2">
        <f>Investment!P143+'HH Consumption'!P143+Exports!P143+'Government consumption'!P143</f>
        <v>8.5342090000000006</v>
      </c>
      <c r="Q143" s="2">
        <f>Investment!Q143+'HH Consumption'!Q143+Exports!Q143+'Government consumption'!Q143</f>
        <v>24.965894000000002</v>
      </c>
      <c r="R143" s="2">
        <f>Investment!R143+'HH Consumption'!R143+Exports!R143+'Government consumption'!R143</f>
        <v>7.4824000000000002</v>
      </c>
      <c r="S143" s="2">
        <f>Investment!S143+'HH Consumption'!S143+Exports!S143+'Government consumption'!S143</f>
        <v>3.6846839999999998</v>
      </c>
      <c r="T143" s="2">
        <f>Investment!T143+'HH Consumption'!T143+Exports!T143+'Government consumption'!T143</f>
        <v>75.437735000000004</v>
      </c>
      <c r="U143" s="2">
        <f>Investment!U143+'HH Consumption'!U143+Exports!U143+'Government consumption'!U143</f>
        <v>3.0796480000000002</v>
      </c>
      <c r="V143" s="2">
        <f>Investment!V143+'HH Consumption'!V143+Exports!V143+'Government consumption'!V143</f>
        <v>5.0427110000000006</v>
      </c>
      <c r="W143" s="2">
        <f>Investment!W143+'HH Consumption'!W143+Exports!W143+'Government consumption'!W143</f>
        <v>706.80123300000002</v>
      </c>
      <c r="X143" s="2">
        <f>Investment!X143+'HH Consumption'!X143+Exports!X143+'Government consumption'!X143</f>
        <v>13.037578999999999</v>
      </c>
      <c r="Y143" s="2">
        <f>Investment!Y143+'HH Consumption'!Y143+Exports!Y143+'Government consumption'!Y143</f>
        <v>14.867671000000001</v>
      </c>
      <c r="Z143" s="2">
        <f>Investment!Z143+'HH Consumption'!Z143+Exports!Z143+'Government consumption'!Z143</f>
        <v>49.528939999999999</v>
      </c>
      <c r="AA143" s="2">
        <f>Investment!AA143+'HH Consumption'!AA143+Exports!AA143+'Government consumption'!AA143</f>
        <v>6.739999999999999E-4</v>
      </c>
      <c r="AB143" s="2">
        <f>Investment!AB143+'HH Consumption'!AB143+Exports!AB143+'Government consumption'!AB143</f>
        <v>1.0410040000000003</v>
      </c>
      <c r="AC143" s="2">
        <f>Investment!AC143+'HH Consumption'!AC143+Exports!AC143+'Government consumption'!AC143</f>
        <v>1.3493870000000001</v>
      </c>
      <c r="AD143" s="2">
        <f>Investment!AD143+'HH Consumption'!AD143+Exports!AD143+'Government consumption'!AD143</f>
        <v>3.4399000000000006E-2</v>
      </c>
      <c r="AE143" s="2">
        <f>Investment!AE143+'HH Consumption'!AE143+Exports!AE143+'Government consumption'!AE143</f>
        <v>0.35653800000000002</v>
      </c>
      <c r="AF143" s="2">
        <f>Investment!AF143+'HH Consumption'!AF143+Exports!AF143+'Government consumption'!AF143</f>
        <v>6.2191000000000003E-2</v>
      </c>
      <c r="AG143" s="2">
        <f>Investment!AG143+'HH Consumption'!AG143+Exports!AG143+'Government consumption'!AG143</f>
        <v>0.90098599999999995</v>
      </c>
      <c r="AH143" s="2">
        <f>Investment!AH143+'HH Consumption'!AH143+Exports!AH143+'Government consumption'!AH143</f>
        <v>9.0882999999999992E-2</v>
      </c>
      <c r="AI143" s="2">
        <f>Investment!AI143+'HH Consumption'!AI143+Exports!AI143+'Government consumption'!AI143</f>
        <v>4.2783000000000002E-2</v>
      </c>
    </row>
    <row r="144" spans="1:35" x14ac:dyDescent="0.25">
      <c r="A144" s="4"/>
      <c r="B144" t="s">
        <v>2</v>
      </c>
      <c r="C144" s="2">
        <f>Investment!C144+'HH Consumption'!C144+Exports!C144+'Government consumption'!C144</f>
        <v>1.9119630000000001</v>
      </c>
      <c r="D144" s="2">
        <f>Investment!D144+'HH Consumption'!D144+Exports!D144+'Government consumption'!D144</f>
        <v>1.4198329999999999</v>
      </c>
      <c r="E144" s="2">
        <f>Investment!E144+'HH Consumption'!E144+Exports!E144+'Government consumption'!E144</f>
        <v>3.3276899999999996</v>
      </c>
      <c r="F144" s="2">
        <f>Investment!F144+'HH Consumption'!F144+Exports!F144+'Government consumption'!F144</f>
        <v>1.1143139999999998</v>
      </c>
      <c r="G144" s="2">
        <f>Investment!G144+'HH Consumption'!G144+Exports!G144+'Government consumption'!G144</f>
        <v>0.17958400000000002</v>
      </c>
      <c r="H144" s="2">
        <f>Investment!H144+'HH Consumption'!H144+Exports!H144+'Government consumption'!H144</f>
        <v>0.40894299999999995</v>
      </c>
      <c r="I144" s="2">
        <f>Investment!I144+'HH Consumption'!I144+Exports!I144+'Government consumption'!I144</f>
        <v>7.1411000000000002E-2</v>
      </c>
      <c r="J144" s="2">
        <f>Investment!J144+'HH Consumption'!J144+Exports!J144+'Government consumption'!J144</f>
        <v>0.16668300000000003</v>
      </c>
      <c r="K144" s="2">
        <f>Investment!K144+'HH Consumption'!K144+Exports!K144+'Government consumption'!K144</f>
        <v>3.0775759999999996</v>
      </c>
      <c r="L144" s="2">
        <f>Investment!L144+'HH Consumption'!L144+Exports!L144+'Government consumption'!L144</f>
        <v>0.15568499999999999</v>
      </c>
      <c r="M144" s="2">
        <f>Investment!M144+'HH Consumption'!M144+Exports!M144+'Government consumption'!M144</f>
        <v>0.22603799999999999</v>
      </c>
      <c r="N144" s="2">
        <f>Investment!N144+'HH Consumption'!N144+Exports!N144+'Government consumption'!N144</f>
        <v>0.58377600000000007</v>
      </c>
      <c r="O144" s="2">
        <f>Investment!O144+'HH Consumption'!O144+Exports!O144+'Government consumption'!O144</f>
        <v>0.51185600000000009</v>
      </c>
      <c r="P144" s="2">
        <f>Investment!P144+'HH Consumption'!P144+Exports!P144+'Government consumption'!P144</f>
        <v>0.182311</v>
      </c>
      <c r="Q144" s="2">
        <f>Investment!Q144+'HH Consumption'!Q144+Exports!Q144+'Government consumption'!Q144</f>
        <v>0.66633300000000006</v>
      </c>
      <c r="R144" s="2">
        <f>Investment!R144+'HH Consumption'!R144+Exports!R144+'Government consumption'!R144</f>
        <v>0.15009100000000003</v>
      </c>
      <c r="S144" s="2">
        <f>Investment!S144+'HH Consumption'!S144+Exports!S144+'Government consumption'!S144</f>
        <v>6.3693E-2</v>
      </c>
      <c r="T144" s="2">
        <f>Investment!T144+'HH Consumption'!T144+Exports!T144+'Government consumption'!T144</f>
        <v>2.0209170000000003</v>
      </c>
      <c r="U144" s="2">
        <f>Investment!U144+'HH Consumption'!U144+Exports!U144+'Government consumption'!U144</f>
        <v>0.147892</v>
      </c>
      <c r="V144" s="2">
        <f>Investment!V144+'HH Consumption'!V144+Exports!V144+'Government consumption'!V144</f>
        <v>0.28386400000000001</v>
      </c>
      <c r="W144" s="2">
        <f>Investment!W144+'HH Consumption'!W144+Exports!W144+'Government consumption'!W144</f>
        <v>2630.0723839999996</v>
      </c>
      <c r="X144" s="2">
        <f>Investment!X144+'HH Consumption'!X144+Exports!X144+'Government consumption'!X144</f>
        <v>0.47097099999999997</v>
      </c>
      <c r="Y144" s="2">
        <f>Investment!Y144+'HH Consumption'!Y144+Exports!Y144+'Government consumption'!Y144</f>
        <v>0.40312700000000007</v>
      </c>
      <c r="Z144" s="2">
        <f>Investment!Z144+'HH Consumption'!Z144+Exports!Z144+'Government consumption'!Z144</f>
        <v>1.331043</v>
      </c>
      <c r="AA144" s="2">
        <f>Investment!AA144+'HH Consumption'!AA144+Exports!AA144+'Government consumption'!AA144</f>
        <v>1.0184E-2</v>
      </c>
      <c r="AB144" s="2">
        <f>Investment!AB144+'HH Consumption'!AB144+Exports!AB144+'Government consumption'!AB144</f>
        <v>2.0929E-2</v>
      </c>
      <c r="AC144" s="2">
        <f>Investment!AC144+'HH Consumption'!AC144+Exports!AC144+'Government consumption'!AC144</f>
        <v>2.9254000000000002E-2</v>
      </c>
      <c r="AD144" s="2">
        <f>Investment!AD144+'HH Consumption'!AD144+Exports!AD144+'Government consumption'!AD144</f>
        <v>3.7600000000000003E-4</v>
      </c>
      <c r="AE144" s="2">
        <f>Investment!AE144+'HH Consumption'!AE144+Exports!AE144+'Government consumption'!AE144</f>
        <v>8.1069999999999996E-3</v>
      </c>
      <c r="AF144" s="2">
        <f>Investment!AF144+'HH Consumption'!AF144+Exports!AF144+'Government consumption'!AF144</f>
        <v>4.1640000000000002E-3</v>
      </c>
      <c r="AG144" s="2">
        <f>Investment!AG144+'HH Consumption'!AG144+Exports!AG144+'Government consumption'!AG144</f>
        <v>3.3245999999999998E-2</v>
      </c>
      <c r="AH144" s="2">
        <f>Investment!AH144+'HH Consumption'!AH144+Exports!AH144+'Government consumption'!AH144</f>
        <v>1.9450000000000001E-3</v>
      </c>
      <c r="AI144" s="2">
        <f>Investment!AI144+'HH Consumption'!AI144+Exports!AI144+'Government consumption'!AI144</f>
        <v>2.6800000000000001E-3</v>
      </c>
    </row>
    <row r="145" spans="1:35" x14ac:dyDescent="0.25">
      <c r="A145" s="4"/>
      <c r="B145" t="s">
        <v>3</v>
      </c>
      <c r="C145" s="2">
        <f>Investment!C145+'HH Consumption'!C145+Exports!C145+'Government consumption'!C145</f>
        <v>152.23716899999999</v>
      </c>
      <c r="D145" s="2">
        <f>Investment!D145+'HH Consumption'!D145+Exports!D145+'Government consumption'!D145</f>
        <v>14.396345999999999</v>
      </c>
      <c r="E145" s="2">
        <f>Investment!E145+'HH Consumption'!E145+Exports!E145+'Government consumption'!E145</f>
        <v>998.80094600000007</v>
      </c>
      <c r="F145" s="2">
        <f>Investment!F145+'HH Consumption'!F145+Exports!F145+'Government consumption'!F145</f>
        <v>11.007444</v>
      </c>
      <c r="G145" s="2">
        <f>Investment!G145+'HH Consumption'!G145+Exports!G145+'Government consumption'!G145</f>
        <v>110.01393800000001</v>
      </c>
      <c r="H145" s="2">
        <f>Investment!H145+'HH Consumption'!H145+Exports!H145+'Government consumption'!H145</f>
        <v>36.386063</v>
      </c>
      <c r="I145" s="2">
        <f>Investment!I145+'HH Consumption'!I145+Exports!I145+'Government consumption'!I145</f>
        <v>19.632386</v>
      </c>
      <c r="J145" s="2">
        <f>Investment!J145+'HH Consumption'!J145+Exports!J145+'Government consumption'!J145</f>
        <v>15.864687</v>
      </c>
      <c r="K145" s="2">
        <f>Investment!K145+'HH Consumption'!K145+Exports!K145+'Government consumption'!K145</f>
        <v>356.60531700000001</v>
      </c>
      <c r="L145" s="2">
        <f>Investment!L145+'HH Consumption'!L145+Exports!L145+'Government consumption'!L145</f>
        <v>33.465068999999993</v>
      </c>
      <c r="M145" s="2">
        <f>Investment!M145+'HH Consumption'!M145+Exports!M145+'Government consumption'!M145</f>
        <v>4.6129399999999992</v>
      </c>
      <c r="N145" s="2">
        <f>Investment!N145+'HH Consumption'!N145+Exports!N145+'Government consumption'!N145</f>
        <v>69.538973999999996</v>
      </c>
      <c r="O145" s="2">
        <f>Investment!O145+'HH Consumption'!O145+Exports!O145+'Government consumption'!O145</f>
        <v>11.955030000000001</v>
      </c>
      <c r="P145" s="2">
        <f>Investment!P145+'HH Consumption'!P145+Exports!P145+'Government consumption'!P145</f>
        <v>52.354291000000003</v>
      </c>
      <c r="Q145" s="2">
        <f>Investment!Q145+'HH Consumption'!Q145+Exports!Q145+'Government consumption'!Q145</f>
        <v>5.569115</v>
      </c>
      <c r="R145" s="2">
        <f>Investment!R145+'HH Consumption'!R145+Exports!R145+'Government consumption'!R145</f>
        <v>59.974376999999997</v>
      </c>
      <c r="S145" s="2">
        <f>Investment!S145+'HH Consumption'!S145+Exports!S145+'Government consumption'!S145</f>
        <v>27.484999999999999</v>
      </c>
      <c r="T145" s="2">
        <f>Investment!T145+'HH Consumption'!T145+Exports!T145+'Government consumption'!T145</f>
        <v>292.96854400000001</v>
      </c>
      <c r="U145" s="2">
        <f>Investment!U145+'HH Consumption'!U145+Exports!U145+'Government consumption'!U145</f>
        <v>14.587614</v>
      </c>
      <c r="V145" s="2">
        <f>Investment!V145+'HH Consumption'!V145+Exports!V145+'Government consumption'!V145</f>
        <v>26.198232999999998</v>
      </c>
      <c r="W145" s="2">
        <f>Investment!W145+'HH Consumption'!W145+Exports!W145+'Government consumption'!W145</f>
        <v>4013.3007980000002</v>
      </c>
      <c r="X145" s="2">
        <f>Investment!X145+'HH Consumption'!X145+Exports!X145+'Government consumption'!X145</f>
        <v>10.217612000000001</v>
      </c>
      <c r="Y145" s="2">
        <f>Investment!Y145+'HH Consumption'!Y145+Exports!Y145+'Government consumption'!Y145</f>
        <v>49.850432000000005</v>
      </c>
      <c r="Z145" s="2">
        <f>Investment!Z145+'HH Consumption'!Z145+Exports!Z145+'Government consumption'!Z145</f>
        <v>135.25625799999997</v>
      </c>
      <c r="AA145" s="2">
        <f>Investment!AA145+'HH Consumption'!AA145+Exports!AA145+'Government consumption'!AA145</f>
        <v>1.7052560000000003</v>
      </c>
      <c r="AB145" s="2">
        <f>Investment!AB145+'HH Consumption'!AB145+Exports!AB145+'Government consumption'!AB145</f>
        <v>19.611163999999999</v>
      </c>
      <c r="AC145" s="2">
        <f>Investment!AC145+'HH Consumption'!AC145+Exports!AC145+'Government consumption'!AC145</f>
        <v>20.88458</v>
      </c>
      <c r="AD145" s="2">
        <f>Investment!AD145+'HH Consumption'!AD145+Exports!AD145+'Government consumption'!AD145</f>
        <v>1.0264229999999999</v>
      </c>
      <c r="AE145" s="2">
        <f>Investment!AE145+'HH Consumption'!AE145+Exports!AE145+'Government consumption'!AE145</f>
        <v>3.2137449999999999</v>
      </c>
      <c r="AF145" s="2">
        <f>Investment!AF145+'HH Consumption'!AF145+Exports!AF145+'Government consumption'!AF145</f>
        <v>1.2277209999999998</v>
      </c>
      <c r="AG145" s="2">
        <f>Investment!AG145+'HH Consumption'!AG145+Exports!AG145+'Government consumption'!AG145</f>
        <v>10.200533</v>
      </c>
      <c r="AH145" s="2">
        <f>Investment!AH145+'HH Consumption'!AH145+Exports!AH145+'Government consumption'!AH145</f>
        <v>1.2877769999999999</v>
      </c>
      <c r="AI145" s="2">
        <f>Investment!AI145+'HH Consumption'!AI145+Exports!AI145+'Government consumption'!AI145</f>
        <v>1.4091039999999999</v>
      </c>
    </row>
    <row r="146" spans="1:35" x14ac:dyDescent="0.25">
      <c r="A146" s="4"/>
      <c r="B146" t="s">
        <v>4</v>
      </c>
      <c r="C146" s="2">
        <f>Investment!C146+'HH Consumption'!C146+Exports!C146+'Government consumption'!C146</f>
        <v>346.01663499999995</v>
      </c>
      <c r="D146" s="2">
        <f>Investment!D146+'HH Consumption'!D146+Exports!D146+'Government consumption'!D146</f>
        <v>998.01920100000007</v>
      </c>
      <c r="E146" s="2">
        <f>Investment!E146+'HH Consumption'!E146+Exports!E146+'Government consumption'!E146</f>
        <v>403.90015199999999</v>
      </c>
      <c r="F146" s="2">
        <f>Investment!F146+'HH Consumption'!F146+Exports!F146+'Government consumption'!F146</f>
        <v>177.20284599999999</v>
      </c>
      <c r="G146" s="2">
        <f>Investment!G146+'HH Consumption'!G146+Exports!G146+'Government consumption'!G146</f>
        <v>61.808328000000003</v>
      </c>
      <c r="H146" s="2">
        <f>Investment!H146+'HH Consumption'!H146+Exports!H146+'Government consumption'!H146</f>
        <v>108.12833499999999</v>
      </c>
      <c r="I146" s="2">
        <f>Investment!I146+'HH Consumption'!I146+Exports!I146+'Government consumption'!I146</f>
        <v>2.1002710000000002</v>
      </c>
      <c r="J146" s="2">
        <f>Investment!J146+'HH Consumption'!J146+Exports!J146+'Government consumption'!J146</f>
        <v>71.687229000000002</v>
      </c>
      <c r="K146" s="2">
        <f>Investment!K146+'HH Consumption'!K146+Exports!K146+'Government consumption'!K146</f>
        <v>886.25283800000011</v>
      </c>
      <c r="L146" s="2">
        <f>Investment!L146+'HH Consumption'!L146+Exports!L146+'Government consumption'!L146</f>
        <v>284.23296599999998</v>
      </c>
      <c r="M146" s="2">
        <f>Investment!M146+'HH Consumption'!M146+Exports!M146+'Government consumption'!M146</f>
        <v>95.761320000000012</v>
      </c>
      <c r="N146" s="2">
        <f>Investment!N146+'HH Consumption'!N146+Exports!N146+'Government consumption'!N146</f>
        <v>187.375066</v>
      </c>
      <c r="O146" s="2">
        <f>Investment!O146+'HH Consumption'!O146+Exports!O146+'Government consumption'!O146</f>
        <v>570.63986800000009</v>
      </c>
      <c r="P146" s="2">
        <f>Investment!P146+'HH Consumption'!P146+Exports!P146+'Government consumption'!P146</f>
        <v>6.2086029999999992</v>
      </c>
      <c r="Q146" s="2">
        <f>Investment!Q146+'HH Consumption'!Q146+Exports!Q146+'Government consumption'!Q146</f>
        <v>323.35539099999994</v>
      </c>
      <c r="R146" s="2">
        <f>Investment!R146+'HH Consumption'!R146+Exports!R146+'Government consumption'!R146</f>
        <v>3.7986560000000003</v>
      </c>
      <c r="S146" s="2">
        <f>Investment!S146+'HH Consumption'!S146+Exports!S146+'Government consumption'!S146</f>
        <v>101.06411699999998</v>
      </c>
      <c r="T146" s="2">
        <f>Investment!T146+'HH Consumption'!T146+Exports!T146+'Government consumption'!T146</f>
        <v>1241.9493779999998</v>
      </c>
      <c r="U146" s="2">
        <f>Investment!U146+'HH Consumption'!U146+Exports!U146+'Government consumption'!U146</f>
        <v>22.690639999999995</v>
      </c>
      <c r="V146" s="2">
        <f>Investment!V146+'HH Consumption'!V146+Exports!V146+'Government consumption'!V146</f>
        <v>131.58021400000001</v>
      </c>
      <c r="W146" s="2">
        <f>Investment!W146+'HH Consumption'!W146+Exports!W146+'Government consumption'!W146</f>
        <v>5244.4663099999989</v>
      </c>
      <c r="X146" s="2">
        <f>Investment!X146+'HH Consumption'!X146+Exports!X146+'Government consumption'!X146</f>
        <v>400.44611400000008</v>
      </c>
      <c r="Y146" s="2">
        <f>Investment!Y146+'HH Consumption'!Y146+Exports!Y146+'Government consumption'!Y146</f>
        <v>126.928285</v>
      </c>
      <c r="Z146" s="2">
        <f>Investment!Z146+'HH Consumption'!Z146+Exports!Z146+'Government consumption'!Z146</f>
        <v>614.05192900000009</v>
      </c>
      <c r="AA146" s="2">
        <f>Investment!AA146+'HH Consumption'!AA146+Exports!AA146+'Government consumption'!AA146</f>
        <v>10.227886999999999</v>
      </c>
      <c r="AB146" s="2">
        <f>Investment!AB146+'HH Consumption'!AB146+Exports!AB146+'Government consumption'!AB146</f>
        <v>3.6368180000000003</v>
      </c>
      <c r="AC146" s="2">
        <f>Investment!AC146+'HH Consumption'!AC146+Exports!AC146+'Government consumption'!AC146</f>
        <v>1.285844</v>
      </c>
      <c r="AD146" s="2">
        <f>Investment!AD146+'HH Consumption'!AD146+Exports!AD146+'Government consumption'!AD146</f>
        <v>1.7752999999999998E-2</v>
      </c>
      <c r="AE146" s="2">
        <f>Investment!AE146+'HH Consumption'!AE146+Exports!AE146+'Government consumption'!AE146</f>
        <v>8.0528999999999989E-2</v>
      </c>
      <c r="AF146" s="2">
        <f>Investment!AF146+'HH Consumption'!AF146+Exports!AF146+'Government consumption'!AF146</f>
        <v>2.2625169999999994</v>
      </c>
      <c r="AG146" s="2">
        <f>Investment!AG146+'HH Consumption'!AG146+Exports!AG146+'Government consumption'!AG146</f>
        <v>3.0700000000000004E-4</v>
      </c>
      <c r="AH146" s="2">
        <f>Investment!AH146+'HH Consumption'!AH146+Exports!AH146+'Government consumption'!AH146</f>
        <v>0.7818679999999999</v>
      </c>
      <c r="AI146" s="2">
        <f>Investment!AI146+'HH Consumption'!AI146+Exports!AI146+'Government consumption'!AI146</f>
        <v>2.6570999999999997E-2</v>
      </c>
    </row>
    <row r="147" spans="1:35" x14ac:dyDescent="0.25">
      <c r="A147" s="4"/>
      <c r="B147" t="s">
        <v>5</v>
      </c>
      <c r="C147" s="2">
        <f>Investment!C147+'HH Consumption'!C147+Exports!C147+'Government consumption'!C147</f>
        <v>26.445713999999999</v>
      </c>
      <c r="D147" s="2">
        <f>Investment!D147+'HH Consumption'!D147+Exports!D147+'Government consumption'!D147</f>
        <v>1.6119520000000001</v>
      </c>
      <c r="E147" s="2">
        <f>Investment!E147+'HH Consumption'!E147+Exports!E147+'Government consumption'!E147</f>
        <v>185.378389</v>
      </c>
      <c r="F147" s="2">
        <f>Investment!F147+'HH Consumption'!F147+Exports!F147+'Government consumption'!F147</f>
        <v>1.042521</v>
      </c>
      <c r="G147" s="2">
        <f>Investment!G147+'HH Consumption'!G147+Exports!G147+'Government consumption'!G147</f>
        <v>10.882771</v>
      </c>
      <c r="H147" s="2">
        <f>Investment!H147+'HH Consumption'!H147+Exports!H147+'Government consumption'!H147</f>
        <v>6.8324100000000003</v>
      </c>
      <c r="I147" s="2">
        <f>Investment!I147+'HH Consumption'!I147+Exports!I147+'Government consumption'!I147</f>
        <v>5.8006460000000004</v>
      </c>
      <c r="J147" s="2">
        <f>Investment!J147+'HH Consumption'!J147+Exports!J147+'Government consumption'!J147</f>
        <v>6.5208720000000007</v>
      </c>
      <c r="K147" s="2">
        <f>Investment!K147+'HH Consumption'!K147+Exports!K147+'Government consumption'!K147</f>
        <v>55.904734999999995</v>
      </c>
      <c r="L147" s="2">
        <f>Investment!L147+'HH Consumption'!L147+Exports!L147+'Government consumption'!L147</f>
        <v>12.267042999999999</v>
      </c>
      <c r="M147" s="2">
        <f>Investment!M147+'HH Consumption'!M147+Exports!M147+'Government consumption'!M147</f>
        <v>1.2422560000000002</v>
      </c>
      <c r="N147" s="2">
        <f>Investment!N147+'HH Consumption'!N147+Exports!N147+'Government consumption'!N147</f>
        <v>12.548864</v>
      </c>
      <c r="O147" s="2">
        <f>Investment!O147+'HH Consumption'!O147+Exports!O147+'Government consumption'!O147</f>
        <v>6.3704320000000001</v>
      </c>
      <c r="P147" s="2">
        <f>Investment!P147+'HH Consumption'!P147+Exports!P147+'Government consumption'!P147</f>
        <v>3.3630579999999997</v>
      </c>
      <c r="Q147" s="2">
        <f>Investment!Q147+'HH Consumption'!Q147+Exports!Q147+'Government consumption'!Q147</f>
        <v>0.7412740000000001</v>
      </c>
      <c r="R147" s="2">
        <f>Investment!R147+'HH Consumption'!R147+Exports!R147+'Government consumption'!R147</f>
        <v>13.080278</v>
      </c>
      <c r="S147" s="2">
        <f>Investment!S147+'HH Consumption'!S147+Exports!S147+'Government consumption'!S147</f>
        <v>8.5632909999999995</v>
      </c>
      <c r="T147" s="2">
        <f>Investment!T147+'HH Consumption'!T147+Exports!T147+'Government consumption'!T147</f>
        <v>51.129525999999998</v>
      </c>
      <c r="U147" s="2">
        <f>Investment!U147+'HH Consumption'!U147+Exports!U147+'Government consumption'!U147</f>
        <v>3.8619220000000003</v>
      </c>
      <c r="V147" s="2">
        <f>Investment!V147+'HH Consumption'!V147+Exports!V147+'Government consumption'!V147</f>
        <v>4.5539619999999994</v>
      </c>
      <c r="W147" s="2">
        <f>Investment!W147+'HH Consumption'!W147+Exports!W147+'Government consumption'!W147</f>
        <v>1247.5565489999999</v>
      </c>
      <c r="X147" s="2">
        <f>Investment!X147+'HH Consumption'!X147+Exports!X147+'Government consumption'!X147</f>
        <v>2.5292189999999999</v>
      </c>
      <c r="Y147" s="2">
        <f>Investment!Y147+'HH Consumption'!Y147+Exports!Y147+'Government consumption'!Y147</f>
        <v>9.94008</v>
      </c>
      <c r="Z147" s="2">
        <f>Investment!Z147+'HH Consumption'!Z147+Exports!Z147+'Government consumption'!Z147</f>
        <v>16.559407999999998</v>
      </c>
      <c r="AA147" s="2">
        <f>Investment!AA147+'HH Consumption'!AA147+Exports!AA147+'Government consumption'!AA147</f>
        <v>5.7000000000000003E-5</v>
      </c>
      <c r="AB147" s="2">
        <f>Investment!AB147+'HH Consumption'!AB147+Exports!AB147+'Government consumption'!AB147</f>
        <v>4.538767</v>
      </c>
      <c r="AC147" s="2">
        <f>Investment!AC147+'HH Consumption'!AC147+Exports!AC147+'Government consumption'!AC147</f>
        <v>2.6677339999999998</v>
      </c>
      <c r="AD147" s="2">
        <f>Investment!AD147+'HH Consumption'!AD147+Exports!AD147+'Government consumption'!AD147</f>
        <v>0.21488699999999999</v>
      </c>
      <c r="AE147" s="2">
        <f>Investment!AE147+'HH Consumption'!AE147+Exports!AE147+'Government consumption'!AE147</f>
        <v>0.46438099999999999</v>
      </c>
      <c r="AF147" s="2">
        <f>Investment!AF147+'HH Consumption'!AF147+Exports!AF147+'Government consumption'!AF147</f>
        <v>0.335928</v>
      </c>
      <c r="AG147" s="2">
        <f>Investment!AG147+'HH Consumption'!AG147+Exports!AG147+'Government consumption'!AG147</f>
        <v>2.5000000000000001E-4</v>
      </c>
      <c r="AH147" s="2">
        <f>Investment!AH147+'HH Consumption'!AH147+Exports!AH147+'Government consumption'!AH147</f>
        <v>3.2301999999999997E-2</v>
      </c>
      <c r="AI147" s="2">
        <f>Investment!AI147+'HH Consumption'!AI147+Exports!AI147+'Government consumption'!AI147</f>
        <v>9.2874999999999999E-2</v>
      </c>
    </row>
    <row r="148" spans="1:35" x14ac:dyDescent="0.25">
      <c r="A148" s="4"/>
      <c r="B148" t="s">
        <v>6</v>
      </c>
      <c r="C148" s="2">
        <f>Investment!C148+'HH Consumption'!C148+Exports!C148+'Government consumption'!C148</f>
        <v>3.6961880000000003</v>
      </c>
      <c r="D148" s="2">
        <f>Investment!D148+'HH Consumption'!D148+Exports!D148+'Government consumption'!D148</f>
        <v>0.59079500000000007</v>
      </c>
      <c r="E148" s="2">
        <f>Investment!E148+'HH Consumption'!E148+Exports!E148+'Government consumption'!E148</f>
        <v>325.59836000000001</v>
      </c>
      <c r="F148" s="2">
        <f>Investment!F148+'HH Consumption'!F148+Exports!F148+'Government consumption'!F148</f>
        <v>0.47966300000000001</v>
      </c>
      <c r="G148" s="2">
        <f>Investment!G148+'HH Consumption'!G148+Exports!G148+'Government consumption'!G148</f>
        <v>7.8795859999999998</v>
      </c>
      <c r="H148" s="2">
        <f>Investment!H148+'HH Consumption'!H148+Exports!H148+'Government consumption'!H148</f>
        <v>2.1907380000000001</v>
      </c>
      <c r="I148" s="2">
        <f>Investment!I148+'HH Consumption'!I148+Exports!I148+'Government consumption'!I148</f>
        <v>1.8787670000000001</v>
      </c>
      <c r="J148" s="2">
        <f>Investment!J148+'HH Consumption'!J148+Exports!J148+'Government consumption'!J148</f>
        <v>0.54073199999999999</v>
      </c>
      <c r="K148" s="2">
        <f>Investment!K148+'HH Consumption'!K148+Exports!K148+'Government consumption'!K148</f>
        <v>12.518583999999999</v>
      </c>
      <c r="L148" s="2">
        <f>Investment!L148+'HH Consumption'!L148+Exports!L148+'Government consumption'!L148</f>
        <v>0.68862800000000002</v>
      </c>
      <c r="M148" s="2">
        <f>Investment!M148+'HH Consumption'!M148+Exports!M148+'Government consumption'!M148</f>
        <v>0.16833900000000002</v>
      </c>
      <c r="N148" s="2">
        <f>Investment!N148+'HH Consumption'!N148+Exports!N148+'Government consumption'!N148</f>
        <v>14.763339999999999</v>
      </c>
      <c r="O148" s="2">
        <f>Investment!O148+'HH Consumption'!O148+Exports!O148+'Government consumption'!O148</f>
        <v>0.260826</v>
      </c>
      <c r="P148" s="2">
        <f>Investment!P148+'HH Consumption'!P148+Exports!P148+'Government consumption'!P148</f>
        <v>1.3819480000000002</v>
      </c>
      <c r="Q148" s="2">
        <f>Investment!Q148+'HH Consumption'!Q148+Exports!Q148+'Government consumption'!Q148</f>
        <v>0.230132</v>
      </c>
      <c r="R148" s="2">
        <f>Investment!R148+'HH Consumption'!R148+Exports!R148+'Government consumption'!R148</f>
        <v>7.2683150000000003</v>
      </c>
      <c r="S148" s="2">
        <f>Investment!S148+'HH Consumption'!S148+Exports!S148+'Government consumption'!S148</f>
        <v>0.46820400000000001</v>
      </c>
      <c r="T148" s="2">
        <f>Investment!T148+'HH Consumption'!T148+Exports!T148+'Government consumption'!T148</f>
        <v>10.759276</v>
      </c>
      <c r="U148" s="2">
        <f>Investment!U148+'HH Consumption'!U148+Exports!U148+'Government consumption'!U148</f>
        <v>0.94938999999999996</v>
      </c>
      <c r="V148" s="2">
        <f>Investment!V148+'HH Consumption'!V148+Exports!V148+'Government consumption'!V148</f>
        <v>1.1172149999999998</v>
      </c>
      <c r="W148" s="2">
        <f>Investment!W148+'HH Consumption'!W148+Exports!W148+'Government consumption'!W148</f>
        <v>3044.9076619999996</v>
      </c>
      <c r="X148" s="2">
        <f>Investment!X148+'HH Consumption'!X148+Exports!X148+'Government consumption'!X148</f>
        <v>0.45873699999999995</v>
      </c>
      <c r="Y148" s="2">
        <f>Investment!Y148+'HH Consumption'!Y148+Exports!Y148+'Government consumption'!Y148</f>
        <v>7.233384</v>
      </c>
      <c r="Z148" s="2">
        <f>Investment!Z148+'HH Consumption'!Z148+Exports!Z148+'Government consumption'!Z148</f>
        <v>7.6912929999999999</v>
      </c>
      <c r="AA148" s="2">
        <f>Investment!AA148+'HH Consumption'!AA148+Exports!AA148+'Government consumption'!AA148</f>
        <v>5.4700000000000007E-4</v>
      </c>
      <c r="AB148" s="2">
        <f>Investment!AB148+'HH Consumption'!AB148+Exports!AB148+'Government consumption'!AB148</f>
        <v>2.1859449999999998</v>
      </c>
      <c r="AC148" s="2">
        <f>Investment!AC148+'HH Consumption'!AC148+Exports!AC148+'Government consumption'!AC148</f>
        <v>1.7010510000000001</v>
      </c>
      <c r="AD148" s="2">
        <f>Investment!AD148+'HH Consumption'!AD148+Exports!AD148+'Government consumption'!AD148</f>
        <v>2.402E-2</v>
      </c>
      <c r="AE148" s="2">
        <f>Investment!AE148+'HH Consumption'!AE148+Exports!AE148+'Government consumption'!AE148</f>
        <v>0.598611</v>
      </c>
      <c r="AF148" s="2">
        <f>Investment!AF148+'HH Consumption'!AF148+Exports!AF148+'Government consumption'!AF148</f>
        <v>0.14372400000000002</v>
      </c>
      <c r="AG148" s="2">
        <f>Investment!AG148+'HH Consumption'!AG148+Exports!AG148+'Government consumption'!AG148</f>
        <v>0.258965</v>
      </c>
      <c r="AH148" s="2">
        <f>Investment!AH148+'HH Consumption'!AH148+Exports!AH148+'Government consumption'!AH148</f>
        <v>5.3089999999999995E-3</v>
      </c>
      <c r="AI148" s="2">
        <f>Investment!AI148+'HH Consumption'!AI148+Exports!AI148+'Government consumption'!AI148</f>
        <v>0.106652</v>
      </c>
    </row>
    <row r="149" spans="1:35" x14ac:dyDescent="0.25">
      <c r="A149" s="4"/>
      <c r="B149" t="s">
        <v>7</v>
      </c>
      <c r="C149" s="2">
        <f>Investment!C149+'HH Consumption'!C149+Exports!C149+'Government consumption'!C149</f>
        <v>119.024129</v>
      </c>
      <c r="D149" s="2">
        <f>Investment!D149+'HH Consumption'!D149+Exports!D149+'Government consumption'!D149</f>
        <v>55.545877000000004</v>
      </c>
      <c r="E149" s="2">
        <f>Investment!E149+'HH Consumption'!E149+Exports!E149+'Government consumption'!E149</f>
        <v>319.13831699999997</v>
      </c>
      <c r="F149" s="2">
        <f>Investment!F149+'HH Consumption'!F149+Exports!F149+'Government consumption'!F149</f>
        <v>46.801939000000004</v>
      </c>
      <c r="G149" s="2">
        <f>Investment!G149+'HH Consumption'!G149+Exports!G149+'Government consumption'!G149</f>
        <v>41.187601000000001</v>
      </c>
      <c r="H149" s="2">
        <f>Investment!H149+'HH Consumption'!H149+Exports!H149+'Government consumption'!H149</f>
        <v>25.158823999999996</v>
      </c>
      <c r="I149" s="2">
        <f>Investment!I149+'HH Consumption'!I149+Exports!I149+'Government consumption'!I149</f>
        <v>20.370428</v>
      </c>
      <c r="J149" s="2">
        <f>Investment!J149+'HH Consumption'!J149+Exports!J149+'Government consumption'!J149</f>
        <v>15.197141000000002</v>
      </c>
      <c r="K149" s="2">
        <f>Investment!K149+'HH Consumption'!K149+Exports!K149+'Government consumption'!K149</f>
        <v>547.07070699999997</v>
      </c>
      <c r="L149" s="2">
        <f>Investment!L149+'HH Consumption'!L149+Exports!L149+'Government consumption'!L149</f>
        <v>36.409025999999997</v>
      </c>
      <c r="M149" s="2">
        <f>Investment!M149+'HH Consumption'!M149+Exports!M149+'Government consumption'!M149</f>
        <v>5.0971989999999998</v>
      </c>
      <c r="N149" s="2">
        <f>Investment!N149+'HH Consumption'!N149+Exports!N149+'Government consumption'!N149</f>
        <v>24.141144000000001</v>
      </c>
      <c r="O149" s="2">
        <f>Investment!O149+'HH Consumption'!O149+Exports!O149+'Government consumption'!O149</f>
        <v>81.821468999999993</v>
      </c>
      <c r="P149" s="2">
        <f>Investment!P149+'HH Consumption'!P149+Exports!P149+'Government consumption'!P149</f>
        <v>28.653216</v>
      </c>
      <c r="Q149" s="2">
        <f>Investment!Q149+'HH Consumption'!Q149+Exports!Q149+'Government consumption'!Q149</f>
        <v>32.875044000000003</v>
      </c>
      <c r="R149" s="2">
        <f>Investment!R149+'HH Consumption'!R149+Exports!R149+'Government consumption'!R149</f>
        <v>30.970030000000001</v>
      </c>
      <c r="S149" s="2">
        <f>Investment!S149+'HH Consumption'!S149+Exports!S149+'Government consumption'!S149</f>
        <v>22.217473000000002</v>
      </c>
      <c r="T149" s="2">
        <f>Investment!T149+'HH Consumption'!T149+Exports!T149+'Government consumption'!T149</f>
        <v>398.15269600000005</v>
      </c>
      <c r="U149" s="2">
        <f>Investment!U149+'HH Consumption'!U149+Exports!U149+'Government consumption'!U149</f>
        <v>12.937037</v>
      </c>
      <c r="V149" s="2">
        <f>Investment!V149+'HH Consumption'!V149+Exports!V149+'Government consumption'!V149</f>
        <v>21.143840000000001</v>
      </c>
      <c r="W149" s="2">
        <f>Investment!W149+'HH Consumption'!W149+Exports!W149+'Government consumption'!W149</f>
        <v>7209.5027159999991</v>
      </c>
      <c r="X149" s="2">
        <f>Investment!X149+'HH Consumption'!X149+Exports!X149+'Government consumption'!X149</f>
        <v>34.511743000000003</v>
      </c>
      <c r="Y149" s="2">
        <f>Investment!Y149+'HH Consumption'!Y149+Exports!Y149+'Government consumption'!Y149</f>
        <v>27.682803</v>
      </c>
      <c r="Z149" s="2">
        <f>Investment!Z149+'HH Consumption'!Z149+Exports!Z149+'Government consumption'!Z149</f>
        <v>58.103418999999995</v>
      </c>
      <c r="AA149" s="2">
        <f>Investment!AA149+'HH Consumption'!AA149+Exports!AA149+'Government consumption'!AA149</f>
        <v>1.0899000000000001E-2</v>
      </c>
      <c r="AB149" s="2">
        <f>Investment!AB149+'HH Consumption'!AB149+Exports!AB149+'Government consumption'!AB149</f>
        <v>9.2466290000000004</v>
      </c>
      <c r="AC149" s="2">
        <f>Investment!AC149+'HH Consumption'!AC149+Exports!AC149+'Government consumption'!AC149</f>
        <v>8.3762830000000008</v>
      </c>
      <c r="AD149" s="2">
        <f>Investment!AD149+'HH Consumption'!AD149+Exports!AD149+'Government consumption'!AD149</f>
        <v>0.32692700000000002</v>
      </c>
      <c r="AE149" s="2">
        <f>Investment!AE149+'HH Consumption'!AE149+Exports!AE149+'Government consumption'!AE149</f>
        <v>1.104894</v>
      </c>
      <c r="AF149" s="2">
        <f>Investment!AF149+'HH Consumption'!AF149+Exports!AF149+'Government consumption'!AF149</f>
        <v>0.62719400000000003</v>
      </c>
      <c r="AG149" s="2">
        <f>Investment!AG149+'HH Consumption'!AG149+Exports!AG149+'Government consumption'!AG149</f>
        <v>1.2095000000000002E-2</v>
      </c>
      <c r="AH149" s="2">
        <f>Investment!AH149+'HH Consumption'!AH149+Exports!AH149+'Government consumption'!AH149</f>
        <v>0.25288900000000003</v>
      </c>
      <c r="AI149" s="2">
        <f>Investment!AI149+'HH Consumption'!AI149+Exports!AI149+'Government consumption'!AI149</f>
        <v>0.21262500000000001</v>
      </c>
    </row>
    <row r="150" spans="1:35" ht="15" customHeight="1" x14ac:dyDescent="0.25">
      <c r="A150" s="4" t="s">
        <v>28</v>
      </c>
      <c r="B150" t="s">
        <v>1</v>
      </c>
      <c r="C150" s="2">
        <f>Investment!C150+'HH Consumption'!C150+Exports!C150+'Government consumption'!C150</f>
        <v>51.477501000000004</v>
      </c>
      <c r="D150" s="2">
        <f>Investment!D150+'HH Consumption'!D150+Exports!D150+'Government consumption'!D150</f>
        <v>41.962748999999995</v>
      </c>
      <c r="E150" s="2">
        <f>Investment!E150+'HH Consumption'!E150+Exports!E150+'Government consumption'!E150</f>
        <v>6.5150820000000005</v>
      </c>
      <c r="F150" s="2">
        <f>Investment!F150+'HH Consumption'!F150+Exports!F150+'Government consumption'!F150</f>
        <v>73.982870999999989</v>
      </c>
      <c r="G150" s="2">
        <f>Investment!G150+'HH Consumption'!G150+Exports!G150+'Government consumption'!G150</f>
        <v>0.57386700000000002</v>
      </c>
      <c r="H150" s="2">
        <f>Investment!H150+'HH Consumption'!H150+Exports!H150+'Government consumption'!H150</f>
        <v>0.34926499999999999</v>
      </c>
      <c r="I150" s="2">
        <f>Investment!I150+'HH Consumption'!I150+Exports!I150+'Government consumption'!I150</f>
        <v>7.036400000000001E-2</v>
      </c>
      <c r="J150" s="2">
        <f>Investment!J150+'HH Consumption'!J150+Exports!J150+'Government consumption'!J150</f>
        <v>0.27839900000000001</v>
      </c>
      <c r="K150" s="2">
        <f>Investment!K150+'HH Consumption'!K150+Exports!K150+'Government consumption'!K150</f>
        <v>2.7808600000000001</v>
      </c>
      <c r="L150" s="2">
        <f>Investment!L150+'HH Consumption'!L150+Exports!L150+'Government consumption'!L150</f>
        <v>0.40195000000000003</v>
      </c>
      <c r="M150" s="2">
        <f>Investment!M150+'HH Consumption'!M150+Exports!M150+'Government consumption'!M150</f>
        <v>7.5617329999999994</v>
      </c>
      <c r="N150" s="2">
        <f>Investment!N150+'HH Consumption'!N150+Exports!N150+'Government consumption'!N150</f>
        <v>1.3206820000000001</v>
      </c>
      <c r="O150" s="2">
        <f>Investment!O150+'HH Consumption'!O150+Exports!O150+'Government consumption'!O150</f>
        <v>4.1702360000000001</v>
      </c>
      <c r="P150" s="2">
        <f>Investment!P150+'HH Consumption'!P150+Exports!P150+'Government consumption'!P150</f>
        <v>0.29897699999999999</v>
      </c>
      <c r="Q150" s="2">
        <f>Investment!Q150+'HH Consumption'!Q150+Exports!Q150+'Government consumption'!Q150</f>
        <v>8.9877519999999986</v>
      </c>
      <c r="R150" s="2">
        <f>Investment!R150+'HH Consumption'!R150+Exports!R150+'Government consumption'!R150</f>
        <v>0.35206899999999997</v>
      </c>
      <c r="S150" s="2">
        <f>Investment!S150+'HH Consumption'!S150+Exports!S150+'Government consumption'!S150</f>
        <v>0.27710499999999999</v>
      </c>
      <c r="T150" s="2">
        <f>Investment!T150+'HH Consumption'!T150+Exports!T150+'Government consumption'!T150</f>
        <v>1.626082</v>
      </c>
      <c r="U150" s="2">
        <f>Investment!U150+'HH Consumption'!U150+Exports!U150+'Government consumption'!U150</f>
        <v>0.14511100000000002</v>
      </c>
      <c r="V150" s="2">
        <f>Investment!V150+'HH Consumption'!V150+Exports!V150+'Government consumption'!V150</f>
        <v>0.23440400000000003</v>
      </c>
      <c r="W150" s="2">
        <f>Investment!W150+'HH Consumption'!W150+Exports!W150+'Government consumption'!W150</f>
        <v>4.424887</v>
      </c>
      <c r="X150" s="2">
        <f>Investment!X150+'HH Consumption'!X150+Exports!X150+'Government consumption'!X150</f>
        <v>134.55860300000001</v>
      </c>
      <c r="Y150" s="2">
        <f>Investment!Y150+'HH Consumption'!Y150+Exports!Y150+'Government consumption'!Y150</f>
        <v>0.46302999999999994</v>
      </c>
      <c r="Z150" s="2">
        <f>Investment!Z150+'HH Consumption'!Z150+Exports!Z150+'Government consumption'!Z150</f>
        <v>3.2676559999999997</v>
      </c>
      <c r="AA150" s="2">
        <f>Investment!AA150+'HH Consumption'!AA150+Exports!AA150+'Government consumption'!AA150</f>
        <v>7.5999999999999991E-5</v>
      </c>
      <c r="AB150" s="2">
        <f>Investment!AB150+'HH Consumption'!AB150+Exports!AB150+'Government consumption'!AB150</f>
        <v>3.0355E-2</v>
      </c>
      <c r="AC150" s="2">
        <f>Investment!AC150+'HH Consumption'!AC150+Exports!AC150+'Government consumption'!AC150</f>
        <v>4.7511000000000005E-2</v>
      </c>
      <c r="AD150" s="2">
        <f>Investment!AD150+'HH Consumption'!AD150+Exports!AD150+'Government consumption'!AD150</f>
        <v>2.3890000000000001E-3</v>
      </c>
      <c r="AE150" s="2">
        <f>Investment!AE150+'HH Consumption'!AE150+Exports!AE150+'Government consumption'!AE150</f>
        <v>1.6118E-2</v>
      </c>
      <c r="AF150" s="2">
        <f>Investment!AF150+'HH Consumption'!AF150+Exports!AF150+'Government consumption'!AF150</f>
        <v>4.0379999999999999E-3</v>
      </c>
      <c r="AG150" s="2">
        <f>Investment!AG150+'HH Consumption'!AG150+Exports!AG150+'Government consumption'!AG150</f>
        <v>0.10287000000000002</v>
      </c>
      <c r="AH150" s="2">
        <f>Investment!AH150+'HH Consumption'!AH150+Exports!AH150+'Government consumption'!AH150</f>
        <v>6.497000000000001E-3</v>
      </c>
      <c r="AI150" s="2">
        <f>Investment!AI150+'HH Consumption'!AI150+Exports!AI150+'Government consumption'!AI150</f>
        <v>2.2639999999999995E-3</v>
      </c>
    </row>
    <row r="151" spans="1:35" x14ac:dyDescent="0.25">
      <c r="A151" s="4"/>
      <c r="B151" t="s">
        <v>2</v>
      </c>
      <c r="C151" s="2">
        <f>Investment!C151+'HH Consumption'!C151+Exports!C151+'Government consumption'!C151</f>
        <v>7.3786000000000004E-2</v>
      </c>
      <c r="D151" s="2">
        <f>Investment!D151+'HH Consumption'!D151+Exports!D151+'Government consumption'!D151</f>
        <v>8.997899999999999E-2</v>
      </c>
      <c r="E151" s="2">
        <f>Investment!E151+'HH Consumption'!E151+Exports!E151+'Government consumption'!E151</f>
        <v>6.5260000000000006E-3</v>
      </c>
      <c r="F151" s="2">
        <f>Investment!F151+'HH Consumption'!F151+Exports!F151+'Government consumption'!F151</f>
        <v>0.15579300000000001</v>
      </c>
      <c r="G151" s="2">
        <f>Investment!G151+'HH Consumption'!G151+Exports!G151+'Government consumption'!G151</f>
        <v>3.4900000000000003E-4</v>
      </c>
      <c r="H151" s="2">
        <f>Investment!H151+'HH Consumption'!H151+Exports!H151+'Government consumption'!H151</f>
        <v>1.227E-3</v>
      </c>
      <c r="I151" s="2">
        <f>Investment!I151+'HH Consumption'!I151+Exports!I151+'Government consumption'!I151</f>
        <v>2.0600000000000002E-4</v>
      </c>
      <c r="J151" s="2">
        <f>Investment!J151+'HH Consumption'!J151+Exports!J151+'Government consumption'!J151</f>
        <v>8.61E-4</v>
      </c>
      <c r="K151" s="2">
        <f>Investment!K151+'HH Consumption'!K151+Exports!K151+'Government consumption'!K151</f>
        <v>6.5130000000000006E-3</v>
      </c>
      <c r="L151" s="2">
        <f>Investment!L151+'HH Consumption'!L151+Exports!L151+'Government consumption'!L151</f>
        <v>8.3599999999999994E-4</v>
      </c>
      <c r="M151" s="2">
        <f>Investment!M151+'HH Consumption'!M151+Exports!M151+'Government consumption'!M151</f>
        <v>2.921E-2</v>
      </c>
      <c r="N151" s="2">
        <f>Investment!N151+'HH Consumption'!N151+Exports!N151+'Government consumption'!N151</f>
        <v>1.1440000000000001E-3</v>
      </c>
      <c r="O151" s="2">
        <f>Investment!O151+'HH Consumption'!O151+Exports!O151+'Government consumption'!O151</f>
        <v>7.3819999999999997E-3</v>
      </c>
      <c r="P151" s="2">
        <f>Investment!P151+'HH Consumption'!P151+Exports!P151+'Government consumption'!P151</f>
        <v>4.8500000000000003E-4</v>
      </c>
      <c r="Q151" s="2">
        <f>Investment!Q151+'HH Consumption'!Q151+Exports!Q151+'Government consumption'!Q151</f>
        <v>1.8198000000000002E-2</v>
      </c>
      <c r="R151" s="2">
        <f>Investment!R151+'HH Consumption'!R151+Exports!R151+'Government consumption'!R151</f>
        <v>5.3399999999999997E-4</v>
      </c>
      <c r="S151" s="2">
        <f>Investment!S151+'HH Consumption'!S151+Exports!S151+'Government consumption'!S151</f>
        <v>3.6299999999999999E-4</v>
      </c>
      <c r="T151" s="2">
        <f>Investment!T151+'HH Consumption'!T151+Exports!T151+'Government consumption'!T151</f>
        <v>3.3040000000000001E-3</v>
      </c>
      <c r="U151" s="2">
        <f>Investment!U151+'HH Consumption'!U151+Exports!U151+'Government consumption'!U151</f>
        <v>5.2900000000000006E-4</v>
      </c>
      <c r="V151" s="2">
        <f>Investment!V151+'HH Consumption'!V151+Exports!V151+'Government consumption'!V151</f>
        <v>1.0010000000000002E-3</v>
      </c>
      <c r="W151" s="2">
        <f>Investment!W151+'HH Consumption'!W151+Exports!W151+'Government consumption'!W151</f>
        <v>6.7070000000000003E-3</v>
      </c>
      <c r="X151" s="2">
        <f>Investment!X151+'HH Consumption'!X151+Exports!X151+'Government consumption'!X151</f>
        <v>29.134363999999998</v>
      </c>
      <c r="Y151" s="2">
        <f>Investment!Y151+'HH Consumption'!Y151+Exports!Y151+'Government consumption'!Y151</f>
        <v>9.5100000000000002E-4</v>
      </c>
      <c r="Z151" s="2">
        <f>Investment!Z151+'HH Consumption'!Z151+Exports!Z151+'Government consumption'!Z151</f>
        <v>6.6630000000000005E-3</v>
      </c>
      <c r="AA151" s="2">
        <f>Investment!AA151+'HH Consumption'!AA151+Exports!AA151+'Government consumption'!AA151</f>
        <v>8.8999999999999995E-5</v>
      </c>
      <c r="AB151" s="2">
        <f>Investment!AB151+'HH Consumption'!AB151+Exports!AB151+'Government consumption'!AB151</f>
        <v>4.5999999999999993E-5</v>
      </c>
      <c r="AC151" s="2">
        <f>Investment!AC151+'HH Consumption'!AC151+Exports!AC151+'Government consumption'!AC151</f>
        <v>7.7999999999999999E-5</v>
      </c>
      <c r="AD151" s="2">
        <f>Investment!AD151+'HH Consumption'!AD151+Exports!AD151+'Government consumption'!AD151</f>
        <v>1.9999999999999999E-6</v>
      </c>
      <c r="AE151" s="2">
        <f>Investment!AE151+'HH Consumption'!AE151+Exports!AE151+'Government consumption'!AE151</f>
        <v>2.8E-5</v>
      </c>
      <c r="AF151" s="2">
        <f>Investment!AF151+'HH Consumption'!AF151+Exports!AF151+'Government consumption'!AF151</f>
        <v>1.9000000000000001E-5</v>
      </c>
      <c r="AG151" s="2">
        <f>Investment!AG151+'HH Consumption'!AG151+Exports!AG151+'Government consumption'!AG151</f>
        <v>2.8799999999999995E-4</v>
      </c>
      <c r="AH151" s="2">
        <f>Investment!AH151+'HH Consumption'!AH151+Exports!AH151+'Government consumption'!AH151</f>
        <v>9.9999999999999991E-6</v>
      </c>
      <c r="AI151" s="2">
        <f>Investment!AI151+'HH Consumption'!AI151+Exports!AI151+'Government consumption'!AI151</f>
        <v>9.9999999999999991E-6</v>
      </c>
    </row>
    <row r="152" spans="1:35" x14ac:dyDescent="0.25">
      <c r="A152" s="4"/>
      <c r="B152" t="s">
        <v>3</v>
      </c>
      <c r="C152" s="2">
        <f>Investment!C152+'HH Consumption'!C152+Exports!C152+'Government consumption'!C152</f>
        <v>229.010278</v>
      </c>
      <c r="D152" s="2">
        <f>Investment!D152+'HH Consumption'!D152+Exports!D152+'Government consumption'!D152</f>
        <v>35.563359999999996</v>
      </c>
      <c r="E152" s="2">
        <f>Investment!E152+'HH Consumption'!E152+Exports!E152+'Government consumption'!E152</f>
        <v>76.357647999999998</v>
      </c>
      <c r="F152" s="2">
        <f>Investment!F152+'HH Consumption'!F152+Exports!F152+'Government consumption'!F152</f>
        <v>59.989216000000006</v>
      </c>
      <c r="G152" s="2">
        <f>Investment!G152+'HH Consumption'!G152+Exports!G152+'Government consumption'!G152</f>
        <v>8.3525200000000002</v>
      </c>
      <c r="H152" s="2">
        <f>Investment!H152+'HH Consumption'!H152+Exports!H152+'Government consumption'!H152</f>
        <v>4.2571469999999998</v>
      </c>
      <c r="I152" s="2">
        <f>Investment!I152+'HH Consumption'!I152+Exports!I152+'Government consumption'!I152</f>
        <v>2.2308829999999999</v>
      </c>
      <c r="J152" s="2">
        <f>Investment!J152+'HH Consumption'!J152+Exports!J152+'Government consumption'!J152</f>
        <v>3.1971360000000004</v>
      </c>
      <c r="K152" s="2">
        <f>Investment!K152+'HH Consumption'!K152+Exports!K152+'Government consumption'!K152</f>
        <v>29.413837999999998</v>
      </c>
      <c r="L152" s="2">
        <f>Investment!L152+'HH Consumption'!L152+Exports!L152+'Government consumption'!L152</f>
        <v>7.0044039999999992</v>
      </c>
      <c r="M152" s="2">
        <f>Investment!M152+'HH Consumption'!M152+Exports!M152+'Government consumption'!M152</f>
        <v>23.236208999999999</v>
      </c>
      <c r="N152" s="2">
        <f>Investment!N152+'HH Consumption'!N152+Exports!N152+'Government consumption'!N152</f>
        <v>5.3162070000000003</v>
      </c>
      <c r="O152" s="2">
        <f>Investment!O152+'HH Consumption'!O152+Exports!O152+'Government consumption'!O152</f>
        <v>6.7213569999999994</v>
      </c>
      <c r="P152" s="2">
        <f>Investment!P152+'HH Consumption'!P152+Exports!P152+'Government consumption'!P152</f>
        <v>5.4241109999999999</v>
      </c>
      <c r="Q152" s="2">
        <f>Investment!Q152+'HH Consumption'!Q152+Exports!Q152+'Government consumption'!Q152</f>
        <v>5.9291339999999995</v>
      </c>
      <c r="R152" s="2">
        <f>Investment!R152+'HH Consumption'!R152+Exports!R152+'Government consumption'!R152</f>
        <v>8.3455639999999995</v>
      </c>
      <c r="S152" s="2">
        <f>Investment!S152+'HH Consumption'!S152+Exports!S152+'Government consumption'!S152</f>
        <v>6.1127859999999998</v>
      </c>
      <c r="T152" s="2">
        <f>Investment!T152+'HH Consumption'!T152+Exports!T152+'Government consumption'!T152</f>
        <v>18.675646999999998</v>
      </c>
      <c r="U152" s="2">
        <f>Investment!U152+'HH Consumption'!U152+Exports!U152+'Government consumption'!U152</f>
        <v>2.0327489999999999</v>
      </c>
      <c r="V152" s="2">
        <f>Investment!V152+'HH Consumption'!V152+Exports!V152+'Government consumption'!V152</f>
        <v>3.6014200000000001</v>
      </c>
      <c r="W152" s="2">
        <f>Investment!W152+'HH Consumption'!W152+Exports!W152+'Government consumption'!W152</f>
        <v>56.89085</v>
      </c>
      <c r="X152" s="2">
        <f>Investment!X152+'HH Consumption'!X152+Exports!X152+'Government consumption'!X152</f>
        <v>722.76707499999998</v>
      </c>
      <c r="Y152" s="2">
        <f>Investment!Y152+'HH Consumption'!Y152+Exports!Y152+'Government consumption'!Y152</f>
        <v>4.5913110000000001</v>
      </c>
      <c r="Z152" s="2">
        <f>Investment!Z152+'HH Consumption'!Z152+Exports!Z152+'Government consumption'!Z152</f>
        <v>26.389784000000002</v>
      </c>
      <c r="AA152" s="2">
        <f>Investment!AA152+'HH Consumption'!AA152+Exports!AA152+'Government consumption'!AA152</f>
        <v>0.57577900000000004</v>
      </c>
      <c r="AB152" s="2">
        <f>Investment!AB152+'HH Consumption'!AB152+Exports!AB152+'Government consumption'!AB152</f>
        <v>1.6911439999999998</v>
      </c>
      <c r="AC152" s="2">
        <f>Investment!AC152+'HH Consumption'!AC152+Exports!AC152+'Government consumption'!AC152</f>
        <v>2.1746690000000002</v>
      </c>
      <c r="AD152" s="2">
        <f>Investment!AD152+'HH Consumption'!AD152+Exports!AD152+'Government consumption'!AD152</f>
        <v>0.210842</v>
      </c>
      <c r="AE152" s="2">
        <f>Investment!AE152+'HH Consumption'!AE152+Exports!AE152+'Government consumption'!AE152</f>
        <v>0.42965799999999998</v>
      </c>
      <c r="AF152" s="2">
        <f>Investment!AF152+'HH Consumption'!AF152+Exports!AF152+'Government consumption'!AF152</f>
        <v>0.23571</v>
      </c>
      <c r="AG152" s="2">
        <f>Investment!AG152+'HH Consumption'!AG152+Exports!AG152+'Government consumption'!AG152</f>
        <v>3.4441999999999999</v>
      </c>
      <c r="AH152" s="2">
        <f>Investment!AH152+'HH Consumption'!AH152+Exports!AH152+'Government consumption'!AH152</f>
        <v>0.27230700000000002</v>
      </c>
      <c r="AI152" s="2">
        <f>Investment!AI152+'HH Consumption'!AI152+Exports!AI152+'Government consumption'!AI152</f>
        <v>0.22055200000000003</v>
      </c>
    </row>
    <row r="153" spans="1:35" x14ac:dyDescent="0.25">
      <c r="A153" s="4"/>
      <c r="B153" t="s">
        <v>4</v>
      </c>
      <c r="C153" s="2">
        <f>Investment!C153+'HH Consumption'!C153+Exports!C153+'Government consumption'!C153</f>
        <v>11.949586</v>
      </c>
      <c r="D153" s="2">
        <f>Investment!D153+'HH Consumption'!D153+Exports!D153+'Government consumption'!D153</f>
        <v>56.599298000000005</v>
      </c>
      <c r="E153" s="2">
        <f>Investment!E153+'HH Consumption'!E153+Exports!E153+'Government consumption'!E153</f>
        <v>0.70887400000000012</v>
      </c>
      <c r="F153" s="2">
        <f>Investment!F153+'HH Consumption'!F153+Exports!F153+'Government consumption'!F153</f>
        <v>22.170679</v>
      </c>
      <c r="G153" s="2">
        <f>Investment!G153+'HH Consumption'!G153+Exports!G153+'Government consumption'!G153</f>
        <v>0.10773100000000001</v>
      </c>
      <c r="H153" s="2">
        <f>Investment!H153+'HH Consumption'!H153+Exports!H153+'Government consumption'!H153</f>
        <v>0.29043099999999994</v>
      </c>
      <c r="I153" s="2">
        <f>Investment!I153+'HH Consumption'!I153+Exports!I153+'Government consumption'!I153</f>
        <v>5.4790000000000004E-3</v>
      </c>
      <c r="J153" s="2">
        <f>Investment!J153+'HH Consumption'!J153+Exports!J153+'Government consumption'!J153</f>
        <v>0.33165999999999995</v>
      </c>
      <c r="K153" s="2">
        <f>Investment!K153+'HH Consumption'!K153+Exports!K153+'Government consumption'!K153</f>
        <v>1.678199</v>
      </c>
      <c r="L153" s="2">
        <f>Investment!L153+'HH Consumption'!L153+Exports!L153+'Government consumption'!L153</f>
        <v>1.365764</v>
      </c>
      <c r="M153" s="2">
        <f>Investment!M153+'HH Consumption'!M153+Exports!M153+'Government consumption'!M153</f>
        <v>11.073866000000001</v>
      </c>
      <c r="N153" s="2">
        <f>Investment!N153+'HH Consumption'!N153+Exports!N153+'Government consumption'!N153</f>
        <v>0.32885699999999995</v>
      </c>
      <c r="O153" s="2">
        <f>Investment!O153+'HH Consumption'!O153+Exports!O153+'Government consumption'!O153</f>
        <v>7.3652960000000007</v>
      </c>
      <c r="P153" s="2">
        <f>Investment!P153+'HH Consumption'!P153+Exports!P153+'Government consumption'!P153</f>
        <v>1.4766E-2</v>
      </c>
      <c r="Q153" s="2">
        <f>Investment!Q153+'HH Consumption'!Q153+Exports!Q153+'Government consumption'!Q153</f>
        <v>7.9032720000000003</v>
      </c>
      <c r="R153" s="2">
        <f>Investment!R153+'HH Consumption'!R153+Exports!R153+'Government consumption'!R153</f>
        <v>1.2135999999999999E-2</v>
      </c>
      <c r="S153" s="2">
        <f>Investment!S153+'HH Consumption'!S153+Exports!S153+'Government consumption'!S153</f>
        <v>0.51601599999999992</v>
      </c>
      <c r="T153" s="2">
        <f>Investment!T153+'HH Consumption'!T153+Exports!T153+'Government consumption'!T153</f>
        <v>1.8175239999999999</v>
      </c>
      <c r="U153" s="2">
        <f>Investment!U153+'HH Consumption'!U153+Exports!U153+'Government consumption'!U153</f>
        <v>7.2588E-2</v>
      </c>
      <c r="V153" s="2">
        <f>Investment!V153+'HH Consumption'!V153+Exports!V153+'Government consumption'!V153</f>
        <v>0.41525499999999999</v>
      </c>
      <c r="W153" s="2">
        <f>Investment!W153+'HH Consumption'!W153+Exports!W153+'Government consumption'!W153</f>
        <v>0.26234399999999997</v>
      </c>
      <c r="X153" s="2">
        <f>Investment!X153+'HH Consumption'!X153+Exports!X153+'Government consumption'!X153</f>
        <v>547.10406099999989</v>
      </c>
      <c r="Y153" s="2">
        <f>Investment!Y153+'HH Consumption'!Y153+Exports!Y153+'Government consumption'!Y153</f>
        <v>0.26837699999999998</v>
      </c>
      <c r="Z153" s="2">
        <f>Investment!Z153+'HH Consumption'!Z153+Exports!Z153+'Government consumption'!Z153</f>
        <v>2.7504599999999999</v>
      </c>
      <c r="AA153" s="2">
        <f>Investment!AA153+'HH Consumption'!AA153+Exports!AA153+'Government consumption'!AA153</f>
        <v>7.9281000000000018E-2</v>
      </c>
      <c r="AB153" s="2">
        <f>Investment!AB153+'HH Consumption'!AB153+Exports!AB153+'Government consumption'!AB153</f>
        <v>7.1999999999999998E-3</v>
      </c>
      <c r="AC153" s="2">
        <f>Investment!AC153+'HH Consumption'!AC153+Exports!AC153+'Government consumption'!AC153</f>
        <v>3.0740000000000003E-3</v>
      </c>
      <c r="AD153" s="2">
        <f>Investment!AD153+'HH Consumption'!AD153+Exports!AD153+'Government consumption'!AD153</f>
        <v>8.2999999999999985E-5</v>
      </c>
      <c r="AE153" s="2">
        <f>Investment!AE153+'HH Consumption'!AE153+Exports!AE153+'Government consumption'!AE153</f>
        <v>2.4800000000000001E-4</v>
      </c>
      <c r="AF153" s="2">
        <f>Investment!AF153+'HH Consumption'!AF153+Exports!AF153+'Government consumption'!AF153</f>
        <v>9.9729999999999992E-3</v>
      </c>
      <c r="AG153" s="2">
        <f>Investment!AG153+'HH Consumption'!AG153+Exports!AG153+'Government consumption'!AG153</f>
        <v>9.9999999999999995E-7</v>
      </c>
      <c r="AH153" s="2">
        <f>Investment!AH153+'HH Consumption'!AH153+Exports!AH153+'Government consumption'!AH153</f>
        <v>3.7960000000000003E-3</v>
      </c>
      <c r="AI153" s="2">
        <f>Investment!AI153+'HH Consumption'!AI153+Exports!AI153+'Government consumption'!AI153</f>
        <v>9.6000000000000002E-5</v>
      </c>
    </row>
    <row r="154" spans="1:35" x14ac:dyDescent="0.25">
      <c r="A154" s="4"/>
      <c r="B154" t="s">
        <v>5</v>
      </c>
      <c r="C154" s="2">
        <f>Investment!C154+'HH Consumption'!C154+Exports!C154+'Government consumption'!C154</f>
        <v>19.636185000000001</v>
      </c>
      <c r="D154" s="2">
        <f>Investment!D154+'HH Consumption'!D154+Exports!D154+'Government consumption'!D154</f>
        <v>1.9654879999999999</v>
      </c>
      <c r="E154" s="2">
        <f>Investment!E154+'HH Consumption'!E154+Exports!E154+'Government consumption'!E154</f>
        <v>6.9952019999999999</v>
      </c>
      <c r="F154" s="2">
        <f>Investment!F154+'HH Consumption'!F154+Exports!F154+'Government consumption'!F154</f>
        <v>2.804395</v>
      </c>
      <c r="G154" s="2">
        <f>Investment!G154+'HH Consumption'!G154+Exports!G154+'Government consumption'!G154</f>
        <v>0.407827</v>
      </c>
      <c r="H154" s="2">
        <f>Investment!H154+'HH Consumption'!H154+Exports!H154+'Government consumption'!H154</f>
        <v>0.39457200000000003</v>
      </c>
      <c r="I154" s="2">
        <f>Investment!I154+'HH Consumption'!I154+Exports!I154+'Government consumption'!I154</f>
        <v>0.325347</v>
      </c>
      <c r="J154" s="2">
        <f>Investment!J154+'HH Consumption'!J154+Exports!J154+'Government consumption'!J154</f>
        <v>0.64863899999999997</v>
      </c>
      <c r="K154" s="2">
        <f>Investment!K154+'HH Consumption'!K154+Exports!K154+'Government consumption'!K154</f>
        <v>2.2760409999999998</v>
      </c>
      <c r="L154" s="2">
        <f>Investment!L154+'HH Consumption'!L154+Exports!L154+'Government consumption'!L154</f>
        <v>1.2673220000000001</v>
      </c>
      <c r="M154" s="2">
        <f>Investment!M154+'HH Consumption'!M154+Exports!M154+'Government consumption'!M154</f>
        <v>3.0886309999999999</v>
      </c>
      <c r="N154" s="2">
        <f>Investment!N154+'HH Consumption'!N154+Exports!N154+'Government consumption'!N154</f>
        <v>0.47352899999999998</v>
      </c>
      <c r="O154" s="2">
        <f>Investment!O154+'HH Consumption'!O154+Exports!O154+'Government consumption'!O154</f>
        <v>1.7678400000000001</v>
      </c>
      <c r="P154" s="2">
        <f>Investment!P154+'HH Consumption'!P154+Exports!P154+'Government consumption'!P154</f>
        <v>0.17198000000000002</v>
      </c>
      <c r="Q154" s="2">
        <f>Investment!Q154+'HH Consumption'!Q154+Exports!Q154+'Government consumption'!Q154</f>
        <v>0.38953800000000005</v>
      </c>
      <c r="R154" s="2">
        <f>Investment!R154+'HH Consumption'!R154+Exports!R154+'Government consumption'!R154</f>
        <v>0.8984089999999999</v>
      </c>
      <c r="S154" s="2">
        <f>Investment!S154+'HH Consumption'!S154+Exports!S154+'Government consumption'!S154</f>
        <v>0.940052</v>
      </c>
      <c r="T154" s="2">
        <f>Investment!T154+'HH Consumption'!T154+Exports!T154+'Government consumption'!T154</f>
        <v>1.6087690000000001</v>
      </c>
      <c r="U154" s="2">
        <f>Investment!U154+'HH Consumption'!U154+Exports!U154+'Government consumption'!U154</f>
        <v>0.26562599999999997</v>
      </c>
      <c r="V154" s="2">
        <f>Investment!V154+'HH Consumption'!V154+Exports!V154+'Government consumption'!V154</f>
        <v>0.309</v>
      </c>
      <c r="W154" s="2">
        <f>Investment!W154+'HH Consumption'!W154+Exports!W154+'Government consumption'!W154</f>
        <v>2.8426339999999999</v>
      </c>
      <c r="X154" s="2">
        <f>Investment!X154+'HH Consumption'!X154+Exports!X154+'Government consumption'!X154</f>
        <v>167.135865</v>
      </c>
      <c r="Y154" s="2">
        <f>Investment!Y154+'HH Consumption'!Y154+Exports!Y154+'Government consumption'!Y154</f>
        <v>0.45188199999999995</v>
      </c>
      <c r="Z154" s="2">
        <f>Investment!Z154+'HH Consumption'!Z154+Exports!Z154+'Government consumption'!Z154</f>
        <v>1.5947450000000001</v>
      </c>
      <c r="AA154" s="2">
        <f>Investment!AA154+'HH Consumption'!AA154+Exports!AA154+'Government consumption'!AA154</f>
        <v>9.0000000000000002E-6</v>
      </c>
      <c r="AB154" s="2">
        <f>Investment!AB154+'HH Consumption'!AB154+Exports!AB154+'Government consumption'!AB154</f>
        <v>0.19319</v>
      </c>
      <c r="AC154" s="2">
        <f>Investment!AC154+'HH Consumption'!AC154+Exports!AC154+'Government consumption'!AC154</f>
        <v>0.13711299999999998</v>
      </c>
      <c r="AD154" s="2">
        <f>Investment!AD154+'HH Consumption'!AD154+Exports!AD154+'Government consumption'!AD154</f>
        <v>2.1787000000000001E-2</v>
      </c>
      <c r="AE154" s="2">
        <f>Investment!AE154+'HH Consumption'!AE154+Exports!AE154+'Government consumption'!AE154</f>
        <v>3.0644000000000001E-2</v>
      </c>
      <c r="AF154" s="2">
        <f>Investment!AF154+'HH Consumption'!AF154+Exports!AF154+'Government consumption'!AF154</f>
        <v>3.1836000000000003E-2</v>
      </c>
      <c r="AG154" s="2">
        <f>Investment!AG154+'HH Consumption'!AG154+Exports!AG154+'Government consumption'!AG154</f>
        <v>4.1999999999999998E-5</v>
      </c>
      <c r="AH154" s="2">
        <f>Investment!AH154+'HH Consumption'!AH154+Exports!AH154+'Government consumption'!AH154</f>
        <v>3.3709999999999999E-3</v>
      </c>
      <c r="AI154" s="2">
        <f>Investment!AI154+'HH Consumption'!AI154+Exports!AI154+'Government consumption'!AI154</f>
        <v>7.1749999999999991E-3</v>
      </c>
    </row>
    <row r="155" spans="1:35" x14ac:dyDescent="0.25">
      <c r="A155" s="4"/>
      <c r="B155" t="s">
        <v>6</v>
      </c>
      <c r="C155" s="2">
        <f>Investment!C155+'HH Consumption'!C155+Exports!C155+'Government consumption'!C155</f>
        <v>37.344439999999999</v>
      </c>
      <c r="D155" s="2">
        <f>Investment!D155+'HH Consumption'!D155+Exports!D155+'Government consumption'!D155</f>
        <v>9.8022100000000005</v>
      </c>
      <c r="E155" s="2">
        <f>Investment!E155+'HH Consumption'!E155+Exports!E155+'Government consumption'!E155</f>
        <v>167.183514</v>
      </c>
      <c r="F155" s="2">
        <f>Investment!F155+'HH Consumption'!F155+Exports!F155+'Government consumption'!F155</f>
        <v>17.557445000000001</v>
      </c>
      <c r="G155" s="2">
        <f>Investment!G155+'HH Consumption'!G155+Exports!G155+'Government consumption'!G155</f>
        <v>4.0180069999999999</v>
      </c>
      <c r="H155" s="2">
        <f>Investment!H155+'HH Consumption'!H155+Exports!H155+'Government consumption'!H155</f>
        <v>1.7215159999999998</v>
      </c>
      <c r="I155" s="2">
        <f>Investment!I155+'HH Consumption'!I155+Exports!I155+'Government consumption'!I155</f>
        <v>1.4338850000000001</v>
      </c>
      <c r="J155" s="2">
        <f>Investment!J155+'HH Consumption'!J155+Exports!J155+'Government consumption'!J155</f>
        <v>0.73189700000000002</v>
      </c>
      <c r="K155" s="2">
        <f>Investment!K155+'HH Consumption'!K155+Exports!K155+'Government consumption'!K155</f>
        <v>6.9351649999999996</v>
      </c>
      <c r="L155" s="2">
        <f>Investment!L155+'HH Consumption'!L155+Exports!L155+'Government consumption'!L155</f>
        <v>0.96806100000000006</v>
      </c>
      <c r="M155" s="2">
        <f>Investment!M155+'HH Consumption'!M155+Exports!M155+'Government consumption'!M155</f>
        <v>5.6951790000000004</v>
      </c>
      <c r="N155" s="2">
        <f>Investment!N155+'HH Consumption'!N155+Exports!N155+'Government consumption'!N155</f>
        <v>7.5804649999999993</v>
      </c>
      <c r="O155" s="2">
        <f>Investment!O155+'HH Consumption'!O155+Exports!O155+'Government consumption'!O155</f>
        <v>0.98491099999999998</v>
      </c>
      <c r="P155" s="2">
        <f>Investment!P155+'HH Consumption'!P155+Exports!P155+'Government consumption'!P155</f>
        <v>0.96162300000000001</v>
      </c>
      <c r="Q155" s="2">
        <f>Investment!Q155+'HH Consumption'!Q155+Exports!Q155+'Government consumption'!Q155</f>
        <v>1.645589</v>
      </c>
      <c r="R155" s="2">
        <f>Investment!R155+'HH Consumption'!R155+Exports!R155+'Government consumption'!R155</f>
        <v>6.7929949999999995</v>
      </c>
      <c r="S155" s="2">
        <f>Investment!S155+'HH Consumption'!S155+Exports!S155+'Government consumption'!S155</f>
        <v>0.69938500000000003</v>
      </c>
      <c r="T155" s="2">
        <f>Investment!T155+'HH Consumption'!T155+Exports!T155+'Government consumption'!T155</f>
        <v>4.6065459999999998</v>
      </c>
      <c r="U155" s="2">
        <f>Investment!U155+'HH Consumption'!U155+Exports!U155+'Government consumption'!U155</f>
        <v>0.88855000000000006</v>
      </c>
      <c r="V155" s="2">
        <f>Investment!V155+'HH Consumption'!V155+Exports!V155+'Government consumption'!V155</f>
        <v>1.0315160000000001</v>
      </c>
      <c r="W155" s="2">
        <f>Investment!W155+'HH Consumption'!W155+Exports!W155+'Government consumption'!W155</f>
        <v>11.618108999999999</v>
      </c>
      <c r="X155" s="2">
        <f>Investment!X155+'HH Consumption'!X155+Exports!X155+'Government consumption'!X155</f>
        <v>1482.1864050000001</v>
      </c>
      <c r="Y155" s="2">
        <f>Investment!Y155+'HH Consumption'!Y155+Exports!Y155+'Government consumption'!Y155</f>
        <v>4.4745239999999997</v>
      </c>
      <c r="Z155" s="2">
        <f>Investment!Z155+'HH Consumption'!Z155+Exports!Z155+'Government consumption'!Z155</f>
        <v>10.078952999999998</v>
      </c>
      <c r="AA155" s="2">
        <f>Investment!AA155+'HH Consumption'!AA155+Exports!AA155+'Government consumption'!AA155</f>
        <v>1.24E-3</v>
      </c>
      <c r="AB155" s="2">
        <f>Investment!AB155+'HH Consumption'!AB155+Exports!AB155+'Government consumption'!AB155</f>
        <v>1.2660589999999998</v>
      </c>
      <c r="AC155" s="2">
        <f>Investment!AC155+'HH Consumption'!AC155+Exports!AC155+'Government consumption'!AC155</f>
        <v>1.1896599999999999</v>
      </c>
      <c r="AD155" s="2">
        <f>Investment!AD155+'HH Consumption'!AD155+Exports!AD155+'Government consumption'!AD155</f>
        <v>3.3139999999999996E-2</v>
      </c>
      <c r="AE155" s="2">
        <f>Investment!AE155+'HH Consumption'!AE155+Exports!AE155+'Government consumption'!AE155</f>
        <v>0.53751900000000008</v>
      </c>
      <c r="AF155" s="2">
        <f>Investment!AF155+'HH Consumption'!AF155+Exports!AF155+'Government consumption'!AF155</f>
        <v>0.18533200000000002</v>
      </c>
      <c r="AG155" s="2">
        <f>Investment!AG155+'HH Consumption'!AG155+Exports!AG155+'Government consumption'!AG155</f>
        <v>0.587279</v>
      </c>
      <c r="AH155" s="2">
        <f>Investment!AH155+'HH Consumption'!AH155+Exports!AH155+'Government consumption'!AH155</f>
        <v>7.5389999999999997E-3</v>
      </c>
      <c r="AI155" s="2">
        <f>Investment!AI155+'HH Consumption'!AI155+Exports!AI155+'Government consumption'!AI155</f>
        <v>0.112118</v>
      </c>
    </row>
    <row r="156" spans="1:35" x14ac:dyDescent="0.25">
      <c r="A156" s="4"/>
      <c r="B156" t="s">
        <v>7</v>
      </c>
      <c r="C156" s="2">
        <f>Investment!C156+'HH Consumption'!C156+Exports!C156+'Government consumption'!C156</f>
        <v>76.536137999999994</v>
      </c>
      <c r="D156" s="2">
        <f>Investment!D156+'HH Consumption'!D156+Exports!D156+'Government consumption'!D156</f>
        <v>58.654264999999995</v>
      </c>
      <c r="E156" s="2">
        <f>Investment!E156+'HH Consumption'!E156+Exports!E156+'Government consumption'!E156</f>
        <v>10.429174</v>
      </c>
      <c r="F156" s="2">
        <f>Investment!F156+'HH Consumption'!F156+Exports!F156+'Government consumption'!F156</f>
        <v>109.030479</v>
      </c>
      <c r="G156" s="2">
        <f>Investment!G156+'HH Consumption'!G156+Exports!G156+'Government consumption'!G156</f>
        <v>1.3366979999999999</v>
      </c>
      <c r="H156" s="2">
        <f>Investment!H156+'HH Consumption'!H156+Exports!H156+'Government consumption'!H156</f>
        <v>1.258262</v>
      </c>
      <c r="I156" s="2">
        <f>Investment!I156+'HH Consumption'!I156+Exports!I156+'Government consumption'!I156</f>
        <v>0.98946699999999999</v>
      </c>
      <c r="J156" s="2">
        <f>Investment!J156+'HH Consumption'!J156+Exports!J156+'Government consumption'!J156</f>
        <v>1.3091490000000001</v>
      </c>
      <c r="K156" s="2">
        <f>Investment!K156+'HH Consumption'!K156+Exports!K156+'Government consumption'!K156</f>
        <v>19.288778999999998</v>
      </c>
      <c r="L156" s="2">
        <f>Investment!L156+'HH Consumption'!L156+Exports!L156+'Government consumption'!L156</f>
        <v>3.2575119999999997</v>
      </c>
      <c r="M156" s="2">
        <f>Investment!M156+'HH Consumption'!M156+Exports!M156+'Government consumption'!M156</f>
        <v>10.975300999999998</v>
      </c>
      <c r="N156" s="2">
        <f>Investment!N156+'HH Consumption'!N156+Exports!N156+'Government consumption'!N156</f>
        <v>0.78891199999999995</v>
      </c>
      <c r="O156" s="2">
        <f>Investment!O156+'HH Consumption'!O156+Exports!O156+'Government consumption'!O156</f>
        <v>19.663964999999997</v>
      </c>
      <c r="P156" s="2">
        <f>Investment!P156+'HH Consumption'!P156+Exports!P156+'Government consumption'!P156</f>
        <v>1.2689569999999999</v>
      </c>
      <c r="Q156" s="2">
        <f>Investment!Q156+'HH Consumption'!Q156+Exports!Q156+'Government consumption'!Q156</f>
        <v>14.961281</v>
      </c>
      <c r="R156" s="2">
        <f>Investment!R156+'HH Consumption'!R156+Exports!R156+'Government consumption'!R156</f>
        <v>1.842166</v>
      </c>
      <c r="S156" s="2">
        <f>Investment!S156+'HH Consumption'!S156+Exports!S156+'Government consumption'!S156</f>
        <v>2.1122010000000002</v>
      </c>
      <c r="T156" s="2">
        <f>Investment!T156+'HH Consumption'!T156+Exports!T156+'Government consumption'!T156</f>
        <v>10.849299</v>
      </c>
      <c r="U156" s="2">
        <f>Investment!U156+'HH Consumption'!U156+Exports!U156+'Government consumption'!U156</f>
        <v>0.77060600000000012</v>
      </c>
      <c r="V156" s="2">
        <f>Investment!V156+'HH Consumption'!V156+Exports!V156+'Government consumption'!V156</f>
        <v>1.2424629999999999</v>
      </c>
      <c r="W156" s="2">
        <f>Investment!W156+'HH Consumption'!W156+Exports!W156+'Government consumption'!W156</f>
        <v>20.303144999999997</v>
      </c>
      <c r="X156" s="2">
        <f>Investment!X156+'HH Consumption'!X156+Exports!X156+'Government consumption'!X156</f>
        <v>1390.718435</v>
      </c>
      <c r="Y156" s="2">
        <f>Investment!Y156+'HH Consumption'!Y156+Exports!Y156+'Government consumption'!Y156</f>
        <v>1.0898699999999999</v>
      </c>
      <c r="Z156" s="2">
        <f>Investment!Z156+'HH Consumption'!Z156+Exports!Z156+'Government consumption'!Z156</f>
        <v>4.8459349999999999</v>
      </c>
      <c r="AA156" s="2">
        <f>Investment!AA156+'HH Consumption'!AA156+Exports!AA156+'Government consumption'!AA156</f>
        <v>1.5730000000000002E-3</v>
      </c>
      <c r="AB156" s="2">
        <f>Investment!AB156+'HH Consumption'!AB156+Exports!AB156+'Government consumption'!AB156</f>
        <v>0.34084500000000001</v>
      </c>
      <c r="AC156" s="2">
        <f>Investment!AC156+'HH Consumption'!AC156+Exports!AC156+'Government consumption'!AC156</f>
        <v>0.37283500000000003</v>
      </c>
      <c r="AD156" s="2">
        <f>Investment!AD156+'HH Consumption'!AD156+Exports!AD156+'Government consumption'!AD156</f>
        <v>2.8707E-2</v>
      </c>
      <c r="AE156" s="2">
        <f>Investment!AE156+'HH Consumption'!AE156+Exports!AE156+'Government consumption'!AE156</f>
        <v>6.3143000000000005E-2</v>
      </c>
      <c r="AF156" s="2">
        <f>Investment!AF156+'HH Consumption'!AF156+Exports!AF156+'Government consumption'!AF156</f>
        <v>5.1472999999999998E-2</v>
      </c>
      <c r="AG156" s="2">
        <f>Investment!AG156+'HH Consumption'!AG156+Exports!AG156+'Government consumption'!AG156</f>
        <v>1.745E-3</v>
      </c>
      <c r="AH156" s="2">
        <f>Investment!AH156+'HH Consumption'!AH156+Exports!AH156+'Government consumption'!AH156</f>
        <v>2.2857000000000002E-2</v>
      </c>
      <c r="AI156" s="2">
        <f>Investment!AI156+'HH Consumption'!AI156+Exports!AI156+'Government consumption'!AI156</f>
        <v>1.4226000000000001E-2</v>
      </c>
    </row>
    <row r="157" spans="1:35" ht="15" customHeight="1" x14ac:dyDescent="0.25">
      <c r="A157" s="4" t="s">
        <v>29</v>
      </c>
      <c r="B157" t="s">
        <v>1</v>
      </c>
      <c r="C157" s="2">
        <f>Investment!C157+'HH Consumption'!C157+Exports!C157+'Government consumption'!C157</f>
        <v>27.765893000000002</v>
      </c>
      <c r="D157" s="2">
        <f>Investment!D157+'HH Consumption'!D157+Exports!D157+'Government consumption'!D157</f>
        <v>6.0541910000000003</v>
      </c>
      <c r="E157" s="2">
        <f>Investment!E157+'HH Consumption'!E157+Exports!E157+'Government consumption'!E157</f>
        <v>470.493222</v>
      </c>
      <c r="F157" s="2">
        <f>Investment!F157+'HH Consumption'!F157+Exports!F157+'Government consumption'!F157</f>
        <v>5.6026249999999997</v>
      </c>
      <c r="G157" s="2">
        <f>Investment!G157+'HH Consumption'!G157+Exports!G157+'Government consumption'!G157</f>
        <v>6.6547879999999999</v>
      </c>
      <c r="H157" s="2">
        <f>Investment!H157+'HH Consumption'!H157+Exports!H157+'Government consumption'!H157</f>
        <v>17.668568999999998</v>
      </c>
      <c r="I157" s="2">
        <f>Investment!I157+'HH Consumption'!I157+Exports!I157+'Government consumption'!I157</f>
        <v>2.174318</v>
      </c>
      <c r="J157" s="2">
        <f>Investment!J157+'HH Consumption'!J157+Exports!J157+'Government consumption'!J157</f>
        <v>5.9283460000000003</v>
      </c>
      <c r="K157" s="2">
        <f>Investment!K157+'HH Consumption'!K157+Exports!K157+'Government consumption'!K157</f>
        <v>2.889116</v>
      </c>
      <c r="L157" s="2">
        <f>Investment!L157+'HH Consumption'!L157+Exports!L157+'Government consumption'!L157</f>
        <v>2.2823040000000003</v>
      </c>
      <c r="M157" s="2">
        <f>Investment!M157+'HH Consumption'!M157+Exports!M157+'Government consumption'!M157</f>
        <v>1.2624</v>
      </c>
      <c r="N157" s="2">
        <f>Investment!N157+'HH Consumption'!N157+Exports!N157+'Government consumption'!N157</f>
        <v>95.374435000000005</v>
      </c>
      <c r="O157" s="2">
        <f>Investment!O157+'HH Consumption'!O157+Exports!O157+'Government consumption'!O157</f>
        <v>2.6970260000000001</v>
      </c>
      <c r="P157" s="2">
        <f>Investment!P157+'HH Consumption'!P157+Exports!P157+'Government consumption'!P157</f>
        <v>24.853629000000002</v>
      </c>
      <c r="Q157" s="2">
        <f>Investment!Q157+'HH Consumption'!Q157+Exports!Q157+'Government consumption'!Q157</f>
        <v>2.8236129999999999</v>
      </c>
      <c r="R157" s="2">
        <f>Investment!R157+'HH Consumption'!R157+Exports!R157+'Government consumption'!R157</f>
        <v>5.4072499999999994</v>
      </c>
      <c r="S157" s="2">
        <f>Investment!S157+'HH Consumption'!S157+Exports!S157+'Government consumption'!S157</f>
        <v>3.5599750000000001</v>
      </c>
      <c r="T157" s="2">
        <f>Investment!T157+'HH Consumption'!T157+Exports!T157+'Government consumption'!T157</f>
        <v>3.9833660000000002</v>
      </c>
      <c r="U157" s="2">
        <f>Investment!U157+'HH Consumption'!U157+Exports!U157+'Government consumption'!U157</f>
        <v>44.383202000000004</v>
      </c>
      <c r="V157" s="2">
        <f>Investment!V157+'HH Consumption'!V157+Exports!V157+'Government consumption'!V157</f>
        <v>27.416126999999999</v>
      </c>
      <c r="W157" s="2">
        <f>Investment!W157+'HH Consumption'!W157+Exports!W157+'Government consumption'!W157</f>
        <v>21.404230999999999</v>
      </c>
      <c r="X157" s="2">
        <f>Investment!X157+'HH Consumption'!X157+Exports!X157+'Government consumption'!X157</f>
        <v>1.9640870000000001</v>
      </c>
      <c r="Y157" s="2">
        <f>Investment!Y157+'HH Consumption'!Y157+Exports!Y157+'Government consumption'!Y157</f>
        <v>223.73300600000002</v>
      </c>
      <c r="Z157" s="2">
        <f>Investment!Z157+'HH Consumption'!Z157+Exports!Z157+'Government consumption'!Z157</f>
        <v>95.504757999999995</v>
      </c>
      <c r="AA157" s="2">
        <f>Investment!AA157+'HH Consumption'!AA157+Exports!AA157+'Government consumption'!AA157</f>
        <v>2.2799999999999999E-4</v>
      </c>
      <c r="AB157" s="2">
        <f>Investment!AB157+'HH Consumption'!AB157+Exports!AB157+'Government consumption'!AB157</f>
        <v>0.139791</v>
      </c>
      <c r="AC157" s="2">
        <f>Investment!AC157+'HH Consumption'!AC157+Exports!AC157+'Government consumption'!AC157</f>
        <v>0.41639699999999996</v>
      </c>
      <c r="AD157" s="2">
        <f>Investment!AD157+'HH Consumption'!AD157+Exports!AD157+'Government consumption'!AD157</f>
        <v>1.6524999999999998E-2</v>
      </c>
      <c r="AE157" s="2">
        <f>Investment!AE157+'HH Consumption'!AE157+Exports!AE157+'Government consumption'!AE157</f>
        <v>0.230569</v>
      </c>
      <c r="AF157" s="2">
        <f>Investment!AF157+'HH Consumption'!AF157+Exports!AF157+'Government consumption'!AF157</f>
        <v>7.2295999999999999E-2</v>
      </c>
      <c r="AG157" s="2">
        <f>Investment!AG157+'HH Consumption'!AG157+Exports!AG157+'Government consumption'!AG157</f>
        <v>0.30615399999999998</v>
      </c>
      <c r="AH157" s="2">
        <f>Investment!AH157+'HH Consumption'!AH157+Exports!AH157+'Government consumption'!AH157</f>
        <v>4.2598999999999998E-2</v>
      </c>
      <c r="AI157" s="2">
        <f>Investment!AI157+'HH Consumption'!AI157+Exports!AI157+'Government consumption'!AI157</f>
        <v>1.7270999999999998E-2</v>
      </c>
    </row>
    <row r="158" spans="1:35" x14ac:dyDescent="0.25">
      <c r="A158" s="4"/>
      <c r="B158" t="s">
        <v>2</v>
      </c>
      <c r="C158" s="2">
        <f>Investment!C158+'HH Consumption'!C158+Exports!C158+'Government consumption'!C158</f>
        <v>0.55965999999999994</v>
      </c>
      <c r="D158" s="2">
        <f>Investment!D158+'HH Consumption'!D158+Exports!D158+'Government consumption'!D158</f>
        <v>0.182555</v>
      </c>
      <c r="E158" s="2">
        <f>Investment!E158+'HH Consumption'!E158+Exports!E158+'Government consumption'!E158</f>
        <v>6.6277410000000003</v>
      </c>
      <c r="F158" s="2">
        <f>Investment!F158+'HH Consumption'!F158+Exports!F158+'Government consumption'!F158</f>
        <v>0.16590999999999997</v>
      </c>
      <c r="G158" s="2">
        <f>Investment!G158+'HH Consumption'!G158+Exports!G158+'Government consumption'!G158</f>
        <v>5.704E-2</v>
      </c>
      <c r="H158" s="2">
        <f>Investment!H158+'HH Consumption'!H158+Exports!H158+'Government consumption'!H158</f>
        <v>0.87318299999999993</v>
      </c>
      <c r="I158" s="2">
        <f>Investment!I158+'HH Consumption'!I158+Exports!I158+'Government consumption'!I158</f>
        <v>9.0459999999999999E-2</v>
      </c>
      <c r="J158" s="2">
        <f>Investment!J158+'HH Consumption'!J158+Exports!J158+'Government consumption'!J158</f>
        <v>0.25805</v>
      </c>
      <c r="K158" s="2">
        <f>Investment!K158+'HH Consumption'!K158+Exports!K158+'Government consumption'!K158</f>
        <v>9.5142000000000004E-2</v>
      </c>
      <c r="L158" s="2">
        <f>Investment!L158+'HH Consumption'!L158+Exports!L158+'Government consumption'!L158</f>
        <v>6.6749000000000003E-2</v>
      </c>
      <c r="M158" s="2">
        <f>Investment!M158+'HH Consumption'!M158+Exports!M158+'Government consumption'!M158</f>
        <v>6.8573999999999996E-2</v>
      </c>
      <c r="N158" s="2">
        <f>Investment!N158+'HH Consumption'!N158+Exports!N158+'Government consumption'!N158</f>
        <v>1.1627080000000001</v>
      </c>
      <c r="O158" s="2">
        <f>Investment!O158+'HH Consumption'!O158+Exports!O158+'Government consumption'!O158</f>
        <v>6.7141999999999993E-2</v>
      </c>
      <c r="P158" s="2">
        <f>Investment!P158+'HH Consumption'!P158+Exports!P158+'Government consumption'!P158</f>
        <v>0.56643999999999994</v>
      </c>
      <c r="Q158" s="2">
        <f>Investment!Q158+'HH Consumption'!Q158+Exports!Q158+'Government consumption'!Q158</f>
        <v>8.0402999999999988E-2</v>
      </c>
      <c r="R158" s="2">
        <f>Investment!R158+'HH Consumption'!R158+Exports!R158+'Government consumption'!R158</f>
        <v>0.115719</v>
      </c>
      <c r="S158" s="2">
        <f>Investment!S158+'HH Consumption'!S158+Exports!S158+'Government consumption'!S158</f>
        <v>6.5654000000000004E-2</v>
      </c>
      <c r="T158" s="2">
        <f>Investment!T158+'HH Consumption'!T158+Exports!T158+'Government consumption'!T158</f>
        <v>0.113848</v>
      </c>
      <c r="U158" s="2">
        <f>Investment!U158+'HH Consumption'!U158+Exports!U158+'Government consumption'!U158</f>
        <v>2.2739199999999999</v>
      </c>
      <c r="V158" s="2">
        <f>Investment!V158+'HH Consumption'!V158+Exports!V158+'Government consumption'!V158</f>
        <v>1.646528</v>
      </c>
      <c r="W158" s="2">
        <f>Investment!W158+'HH Consumption'!W158+Exports!W158+'Government consumption'!W158</f>
        <v>0.45618499999999995</v>
      </c>
      <c r="X158" s="2">
        <f>Investment!X158+'HH Consumption'!X158+Exports!X158+'Government consumption'!X158</f>
        <v>7.5697E-2</v>
      </c>
      <c r="Y158" s="2">
        <f>Investment!Y158+'HH Consumption'!Y158+Exports!Y158+'Government consumption'!Y158</f>
        <v>1606.5373979999999</v>
      </c>
      <c r="Z158" s="2">
        <f>Investment!Z158+'HH Consumption'!Z158+Exports!Z158+'Government consumption'!Z158</f>
        <v>2.7382589999999998</v>
      </c>
      <c r="AA158" s="2">
        <f>Investment!AA158+'HH Consumption'!AA158+Exports!AA158+'Government consumption'!AA158</f>
        <v>3.692E-3</v>
      </c>
      <c r="AB158" s="2">
        <f>Investment!AB158+'HH Consumption'!AB158+Exports!AB158+'Government consumption'!AB158</f>
        <v>2.9980000000000002E-3</v>
      </c>
      <c r="AC158" s="2">
        <f>Investment!AC158+'HH Consumption'!AC158+Exports!AC158+'Government consumption'!AC158</f>
        <v>9.6309999999999989E-3</v>
      </c>
      <c r="AD158" s="2">
        <f>Investment!AD158+'HH Consumption'!AD158+Exports!AD158+'Government consumption'!AD158</f>
        <v>1.92E-4</v>
      </c>
      <c r="AE158" s="2">
        <f>Investment!AE158+'HH Consumption'!AE158+Exports!AE158+'Government consumption'!AE158</f>
        <v>5.5930000000000007E-3</v>
      </c>
      <c r="AF158" s="2">
        <f>Investment!AF158+'HH Consumption'!AF158+Exports!AF158+'Government consumption'!AF158</f>
        <v>5.1619999999999999E-3</v>
      </c>
      <c r="AG158" s="2">
        <f>Investment!AG158+'HH Consumption'!AG158+Exports!AG158+'Government consumption'!AG158</f>
        <v>1.2053000000000001E-2</v>
      </c>
      <c r="AH158" s="2">
        <f>Investment!AH158+'HH Consumption'!AH158+Exports!AH158+'Government consumption'!AH158</f>
        <v>9.7300000000000012E-4</v>
      </c>
      <c r="AI158" s="2">
        <f>Investment!AI158+'HH Consumption'!AI158+Exports!AI158+'Government consumption'!AI158</f>
        <v>1.1529999999999999E-3</v>
      </c>
    </row>
    <row r="159" spans="1:35" x14ac:dyDescent="0.25">
      <c r="A159" s="4"/>
      <c r="B159" t="s">
        <v>3</v>
      </c>
      <c r="C159" s="2">
        <f>Investment!C159+'HH Consumption'!C159+Exports!C159+'Government consumption'!C159</f>
        <v>22.796900999999998</v>
      </c>
      <c r="D159" s="2">
        <f>Investment!D159+'HH Consumption'!D159+Exports!D159+'Government consumption'!D159</f>
        <v>0.94693599999999989</v>
      </c>
      <c r="E159" s="2">
        <f>Investment!E159+'HH Consumption'!E159+Exports!E159+'Government consumption'!E159</f>
        <v>1017.683321</v>
      </c>
      <c r="F159" s="2">
        <f>Investment!F159+'HH Consumption'!F159+Exports!F159+'Government consumption'!F159</f>
        <v>0.83841700000000008</v>
      </c>
      <c r="G159" s="2">
        <f>Investment!G159+'HH Consumption'!G159+Exports!G159+'Government consumption'!G159</f>
        <v>17.875858999999998</v>
      </c>
      <c r="H159" s="2">
        <f>Investment!H159+'HH Consumption'!H159+Exports!H159+'Government consumption'!H159</f>
        <v>39.745587</v>
      </c>
      <c r="I159" s="2">
        <f>Investment!I159+'HH Consumption'!I159+Exports!I159+'Government consumption'!I159</f>
        <v>12.722491</v>
      </c>
      <c r="J159" s="2">
        <f>Investment!J159+'HH Consumption'!J159+Exports!J159+'Government consumption'!J159</f>
        <v>12.564731</v>
      </c>
      <c r="K159" s="2">
        <f>Investment!K159+'HH Consumption'!K159+Exports!K159+'Government consumption'!K159</f>
        <v>5.6398029999999997</v>
      </c>
      <c r="L159" s="2">
        <f>Investment!L159+'HH Consumption'!L159+Exports!L159+'Government consumption'!L159</f>
        <v>7.3400689999999997</v>
      </c>
      <c r="M159" s="2">
        <f>Investment!M159+'HH Consumption'!M159+Exports!M159+'Government consumption'!M159</f>
        <v>0.71592499999999992</v>
      </c>
      <c r="N159" s="2">
        <f>Investment!N159+'HH Consumption'!N159+Exports!N159+'Government consumption'!N159</f>
        <v>70.853616000000002</v>
      </c>
      <c r="O159" s="2">
        <f>Investment!O159+'HH Consumption'!O159+Exports!O159+'Government consumption'!O159</f>
        <v>0.80224700000000004</v>
      </c>
      <c r="P159" s="2">
        <f>Investment!P159+'HH Consumption'!P159+Exports!P159+'Government consumption'!P159</f>
        <v>83.21597899999999</v>
      </c>
      <c r="Q159" s="2">
        <f>Investment!Q159+'HH Consumption'!Q159+Exports!Q159+'Government consumption'!Q159</f>
        <v>0.34377399999999997</v>
      </c>
      <c r="R159" s="2">
        <f>Investment!R159+'HH Consumption'!R159+Exports!R159+'Government consumption'!R159</f>
        <v>23.655343999999999</v>
      </c>
      <c r="S159" s="2">
        <f>Investment!S159+'HH Consumption'!S159+Exports!S159+'Government consumption'!S159</f>
        <v>14.493392999999999</v>
      </c>
      <c r="T159" s="2">
        <f>Investment!T159+'HH Consumption'!T159+Exports!T159+'Government consumption'!T159</f>
        <v>8.4432659999999995</v>
      </c>
      <c r="U159" s="2">
        <f>Investment!U159+'HH Consumption'!U159+Exports!U159+'Government consumption'!U159</f>
        <v>114.74389599999999</v>
      </c>
      <c r="V159" s="2">
        <f>Investment!V159+'HH Consumption'!V159+Exports!V159+'Government consumption'!V159</f>
        <v>77.739526000000012</v>
      </c>
      <c r="W159" s="2">
        <f>Investment!W159+'HH Consumption'!W159+Exports!W159+'Government consumption'!W159</f>
        <v>50.788629999999998</v>
      </c>
      <c r="X159" s="2">
        <f>Investment!X159+'HH Consumption'!X159+Exports!X159+'Government consumption'!X159</f>
        <v>0.84012100000000001</v>
      </c>
      <c r="Y159" s="2">
        <f>Investment!Y159+'HH Consumption'!Y159+Exports!Y159+'Government consumption'!Y159</f>
        <v>1153.16452</v>
      </c>
      <c r="Z159" s="2">
        <f>Investment!Z159+'HH Consumption'!Z159+Exports!Z159+'Government consumption'!Z159</f>
        <v>142.347917</v>
      </c>
      <c r="AA159" s="2">
        <f>Investment!AA159+'HH Consumption'!AA159+Exports!AA159+'Government consumption'!AA159</f>
        <v>0.31625699999999995</v>
      </c>
      <c r="AB159" s="2">
        <f>Investment!AB159+'HH Consumption'!AB159+Exports!AB159+'Government consumption'!AB159</f>
        <v>1.437338</v>
      </c>
      <c r="AC159" s="2">
        <f>Investment!AC159+'HH Consumption'!AC159+Exports!AC159+'Government consumption'!AC159</f>
        <v>3.5174380000000003</v>
      </c>
      <c r="AD159" s="2">
        <f>Investment!AD159+'HH Consumption'!AD159+Exports!AD159+'Government consumption'!AD159</f>
        <v>0.269119</v>
      </c>
      <c r="AE159" s="2">
        <f>Investment!AE159+'HH Consumption'!AE159+Exports!AE159+'Government consumption'!AE159</f>
        <v>1.1343189999999999</v>
      </c>
      <c r="AF159" s="2">
        <f>Investment!AF159+'HH Consumption'!AF159+Exports!AF159+'Government consumption'!AF159</f>
        <v>0.77897499999999997</v>
      </c>
      <c r="AG159" s="2">
        <f>Investment!AG159+'HH Consumption'!AG159+Exports!AG159+'Government consumption'!AG159</f>
        <v>1.8917890000000002</v>
      </c>
      <c r="AH159" s="2">
        <f>Investment!AH159+'HH Consumption'!AH159+Exports!AH159+'Government consumption'!AH159</f>
        <v>0.32945200000000002</v>
      </c>
      <c r="AI159" s="2">
        <f>Investment!AI159+'HH Consumption'!AI159+Exports!AI159+'Government consumption'!AI159</f>
        <v>0.31046200000000002</v>
      </c>
    </row>
    <row r="160" spans="1:35" x14ac:dyDescent="0.25">
      <c r="A160" s="4"/>
      <c r="B160" t="s">
        <v>4</v>
      </c>
      <c r="C160" s="2">
        <f>Investment!C160+'HH Consumption'!C160+Exports!C160+'Government consumption'!C160</f>
        <v>7.4526070000000004</v>
      </c>
      <c r="D160" s="2">
        <f>Investment!D160+'HH Consumption'!D160+Exports!D160+'Government consumption'!D160</f>
        <v>9.4420070000000003</v>
      </c>
      <c r="E160" s="2">
        <f>Investment!E160+'HH Consumption'!E160+Exports!E160+'Government consumption'!E160</f>
        <v>59.192115999999999</v>
      </c>
      <c r="F160" s="2">
        <f>Investment!F160+'HH Consumption'!F160+Exports!F160+'Government consumption'!F160</f>
        <v>1.9413350000000003</v>
      </c>
      <c r="G160" s="2">
        <f>Investment!G160+'HH Consumption'!G160+Exports!G160+'Government consumption'!G160</f>
        <v>1.4445159999999999</v>
      </c>
      <c r="H160" s="2">
        <f>Investment!H160+'HH Consumption'!H160+Exports!H160+'Government consumption'!H160</f>
        <v>16.988285000000001</v>
      </c>
      <c r="I160" s="2">
        <f>Investment!I160+'HH Consumption'!I160+Exports!I160+'Government consumption'!I160</f>
        <v>0.19576300000000002</v>
      </c>
      <c r="J160" s="2">
        <f>Investment!J160+'HH Consumption'!J160+Exports!J160+'Government consumption'!J160</f>
        <v>8.1661929999999998</v>
      </c>
      <c r="K160" s="2">
        <f>Investment!K160+'HH Consumption'!K160+Exports!K160+'Government consumption'!K160</f>
        <v>2.0159980000000002</v>
      </c>
      <c r="L160" s="2">
        <f>Investment!L160+'HH Consumption'!L160+Exports!L160+'Government consumption'!L160</f>
        <v>8.9668309999999991</v>
      </c>
      <c r="M160" s="2">
        <f>Investment!M160+'HH Consumption'!M160+Exports!M160+'Government consumption'!M160</f>
        <v>2.1376469999999994</v>
      </c>
      <c r="N160" s="2">
        <f>Investment!N160+'HH Consumption'!N160+Exports!N160+'Government consumption'!N160</f>
        <v>27.460066999999995</v>
      </c>
      <c r="O160" s="2">
        <f>Investment!O160+'HH Consumption'!O160+Exports!O160+'Government consumption'!O160</f>
        <v>5.5077699999999989</v>
      </c>
      <c r="P160" s="2">
        <f>Investment!P160+'HH Consumption'!P160+Exports!P160+'Government consumption'!P160</f>
        <v>1.4193979999999999</v>
      </c>
      <c r="Q160" s="2">
        <f>Investment!Q160+'HH Consumption'!Q160+Exports!Q160+'Government consumption'!Q160</f>
        <v>2.8709259999999999</v>
      </c>
      <c r="R160" s="2">
        <f>Investment!R160+'HH Consumption'!R160+Exports!R160+'Government consumption'!R160</f>
        <v>0.21550200000000003</v>
      </c>
      <c r="S160" s="2">
        <f>Investment!S160+'HH Consumption'!S160+Exports!S160+'Government consumption'!S160</f>
        <v>7.6652709999999997</v>
      </c>
      <c r="T160" s="2">
        <f>Investment!T160+'HH Consumption'!T160+Exports!T160+'Government consumption'!T160</f>
        <v>5.1481309999999993</v>
      </c>
      <c r="U160" s="2">
        <f>Investment!U160+'HH Consumption'!U160+Exports!U160+'Government consumption'!U160</f>
        <v>25.671320999999995</v>
      </c>
      <c r="V160" s="2">
        <f>Investment!V160+'HH Consumption'!V160+Exports!V160+'Government consumption'!V160</f>
        <v>56.158640999999996</v>
      </c>
      <c r="W160" s="2">
        <f>Investment!W160+'HH Consumption'!W160+Exports!W160+'Government consumption'!W160</f>
        <v>1.4673369999999997</v>
      </c>
      <c r="X160" s="2">
        <f>Investment!X160+'HH Consumption'!X160+Exports!X160+'Government consumption'!X160</f>
        <v>4.7357840000000007</v>
      </c>
      <c r="Y160" s="2">
        <f>Investment!Y160+'HH Consumption'!Y160+Exports!Y160+'Government consumption'!Y160</f>
        <v>1684.611907</v>
      </c>
      <c r="Z160" s="2">
        <f>Investment!Z160+'HH Consumption'!Z160+Exports!Z160+'Government consumption'!Z160</f>
        <v>92.951200000000014</v>
      </c>
      <c r="AA160" s="2">
        <f>Investment!AA160+'HH Consumption'!AA160+Exports!AA160+'Government consumption'!AA160</f>
        <v>0.27282899999999999</v>
      </c>
      <c r="AB160" s="2">
        <f>Investment!AB160+'HH Consumption'!AB160+Exports!AB160+'Government consumption'!AB160</f>
        <v>3.8338999999999991E-2</v>
      </c>
      <c r="AC160" s="2">
        <f>Investment!AC160+'HH Consumption'!AC160+Exports!AC160+'Government consumption'!AC160</f>
        <v>3.1149E-2</v>
      </c>
      <c r="AD160" s="2">
        <f>Investment!AD160+'HH Consumption'!AD160+Exports!AD160+'Government consumption'!AD160</f>
        <v>6.6900000000000011E-4</v>
      </c>
      <c r="AE160" s="2">
        <f>Investment!AE160+'HH Consumption'!AE160+Exports!AE160+'Government consumption'!AE160</f>
        <v>4.089999999999999E-3</v>
      </c>
      <c r="AF160" s="2">
        <f>Investment!AF160+'HH Consumption'!AF160+Exports!AF160+'Government consumption'!AF160</f>
        <v>0.20647699999999999</v>
      </c>
      <c r="AG160" s="2">
        <f>Investment!AG160+'HH Consumption'!AG160+Exports!AG160+'Government consumption'!AG160</f>
        <v>7.9999999999999996E-6</v>
      </c>
      <c r="AH160" s="2">
        <f>Investment!AH160+'HH Consumption'!AH160+Exports!AH160+'Government consumption'!AH160</f>
        <v>2.8769000000000003E-2</v>
      </c>
      <c r="AI160" s="2">
        <f>Investment!AI160+'HH Consumption'!AI160+Exports!AI160+'Government consumption'!AI160</f>
        <v>8.4300000000000011E-4</v>
      </c>
    </row>
    <row r="161" spans="1:35" x14ac:dyDescent="0.25">
      <c r="A161" s="4"/>
      <c r="B161" t="s">
        <v>5</v>
      </c>
      <c r="C161" s="2">
        <f>Investment!C161+'HH Consumption'!C161+Exports!C161+'Government consumption'!C161</f>
        <v>2.3441559999999999</v>
      </c>
      <c r="D161" s="2">
        <f>Investment!D161+'HH Consumption'!D161+Exports!D161+'Government consumption'!D161</f>
        <v>6.2761000000000011E-2</v>
      </c>
      <c r="E161" s="2">
        <f>Investment!E161+'HH Consumption'!E161+Exports!E161+'Government consumption'!E161</f>
        <v>111.806973</v>
      </c>
      <c r="F161" s="2">
        <f>Investment!F161+'HH Consumption'!F161+Exports!F161+'Government consumption'!F161</f>
        <v>4.7005999999999999E-2</v>
      </c>
      <c r="G161" s="2">
        <f>Investment!G161+'HH Consumption'!G161+Exports!G161+'Government consumption'!G161</f>
        <v>1.0467299999999999</v>
      </c>
      <c r="H161" s="2">
        <f>Investment!H161+'HH Consumption'!H161+Exports!H161+'Government consumption'!H161</f>
        <v>4.4177770000000001</v>
      </c>
      <c r="I161" s="2">
        <f>Investment!I161+'HH Consumption'!I161+Exports!I161+'Government consumption'!I161</f>
        <v>2.2251099999999999</v>
      </c>
      <c r="J161" s="2">
        <f>Investment!J161+'HH Consumption'!J161+Exports!J161+'Government consumption'!J161</f>
        <v>3.0570569999999999</v>
      </c>
      <c r="K161" s="2">
        <f>Investment!K161+'HH Consumption'!K161+Exports!K161+'Government consumption'!K161</f>
        <v>0.52336100000000008</v>
      </c>
      <c r="L161" s="2">
        <f>Investment!L161+'HH Consumption'!L161+Exports!L161+'Government consumption'!L161</f>
        <v>1.5926650000000002</v>
      </c>
      <c r="M161" s="2">
        <f>Investment!M161+'HH Consumption'!M161+Exports!M161+'Government consumption'!M161</f>
        <v>0.114124</v>
      </c>
      <c r="N161" s="2">
        <f>Investment!N161+'HH Consumption'!N161+Exports!N161+'Government consumption'!N161</f>
        <v>7.5685750000000001</v>
      </c>
      <c r="O161" s="2">
        <f>Investment!O161+'HH Consumption'!O161+Exports!O161+'Government consumption'!O161</f>
        <v>0.253048</v>
      </c>
      <c r="P161" s="2">
        <f>Investment!P161+'HH Consumption'!P161+Exports!P161+'Government consumption'!P161</f>
        <v>3.164209</v>
      </c>
      <c r="Q161" s="2">
        <f>Investment!Q161+'HH Consumption'!Q161+Exports!Q161+'Government consumption'!Q161</f>
        <v>2.7085000000000001E-2</v>
      </c>
      <c r="R161" s="2">
        <f>Investment!R161+'HH Consumption'!R161+Exports!R161+'Government consumption'!R161</f>
        <v>3.0539129999999997</v>
      </c>
      <c r="S161" s="2">
        <f>Investment!S161+'HH Consumption'!S161+Exports!S161+'Government consumption'!S161</f>
        <v>2.6729530000000001</v>
      </c>
      <c r="T161" s="2">
        <f>Investment!T161+'HH Consumption'!T161+Exports!T161+'Government consumption'!T161</f>
        <v>0.87224499999999994</v>
      </c>
      <c r="U161" s="2">
        <f>Investment!U161+'HH Consumption'!U161+Exports!U161+'Government consumption'!U161</f>
        <v>17.981456999999999</v>
      </c>
      <c r="V161" s="2">
        <f>Investment!V161+'HH Consumption'!V161+Exports!V161+'Government consumption'!V161</f>
        <v>7.9989929999999996</v>
      </c>
      <c r="W161" s="2">
        <f>Investment!W161+'HH Consumption'!W161+Exports!W161+'Government consumption'!W161</f>
        <v>3.043361</v>
      </c>
      <c r="X161" s="2">
        <f>Investment!X161+'HH Consumption'!X161+Exports!X161+'Government consumption'!X161</f>
        <v>0.12309899999999999</v>
      </c>
      <c r="Y161" s="2">
        <f>Investment!Y161+'HH Consumption'!Y161+Exports!Y161+'Government consumption'!Y161</f>
        <v>351.61197700000002</v>
      </c>
      <c r="Z161" s="2">
        <f>Investment!Z161+'HH Consumption'!Z161+Exports!Z161+'Government consumption'!Z161</f>
        <v>10.316081000000001</v>
      </c>
      <c r="AA161" s="2">
        <f>Investment!AA161+'HH Consumption'!AA161+Exports!AA161+'Government consumption'!AA161</f>
        <v>6.0000000000000002E-6</v>
      </c>
      <c r="AB161" s="2">
        <f>Investment!AB161+'HH Consumption'!AB161+Exports!AB161+'Government consumption'!AB161</f>
        <v>0.19691100000000003</v>
      </c>
      <c r="AC161" s="2">
        <f>Investment!AC161+'HH Consumption'!AC161+Exports!AC161+'Government consumption'!AC161</f>
        <v>0.26596199999999998</v>
      </c>
      <c r="AD161" s="2">
        <f>Investment!AD161+'HH Consumption'!AD161+Exports!AD161+'Government consumption'!AD161</f>
        <v>3.3350999999999999E-2</v>
      </c>
      <c r="AE161" s="2">
        <f>Investment!AE161+'HH Consumption'!AE161+Exports!AE161+'Government consumption'!AE161</f>
        <v>9.702100000000001E-2</v>
      </c>
      <c r="AF161" s="2">
        <f>Investment!AF161+'HH Consumption'!AF161+Exports!AF161+'Government consumption'!AF161</f>
        <v>0.126167</v>
      </c>
      <c r="AG161" s="2">
        <f>Investment!AG161+'HH Consumption'!AG161+Exports!AG161+'Government consumption'!AG161</f>
        <v>2.6999999999999999E-5</v>
      </c>
      <c r="AH161" s="2">
        <f>Investment!AH161+'HH Consumption'!AH161+Exports!AH161+'Government consumption'!AH161</f>
        <v>4.8909999999999995E-3</v>
      </c>
      <c r="AI161" s="2">
        <f>Investment!AI161+'HH Consumption'!AI161+Exports!AI161+'Government consumption'!AI161</f>
        <v>1.2112000000000001E-2</v>
      </c>
    </row>
    <row r="162" spans="1:35" x14ac:dyDescent="0.25">
      <c r="A162" s="4"/>
      <c r="B162" t="s">
        <v>6</v>
      </c>
      <c r="C162" s="2">
        <f>Investment!C162+'HH Consumption'!C162+Exports!C162+'Government consumption'!C162</f>
        <v>0.63176399999999999</v>
      </c>
      <c r="D162" s="2">
        <f>Investment!D162+'HH Consumption'!D162+Exports!D162+'Government consumption'!D162</f>
        <v>4.4357000000000001E-2</v>
      </c>
      <c r="E162" s="2">
        <f>Investment!E162+'HH Consumption'!E162+Exports!E162+'Government consumption'!E162</f>
        <v>378.671357</v>
      </c>
      <c r="F162" s="2">
        <f>Investment!F162+'HH Consumption'!F162+Exports!F162+'Government consumption'!F162</f>
        <v>4.1702999999999997E-2</v>
      </c>
      <c r="G162" s="2">
        <f>Investment!G162+'HH Consumption'!G162+Exports!G162+'Government consumption'!G162</f>
        <v>1.4614019999999999</v>
      </c>
      <c r="H162" s="2">
        <f>Investment!H162+'HH Consumption'!H162+Exports!H162+'Government consumption'!H162</f>
        <v>2.7314340000000001</v>
      </c>
      <c r="I162" s="2">
        <f>Investment!I162+'HH Consumption'!I162+Exports!I162+'Government consumption'!I162</f>
        <v>1.3896919999999999</v>
      </c>
      <c r="J162" s="2">
        <f>Investment!J162+'HH Consumption'!J162+Exports!J162+'Government consumption'!J162</f>
        <v>0.48882199999999998</v>
      </c>
      <c r="K162" s="2">
        <f>Investment!K162+'HH Consumption'!K162+Exports!K162+'Government consumption'!K162</f>
        <v>0.22598400000000002</v>
      </c>
      <c r="L162" s="2">
        <f>Investment!L162+'HH Consumption'!L162+Exports!L162+'Government consumption'!L162</f>
        <v>0.1724</v>
      </c>
      <c r="M162" s="2">
        <f>Investment!M162+'HH Consumption'!M162+Exports!M162+'Government consumption'!M162</f>
        <v>2.9821E-2</v>
      </c>
      <c r="N162" s="2">
        <f>Investment!N162+'HH Consumption'!N162+Exports!N162+'Government consumption'!N162</f>
        <v>17.169785000000001</v>
      </c>
      <c r="O162" s="2">
        <f>Investment!O162+'HH Consumption'!O162+Exports!O162+'Government consumption'!O162</f>
        <v>1.9978000000000003E-2</v>
      </c>
      <c r="P162" s="2">
        <f>Investment!P162+'HH Consumption'!P162+Exports!P162+'Government consumption'!P162</f>
        <v>2.5072190000000001</v>
      </c>
      <c r="Q162" s="2">
        <f>Investment!Q162+'HH Consumption'!Q162+Exports!Q162+'Government consumption'!Q162</f>
        <v>1.6213999999999999E-2</v>
      </c>
      <c r="R162" s="2">
        <f>Investment!R162+'HH Consumption'!R162+Exports!R162+'Government consumption'!R162</f>
        <v>3.2722289999999998</v>
      </c>
      <c r="S162" s="2">
        <f>Investment!S162+'HH Consumption'!S162+Exports!S162+'Government consumption'!S162</f>
        <v>0.28181</v>
      </c>
      <c r="T162" s="2">
        <f>Investment!T162+'HH Consumption'!T162+Exports!T162+'Government consumption'!T162</f>
        <v>0.353931</v>
      </c>
      <c r="U162" s="2">
        <f>Investment!U162+'HH Consumption'!U162+Exports!U162+'Government consumption'!U162</f>
        <v>8.5238720000000008</v>
      </c>
      <c r="V162" s="2">
        <f>Investment!V162+'HH Consumption'!V162+Exports!V162+'Government consumption'!V162</f>
        <v>3.784017</v>
      </c>
      <c r="W162" s="2">
        <f>Investment!W162+'HH Consumption'!W162+Exports!W162+'Government consumption'!W162</f>
        <v>1.7626569999999999</v>
      </c>
      <c r="X162" s="2">
        <f>Investment!X162+'HH Consumption'!X162+Exports!X162+'Government consumption'!X162</f>
        <v>4.3052E-2</v>
      </c>
      <c r="Y162" s="2">
        <f>Investment!Y162+'HH Consumption'!Y162+Exports!Y162+'Government consumption'!Y162</f>
        <v>2420.3828639999997</v>
      </c>
      <c r="Z162" s="2">
        <f>Investment!Z162+'HH Consumption'!Z162+Exports!Z162+'Government consumption'!Z162</f>
        <v>9.2393109999999989</v>
      </c>
      <c r="AA162" s="2">
        <f>Investment!AA162+'HH Consumption'!AA162+Exports!AA162+'Government consumption'!AA162</f>
        <v>1.15E-4</v>
      </c>
      <c r="AB162" s="2">
        <f>Investment!AB162+'HH Consumption'!AB162+Exports!AB162+'Government consumption'!AB162</f>
        <v>0.18287</v>
      </c>
      <c r="AC162" s="2">
        <f>Investment!AC162+'HH Consumption'!AC162+Exports!AC162+'Government consumption'!AC162</f>
        <v>0.327013</v>
      </c>
      <c r="AD162" s="2">
        <f>Investment!AD162+'HH Consumption'!AD162+Exports!AD162+'Government consumption'!AD162</f>
        <v>7.1879999999999999E-3</v>
      </c>
      <c r="AE162" s="2">
        <f>Investment!AE162+'HH Consumption'!AE162+Exports!AE162+'Government consumption'!AE162</f>
        <v>0.24116400000000002</v>
      </c>
      <c r="AF162" s="2">
        <f>Investment!AF162+'HH Consumption'!AF162+Exports!AF162+'Government consumption'!AF162</f>
        <v>0.104087</v>
      </c>
      <c r="AG162" s="2">
        <f>Investment!AG162+'HH Consumption'!AG162+Exports!AG162+'Government consumption'!AG162</f>
        <v>5.4817999999999999E-2</v>
      </c>
      <c r="AH162" s="2">
        <f>Investment!AH162+'HH Consumption'!AH162+Exports!AH162+'Government consumption'!AH162</f>
        <v>1.5499999999999999E-3</v>
      </c>
      <c r="AI162" s="2">
        <f>Investment!AI162+'HH Consumption'!AI162+Exports!AI162+'Government consumption'!AI162</f>
        <v>2.682E-2</v>
      </c>
    </row>
    <row r="163" spans="1:35" x14ac:dyDescent="0.25">
      <c r="A163" s="4"/>
      <c r="B163" t="s">
        <v>7</v>
      </c>
      <c r="C163" s="2">
        <f>Investment!C163+'HH Consumption'!C163+Exports!C163+'Government consumption'!C163</f>
        <v>28.700336</v>
      </c>
      <c r="D163" s="2">
        <f>Investment!D163+'HH Consumption'!D163+Exports!D163+'Government consumption'!D163</f>
        <v>5.8832590000000007</v>
      </c>
      <c r="E163" s="2">
        <f>Investment!E163+'HH Consumption'!E163+Exports!E163+'Government consumption'!E163</f>
        <v>523.61196799999993</v>
      </c>
      <c r="F163" s="2">
        <f>Investment!F163+'HH Consumption'!F163+Exports!F163+'Government consumption'!F163</f>
        <v>5.7402999999999995</v>
      </c>
      <c r="G163" s="2">
        <f>Investment!G163+'HH Consumption'!G163+Exports!G163+'Government consumption'!G163</f>
        <v>10.776622000000001</v>
      </c>
      <c r="H163" s="2">
        <f>Investment!H163+'HH Consumption'!H163+Exports!H163+'Government consumption'!H163</f>
        <v>44.252837</v>
      </c>
      <c r="I163" s="2">
        <f>Investment!I163+'HH Consumption'!I163+Exports!I163+'Government consumption'!I163</f>
        <v>21.256717000000002</v>
      </c>
      <c r="J163" s="2">
        <f>Investment!J163+'HH Consumption'!J163+Exports!J163+'Government consumption'!J163</f>
        <v>19.381193000000003</v>
      </c>
      <c r="K163" s="2">
        <f>Investment!K163+'HH Consumption'!K163+Exports!K163+'Government consumption'!K163</f>
        <v>13.9321</v>
      </c>
      <c r="L163" s="2">
        <f>Investment!L163+'HH Consumption'!L163+Exports!L163+'Government consumption'!L163</f>
        <v>12.859213</v>
      </c>
      <c r="M163" s="2">
        <f>Investment!M163+'HH Consumption'!M163+Exports!M163+'Government consumption'!M163</f>
        <v>1.2738510000000001</v>
      </c>
      <c r="N163" s="2">
        <f>Investment!N163+'HH Consumption'!N163+Exports!N163+'Government consumption'!N163</f>
        <v>39.608505999999998</v>
      </c>
      <c r="O163" s="2">
        <f>Investment!O163+'HH Consumption'!O163+Exports!O163+'Government consumption'!O163</f>
        <v>8.8414140000000003</v>
      </c>
      <c r="P163" s="2">
        <f>Investment!P163+'HH Consumption'!P163+Exports!P163+'Government consumption'!P163</f>
        <v>73.337270000000004</v>
      </c>
      <c r="Q163" s="2">
        <f>Investment!Q163+'HH Consumption'!Q163+Exports!Q163+'Government consumption'!Q163</f>
        <v>3.2677510000000001</v>
      </c>
      <c r="R163" s="2">
        <f>Investment!R163+'HH Consumption'!R163+Exports!R163+'Government consumption'!R163</f>
        <v>19.669896000000001</v>
      </c>
      <c r="S163" s="2">
        <f>Investment!S163+'HH Consumption'!S163+Exports!S163+'Government consumption'!S163</f>
        <v>18.865397999999999</v>
      </c>
      <c r="T163" s="2">
        <f>Investment!T163+'HH Consumption'!T163+Exports!T163+'Government consumption'!T163</f>
        <v>18.477198000000001</v>
      </c>
      <c r="U163" s="2">
        <f>Investment!U163+'HH Consumption'!U163+Exports!U163+'Government consumption'!U163</f>
        <v>163.86159699999999</v>
      </c>
      <c r="V163" s="2">
        <f>Investment!V163+'HH Consumption'!V163+Exports!V163+'Government consumption'!V163</f>
        <v>101.03006300000001</v>
      </c>
      <c r="W163" s="2">
        <f>Investment!W163+'HH Consumption'!W163+Exports!W163+'Government consumption'!W163</f>
        <v>68.278958000000003</v>
      </c>
      <c r="X163" s="2">
        <f>Investment!X163+'HH Consumption'!X163+Exports!X163+'Government consumption'!X163</f>
        <v>4.5693609999999998</v>
      </c>
      <c r="Y163" s="2">
        <f>Investment!Y163+'HH Consumption'!Y163+Exports!Y163+'Government consumption'!Y163</f>
        <v>2678.78332</v>
      </c>
      <c r="Z163" s="2">
        <f>Investment!Z163+'HH Consumption'!Z163+Exports!Z163+'Government consumption'!Z163</f>
        <v>98.467385000000007</v>
      </c>
      <c r="AA163" s="2">
        <f>Investment!AA163+'HH Consumption'!AA163+Exports!AA163+'Government consumption'!AA163</f>
        <v>3.2550000000000001E-3</v>
      </c>
      <c r="AB163" s="2">
        <f>Investment!AB163+'HH Consumption'!AB163+Exports!AB163+'Government consumption'!AB163</f>
        <v>1.0912770000000001</v>
      </c>
      <c r="AC163" s="2">
        <f>Investment!AC163+'HH Consumption'!AC163+Exports!AC163+'Government consumption'!AC163</f>
        <v>2.2716890000000003</v>
      </c>
      <c r="AD163" s="2">
        <f>Investment!AD163+'HH Consumption'!AD163+Exports!AD163+'Government consumption'!AD163</f>
        <v>0.13802700000000001</v>
      </c>
      <c r="AE163" s="2">
        <f>Investment!AE163+'HH Consumption'!AE163+Exports!AE163+'Government consumption'!AE163</f>
        <v>0.62797500000000006</v>
      </c>
      <c r="AF163" s="2">
        <f>Investment!AF163+'HH Consumption'!AF163+Exports!AF163+'Government consumption'!AF163</f>
        <v>0.64079900000000001</v>
      </c>
      <c r="AG163" s="2">
        <f>Investment!AG163+'HH Consumption'!AG163+Exports!AG163+'Government consumption'!AG163</f>
        <v>3.6110000000000001E-3</v>
      </c>
      <c r="AH163" s="2">
        <f>Investment!AH163+'HH Consumption'!AH163+Exports!AH163+'Government consumption'!AH163</f>
        <v>0.10417800000000001</v>
      </c>
      <c r="AI163" s="2">
        <f>Investment!AI163+'HH Consumption'!AI163+Exports!AI163+'Government consumption'!AI163</f>
        <v>7.5438000000000005E-2</v>
      </c>
    </row>
    <row r="164" spans="1:35" ht="15" customHeight="1" x14ac:dyDescent="0.25">
      <c r="A164" s="4" t="s">
        <v>30</v>
      </c>
      <c r="B164" t="s">
        <v>1</v>
      </c>
      <c r="C164" s="2">
        <f>Investment!C164+'HH Consumption'!C164+Exports!C164+'Government consumption'!C164</f>
        <v>79.102463999999998</v>
      </c>
      <c r="D164" s="2">
        <f>Investment!D164+'HH Consumption'!D164+Exports!D164+'Government consumption'!D164</f>
        <v>15.893406000000001</v>
      </c>
      <c r="E164" s="2">
        <f>Investment!E164+'HH Consumption'!E164+Exports!E164+'Government consumption'!E164</f>
        <v>231.855626</v>
      </c>
      <c r="F164" s="2">
        <f>Investment!F164+'HH Consumption'!F164+Exports!F164+'Government consumption'!F164</f>
        <v>17.455506000000003</v>
      </c>
      <c r="G164" s="2">
        <f>Investment!G164+'HH Consumption'!G164+Exports!G164+'Government consumption'!G164</f>
        <v>7.7968029999999997</v>
      </c>
      <c r="H164" s="2">
        <f>Investment!H164+'HH Consumption'!H164+Exports!H164+'Government consumption'!H164</f>
        <v>19.547072</v>
      </c>
      <c r="I164" s="2">
        <f>Investment!I164+'HH Consumption'!I164+Exports!I164+'Government consumption'!I164</f>
        <v>5.4103190000000003</v>
      </c>
      <c r="J164" s="2">
        <f>Investment!J164+'HH Consumption'!J164+Exports!J164+'Government consumption'!J164</f>
        <v>51.908842000000007</v>
      </c>
      <c r="K164" s="2">
        <f>Investment!K164+'HH Consumption'!K164+Exports!K164+'Government consumption'!K164</f>
        <v>4.465814</v>
      </c>
      <c r="L164" s="2">
        <f>Investment!L164+'HH Consumption'!L164+Exports!L164+'Government consumption'!L164</f>
        <v>10.911172000000001</v>
      </c>
      <c r="M164" s="2">
        <f>Investment!M164+'HH Consumption'!M164+Exports!M164+'Government consumption'!M164</f>
        <v>3.7187509999999997</v>
      </c>
      <c r="N164" s="2">
        <f>Investment!N164+'HH Consumption'!N164+Exports!N164+'Government consumption'!N164</f>
        <v>46.999831</v>
      </c>
      <c r="O164" s="2">
        <f>Investment!O164+'HH Consumption'!O164+Exports!O164+'Government consumption'!O164</f>
        <v>5.8642159999999999</v>
      </c>
      <c r="P164" s="2">
        <f>Investment!P164+'HH Consumption'!P164+Exports!P164+'Government consumption'!P164</f>
        <v>14.920330999999999</v>
      </c>
      <c r="Q164" s="2">
        <f>Investment!Q164+'HH Consumption'!Q164+Exports!Q164+'Government consumption'!Q164</f>
        <v>5.8741699999999994</v>
      </c>
      <c r="R164" s="2">
        <f>Investment!R164+'HH Consumption'!R164+Exports!R164+'Government consumption'!R164</f>
        <v>8.3777430000000006</v>
      </c>
      <c r="S164" s="2">
        <f>Investment!S164+'HH Consumption'!S164+Exports!S164+'Government consumption'!S164</f>
        <v>22.112372000000001</v>
      </c>
      <c r="T164" s="2">
        <f>Investment!T164+'HH Consumption'!T164+Exports!T164+'Government consumption'!T164</f>
        <v>6.8669469999999997</v>
      </c>
      <c r="U164" s="2">
        <f>Investment!U164+'HH Consumption'!U164+Exports!U164+'Government consumption'!U164</f>
        <v>22.711112999999997</v>
      </c>
      <c r="V164" s="2">
        <f>Investment!V164+'HH Consumption'!V164+Exports!V164+'Government consumption'!V164</f>
        <v>22.625924000000001</v>
      </c>
      <c r="W164" s="2">
        <f>Investment!W164+'HH Consumption'!W164+Exports!W164+'Government consumption'!W164</f>
        <v>25.413746000000003</v>
      </c>
      <c r="X164" s="2">
        <f>Investment!X164+'HH Consumption'!X164+Exports!X164+'Government consumption'!X164</f>
        <v>4.9401549999999999</v>
      </c>
      <c r="Y164" s="2">
        <f>Investment!Y164+'HH Consumption'!Y164+Exports!Y164+'Government consumption'!Y164</f>
        <v>34.039085</v>
      </c>
      <c r="Z164" s="2">
        <f>Investment!Z164+'HH Consumption'!Z164+Exports!Z164+'Government consumption'!Z164</f>
        <v>967.60598799999991</v>
      </c>
      <c r="AA164" s="2">
        <f>Investment!AA164+'HH Consumption'!AA164+Exports!AA164+'Government consumption'!AA164</f>
        <v>8.5599999999999999E-4</v>
      </c>
      <c r="AB164" s="2">
        <f>Investment!AB164+'HH Consumption'!AB164+Exports!AB164+'Government consumption'!AB164</f>
        <v>0.25645200000000001</v>
      </c>
      <c r="AC164" s="2">
        <f>Investment!AC164+'HH Consumption'!AC164+Exports!AC164+'Government consumption'!AC164</f>
        <v>0.62486099999999989</v>
      </c>
      <c r="AD164" s="2">
        <f>Investment!AD164+'HH Consumption'!AD164+Exports!AD164+'Government consumption'!AD164</f>
        <v>4.0912000000000004E-2</v>
      </c>
      <c r="AE164" s="2">
        <f>Investment!AE164+'HH Consumption'!AE164+Exports!AE164+'Government consumption'!AE164</f>
        <v>0.32754999999999995</v>
      </c>
      <c r="AF164" s="2">
        <f>Investment!AF164+'HH Consumption'!AF164+Exports!AF164+'Government consumption'!AF164</f>
        <v>0.35518700000000003</v>
      </c>
      <c r="AG164" s="2">
        <f>Investment!AG164+'HH Consumption'!AG164+Exports!AG164+'Government consumption'!AG164</f>
        <v>1.1420560000000002</v>
      </c>
      <c r="AH164" s="2">
        <f>Investment!AH164+'HH Consumption'!AH164+Exports!AH164+'Government consumption'!AH164</f>
        <v>0.10853400000000001</v>
      </c>
      <c r="AI164" s="2">
        <f>Investment!AI164+'HH Consumption'!AI164+Exports!AI164+'Government consumption'!AI164</f>
        <v>4.2605999999999998E-2</v>
      </c>
    </row>
    <row r="165" spans="1:35" x14ac:dyDescent="0.25">
      <c r="A165" s="4"/>
      <c r="B165" t="s">
        <v>2</v>
      </c>
      <c r="C165" s="2">
        <f>Investment!C165+'HH Consumption'!C165+Exports!C165+'Government consumption'!C165</f>
        <v>0.300867</v>
      </c>
      <c r="D165" s="2">
        <f>Investment!D165+'HH Consumption'!D165+Exports!D165+'Government consumption'!D165</f>
        <v>9.0434E-2</v>
      </c>
      <c r="E165" s="2">
        <f>Investment!E165+'HH Consumption'!E165+Exports!E165+'Government consumption'!E165</f>
        <v>0.61631600000000009</v>
      </c>
      <c r="F165" s="2">
        <f>Investment!F165+'HH Consumption'!F165+Exports!F165+'Government consumption'!F165</f>
        <v>9.7541000000000003E-2</v>
      </c>
      <c r="G165" s="2">
        <f>Investment!G165+'HH Consumption'!G165+Exports!G165+'Government consumption'!G165</f>
        <v>1.261E-2</v>
      </c>
      <c r="H165" s="2">
        <f>Investment!H165+'HH Consumption'!H165+Exports!H165+'Government consumption'!H165</f>
        <v>0.18228899999999998</v>
      </c>
      <c r="I165" s="2">
        <f>Investment!I165+'HH Consumption'!I165+Exports!I165+'Government consumption'!I165</f>
        <v>4.2474999999999999E-2</v>
      </c>
      <c r="J165" s="2">
        <f>Investment!J165+'HH Consumption'!J165+Exports!J165+'Government consumption'!J165</f>
        <v>0.426369</v>
      </c>
      <c r="K165" s="2">
        <f>Investment!K165+'HH Consumption'!K165+Exports!K165+'Government consumption'!K165</f>
        <v>2.7751999999999999E-2</v>
      </c>
      <c r="L165" s="2">
        <f>Investment!L165+'HH Consumption'!L165+Exports!L165+'Government consumption'!L165</f>
        <v>6.0215999999999999E-2</v>
      </c>
      <c r="M165" s="2">
        <f>Investment!M165+'HH Consumption'!M165+Exports!M165+'Government consumption'!M165</f>
        <v>3.8119E-2</v>
      </c>
      <c r="N165" s="2">
        <f>Investment!N165+'HH Consumption'!N165+Exports!N165+'Government consumption'!N165</f>
        <v>0.108122</v>
      </c>
      <c r="O165" s="2">
        <f>Investment!O165+'HH Consumption'!O165+Exports!O165+'Government consumption'!O165</f>
        <v>2.7548E-2</v>
      </c>
      <c r="P165" s="2">
        <f>Investment!P165+'HH Consumption'!P165+Exports!P165+'Government consumption'!P165</f>
        <v>6.4167000000000002E-2</v>
      </c>
      <c r="Q165" s="2">
        <f>Investment!Q165+'HH Consumption'!Q165+Exports!Q165+'Government consumption'!Q165</f>
        <v>3.1563000000000001E-2</v>
      </c>
      <c r="R165" s="2">
        <f>Investment!R165+'HH Consumption'!R165+Exports!R165+'Government consumption'!R165</f>
        <v>3.3831999999999994E-2</v>
      </c>
      <c r="S165" s="2">
        <f>Investment!S165+'HH Consumption'!S165+Exports!S165+'Government consumption'!S165</f>
        <v>7.6950999999999992E-2</v>
      </c>
      <c r="T165" s="2">
        <f>Investment!T165+'HH Consumption'!T165+Exports!T165+'Government consumption'!T165</f>
        <v>3.7035000000000005E-2</v>
      </c>
      <c r="U165" s="2">
        <f>Investment!U165+'HH Consumption'!U165+Exports!U165+'Government consumption'!U165</f>
        <v>0.21956800000000001</v>
      </c>
      <c r="V165" s="2">
        <f>Investment!V165+'HH Consumption'!V165+Exports!V165+'Government consumption'!V165</f>
        <v>0.25641599999999998</v>
      </c>
      <c r="W165" s="2">
        <f>Investment!W165+'HH Consumption'!W165+Exports!W165+'Government consumption'!W165</f>
        <v>0.10220799999999999</v>
      </c>
      <c r="X165" s="2">
        <f>Investment!X165+'HH Consumption'!X165+Exports!X165+'Government consumption'!X165</f>
        <v>3.5928000000000002E-2</v>
      </c>
      <c r="Y165" s="2">
        <f>Investment!Y165+'HH Consumption'!Y165+Exports!Y165+'Government consumption'!Y165</f>
        <v>0.18580800000000003</v>
      </c>
      <c r="Z165" s="2">
        <f>Investment!Z165+'HH Consumption'!Z165+Exports!Z165+'Government consumption'!Z165</f>
        <v>14.485476</v>
      </c>
      <c r="AA165" s="2">
        <f>Investment!AA165+'HH Consumption'!AA165+Exports!AA165+'Government consumption'!AA165</f>
        <v>2.5989999999999997E-3</v>
      </c>
      <c r="AB165" s="2">
        <f>Investment!AB165+'HH Consumption'!AB165+Exports!AB165+'Government consumption'!AB165</f>
        <v>1.0379999999999999E-3</v>
      </c>
      <c r="AC165" s="2">
        <f>Investment!AC165+'HH Consumption'!AC165+Exports!AC165+'Government consumption'!AC165</f>
        <v>2.7279999999999995E-3</v>
      </c>
      <c r="AD165" s="2">
        <f>Investment!AD165+'HH Consumption'!AD165+Exports!AD165+'Government consumption'!AD165</f>
        <v>9.0000000000000006E-5</v>
      </c>
      <c r="AE165" s="2">
        <f>Investment!AE165+'HH Consumption'!AE165+Exports!AE165+'Government consumption'!AE165</f>
        <v>1.5E-3</v>
      </c>
      <c r="AF165" s="2">
        <f>Investment!AF165+'HH Consumption'!AF165+Exports!AF165+'Government consumption'!AF165</f>
        <v>4.7870000000000005E-3</v>
      </c>
      <c r="AG165" s="2">
        <f>Investment!AG165+'HH Consumption'!AG165+Exports!AG165+'Government consumption'!AG165</f>
        <v>8.4849999999999995E-3</v>
      </c>
      <c r="AH165" s="2">
        <f>Investment!AH165+'HH Consumption'!AH165+Exports!AH165+'Government consumption'!AH165</f>
        <v>4.6799999999999999E-4</v>
      </c>
      <c r="AI165" s="2">
        <f>Investment!AI165+'HH Consumption'!AI165+Exports!AI165+'Government consumption'!AI165</f>
        <v>5.3699999999999993E-4</v>
      </c>
    </row>
    <row r="166" spans="1:35" x14ac:dyDescent="0.25">
      <c r="A166" s="4"/>
      <c r="B166" t="s">
        <v>3</v>
      </c>
      <c r="C166" s="2">
        <f>Investment!C166+'HH Consumption'!C166+Exports!C166+'Government consumption'!C166</f>
        <v>368.76585699999998</v>
      </c>
      <c r="D166" s="2">
        <f>Investment!D166+'HH Consumption'!D166+Exports!D166+'Government consumption'!D166</f>
        <v>14.114938</v>
      </c>
      <c r="E166" s="2">
        <f>Investment!E166+'HH Consumption'!E166+Exports!E166+'Government consumption'!E166</f>
        <v>2847.5633489999996</v>
      </c>
      <c r="F166" s="2">
        <f>Investment!F166+'HH Consumption'!F166+Exports!F166+'Government consumption'!F166</f>
        <v>14.831931000000001</v>
      </c>
      <c r="G166" s="2">
        <f>Investment!G166+'HH Consumption'!G166+Exports!G166+'Government consumption'!G166</f>
        <v>118.91749099999998</v>
      </c>
      <c r="H166" s="2">
        <f>Investment!H166+'HH Consumption'!H166+Exports!H166+'Government consumption'!H166</f>
        <v>249.66966200000002</v>
      </c>
      <c r="I166" s="2">
        <f>Investment!I166+'HH Consumption'!I166+Exports!I166+'Government consumption'!I166</f>
        <v>179.74993499999999</v>
      </c>
      <c r="J166" s="2">
        <f>Investment!J166+'HH Consumption'!J166+Exports!J166+'Government consumption'!J166</f>
        <v>624.67975999999999</v>
      </c>
      <c r="K166" s="2">
        <f>Investment!K166+'HH Consumption'!K166+Exports!K166+'Government consumption'!K166</f>
        <v>49.498981999999998</v>
      </c>
      <c r="L166" s="2">
        <f>Investment!L166+'HH Consumption'!L166+Exports!L166+'Government consumption'!L166</f>
        <v>199.24836999999999</v>
      </c>
      <c r="M166" s="2">
        <f>Investment!M166+'HH Consumption'!M166+Exports!M166+'Government consumption'!M166</f>
        <v>11.974697000000001</v>
      </c>
      <c r="N166" s="2">
        <f>Investment!N166+'HH Consumption'!N166+Exports!N166+'Government consumption'!N166</f>
        <v>198.25437600000001</v>
      </c>
      <c r="O166" s="2">
        <f>Investment!O166+'HH Consumption'!O166+Exports!O166+'Government consumption'!O166</f>
        <v>9.9044360000000005</v>
      </c>
      <c r="P166" s="2">
        <f>Investment!P166+'HH Consumption'!P166+Exports!P166+'Government consumption'!P166</f>
        <v>283.65599099999997</v>
      </c>
      <c r="Q166" s="2">
        <f>Investment!Q166+'HH Consumption'!Q166+Exports!Q166+'Government consumption'!Q166</f>
        <v>4.0607860000000002</v>
      </c>
      <c r="R166" s="2">
        <f>Investment!R166+'HH Consumption'!R166+Exports!R166+'Government consumption'!R166</f>
        <v>208.10201499999999</v>
      </c>
      <c r="S166" s="2">
        <f>Investment!S166+'HH Consumption'!S166+Exports!S166+'Government consumption'!S166</f>
        <v>511.15785</v>
      </c>
      <c r="T166" s="2">
        <f>Investment!T166+'HH Consumption'!T166+Exports!T166+'Government consumption'!T166</f>
        <v>82.645740000000004</v>
      </c>
      <c r="U166" s="2">
        <f>Investment!U166+'HH Consumption'!U166+Exports!U166+'Government consumption'!U166</f>
        <v>333.38494300000002</v>
      </c>
      <c r="V166" s="2">
        <f>Investment!V166+'HH Consumption'!V166+Exports!V166+'Government consumption'!V166</f>
        <v>364.28275299999996</v>
      </c>
      <c r="W166" s="2">
        <f>Investment!W166+'HH Consumption'!W166+Exports!W166+'Government consumption'!W166</f>
        <v>342.39862699999998</v>
      </c>
      <c r="X166" s="2">
        <f>Investment!X166+'HH Consumption'!X166+Exports!X166+'Government consumption'!X166</f>
        <v>11.998240000000001</v>
      </c>
      <c r="Y166" s="2">
        <f>Investment!Y166+'HH Consumption'!Y166+Exports!Y166+'Government consumption'!Y166</f>
        <v>353.69451299999997</v>
      </c>
      <c r="Z166" s="2">
        <f>Investment!Z166+'HH Consumption'!Z166+Exports!Z166+'Government consumption'!Z166</f>
        <v>9753.5910270000004</v>
      </c>
      <c r="AA166" s="2">
        <f>Investment!AA166+'HH Consumption'!AA166+Exports!AA166+'Government consumption'!AA166</f>
        <v>6.6985910000000004</v>
      </c>
      <c r="AB166" s="2">
        <f>Investment!AB166+'HH Consumption'!AB166+Exports!AB166+'Government consumption'!AB166</f>
        <v>14.972039000000001</v>
      </c>
      <c r="AC166" s="2">
        <f>Investment!AC166+'HH Consumption'!AC166+Exports!AC166+'Government consumption'!AC166</f>
        <v>29.970706999999997</v>
      </c>
      <c r="AD166" s="2">
        <f>Investment!AD166+'HH Consumption'!AD166+Exports!AD166+'Government consumption'!AD166</f>
        <v>3.7831160000000001</v>
      </c>
      <c r="AE166" s="2">
        <f>Investment!AE166+'HH Consumption'!AE166+Exports!AE166+'Government consumption'!AE166</f>
        <v>9.1497260000000011</v>
      </c>
      <c r="AF166" s="2">
        <f>Investment!AF166+'HH Consumption'!AF166+Exports!AF166+'Government consumption'!AF166</f>
        <v>21.729754</v>
      </c>
      <c r="AG166" s="2">
        <f>Investment!AG166+'HH Consumption'!AG166+Exports!AG166+'Government consumption'!AG166</f>
        <v>40.069751000000004</v>
      </c>
      <c r="AH166" s="2">
        <f>Investment!AH166+'HH Consumption'!AH166+Exports!AH166+'Government consumption'!AH166</f>
        <v>4.7659079999999996</v>
      </c>
      <c r="AI166" s="2">
        <f>Investment!AI166+'HH Consumption'!AI166+Exports!AI166+'Government consumption'!AI166</f>
        <v>4.3487089999999995</v>
      </c>
    </row>
    <row r="167" spans="1:35" x14ac:dyDescent="0.25">
      <c r="A167" s="4"/>
      <c r="B167" t="s">
        <v>4</v>
      </c>
      <c r="C167" s="2">
        <f>Investment!C167+'HH Consumption'!C167+Exports!C167+'Government consumption'!C167</f>
        <v>30.474509000000001</v>
      </c>
      <c r="D167" s="2">
        <f>Investment!D167+'HH Consumption'!D167+Exports!D167+'Government consumption'!D167</f>
        <v>35.577496999999994</v>
      </c>
      <c r="E167" s="2">
        <f>Investment!E167+'HH Consumption'!E167+Exports!E167+'Government consumption'!E167</f>
        <v>41.867623999999999</v>
      </c>
      <c r="F167" s="2">
        <f>Investment!F167+'HH Consumption'!F167+Exports!F167+'Government consumption'!F167</f>
        <v>8.6814359999999997</v>
      </c>
      <c r="G167" s="2">
        <f>Investment!G167+'HH Consumption'!G167+Exports!G167+'Government consumption'!G167</f>
        <v>2.4291510000000001</v>
      </c>
      <c r="H167" s="2">
        <f>Investment!H167+'HH Consumption'!H167+Exports!H167+'Government consumption'!H167</f>
        <v>26.976147999999998</v>
      </c>
      <c r="I167" s="2">
        <f>Investment!I167+'HH Consumption'!I167+Exports!I167+'Government consumption'!I167</f>
        <v>0.69916600000000007</v>
      </c>
      <c r="J167" s="2">
        <f>Investment!J167+'HH Consumption'!J167+Exports!J167+'Government consumption'!J167</f>
        <v>102.630736</v>
      </c>
      <c r="K167" s="2">
        <f>Investment!K167+'HH Consumption'!K167+Exports!K167+'Government consumption'!K167</f>
        <v>4.4727629999999996</v>
      </c>
      <c r="L167" s="2">
        <f>Investment!L167+'HH Consumption'!L167+Exports!L167+'Government consumption'!L167</f>
        <v>61.530042000000002</v>
      </c>
      <c r="M167" s="2">
        <f>Investment!M167+'HH Consumption'!M167+Exports!M167+'Government consumption'!M167</f>
        <v>9.0382980000000011</v>
      </c>
      <c r="N167" s="2">
        <f>Investment!N167+'HH Consumption'!N167+Exports!N167+'Government consumption'!N167</f>
        <v>19.422986999999999</v>
      </c>
      <c r="O167" s="2">
        <f>Investment!O167+'HH Consumption'!O167+Exports!O167+'Government consumption'!O167</f>
        <v>17.189011000000001</v>
      </c>
      <c r="P167" s="2">
        <f>Investment!P167+'HH Consumption'!P167+Exports!P167+'Government consumption'!P167</f>
        <v>1.2230460000000001</v>
      </c>
      <c r="Q167" s="2">
        <f>Investment!Q167+'HH Consumption'!Q167+Exports!Q167+'Government consumption'!Q167</f>
        <v>8.5726209999999998</v>
      </c>
      <c r="R167" s="2">
        <f>Investment!R167+'HH Consumption'!R167+Exports!R167+'Government consumption'!R167</f>
        <v>0.47923699999999997</v>
      </c>
      <c r="S167" s="2">
        <f>Investment!S167+'HH Consumption'!S167+Exports!S167+'Government consumption'!S167</f>
        <v>68.33859600000001</v>
      </c>
      <c r="T167" s="2">
        <f>Investment!T167+'HH Consumption'!T167+Exports!T167+'Government consumption'!T167</f>
        <v>12.738348999999999</v>
      </c>
      <c r="U167" s="2">
        <f>Investment!U167+'HH Consumption'!U167+Exports!U167+'Government consumption'!U167</f>
        <v>18.854635999999999</v>
      </c>
      <c r="V167" s="2">
        <f>Investment!V167+'HH Consumption'!V167+Exports!V167+'Government consumption'!V167</f>
        <v>66.522254000000004</v>
      </c>
      <c r="W167" s="2">
        <f>Investment!W167+'HH Consumption'!W167+Exports!W167+'Government consumption'!W167</f>
        <v>2.5006300000000001</v>
      </c>
      <c r="X167" s="2">
        <f>Investment!X167+'HH Consumption'!X167+Exports!X167+'Government consumption'!X167</f>
        <v>17.097078</v>
      </c>
      <c r="Y167" s="2">
        <f>Investment!Y167+'HH Consumption'!Y167+Exports!Y167+'Government consumption'!Y167</f>
        <v>32.743685000000006</v>
      </c>
      <c r="Z167" s="2">
        <f>Investment!Z167+'HH Consumption'!Z167+Exports!Z167+'Government consumption'!Z167</f>
        <v>5992.9088780000002</v>
      </c>
      <c r="AA167" s="2">
        <f>Investment!AA167+'HH Consumption'!AA167+Exports!AA167+'Government consumption'!AA167</f>
        <v>1.4607950000000001</v>
      </c>
      <c r="AB167" s="2">
        <f>Investment!AB167+'HH Consumption'!AB167+Exports!AB167+'Government consumption'!AB167</f>
        <v>0.10095</v>
      </c>
      <c r="AC167" s="2">
        <f>Investment!AC167+'HH Consumption'!AC167+Exports!AC167+'Government consumption'!AC167</f>
        <v>6.7090000000000011E-2</v>
      </c>
      <c r="AD167" s="2">
        <f>Investment!AD167+'HH Consumption'!AD167+Exports!AD167+'Government consumption'!AD167</f>
        <v>2.3789999999999996E-3</v>
      </c>
      <c r="AE167" s="2">
        <f>Investment!AE167+'HH Consumption'!AE167+Exports!AE167+'Government consumption'!AE167</f>
        <v>8.3359999999999997E-3</v>
      </c>
      <c r="AF167" s="2">
        <f>Investment!AF167+'HH Consumption'!AF167+Exports!AF167+'Government consumption'!AF167</f>
        <v>1.4559839999999999</v>
      </c>
      <c r="AG167" s="2">
        <f>Investment!AG167+'HH Consumption'!AG167+Exports!AG167+'Government consumption'!AG167</f>
        <v>4.3999999999999999E-5</v>
      </c>
      <c r="AH167" s="2">
        <f>Investment!AH167+'HH Consumption'!AH167+Exports!AH167+'Government consumption'!AH167</f>
        <v>0.10520800000000001</v>
      </c>
      <c r="AI167" s="2">
        <f>Investment!AI167+'HH Consumption'!AI167+Exports!AI167+'Government consumption'!AI167</f>
        <v>2.9810000000000001E-3</v>
      </c>
    </row>
    <row r="168" spans="1:35" x14ac:dyDescent="0.25">
      <c r="A168" s="4"/>
      <c r="B168" t="s">
        <v>5</v>
      </c>
      <c r="C168" s="2">
        <f>Investment!C168+'HH Consumption'!C168+Exports!C168+'Government consumption'!C168</f>
        <v>38.565438</v>
      </c>
      <c r="D168" s="2">
        <f>Investment!D168+'HH Consumption'!D168+Exports!D168+'Government consumption'!D168</f>
        <v>0.95146300000000006</v>
      </c>
      <c r="E168" s="2">
        <f>Investment!E168+'HH Consumption'!E168+Exports!E168+'Government consumption'!E168</f>
        <v>318.17536000000001</v>
      </c>
      <c r="F168" s="2">
        <f>Investment!F168+'HH Consumption'!F168+Exports!F168+'Government consumption'!F168</f>
        <v>0.84568399999999999</v>
      </c>
      <c r="G168" s="2">
        <f>Investment!G168+'HH Consumption'!G168+Exports!G168+'Government consumption'!G168</f>
        <v>7.0819100000000006</v>
      </c>
      <c r="H168" s="2">
        <f>Investment!H168+'HH Consumption'!H168+Exports!H168+'Government consumption'!H168</f>
        <v>28.223932000000001</v>
      </c>
      <c r="I168" s="2">
        <f>Investment!I168+'HH Consumption'!I168+Exports!I168+'Government consumption'!I168</f>
        <v>31.973113000000001</v>
      </c>
      <c r="J168" s="2">
        <f>Investment!J168+'HH Consumption'!J168+Exports!J168+'Government consumption'!J168</f>
        <v>154.57686699999999</v>
      </c>
      <c r="K168" s="2">
        <f>Investment!K168+'HH Consumption'!K168+Exports!K168+'Government consumption'!K168</f>
        <v>4.6716459999999991</v>
      </c>
      <c r="L168" s="2">
        <f>Investment!L168+'HH Consumption'!L168+Exports!L168+'Government consumption'!L168</f>
        <v>43.969943000000001</v>
      </c>
      <c r="M168" s="2">
        <f>Investment!M168+'HH Consumption'!M168+Exports!M168+'Government consumption'!M168</f>
        <v>1.9413799999999999</v>
      </c>
      <c r="N168" s="2">
        <f>Investment!N168+'HH Consumption'!N168+Exports!N168+'Government consumption'!N168</f>
        <v>21.538318</v>
      </c>
      <c r="O168" s="2">
        <f>Investment!O168+'HH Consumption'!O168+Exports!O168+'Government consumption'!O168</f>
        <v>3.1773190000000002</v>
      </c>
      <c r="P168" s="2">
        <f>Investment!P168+'HH Consumption'!P168+Exports!P168+'Government consumption'!P168</f>
        <v>10.969500999999999</v>
      </c>
      <c r="Q168" s="2">
        <f>Investment!Q168+'HH Consumption'!Q168+Exports!Q168+'Government consumption'!Q168</f>
        <v>0.32539899999999999</v>
      </c>
      <c r="R168" s="2">
        <f>Investment!R168+'HH Consumption'!R168+Exports!R168+'Government consumption'!R168</f>
        <v>27.323757999999998</v>
      </c>
      <c r="S168" s="2">
        <f>Investment!S168+'HH Consumption'!S168+Exports!S168+'Government consumption'!S168</f>
        <v>95.876664000000005</v>
      </c>
      <c r="T168" s="2">
        <f>Investment!T168+'HH Consumption'!T168+Exports!T168+'Government consumption'!T168</f>
        <v>8.6832859999999989</v>
      </c>
      <c r="U168" s="2">
        <f>Investment!U168+'HH Consumption'!U168+Exports!U168+'Government consumption'!U168</f>
        <v>53.134681</v>
      </c>
      <c r="V168" s="2">
        <f>Investment!V168+'HH Consumption'!V168+Exports!V168+'Government consumption'!V168</f>
        <v>38.121400999999999</v>
      </c>
      <c r="W168" s="2">
        <f>Investment!W168+'HH Consumption'!W168+Exports!W168+'Government consumption'!W168</f>
        <v>20.866800999999999</v>
      </c>
      <c r="X168" s="2">
        <f>Investment!X168+'HH Consumption'!X168+Exports!X168+'Government consumption'!X168</f>
        <v>1.788</v>
      </c>
      <c r="Y168" s="2">
        <f>Investment!Y168+'HH Consumption'!Y168+Exports!Y168+'Government consumption'!Y168</f>
        <v>42.458253999999997</v>
      </c>
      <c r="Z168" s="2">
        <f>Investment!Z168+'HH Consumption'!Z168+Exports!Z168+'Government consumption'!Z168</f>
        <v>2016.0238979999999</v>
      </c>
      <c r="AA168" s="2">
        <f>Investment!AA168+'HH Consumption'!AA168+Exports!AA168+'Government consumption'!AA168</f>
        <v>1.35E-4</v>
      </c>
      <c r="AB168" s="2">
        <f>Investment!AB168+'HH Consumption'!AB168+Exports!AB168+'Government consumption'!AB168</f>
        <v>2.0860679999999996</v>
      </c>
      <c r="AC168" s="2">
        <f>Investment!AC168+'HH Consumption'!AC168+Exports!AC168+'Government consumption'!AC168</f>
        <v>2.3047660000000003</v>
      </c>
      <c r="AD168" s="2">
        <f>Investment!AD168+'HH Consumption'!AD168+Exports!AD168+'Government consumption'!AD168</f>
        <v>0.47680899999999998</v>
      </c>
      <c r="AE168" s="2">
        <f>Investment!AE168+'HH Consumption'!AE168+Exports!AE168+'Government consumption'!AE168</f>
        <v>0.79594500000000001</v>
      </c>
      <c r="AF168" s="2">
        <f>Investment!AF168+'HH Consumption'!AF168+Exports!AF168+'Government consumption'!AF168</f>
        <v>3.5794439999999996</v>
      </c>
      <c r="AG168" s="2">
        <f>Investment!AG168+'HH Consumption'!AG168+Exports!AG168+'Government consumption'!AG168</f>
        <v>5.9299999999999999E-4</v>
      </c>
      <c r="AH168" s="2">
        <f>Investment!AH168+'HH Consumption'!AH168+Exports!AH168+'Government consumption'!AH168</f>
        <v>7.1965000000000001E-2</v>
      </c>
      <c r="AI168" s="2">
        <f>Investment!AI168+'HH Consumption'!AI168+Exports!AI168+'Government consumption'!AI168</f>
        <v>0.17255499999999999</v>
      </c>
    </row>
    <row r="169" spans="1:35" x14ac:dyDescent="0.25">
      <c r="A169" s="4"/>
      <c r="B169" t="s">
        <v>6</v>
      </c>
      <c r="C169" s="2">
        <f>Investment!C169+'HH Consumption'!C169+Exports!C169+'Government consumption'!C169</f>
        <v>4.9568490000000001</v>
      </c>
      <c r="D169" s="2">
        <f>Investment!D169+'HH Consumption'!D169+Exports!D169+'Government consumption'!D169</f>
        <v>0.32068799999999997</v>
      </c>
      <c r="E169" s="2">
        <f>Investment!E169+'HH Consumption'!E169+Exports!E169+'Government consumption'!E169</f>
        <v>513.92344300000002</v>
      </c>
      <c r="F169" s="2">
        <f>Investment!F169+'HH Consumption'!F169+Exports!F169+'Government consumption'!F169</f>
        <v>0.357825</v>
      </c>
      <c r="G169" s="2">
        <f>Investment!G169+'HH Consumption'!G169+Exports!G169+'Government consumption'!G169</f>
        <v>4.7154489999999996</v>
      </c>
      <c r="H169" s="2">
        <f>Investment!H169+'HH Consumption'!H169+Exports!H169+'Government consumption'!H169</f>
        <v>8.3222839999999998</v>
      </c>
      <c r="I169" s="2">
        <f>Investment!I169+'HH Consumption'!I169+Exports!I169+'Government consumption'!I169</f>
        <v>9.5233629999999998</v>
      </c>
      <c r="J169" s="2">
        <f>Investment!J169+'HH Consumption'!J169+Exports!J169+'Government consumption'!J169</f>
        <v>11.787732</v>
      </c>
      <c r="K169" s="2">
        <f>Investment!K169+'HH Consumption'!K169+Exports!K169+'Government consumption'!K169</f>
        <v>0.96202299999999996</v>
      </c>
      <c r="L169" s="2">
        <f>Investment!L169+'HH Consumption'!L169+Exports!L169+'Government consumption'!L169</f>
        <v>2.269917</v>
      </c>
      <c r="M169" s="2">
        <f>Investment!M169+'HH Consumption'!M169+Exports!M169+'Government consumption'!M169</f>
        <v>0.24193100000000001</v>
      </c>
      <c r="N169" s="2">
        <f>Investment!N169+'HH Consumption'!N169+Exports!N169+'Government consumption'!N169</f>
        <v>23.302415</v>
      </c>
      <c r="O169" s="2">
        <f>Investment!O169+'HH Consumption'!O169+Exports!O169+'Government consumption'!O169</f>
        <v>0.119634</v>
      </c>
      <c r="P169" s="2">
        <f>Investment!P169+'HH Consumption'!P169+Exports!P169+'Government consumption'!P169</f>
        <v>4.1452670000000005</v>
      </c>
      <c r="Q169" s="2">
        <f>Investment!Q169+'HH Consumption'!Q169+Exports!Q169+'Government consumption'!Q169</f>
        <v>9.2901999999999998E-2</v>
      </c>
      <c r="R169" s="2">
        <f>Investment!R169+'HH Consumption'!R169+Exports!R169+'Government consumption'!R169</f>
        <v>13.962591</v>
      </c>
      <c r="S169" s="2">
        <f>Investment!S169+'HH Consumption'!S169+Exports!S169+'Government consumption'!S169</f>
        <v>4.8207750000000003</v>
      </c>
      <c r="T169" s="2">
        <f>Investment!T169+'HH Consumption'!T169+Exports!T169+'Government consumption'!T169</f>
        <v>1.6803659999999998</v>
      </c>
      <c r="U169" s="2">
        <f>Investment!U169+'HH Consumption'!U169+Exports!U169+'Government consumption'!U169</f>
        <v>12.012363000000001</v>
      </c>
      <c r="V169" s="2">
        <f>Investment!V169+'HH Consumption'!V169+Exports!V169+'Government consumption'!V169</f>
        <v>8.6005260000000003</v>
      </c>
      <c r="W169" s="2">
        <f>Investment!W169+'HH Consumption'!W169+Exports!W169+'Government consumption'!W169</f>
        <v>5.7638020000000001</v>
      </c>
      <c r="X169" s="2">
        <f>Investment!X169+'HH Consumption'!X169+Exports!X169+'Government consumption'!X169</f>
        <v>0.29823100000000002</v>
      </c>
      <c r="Y169" s="2">
        <f>Investment!Y169+'HH Consumption'!Y169+Exports!Y169+'Government consumption'!Y169</f>
        <v>28.413353999999998</v>
      </c>
      <c r="Z169" s="2">
        <f>Investment!Z169+'HH Consumption'!Z169+Exports!Z169+'Government consumption'!Z169</f>
        <v>6949.2865869999996</v>
      </c>
      <c r="AA169" s="2">
        <f>Investment!AA169+'HH Consumption'!AA169+Exports!AA169+'Government consumption'!AA169</f>
        <v>1.1899999999999999E-3</v>
      </c>
      <c r="AB169" s="2">
        <f>Investment!AB169+'HH Consumption'!AB169+Exports!AB169+'Government consumption'!AB169</f>
        <v>0.923929</v>
      </c>
      <c r="AC169" s="2">
        <f>Investment!AC169+'HH Consumption'!AC169+Exports!AC169+'Government consumption'!AC169</f>
        <v>1.3514819999999999</v>
      </c>
      <c r="AD169" s="2">
        <f>Investment!AD169+'HH Consumption'!AD169+Exports!AD169+'Government consumption'!AD169</f>
        <v>4.9015000000000003E-2</v>
      </c>
      <c r="AE169" s="2">
        <f>Investment!AE169+'HH Consumption'!AE169+Exports!AE169+'Government consumption'!AE169</f>
        <v>0.94354400000000005</v>
      </c>
      <c r="AF169" s="2">
        <f>Investment!AF169+'HH Consumption'!AF169+Exports!AF169+'Government consumption'!AF169</f>
        <v>1.4083430000000001</v>
      </c>
      <c r="AG169" s="2">
        <f>Investment!AG169+'HH Consumption'!AG169+Exports!AG169+'Government consumption'!AG169</f>
        <v>0.563191</v>
      </c>
      <c r="AH169" s="2">
        <f>Investment!AH169+'HH Consumption'!AH169+Exports!AH169+'Government consumption'!AH169</f>
        <v>1.0877999999999999E-2</v>
      </c>
      <c r="AI169" s="2">
        <f>Investment!AI169+'HH Consumption'!AI169+Exports!AI169+'Government consumption'!AI169</f>
        <v>0.182225</v>
      </c>
    </row>
    <row r="170" spans="1:35" x14ac:dyDescent="0.25">
      <c r="A170" s="4"/>
      <c r="B170" t="s">
        <v>7</v>
      </c>
      <c r="C170" s="2">
        <f>Investment!C170+'HH Consumption'!C170+Exports!C170+'Government consumption'!C170</f>
        <v>304.32389000000001</v>
      </c>
      <c r="D170" s="2">
        <f>Investment!D170+'HH Consumption'!D170+Exports!D170+'Government consumption'!D170</f>
        <v>57.484341000000001</v>
      </c>
      <c r="E170" s="2">
        <f>Investment!E170+'HH Consumption'!E170+Exports!E170+'Government consumption'!E170</f>
        <v>960.38309500000003</v>
      </c>
      <c r="F170" s="2">
        <f>Investment!F170+'HH Consumption'!F170+Exports!F170+'Government consumption'!F170</f>
        <v>66.565023999999994</v>
      </c>
      <c r="G170" s="2">
        <f>Investment!G170+'HH Consumption'!G170+Exports!G170+'Government consumption'!G170</f>
        <v>46.993254</v>
      </c>
      <c r="H170" s="2">
        <f>Investment!H170+'HH Consumption'!H170+Exports!H170+'Government consumption'!H170</f>
        <v>182.218322</v>
      </c>
      <c r="I170" s="2">
        <f>Investment!I170+'HH Consumption'!I170+Exports!I170+'Government consumption'!I170</f>
        <v>196.864272</v>
      </c>
      <c r="J170" s="2">
        <f>Investment!J170+'HH Consumption'!J170+Exports!J170+'Government consumption'!J170</f>
        <v>631.62433199999998</v>
      </c>
      <c r="K170" s="2">
        <f>Investment!K170+'HH Consumption'!K170+Exports!K170+'Government consumption'!K170</f>
        <v>80.153591000000006</v>
      </c>
      <c r="L170" s="2">
        <f>Investment!L170+'HH Consumption'!L170+Exports!L170+'Government consumption'!L170</f>
        <v>228.81427500000001</v>
      </c>
      <c r="M170" s="2">
        <f>Investment!M170+'HH Consumption'!M170+Exports!M170+'Government consumption'!M170</f>
        <v>13.966556000000001</v>
      </c>
      <c r="N170" s="2">
        <f>Investment!N170+'HH Consumption'!N170+Exports!N170+'Government consumption'!N170</f>
        <v>72.647944999999993</v>
      </c>
      <c r="O170" s="2">
        <f>Investment!O170+'HH Consumption'!O170+Exports!O170+'Government consumption'!O170</f>
        <v>71.551266999999996</v>
      </c>
      <c r="P170" s="2">
        <f>Investment!P170+'HH Consumption'!P170+Exports!P170+'Government consumption'!P170</f>
        <v>163.86419400000003</v>
      </c>
      <c r="Q170" s="2">
        <f>Investment!Q170+'HH Consumption'!Q170+Exports!Q170+'Government consumption'!Q170</f>
        <v>25.302368000000001</v>
      </c>
      <c r="R170" s="2">
        <f>Investment!R170+'HH Consumption'!R170+Exports!R170+'Government consumption'!R170</f>
        <v>113.428764</v>
      </c>
      <c r="S170" s="2">
        <f>Investment!S170+'HH Consumption'!S170+Exports!S170+'Government consumption'!S170</f>
        <v>436.13903999999997</v>
      </c>
      <c r="T170" s="2">
        <f>Investment!T170+'HH Consumption'!T170+Exports!T170+'Government consumption'!T170</f>
        <v>118.55507800000001</v>
      </c>
      <c r="U170" s="2">
        <f>Investment!U170+'HH Consumption'!U170+Exports!U170+'Government consumption'!U170</f>
        <v>312.08123999999998</v>
      </c>
      <c r="V170" s="2">
        <f>Investment!V170+'HH Consumption'!V170+Exports!V170+'Government consumption'!V170</f>
        <v>310.32835599999999</v>
      </c>
      <c r="W170" s="2">
        <f>Investment!W170+'HH Consumption'!W170+Exports!W170+'Government consumption'!W170</f>
        <v>301.73566900000003</v>
      </c>
      <c r="X170" s="2">
        <f>Investment!X170+'HH Consumption'!X170+Exports!X170+'Government consumption'!X170</f>
        <v>42.776584</v>
      </c>
      <c r="Y170" s="2">
        <f>Investment!Y170+'HH Consumption'!Y170+Exports!Y170+'Government consumption'!Y170</f>
        <v>207.31962999999999</v>
      </c>
      <c r="Z170" s="2">
        <f>Investment!Z170+'HH Consumption'!Z170+Exports!Z170+'Government consumption'!Z170</f>
        <v>15615.920244000001</v>
      </c>
      <c r="AA170" s="2">
        <f>Investment!AA170+'HH Consumption'!AA170+Exports!AA170+'Government consumption'!AA170</f>
        <v>4.5189999999999994E-2</v>
      </c>
      <c r="AB170" s="2">
        <f>Investment!AB170+'HH Consumption'!AB170+Exports!AB170+'Government consumption'!AB170</f>
        <v>7.4512999999999998</v>
      </c>
      <c r="AC170" s="2">
        <f>Investment!AC170+'HH Consumption'!AC170+Exports!AC170+'Government consumption'!AC170</f>
        <v>12.688012000000001</v>
      </c>
      <c r="AD170" s="2">
        <f>Investment!AD170+'HH Consumption'!AD170+Exports!AD170+'Government consumption'!AD170</f>
        <v>1.2718700000000001</v>
      </c>
      <c r="AE170" s="2">
        <f>Investment!AE170+'HH Consumption'!AE170+Exports!AE170+'Government consumption'!AE170</f>
        <v>3.3203849999999999</v>
      </c>
      <c r="AF170" s="2">
        <f>Investment!AF170+'HH Consumption'!AF170+Exports!AF170+'Government consumption'!AF170</f>
        <v>11.717311</v>
      </c>
      <c r="AG170" s="2">
        <f>Investment!AG170+'HH Consumption'!AG170+Exports!AG170+'Government consumption'!AG170</f>
        <v>5.0147999999999998E-2</v>
      </c>
      <c r="AH170" s="2">
        <f>Investment!AH170+'HH Consumption'!AH170+Exports!AH170+'Government consumption'!AH170</f>
        <v>0.98788699999999996</v>
      </c>
      <c r="AI170" s="2">
        <f>Investment!AI170+'HH Consumption'!AI170+Exports!AI170+'Government consumption'!AI170</f>
        <v>0.69263399999999997</v>
      </c>
    </row>
    <row r="171" spans="1:35" ht="15" customHeight="1" x14ac:dyDescent="0.25">
      <c r="A171" s="4" t="s">
        <v>31</v>
      </c>
      <c r="B171" t="s">
        <v>1</v>
      </c>
      <c r="C171" s="2">
        <f>Investment!C171+'HH Consumption'!C171+Exports!C171+'Government consumption'!C171</f>
        <v>1.5078799999999999</v>
      </c>
      <c r="D171" s="2">
        <f>Investment!D171+'HH Consumption'!D171+Exports!D171+'Government consumption'!D171</f>
        <v>0.71323499999999995</v>
      </c>
      <c r="E171" s="2">
        <f>Investment!E171+'HH Consumption'!E171+Exports!E171+'Government consumption'!E171</f>
        <v>1.8626690000000001</v>
      </c>
      <c r="F171" s="2">
        <f>Investment!F171+'HH Consumption'!F171+Exports!F171+'Government consumption'!F171</f>
        <v>0.71357599999999999</v>
      </c>
      <c r="G171" s="2">
        <f>Investment!G171+'HH Consumption'!G171+Exports!G171+'Government consumption'!G171</f>
        <v>0.13134699999999999</v>
      </c>
      <c r="H171" s="2">
        <f>Investment!H171+'HH Consumption'!H171+Exports!H171+'Government consumption'!H171</f>
        <v>5.7259999999999998E-2</v>
      </c>
      <c r="I171" s="2">
        <f>Investment!I171+'HH Consumption'!I171+Exports!I171+'Government consumption'!I171</f>
        <v>5.0769000000000002E-2</v>
      </c>
      <c r="J171" s="2">
        <f>Investment!J171+'HH Consumption'!J171+Exports!J171+'Government consumption'!J171</f>
        <v>0.10830499999999998</v>
      </c>
      <c r="K171" s="2">
        <f>Investment!K171+'HH Consumption'!K171+Exports!K171+'Government consumption'!K171</f>
        <v>0.111085</v>
      </c>
      <c r="L171" s="2">
        <f>Investment!L171+'HH Consumption'!L171+Exports!L171+'Government consumption'!L171</f>
        <v>5.8278000000000003E-2</v>
      </c>
      <c r="M171" s="2">
        <f>Investment!M171+'HH Consumption'!M171+Exports!M171+'Government consumption'!M171</f>
        <v>8.9096999999999996E-2</v>
      </c>
      <c r="N171" s="2">
        <f>Investment!N171+'HH Consumption'!N171+Exports!N171+'Government consumption'!N171</f>
        <v>0.37758499999999995</v>
      </c>
      <c r="O171" s="2">
        <f>Investment!O171+'HH Consumption'!O171+Exports!O171+'Government consumption'!O171</f>
        <v>0.32892299999999997</v>
      </c>
      <c r="P171" s="2">
        <f>Investment!P171+'HH Consumption'!P171+Exports!P171+'Government consumption'!P171</f>
        <v>0.11803</v>
      </c>
      <c r="Q171" s="2">
        <f>Investment!Q171+'HH Consumption'!Q171+Exports!Q171+'Government consumption'!Q171</f>
        <v>0.30547599999999997</v>
      </c>
      <c r="R171" s="2">
        <f>Investment!R171+'HH Consumption'!R171+Exports!R171+'Government consumption'!R171</f>
        <v>0.21574300000000002</v>
      </c>
      <c r="S171" s="2">
        <f>Investment!S171+'HH Consumption'!S171+Exports!S171+'Government consumption'!S171</f>
        <v>0.15709599999999999</v>
      </c>
      <c r="T171" s="2">
        <f>Investment!T171+'HH Consumption'!T171+Exports!T171+'Government consumption'!T171</f>
        <v>0.21018700000000001</v>
      </c>
      <c r="U171" s="2">
        <f>Investment!U171+'HH Consumption'!U171+Exports!U171+'Government consumption'!U171</f>
        <v>3.1480999999999995E-2</v>
      </c>
      <c r="V171" s="2">
        <f>Investment!V171+'HH Consumption'!V171+Exports!V171+'Government consumption'!V171</f>
        <v>4.3028999999999998E-2</v>
      </c>
      <c r="W171" s="2">
        <f>Investment!W171+'HH Consumption'!W171+Exports!W171+'Government consumption'!W171</f>
        <v>0.422458</v>
      </c>
      <c r="X171" s="2">
        <f>Investment!X171+'HH Consumption'!X171+Exports!X171+'Government consumption'!X171</f>
        <v>0.14211500000000002</v>
      </c>
      <c r="Y171" s="2">
        <f>Investment!Y171+'HH Consumption'!Y171+Exports!Y171+'Government consumption'!Y171</f>
        <v>9.9712000000000009E-2</v>
      </c>
      <c r="Z171" s="2">
        <f>Investment!Z171+'HH Consumption'!Z171+Exports!Z171+'Government consumption'!Z171</f>
        <v>1.043623</v>
      </c>
      <c r="AA171" s="2">
        <f>Investment!AA171+'HH Consumption'!AA171+Exports!AA171+'Government consumption'!AA171</f>
        <v>11.555873</v>
      </c>
      <c r="AB171" s="2">
        <f>Investment!AB171+'HH Consumption'!AB171+Exports!AB171+'Government consumption'!AB171</f>
        <v>1.052E-2</v>
      </c>
      <c r="AC171" s="2">
        <f>Investment!AC171+'HH Consumption'!AC171+Exports!AC171+'Government consumption'!AC171</f>
        <v>1.5205999999999997E-2</v>
      </c>
      <c r="AD171" s="2">
        <f>Investment!AD171+'HH Consumption'!AD171+Exports!AD171+'Government consumption'!AD171</f>
        <v>3.8779999999999999E-3</v>
      </c>
      <c r="AE171" s="2">
        <f>Investment!AE171+'HH Consumption'!AE171+Exports!AE171+'Government consumption'!AE171</f>
        <v>8.5070000000000007E-3</v>
      </c>
      <c r="AF171" s="2">
        <f>Investment!AF171+'HH Consumption'!AF171+Exports!AF171+'Government consumption'!AF171</f>
        <v>2.4420000000000002E-3</v>
      </c>
      <c r="AG171" s="2">
        <f>Investment!AG171+'HH Consumption'!AG171+Exports!AG171+'Government consumption'!AG171</f>
        <v>21.787762999999998</v>
      </c>
      <c r="AH171" s="2">
        <f>Investment!AH171+'HH Consumption'!AH171+Exports!AH171+'Government consumption'!AH171</f>
        <v>1.1727000000000001E-2</v>
      </c>
      <c r="AI171" s="2">
        <f>Investment!AI171+'HH Consumption'!AI171+Exports!AI171+'Government consumption'!AI171</f>
        <v>2.5100000000000005E-3</v>
      </c>
    </row>
    <row r="172" spans="1:35" x14ac:dyDescent="0.25">
      <c r="A172" s="4"/>
      <c r="B172" t="s">
        <v>2</v>
      </c>
      <c r="C172" s="2">
        <f>Investment!C172+'HH Consumption'!C172+Exports!C172+'Government consumption'!C172</f>
        <v>0</v>
      </c>
      <c r="D172" s="2">
        <f>Investment!D172+'HH Consumption'!D172+Exports!D172+'Government consumption'!D172</f>
        <v>0</v>
      </c>
      <c r="E172" s="2">
        <f>Investment!E172+'HH Consumption'!E172+Exports!E172+'Government consumption'!E172</f>
        <v>0</v>
      </c>
      <c r="F172" s="2">
        <f>Investment!F172+'HH Consumption'!F172+Exports!F172+'Government consumption'!F172</f>
        <v>0</v>
      </c>
      <c r="G172" s="2">
        <f>Investment!G172+'HH Consumption'!G172+Exports!G172+'Government consumption'!G172</f>
        <v>0</v>
      </c>
      <c r="H172" s="2">
        <f>Investment!H172+'HH Consumption'!H172+Exports!H172+'Government consumption'!H172</f>
        <v>0</v>
      </c>
      <c r="I172" s="2">
        <f>Investment!I172+'HH Consumption'!I172+Exports!I172+'Government consumption'!I172</f>
        <v>0</v>
      </c>
      <c r="J172" s="2">
        <f>Investment!J172+'HH Consumption'!J172+Exports!J172+'Government consumption'!J172</f>
        <v>0</v>
      </c>
      <c r="K172" s="2">
        <f>Investment!K172+'HH Consumption'!K172+Exports!K172+'Government consumption'!K172</f>
        <v>0</v>
      </c>
      <c r="L172" s="2">
        <f>Investment!L172+'HH Consumption'!L172+Exports!L172+'Government consumption'!L172</f>
        <v>0</v>
      </c>
      <c r="M172" s="2">
        <f>Investment!M172+'HH Consumption'!M172+Exports!M172+'Government consumption'!M172</f>
        <v>0</v>
      </c>
      <c r="N172" s="2">
        <f>Investment!N172+'HH Consumption'!N172+Exports!N172+'Government consumption'!N172</f>
        <v>0</v>
      </c>
      <c r="O172" s="2">
        <f>Investment!O172+'HH Consumption'!O172+Exports!O172+'Government consumption'!O172</f>
        <v>0</v>
      </c>
      <c r="P172" s="2">
        <f>Investment!P172+'HH Consumption'!P172+Exports!P172+'Government consumption'!P172</f>
        <v>0</v>
      </c>
      <c r="Q172" s="2">
        <f>Investment!Q172+'HH Consumption'!Q172+Exports!Q172+'Government consumption'!Q172</f>
        <v>0</v>
      </c>
      <c r="R172" s="2">
        <f>Investment!R172+'HH Consumption'!R172+Exports!R172+'Government consumption'!R172</f>
        <v>0</v>
      </c>
      <c r="S172" s="2">
        <f>Investment!S172+'HH Consumption'!S172+Exports!S172+'Government consumption'!S172</f>
        <v>0</v>
      </c>
      <c r="T172" s="2">
        <f>Investment!T172+'HH Consumption'!T172+Exports!T172+'Government consumption'!T172</f>
        <v>0</v>
      </c>
      <c r="U172" s="2">
        <f>Investment!U172+'HH Consumption'!U172+Exports!U172+'Government consumption'!U172</f>
        <v>0</v>
      </c>
      <c r="V172" s="2">
        <f>Investment!V172+'HH Consumption'!V172+Exports!V172+'Government consumption'!V172</f>
        <v>0</v>
      </c>
      <c r="W172" s="2">
        <f>Investment!W172+'HH Consumption'!W172+Exports!W172+'Government consumption'!W172</f>
        <v>0</v>
      </c>
      <c r="X172" s="2">
        <f>Investment!X172+'HH Consumption'!X172+Exports!X172+'Government consumption'!X172</f>
        <v>0</v>
      </c>
      <c r="Y172" s="2">
        <f>Investment!Y172+'HH Consumption'!Y172+Exports!Y172+'Government consumption'!Y172</f>
        <v>0</v>
      </c>
      <c r="Z172" s="2">
        <f>Investment!Z172+'HH Consumption'!Z172+Exports!Z172+'Government consumption'!Z172</f>
        <v>0</v>
      </c>
      <c r="AA172" s="2">
        <f>Investment!AA172+'HH Consumption'!AA172+Exports!AA172+'Government consumption'!AA172</f>
        <v>0</v>
      </c>
      <c r="AB172" s="2">
        <f>Investment!AB172+'HH Consumption'!AB172+Exports!AB172+'Government consumption'!AB172</f>
        <v>0</v>
      </c>
      <c r="AC172" s="2">
        <f>Investment!AC172+'HH Consumption'!AC172+Exports!AC172+'Government consumption'!AC172</f>
        <v>0</v>
      </c>
      <c r="AD172" s="2">
        <f>Investment!AD172+'HH Consumption'!AD172+Exports!AD172+'Government consumption'!AD172</f>
        <v>0</v>
      </c>
      <c r="AE172" s="2">
        <f>Investment!AE172+'HH Consumption'!AE172+Exports!AE172+'Government consumption'!AE172</f>
        <v>0</v>
      </c>
      <c r="AF172" s="2">
        <f>Investment!AF172+'HH Consumption'!AF172+Exports!AF172+'Government consumption'!AF172</f>
        <v>0</v>
      </c>
      <c r="AG172" s="2">
        <f>Investment!AG172+'HH Consumption'!AG172+Exports!AG172+'Government consumption'!AG172</f>
        <v>0</v>
      </c>
      <c r="AH172" s="2">
        <f>Investment!AH172+'HH Consumption'!AH172+Exports!AH172+'Government consumption'!AH172</f>
        <v>0</v>
      </c>
      <c r="AI172" s="2">
        <f>Investment!AI172+'HH Consumption'!AI172+Exports!AI172+'Government consumption'!AI172</f>
        <v>0</v>
      </c>
    </row>
    <row r="173" spans="1:35" x14ac:dyDescent="0.25">
      <c r="A173" s="4"/>
      <c r="B173" t="s">
        <v>3</v>
      </c>
      <c r="C173" s="2">
        <f>Investment!C173+'HH Consumption'!C173+Exports!C173+'Government consumption'!C173</f>
        <v>1.2770000000000001E-3</v>
      </c>
      <c r="D173" s="2">
        <f>Investment!D173+'HH Consumption'!D173+Exports!D173+'Government consumption'!D173</f>
        <v>1.16E-4</v>
      </c>
      <c r="E173" s="2">
        <f>Investment!E173+'HH Consumption'!E173+Exports!E173+'Government consumption'!E173</f>
        <v>4.1530000000000004E-3</v>
      </c>
      <c r="F173" s="2">
        <f>Investment!F173+'HH Consumption'!F173+Exports!F173+'Government consumption'!F173</f>
        <v>1.0999999999999999E-4</v>
      </c>
      <c r="G173" s="2">
        <f>Investment!G173+'HH Consumption'!G173+Exports!G173+'Government consumption'!G173</f>
        <v>3.6400000000000001E-4</v>
      </c>
      <c r="H173" s="2">
        <f>Investment!H173+'HH Consumption'!H173+Exports!H173+'Government consumption'!H173</f>
        <v>1.3199999999999998E-4</v>
      </c>
      <c r="I173" s="2">
        <f>Investment!I173+'HH Consumption'!I173+Exports!I173+'Government consumption'!I173</f>
        <v>3.0699999999999998E-4</v>
      </c>
      <c r="J173" s="2">
        <f>Investment!J173+'HH Consumption'!J173+Exports!J173+'Government consumption'!J173</f>
        <v>2.3700000000000001E-4</v>
      </c>
      <c r="K173" s="2">
        <f>Investment!K173+'HH Consumption'!K173+Exports!K173+'Government consumption'!K173</f>
        <v>2.23E-4</v>
      </c>
      <c r="L173" s="2">
        <f>Investment!L173+'HH Consumption'!L173+Exports!L173+'Government consumption'!L173</f>
        <v>1.9300000000000003E-4</v>
      </c>
      <c r="M173" s="2">
        <f>Investment!M173+'HH Consumption'!M173+Exports!M173+'Government consumption'!M173</f>
        <v>5.1E-5</v>
      </c>
      <c r="N173" s="2">
        <f>Investment!N173+'HH Consumption'!N173+Exports!N173+'Government consumption'!N173</f>
        <v>2.9E-4</v>
      </c>
      <c r="O173" s="2">
        <f>Investment!O173+'HH Consumption'!O173+Exports!O173+'Government consumption'!O173</f>
        <v>1.0099999999999999E-4</v>
      </c>
      <c r="P173" s="2">
        <f>Investment!P173+'HH Consumption'!P173+Exports!P173+'Government consumption'!P173</f>
        <v>4.08E-4</v>
      </c>
      <c r="Q173" s="2">
        <f>Investment!Q173+'HH Consumption'!Q173+Exports!Q173+'Government consumption'!Q173</f>
        <v>3.8999999999999999E-5</v>
      </c>
      <c r="R173" s="2">
        <f>Investment!R173+'HH Consumption'!R173+Exports!R173+'Government consumption'!R173</f>
        <v>9.7300000000000002E-4</v>
      </c>
      <c r="S173" s="2">
        <f>Investment!S173+'HH Consumption'!S173+Exports!S173+'Government consumption'!S173</f>
        <v>6.5899999999999997E-4</v>
      </c>
      <c r="T173" s="2">
        <f>Investment!T173+'HH Consumption'!T173+Exports!T173+'Government consumption'!T173</f>
        <v>4.6000000000000001E-4</v>
      </c>
      <c r="U173" s="2">
        <f>Investment!U173+'HH Consumption'!U173+Exports!U173+'Government consumption'!U173</f>
        <v>8.2999999999999998E-5</v>
      </c>
      <c r="V173" s="2">
        <f>Investment!V173+'HH Consumption'!V173+Exports!V173+'Government consumption'!V173</f>
        <v>1.2400000000000001E-4</v>
      </c>
      <c r="W173" s="2">
        <f>Investment!W173+'HH Consumption'!W173+Exports!W173+'Government consumption'!W173</f>
        <v>1.0329999999999998E-3</v>
      </c>
      <c r="X173" s="2">
        <f>Investment!X173+'HH Consumption'!X173+Exports!X173+'Government consumption'!X173</f>
        <v>6.2000000000000003E-5</v>
      </c>
      <c r="Y173" s="2">
        <f>Investment!Y173+'HH Consumption'!Y173+Exports!Y173+'Government consumption'!Y173</f>
        <v>1.8800000000000002E-4</v>
      </c>
      <c r="Z173" s="2">
        <f>Investment!Z173+'HH Consumption'!Z173+Exports!Z173+'Government consumption'!Z173</f>
        <v>1.604E-3</v>
      </c>
      <c r="AA173" s="2">
        <f>Investment!AA173+'HH Consumption'!AA173+Exports!AA173+'Government consumption'!AA173</f>
        <v>26.938220000000001</v>
      </c>
      <c r="AB173" s="2">
        <f>Investment!AB173+'HH Consumption'!AB173+Exports!AB173+'Government consumption'!AB173</f>
        <v>1.0999999999999999E-4</v>
      </c>
      <c r="AC173" s="2">
        <f>Investment!AC173+'HH Consumption'!AC173+Exports!AC173+'Government consumption'!AC173</f>
        <v>1.3400000000000003E-4</v>
      </c>
      <c r="AD173" s="2">
        <f>Investment!AD173+'HH Consumption'!AD173+Exports!AD173+'Government consumption'!AD173</f>
        <v>6.5999999999999992E-5</v>
      </c>
      <c r="AE173" s="2">
        <f>Investment!AE173+'HH Consumption'!AE173+Exports!AE173+'Government consumption'!AE173</f>
        <v>4.3000000000000002E-5</v>
      </c>
      <c r="AF173" s="2">
        <f>Investment!AF173+'HH Consumption'!AF173+Exports!AF173+'Government consumption'!AF173</f>
        <v>2.8E-5</v>
      </c>
      <c r="AG173" s="2">
        <f>Investment!AG173+'HH Consumption'!AG173+Exports!AG173+'Government consumption'!AG173</f>
        <v>0.13877</v>
      </c>
      <c r="AH173" s="2">
        <f>Investment!AH173+'HH Consumption'!AH173+Exports!AH173+'Government consumption'!AH173</f>
        <v>9.3999999999999994E-5</v>
      </c>
      <c r="AI173" s="2">
        <f>Investment!AI173+'HH Consumption'!AI173+Exports!AI173+'Government consumption'!AI173</f>
        <v>4.4999999999999996E-5</v>
      </c>
    </row>
    <row r="174" spans="1:35" x14ac:dyDescent="0.25">
      <c r="A174" s="4"/>
      <c r="B174" t="s">
        <v>4</v>
      </c>
      <c r="C174" s="2">
        <f>Investment!C174+'HH Consumption'!C174+Exports!C174+'Government consumption'!C174</f>
        <v>0</v>
      </c>
      <c r="D174" s="2">
        <f>Investment!D174+'HH Consumption'!D174+Exports!D174+'Government consumption'!D174</f>
        <v>0</v>
      </c>
      <c r="E174" s="2">
        <f>Investment!E174+'HH Consumption'!E174+Exports!E174+'Government consumption'!E174</f>
        <v>0</v>
      </c>
      <c r="F174" s="2">
        <f>Investment!F174+'HH Consumption'!F174+Exports!F174+'Government consumption'!F174</f>
        <v>0</v>
      </c>
      <c r="G174" s="2">
        <f>Investment!G174+'HH Consumption'!G174+Exports!G174+'Government consumption'!G174</f>
        <v>0</v>
      </c>
      <c r="H174" s="2">
        <f>Investment!H174+'HH Consumption'!H174+Exports!H174+'Government consumption'!H174</f>
        <v>0</v>
      </c>
      <c r="I174" s="2">
        <f>Investment!I174+'HH Consumption'!I174+Exports!I174+'Government consumption'!I174</f>
        <v>0</v>
      </c>
      <c r="J174" s="2">
        <f>Investment!J174+'HH Consumption'!J174+Exports!J174+'Government consumption'!J174</f>
        <v>0</v>
      </c>
      <c r="K174" s="2">
        <f>Investment!K174+'HH Consumption'!K174+Exports!K174+'Government consumption'!K174</f>
        <v>0</v>
      </c>
      <c r="L174" s="2">
        <f>Investment!L174+'HH Consumption'!L174+Exports!L174+'Government consumption'!L174</f>
        <v>0</v>
      </c>
      <c r="M174" s="2">
        <f>Investment!M174+'HH Consumption'!M174+Exports!M174+'Government consumption'!M174</f>
        <v>0</v>
      </c>
      <c r="N174" s="2">
        <f>Investment!N174+'HH Consumption'!N174+Exports!N174+'Government consumption'!N174</f>
        <v>0</v>
      </c>
      <c r="O174" s="2">
        <f>Investment!O174+'HH Consumption'!O174+Exports!O174+'Government consumption'!O174</f>
        <v>0</v>
      </c>
      <c r="P174" s="2">
        <f>Investment!P174+'HH Consumption'!P174+Exports!P174+'Government consumption'!P174</f>
        <v>0</v>
      </c>
      <c r="Q174" s="2">
        <f>Investment!Q174+'HH Consumption'!Q174+Exports!Q174+'Government consumption'!Q174</f>
        <v>0</v>
      </c>
      <c r="R174" s="2">
        <f>Investment!R174+'HH Consumption'!R174+Exports!R174+'Government consumption'!R174</f>
        <v>0</v>
      </c>
      <c r="S174" s="2">
        <f>Investment!S174+'HH Consumption'!S174+Exports!S174+'Government consumption'!S174</f>
        <v>0</v>
      </c>
      <c r="T174" s="2">
        <f>Investment!T174+'HH Consumption'!T174+Exports!T174+'Government consumption'!T174</f>
        <v>0</v>
      </c>
      <c r="U174" s="2">
        <f>Investment!U174+'HH Consumption'!U174+Exports!U174+'Government consumption'!U174</f>
        <v>0</v>
      </c>
      <c r="V174" s="2">
        <f>Investment!V174+'HH Consumption'!V174+Exports!V174+'Government consumption'!V174</f>
        <v>0</v>
      </c>
      <c r="W174" s="2">
        <f>Investment!W174+'HH Consumption'!W174+Exports!W174+'Government consumption'!W174</f>
        <v>0</v>
      </c>
      <c r="X174" s="2">
        <f>Investment!X174+'HH Consumption'!X174+Exports!X174+'Government consumption'!X174</f>
        <v>0</v>
      </c>
      <c r="Y174" s="2">
        <f>Investment!Y174+'HH Consumption'!Y174+Exports!Y174+'Government consumption'!Y174</f>
        <v>0</v>
      </c>
      <c r="Z174" s="2">
        <f>Investment!Z174+'HH Consumption'!Z174+Exports!Z174+'Government consumption'!Z174</f>
        <v>0</v>
      </c>
      <c r="AA174" s="2">
        <f>Investment!AA174+'HH Consumption'!AA174+Exports!AA174+'Government consumption'!AA174</f>
        <v>0</v>
      </c>
      <c r="AB174" s="2">
        <f>Investment!AB174+'HH Consumption'!AB174+Exports!AB174+'Government consumption'!AB174</f>
        <v>0</v>
      </c>
      <c r="AC174" s="2">
        <f>Investment!AC174+'HH Consumption'!AC174+Exports!AC174+'Government consumption'!AC174</f>
        <v>0</v>
      </c>
      <c r="AD174" s="2">
        <f>Investment!AD174+'HH Consumption'!AD174+Exports!AD174+'Government consumption'!AD174</f>
        <v>0</v>
      </c>
      <c r="AE174" s="2">
        <f>Investment!AE174+'HH Consumption'!AE174+Exports!AE174+'Government consumption'!AE174</f>
        <v>0</v>
      </c>
      <c r="AF174" s="2">
        <f>Investment!AF174+'HH Consumption'!AF174+Exports!AF174+'Government consumption'!AF174</f>
        <v>0</v>
      </c>
      <c r="AG174" s="2">
        <f>Investment!AG174+'HH Consumption'!AG174+Exports!AG174+'Government consumption'!AG174</f>
        <v>0</v>
      </c>
      <c r="AH174" s="2">
        <f>Investment!AH174+'HH Consumption'!AH174+Exports!AH174+'Government consumption'!AH174</f>
        <v>0</v>
      </c>
      <c r="AI174" s="2">
        <f>Investment!AI174+'HH Consumption'!AI174+Exports!AI174+'Government consumption'!AI174</f>
        <v>0</v>
      </c>
    </row>
    <row r="175" spans="1:35" x14ac:dyDescent="0.25">
      <c r="A175" s="4"/>
      <c r="B175" t="s">
        <v>5</v>
      </c>
      <c r="C175" s="2">
        <f>Investment!C175+'HH Consumption'!C175+Exports!C175+'Government consumption'!C175</f>
        <v>1.179405</v>
      </c>
      <c r="D175" s="2">
        <f>Investment!D175+'HH Consumption'!D175+Exports!D175+'Government consumption'!D175</f>
        <v>6.8500999999999992E-2</v>
      </c>
      <c r="E175" s="2">
        <f>Investment!E175+'HH Consumption'!E175+Exports!E175+'Government consumption'!E175</f>
        <v>4.1008399999999998</v>
      </c>
      <c r="F175" s="2">
        <f>Investment!F175+'HH Consumption'!F175+Exports!F175+'Government consumption'!F175</f>
        <v>5.5463999999999999E-2</v>
      </c>
      <c r="G175" s="2">
        <f>Investment!G175+'HH Consumption'!G175+Exports!G175+'Government consumption'!G175</f>
        <v>0.19140000000000001</v>
      </c>
      <c r="H175" s="2">
        <f>Investment!H175+'HH Consumption'!H175+Exports!H175+'Government consumption'!H175</f>
        <v>0.13264100000000001</v>
      </c>
      <c r="I175" s="2">
        <f>Investment!I175+'HH Consumption'!I175+Exports!I175+'Government consumption'!I175</f>
        <v>0.48134399999999994</v>
      </c>
      <c r="J175" s="2">
        <f>Investment!J175+'HH Consumption'!J175+Exports!J175+'Government consumption'!J175</f>
        <v>0.51741099999999995</v>
      </c>
      <c r="K175" s="2">
        <f>Investment!K175+'HH Consumption'!K175+Exports!K175+'Government consumption'!K175</f>
        <v>0.18642800000000001</v>
      </c>
      <c r="L175" s="2">
        <f>Investment!L175+'HH Consumption'!L175+Exports!L175+'Government consumption'!L175</f>
        <v>0.37677900000000003</v>
      </c>
      <c r="M175" s="2">
        <f>Investment!M175+'HH Consumption'!M175+Exports!M175+'Government consumption'!M175</f>
        <v>7.4620999999999993E-2</v>
      </c>
      <c r="N175" s="2">
        <f>Investment!N175+'HH Consumption'!N175+Exports!N175+'Government consumption'!N175</f>
        <v>0.27759800000000001</v>
      </c>
      <c r="O175" s="2">
        <f>Investment!O175+'HH Consumption'!O175+Exports!O175+'Government consumption'!O175</f>
        <v>0.28591299999999997</v>
      </c>
      <c r="P175" s="2">
        <f>Investment!P175+'HH Consumption'!P175+Exports!P175+'Government consumption'!P175</f>
        <v>0.13921500000000001</v>
      </c>
      <c r="Q175" s="2">
        <f>Investment!Q175+'HH Consumption'!Q175+Exports!Q175+'Government consumption'!Q175</f>
        <v>2.7147000000000001E-2</v>
      </c>
      <c r="R175" s="2">
        <f>Investment!R175+'HH Consumption'!R175+Exports!R175+'Government consumption'!R175</f>
        <v>1.128857</v>
      </c>
      <c r="S175" s="2">
        <f>Investment!S175+'HH Consumption'!S175+Exports!S175+'Government consumption'!S175</f>
        <v>1.0927739999999999</v>
      </c>
      <c r="T175" s="2">
        <f>Investment!T175+'HH Consumption'!T175+Exports!T175+'Government consumption'!T175</f>
        <v>0.42639899999999997</v>
      </c>
      <c r="U175" s="2">
        <f>Investment!U175+'HH Consumption'!U175+Exports!U175+'Government consumption'!U175</f>
        <v>0.11816399999999999</v>
      </c>
      <c r="V175" s="2">
        <f>Investment!V175+'HH Consumption'!V175+Exports!V175+'Government consumption'!V175</f>
        <v>0.116309</v>
      </c>
      <c r="W175" s="2">
        <f>Investment!W175+'HH Consumption'!W175+Exports!W175+'Government consumption'!W175</f>
        <v>0.55649300000000002</v>
      </c>
      <c r="X175" s="2">
        <f>Investment!X175+'HH Consumption'!X175+Exports!X175+'Government consumption'!X175</f>
        <v>8.2519000000000009E-2</v>
      </c>
      <c r="Y175" s="2">
        <f>Investment!Y175+'HH Consumption'!Y175+Exports!Y175+'Government consumption'!Y175</f>
        <v>0.19953699999999999</v>
      </c>
      <c r="Z175" s="2">
        <f>Investment!Z175+'HH Consumption'!Z175+Exports!Z175+'Government consumption'!Z175</f>
        <v>1.0443709999999999</v>
      </c>
      <c r="AA175" s="2">
        <f>Investment!AA175+'HH Consumption'!AA175+Exports!AA175+'Government consumption'!AA175</f>
        <v>14.574822999999999</v>
      </c>
      <c r="AB175" s="2">
        <f>Investment!AB175+'HH Consumption'!AB175+Exports!AB175+'Government consumption'!AB175</f>
        <v>0.13727900000000001</v>
      </c>
      <c r="AC175" s="2">
        <f>Investment!AC175+'HH Consumption'!AC175+Exports!AC175+'Government consumption'!AC175</f>
        <v>8.9974000000000012E-2</v>
      </c>
      <c r="AD175" s="2">
        <f>Investment!AD175+'HH Consumption'!AD175+Exports!AD175+'Government consumption'!AD175</f>
        <v>7.2495999999999991E-2</v>
      </c>
      <c r="AE175" s="2">
        <f>Investment!AE175+'HH Consumption'!AE175+Exports!AE175+'Government consumption'!AE175</f>
        <v>3.3166000000000001E-2</v>
      </c>
      <c r="AF175" s="2">
        <f>Investment!AF175+'HH Consumption'!AF175+Exports!AF175+'Government consumption'!AF175</f>
        <v>3.9473000000000001E-2</v>
      </c>
      <c r="AG175" s="2">
        <f>Investment!AG175+'HH Consumption'!AG175+Exports!AG175+'Government consumption'!AG175</f>
        <v>1.8151999999999998E-2</v>
      </c>
      <c r="AH175" s="2">
        <f>Investment!AH175+'HH Consumption'!AH175+Exports!AH175+'Government consumption'!AH175</f>
        <v>1.2475E-2</v>
      </c>
      <c r="AI175" s="2">
        <f>Investment!AI175+'HH Consumption'!AI175+Exports!AI175+'Government consumption'!AI175</f>
        <v>1.6305E-2</v>
      </c>
    </row>
    <row r="176" spans="1:35" x14ac:dyDescent="0.25">
      <c r="A176" s="4"/>
      <c r="B176" t="s">
        <v>6</v>
      </c>
      <c r="C176" s="2">
        <f>Investment!C176+'HH Consumption'!C176+Exports!C176+'Government consumption'!C176</f>
        <v>0.11738700000000001</v>
      </c>
      <c r="D176" s="2">
        <f>Investment!D176+'HH Consumption'!D176+Exports!D176+'Government consumption'!D176</f>
        <v>1.788E-2</v>
      </c>
      <c r="E176" s="2">
        <f>Investment!E176+'HH Consumption'!E176+Exports!E176+'Government consumption'!E176</f>
        <v>5.1292879999999998</v>
      </c>
      <c r="F176" s="2">
        <f>Investment!F176+'HH Consumption'!F176+Exports!F176+'Government consumption'!F176</f>
        <v>1.8172000000000001E-2</v>
      </c>
      <c r="G176" s="2">
        <f>Investment!G176+'HH Consumption'!G176+Exports!G176+'Government consumption'!G176</f>
        <v>9.8687999999999998E-2</v>
      </c>
      <c r="H176" s="2">
        <f>Investment!H176+'HH Consumption'!H176+Exports!H176+'Government consumption'!H176</f>
        <v>3.0287000000000001E-2</v>
      </c>
      <c r="I176" s="2">
        <f>Investment!I176+'HH Consumption'!I176+Exports!I176+'Government consumption'!I176</f>
        <v>0.111022</v>
      </c>
      <c r="J176" s="2">
        <f>Investment!J176+'HH Consumption'!J176+Exports!J176+'Government consumption'!J176</f>
        <v>3.0554999999999999E-2</v>
      </c>
      <c r="K176" s="2">
        <f>Investment!K176+'HH Consumption'!K176+Exports!K176+'Government consumption'!K176</f>
        <v>2.9728000000000001E-2</v>
      </c>
      <c r="L176" s="2">
        <f>Investment!L176+'HH Consumption'!L176+Exports!L176+'Government consumption'!L176</f>
        <v>1.5061000000000001E-2</v>
      </c>
      <c r="M176" s="2">
        <f>Investment!M176+'HH Consumption'!M176+Exports!M176+'Government consumption'!M176</f>
        <v>7.2009999999999999E-3</v>
      </c>
      <c r="N176" s="2">
        <f>Investment!N176+'HH Consumption'!N176+Exports!N176+'Government consumption'!N176</f>
        <v>0.232574</v>
      </c>
      <c r="O176" s="2">
        <f>Investment!O176+'HH Consumption'!O176+Exports!O176+'Government consumption'!O176</f>
        <v>8.3359999999999997E-3</v>
      </c>
      <c r="P176" s="2">
        <f>Investment!P176+'HH Consumption'!P176+Exports!P176+'Government consumption'!P176</f>
        <v>4.0736000000000001E-2</v>
      </c>
      <c r="Q176" s="2">
        <f>Investment!Q176+'HH Consumption'!Q176+Exports!Q176+'Government consumption'!Q176</f>
        <v>6.0019999999999995E-3</v>
      </c>
      <c r="R176" s="2">
        <f>Investment!R176+'HH Consumption'!R176+Exports!R176+'Government consumption'!R176</f>
        <v>0.44670199999999999</v>
      </c>
      <c r="S176" s="2">
        <f>Investment!S176+'HH Consumption'!S176+Exports!S176+'Government consumption'!S176</f>
        <v>4.2547999999999996E-2</v>
      </c>
      <c r="T176" s="2">
        <f>Investment!T176+'HH Consumption'!T176+Exports!T176+'Government consumption'!T176</f>
        <v>6.3898999999999997E-2</v>
      </c>
      <c r="U176" s="2">
        <f>Investment!U176+'HH Consumption'!U176+Exports!U176+'Government consumption'!U176</f>
        <v>2.0687000000000001E-2</v>
      </c>
      <c r="V176" s="2">
        <f>Investment!V176+'HH Consumption'!V176+Exports!V176+'Government consumption'!V176</f>
        <v>2.0320000000000001E-2</v>
      </c>
      <c r="W176" s="2">
        <f>Investment!W176+'HH Consumption'!W176+Exports!W176+'Government consumption'!W176</f>
        <v>0.119032</v>
      </c>
      <c r="X176" s="2">
        <f>Investment!X176+'HH Consumption'!X176+Exports!X176+'Government consumption'!X176</f>
        <v>1.0658000000000001E-2</v>
      </c>
      <c r="Y176" s="2">
        <f>Investment!Y176+'HH Consumption'!Y176+Exports!Y176+'Government consumption'!Y176</f>
        <v>0.10340299999999999</v>
      </c>
      <c r="Z176" s="2">
        <f>Investment!Z176+'HH Consumption'!Z176+Exports!Z176+'Government consumption'!Z176</f>
        <v>0.34543700000000005</v>
      </c>
      <c r="AA176" s="2">
        <f>Investment!AA176+'HH Consumption'!AA176+Exports!AA176+'Government consumption'!AA176</f>
        <v>210.65199699999999</v>
      </c>
      <c r="AB176" s="2">
        <f>Investment!AB176+'HH Consumption'!AB176+Exports!AB176+'Government consumption'!AB176</f>
        <v>4.7081999999999999E-2</v>
      </c>
      <c r="AC176" s="2">
        <f>Investment!AC176+'HH Consumption'!AC176+Exports!AC176+'Government consumption'!AC176</f>
        <v>4.0856000000000003E-2</v>
      </c>
      <c r="AD176" s="2">
        <f>Investment!AD176+'HH Consumption'!AD176+Exports!AD176+'Government consumption'!AD176</f>
        <v>5.77E-3</v>
      </c>
      <c r="AE176" s="2">
        <f>Investment!AE176+'HH Consumption'!AE176+Exports!AE176+'Government consumption'!AE176</f>
        <v>3.0446000000000001E-2</v>
      </c>
      <c r="AF176" s="2">
        <f>Investment!AF176+'HH Consumption'!AF176+Exports!AF176+'Government consumption'!AF176</f>
        <v>1.2026E-2</v>
      </c>
      <c r="AG176" s="2">
        <f>Investment!AG176+'HH Consumption'!AG176+Exports!AG176+'Government consumption'!AG176</f>
        <v>13.34817</v>
      </c>
      <c r="AH176" s="2">
        <f>Investment!AH176+'HH Consumption'!AH176+Exports!AH176+'Government consumption'!AH176</f>
        <v>1.4599999999999999E-3</v>
      </c>
      <c r="AI176" s="2">
        <f>Investment!AI176+'HH Consumption'!AI176+Exports!AI176+'Government consumption'!AI176</f>
        <v>1.3334E-2</v>
      </c>
    </row>
    <row r="177" spans="1:35" x14ac:dyDescent="0.25">
      <c r="A177" s="4"/>
      <c r="B177" t="s">
        <v>7</v>
      </c>
      <c r="C177" s="2">
        <f>Investment!C177+'HH Consumption'!C177+Exports!C177+'Government consumption'!C177</f>
        <v>0.186776</v>
      </c>
      <c r="D177" s="2">
        <f>Investment!D177+'HH Consumption'!D177+Exports!D177+'Government consumption'!D177</f>
        <v>8.3055999999999991E-2</v>
      </c>
      <c r="E177" s="2">
        <f>Investment!E177+'HH Consumption'!E177+Exports!E177+'Government consumption'!E177</f>
        <v>0.24840900000000002</v>
      </c>
      <c r="F177" s="2">
        <f>Investment!F177+'HH Consumption'!F177+Exports!F177+'Government consumption'!F177</f>
        <v>8.7609999999999993E-2</v>
      </c>
      <c r="G177" s="2">
        <f>Investment!G177+'HH Consumption'!G177+Exports!G177+'Government consumption'!G177</f>
        <v>2.5488E-2</v>
      </c>
      <c r="H177" s="2">
        <f>Investment!H177+'HH Consumption'!H177+Exports!H177+'Government consumption'!H177</f>
        <v>1.7185000000000002E-2</v>
      </c>
      <c r="I177" s="2">
        <f>Investment!I177+'HH Consumption'!I177+Exports!I177+'Government consumption'!I177</f>
        <v>5.9477000000000002E-2</v>
      </c>
      <c r="J177" s="2">
        <f>Investment!J177+'HH Consumption'!J177+Exports!J177+'Government consumption'!J177</f>
        <v>4.2430000000000002E-2</v>
      </c>
      <c r="K177" s="2">
        <f>Investment!K177+'HH Consumption'!K177+Exports!K177+'Government consumption'!K177</f>
        <v>6.4193E-2</v>
      </c>
      <c r="L177" s="2">
        <f>Investment!L177+'HH Consumption'!L177+Exports!L177+'Government consumption'!L177</f>
        <v>3.9349000000000002E-2</v>
      </c>
      <c r="M177" s="2">
        <f>Investment!M177+'HH Consumption'!M177+Exports!M177+'Government consumption'!M177</f>
        <v>1.0773E-2</v>
      </c>
      <c r="N177" s="2">
        <f>Investment!N177+'HH Consumption'!N177+Exports!N177+'Government consumption'!N177</f>
        <v>1.8791000000000002E-2</v>
      </c>
      <c r="O177" s="2">
        <f>Investment!O177+'HH Consumption'!O177+Exports!O177+'Government consumption'!O177</f>
        <v>0.12921199999999999</v>
      </c>
      <c r="P177" s="2">
        <f>Investment!P177+'HH Consumption'!P177+Exports!P177+'Government consumption'!P177</f>
        <v>4.1736000000000009E-2</v>
      </c>
      <c r="Q177" s="2">
        <f>Investment!Q177+'HH Consumption'!Q177+Exports!Q177+'Government consumption'!Q177</f>
        <v>4.2363999999999999E-2</v>
      </c>
      <c r="R177" s="2">
        <f>Investment!R177+'HH Consumption'!R177+Exports!R177+'Government consumption'!R177</f>
        <v>9.4045999999999991E-2</v>
      </c>
      <c r="S177" s="2">
        <f>Investment!S177+'HH Consumption'!S177+Exports!S177+'Government consumption'!S177</f>
        <v>9.9760000000000001E-2</v>
      </c>
      <c r="T177" s="2">
        <f>Investment!T177+'HH Consumption'!T177+Exports!T177+'Government consumption'!T177</f>
        <v>0.11683399999999999</v>
      </c>
      <c r="U177" s="2">
        <f>Investment!U177+'HH Consumption'!U177+Exports!U177+'Government consumption'!U177</f>
        <v>1.3929E-2</v>
      </c>
      <c r="V177" s="2">
        <f>Investment!V177+'HH Consumption'!V177+Exports!V177+'Government consumption'!V177</f>
        <v>1.9E-2</v>
      </c>
      <c r="W177" s="2">
        <f>Investment!W177+'HH Consumption'!W177+Exports!W177+'Government consumption'!W177</f>
        <v>0.16149099999999997</v>
      </c>
      <c r="X177" s="2">
        <f>Investment!X177+'HH Consumption'!X177+Exports!X177+'Government consumption'!X177</f>
        <v>3.9619000000000001E-2</v>
      </c>
      <c r="Y177" s="2">
        <f>Investment!Y177+'HH Consumption'!Y177+Exports!Y177+'Government consumption'!Y177</f>
        <v>1.9553000000000001E-2</v>
      </c>
      <c r="Z177" s="2">
        <f>Investment!Z177+'HH Consumption'!Z177+Exports!Z177+'Government consumption'!Z177</f>
        <v>0.128939</v>
      </c>
      <c r="AA177" s="2">
        <f>Investment!AA177+'HH Consumption'!AA177+Exports!AA177+'Government consumption'!AA177</f>
        <v>147.49913599999999</v>
      </c>
      <c r="AB177" s="2">
        <f>Investment!AB177+'HH Consumption'!AB177+Exports!AB177+'Government consumption'!AB177</f>
        <v>9.8390000000000005E-3</v>
      </c>
      <c r="AC177" s="2">
        <f>Investment!AC177+'HH Consumption'!AC177+Exports!AC177+'Government consumption'!AC177</f>
        <v>9.9410000000000019E-3</v>
      </c>
      <c r="AD177" s="2">
        <f>Investment!AD177+'HH Consumption'!AD177+Exports!AD177+'Government consumption'!AD177</f>
        <v>3.8809999999999999E-3</v>
      </c>
      <c r="AE177" s="2">
        <f>Investment!AE177+'HH Consumption'!AE177+Exports!AE177+'Government consumption'!AE177</f>
        <v>2.7750000000000001E-3</v>
      </c>
      <c r="AF177" s="2">
        <f>Investment!AF177+'HH Consumption'!AF177+Exports!AF177+'Government consumption'!AF177</f>
        <v>2.5919999999999997E-3</v>
      </c>
      <c r="AG177" s="2">
        <f>Investment!AG177+'HH Consumption'!AG177+Exports!AG177+'Government consumption'!AG177</f>
        <v>3.0803000000000001E-2</v>
      </c>
      <c r="AH177" s="2">
        <f>Investment!AH177+'HH Consumption'!AH177+Exports!AH177+'Government consumption'!AH177</f>
        <v>3.4350000000000001E-3</v>
      </c>
      <c r="AI177" s="2">
        <f>Investment!AI177+'HH Consumption'!AI177+Exports!AI177+'Government consumption'!AI177</f>
        <v>1.3129999999999999E-3</v>
      </c>
    </row>
    <row r="178" spans="1:35" ht="15" customHeight="1" x14ac:dyDescent="0.25">
      <c r="A178" s="4" t="s">
        <v>32</v>
      </c>
      <c r="B178" t="s">
        <v>1</v>
      </c>
      <c r="C178" s="2">
        <f>Investment!C178+'HH Consumption'!C178+Exports!C178+'Government consumption'!C178</f>
        <v>35.431620000000002</v>
      </c>
      <c r="D178" s="2">
        <f>Investment!D178+'HH Consumption'!D178+Exports!D178+'Government consumption'!D178</f>
        <v>21.726364</v>
      </c>
      <c r="E178" s="2">
        <f>Investment!E178+'HH Consumption'!E178+Exports!E178+'Government consumption'!E178</f>
        <v>142.00836099999998</v>
      </c>
      <c r="F178" s="2">
        <f>Investment!F178+'HH Consumption'!F178+Exports!F178+'Government consumption'!F178</f>
        <v>18.171191999999998</v>
      </c>
      <c r="G178" s="2">
        <f>Investment!G178+'HH Consumption'!G178+Exports!G178+'Government consumption'!G178</f>
        <v>22.179694000000005</v>
      </c>
      <c r="H178" s="2">
        <f>Investment!H178+'HH Consumption'!H178+Exports!H178+'Government consumption'!H178</f>
        <v>2.1711489999999998</v>
      </c>
      <c r="I178" s="2">
        <f>Investment!I178+'HH Consumption'!I178+Exports!I178+'Government consumption'!I178</f>
        <v>1.0931579999999999</v>
      </c>
      <c r="J178" s="2">
        <f>Investment!J178+'HH Consumption'!J178+Exports!J178+'Government consumption'!J178</f>
        <v>2.2556909999999997</v>
      </c>
      <c r="K178" s="2">
        <f>Investment!K178+'HH Consumption'!K178+Exports!K178+'Government consumption'!K178</f>
        <v>4.4871929999999995</v>
      </c>
      <c r="L178" s="2">
        <f>Investment!L178+'HH Consumption'!L178+Exports!L178+'Government consumption'!L178</f>
        <v>1.761215</v>
      </c>
      <c r="M178" s="2">
        <f>Investment!M178+'HH Consumption'!M178+Exports!M178+'Government consumption'!M178</f>
        <v>2.097232</v>
      </c>
      <c r="N178" s="2">
        <f>Investment!N178+'HH Consumption'!N178+Exports!N178+'Government consumption'!N178</f>
        <v>28.786746000000001</v>
      </c>
      <c r="O178" s="2">
        <f>Investment!O178+'HH Consumption'!O178+Exports!O178+'Government consumption'!O178</f>
        <v>8.5151790000000016</v>
      </c>
      <c r="P178" s="2">
        <f>Investment!P178+'HH Consumption'!P178+Exports!P178+'Government consumption'!P178</f>
        <v>3.9002590000000001</v>
      </c>
      <c r="Q178" s="2">
        <f>Investment!Q178+'HH Consumption'!Q178+Exports!Q178+'Government consumption'!Q178</f>
        <v>9.7273889999999987</v>
      </c>
      <c r="R178" s="2">
        <f>Investment!R178+'HH Consumption'!R178+Exports!R178+'Government consumption'!R178</f>
        <v>7.5143029999999991</v>
      </c>
      <c r="S178" s="2">
        <f>Investment!S178+'HH Consumption'!S178+Exports!S178+'Government consumption'!S178</f>
        <v>2.6532960000000001</v>
      </c>
      <c r="T178" s="2">
        <f>Investment!T178+'HH Consumption'!T178+Exports!T178+'Government consumption'!T178</f>
        <v>46.545534999999994</v>
      </c>
      <c r="U178" s="2">
        <f>Investment!U178+'HH Consumption'!U178+Exports!U178+'Government consumption'!U178</f>
        <v>1.1727339999999999</v>
      </c>
      <c r="V178" s="2">
        <f>Investment!V178+'HH Consumption'!V178+Exports!V178+'Government consumption'!V178</f>
        <v>1.3729780000000003</v>
      </c>
      <c r="W178" s="2">
        <f>Investment!W178+'HH Consumption'!W178+Exports!W178+'Government consumption'!W178</f>
        <v>48.248131999999998</v>
      </c>
      <c r="X178" s="2">
        <f>Investment!X178+'HH Consumption'!X178+Exports!X178+'Government consumption'!X178</f>
        <v>4.1452550000000006</v>
      </c>
      <c r="Y178" s="2">
        <f>Investment!Y178+'HH Consumption'!Y178+Exports!Y178+'Government consumption'!Y178</f>
        <v>4.5003979999999997</v>
      </c>
      <c r="Z178" s="2">
        <f>Investment!Z178+'HH Consumption'!Z178+Exports!Z178+'Government consumption'!Z178</f>
        <v>23.164562</v>
      </c>
      <c r="AA178" s="2">
        <f>Investment!AA178+'HH Consumption'!AA178+Exports!AA178+'Government consumption'!AA178</f>
        <v>7.7899999999999996E-4</v>
      </c>
      <c r="AB178" s="2">
        <f>Investment!AB178+'HH Consumption'!AB178+Exports!AB178+'Government consumption'!AB178</f>
        <v>52.531525999999999</v>
      </c>
      <c r="AC178" s="2">
        <f>Investment!AC178+'HH Consumption'!AC178+Exports!AC178+'Government consumption'!AC178</f>
        <v>3.7182780000000002</v>
      </c>
      <c r="AD178" s="2">
        <f>Investment!AD178+'HH Consumption'!AD178+Exports!AD178+'Government consumption'!AD178</f>
        <v>3.6958000000000005E-2</v>
      </c>
      <c r="AE178" s="2">
        <f>Investment!AE178+'HH Consumption'!AE178+Exports!AE178+'Government consumption'!AE178</f>
        <v>0.32187499999999997</v>
      </c>
      <c r="AF178" s="2">
        <f>Investment!AF178+'HH Consumption'!AF178+Exports!AF178+'Government consumption'!AF178</f>
        <v>4.8424000000000002E-2</v>
      </c>
      <c r="AG178" s="2">
        <f>Investment!AG178+'HH Consumption'!AG178+Exports!AG178+'Government consumption'!AG178</f>
        <v>1.0398149999999999</v>
      </c>
      <c r="AH178" s="2">
        <f>Investment!AH178+'HH Consumption'!AH178+Exports!AH178+'Government consumption'!AH178</f>
        <v>9.8094999999999988E-2</v>
      </c>
      <c r="AI178" s="2">
        <f>Investment!AI178+'HH Consumption'!AI178+Exports!AI178+'Government consumption'!AI178</f>
        <v>4.9772999999999998E-2</v>
      </c>
    </row>
    <row r="179" spans="1:35" x14ac:dyDescent="0.25">
      <c r="A179" s="4"/>
      <c r="B179" t="s">
        <v>2</v>
      </c>
      <c r="C179" s="2">
        <f>Investment!C179+'HH Consumption'!C179+Exports!C179+'Government consumption'!C179</f>
        <v>1.910312</v>
      </c>
      <c r="D179" s="2">
        <f>Investment!D179+'HH Consumption'!D179+Exports!D179+'Government consumption'!D179</f>
        <v>1.752378</v>
      </c>
      <c r="E179" s="2">
        <f>Investment!E179+'HH Consumption'!E179+Exports!E179+'Government consumption'!E179</f>
        <v>5.3509070000000003</v>
      </c>
      <c r="F179" s="2">
        <f>Investment!F179+'HH Consumption'!F179+Exports!F179+'Government consumption'!F179</f>
        <v>1.4393419999999999</v>
      </c>
      <c r="G179" s="2">
        <f>Investment!G179+'HH Consumption'!G179+Exports!G179+'Government consumption'!G179</f>
        <v>0.5085090000000001</v>
      </c>
      <c r="H179" s="2">
        <f>Investment!H179+'HH Consumption'!H179+Exports!H179+'Government consumption'!H179</f>
        <v>0.28700799999999999</v>
      </c>
      <c r="I179" s="2">
        <f>Investment!I179+'HH Consumption'!I179+Exports!I179+'Government consumption'!I179</f>
        <v>0.12165200000000001</v>
      </c>
      <c r="J179" s="2">
        <f>Investment!J179+'HH Consumption'!J179+Exports!J179+'Government consumption'!J179</f>
        <v>0.26263399999999998</v>
      </c>
      <c r="K179" s="2">
        <f>Investment!K179+'HH Consumption'!K179+Exports!K179+'Government consumption'!K179</f>
        <v>0.395262</v>
      </c>
      <c r="L179" s="2">
        <f>Investment!L179+'HH Consumption'!L179+Exports!L179+'Government consumption'!L179</f>
        <v>0.13777899999999998</v>
      </c>
      <c r="M179" s="2">
        <f>Investment!M179+'HH Consumption'!M179+Exports!M179+'Government consumption'!M179</f>
        <v>0.30472599999999994</v>
      </c>
      <c r="N179" s="2">
        <f>Investment!N179+'HH Consumption'!N179+Exports!N179+'Government consumption'!N179</f>
        <v>0.93871199999999999</v>
      </c>
      <c r="O179" s="2">
        <f>Investment!O179+'HH Consumption'!O179+Exports!O179+'Government consumption'!O179</f>
        <v>0.56702699999999995</v>
      </c>
      <c r="P179" s="2">
        <f>Investment!P179+'HH Consumption'!P179+Exports!P179+'Government consumption'!P179</f>
        <v>0.23777199999999998</v>
      </c>
      <c r="Q179" s="2">
        <f>Investment!Q179+'HH Consumption'!Q179+Exports!Q179+'Government consumption'!Q179</f>
        <v>0.74090100000000003</v>
      </c>
      <c r="R179" s="2">
        <f>Investment!R179+'HH Consumption'!R179+Exports!R179+'Government consumption'!R179</f>
        <v>0.43015100000000001</v>
      </c>
      <c r="S179" s="2">
        <f>Investment!S179+'HH Consumption'!S179+Exports!S179+'Government consumption'!S179</f>
        <v>0.130887</v>
      </c>
      <c r="T179" s="2">
        <f>Investment!T179+'HH Consumption'!T179+Exports!T179+'Government consumption'!T179</f>
        <v>3.5584129999999998</v>
      </c>
      <c r="U179" s="2">
        <f>Investment!U179+'HH Consumption'!U179+Exports!U179+'Government consumption'!U179</f>
        <v>0.160715</v>
      </c>
      <c r="V179" s="2">
        <f>Investment!V179+'HH Consumption'!V179+Exports!V179+'Government consumption'!V179</f>
        <v>0.22056100000000001</v>
      </c>
      <c r="W179" s="2">
        <f>Investment!W179+'HH Consumption'!W179+Exports!W179+'Government consumption'!W179</f>
        <v>2.750575</v>
      </c>
      <c r="X179" s="2">
        <f>Investment!X179+'HH Consumption'!X179+Exports!X179+'Government consumption'!X179</f>
        <v>0.42733499999999996</v>
      </c>
      <c r="Y179" s="2">
        <f>Investment!Y179+'HH Consumption'!Y179+Exports!Y179+'Government consumption'!Y179</f>
        <v>0.34823100000000001</v>
      </c>
      <c r="Z179" s="2">
        <f>Investment!Z179+'HH Consumption'!Z179+Exports!Z179+'Government consumption'!Z179</f>
        <v>1.77654</v>
      </c>
      <c r="AA179" s="2">
        <f>Investment!AA179+'HH Consumption'!AA179+Exports!AA179+'Government consumption'!AA179</f>
        <v>3.3542000000000002E-2</v>
      </c>
      <c r="AB179" s="2">
        <f>Investment!AB179+'HH Consumption'!AB179+Exports!AB179+'Government consumption'!AB179</f>
        <v>3135.660723</v>
      </c>
      <c r="AC179" s="2">
        <f>Investment!AC179+'HH Consumption'!AC179+Exports!AC179+'Government consumption'!AC179</f>
        <v>0.230045</v>
      </c>
      <c r="AD179" s="2">
        <f>Investment!AD179+'HH Consumption'!AD179+Exports!AD179+'Government consumption'!AD179</f>
        <v>1.1479999999999999E-3</v>
      </c>
      <c r="AE179" s="2">
        <f>Investment!AE179+'HH Consumption'!AE179+Exports!AE179+'Government consumption'!AE179</f>
        <v>2.0886999999999999E-2</v>
      </c>
      <c r="AF179" s="2">
        <f>Investment!AF179+'HH Consumption'!AF179+Exports!AF179+'Government consumption'!AF179</f>
        <v>9.2499999999999995E-3</v>
      </c>
      <c r="AG179" s="2">
        <f>Investment!AG179+'HH Consumption'!AG179+Exports!AG179+'Government consumption'!AG179</f>
        <v>0.10949399999999999</v>
      </c>
      <c r="AH179" s="2">
        <f>Investment!AH179+'HH Consumption'!AH179+Exports!AH179+'Government consumption'!AH179</f>
        <v>5.9870000000000001E-3</v>
      </c>
      <c r="AI179" s="2">
        <f>Investment!AI179+'HH Consumption'!AI179+Exports!AI179+'Government consumption'!AI179</f>
        <v>8.8970000000000004E-3</v>
      </c>
    </row>
    <row r="180" spans="1:35" x14ac:dyDescent="0.25">
      <c r="A180" s="4"/>
      <c r="B180" t="s">
        <v>3</v>
      </c>
      <c r="C180" s="2">
        <f>Investment!C180+'HH Consumption'!C180+Exports!C180+'Government consumption'!C180</f>
        <v>0.55902099999999999</v>
      </c>
      <c r="D180" s="2">
        <f>Investment!D180+'HH Consumption'!D180+Exports!D180+'Government consumption'!D180</f>
        <v>6.5301999999999999E-2</v>
      </c>
      <c r="E180" s="2">
        <f>Investment!E180+'HH Consumption'!E180+Exports!E180+'Government consumption'!E180</f>
        <v>5.9026199999999998</v>
      </c>
      <c r="F180" s="2">
        <f>Investment!F180+'HH Consumption'!F180+Exports!F180+'Government consumption'!F180</f>
        <v>5.2255000000000003E-2</v>
      </c>
      <c r="G180" s="2">
        <f>Investment!G180+'HH Consumption'!G180+Exports!G180+'Government consumption'!G180</f>
        <v>1.1448800000000001</v>
      </c>
      <c r="H180" s="2">
        <f>Investment!H180+'HH Consumption'!H180+Exports!H180+'Government consumption'!H180</f>
        <v>9.3854000000000007E-2</v>
      </c>
      <c r="I180" s="2">
        <f>Investment!I180+'HH Consumption'!I180+Exports!I180+'Government consumption'!I180</f>
        <v>0.12291400000000001</v>
      </c>
      <c r="J180" s="2">
        <f>Investment!J180+'HH Consumption'!J180+Exports!J180+'Government consumption'!J180</f>
        <v>9.1868000000000005E-2</v>
      </c>
      <c r="K180" s="2">
        <f>Investment!K180+'HH Consumption'!K180+Exports!K180+'Government consumption'!K180</f>
        <v>0.16832399999999997</v>
      </c>
      <c r="L180" s="2">
        <f>Investment!L180+'HH Consumption'!L180+Exports!L180+'Government consumption'!L180</f>
        <v>0.10884500000000001</v>
      </c>
      <c r="M180" s="2">
        <f>Investment!M180+'HH Consumption'!M180+Exports!M180+'Government consumption'!M180</f>
        <v>2.2854000000000003E-2</v>
      </c>
      <c r="N180" s="2">
        <f>Investment!N180+'HH Consumption'!N180+Exports!N180+'Government consumption'!N180</f>
        <v>0.41095500000000001</v>
      </c>
      <c r="O180" s="2">
        <f>Investment!O180+'HH Consumption'!O180+Exports!O180+'Government consumption'!O180</f>
        <v>4.8673000000000001E-2</v>
      </c>
      <c r="P180" s="2">
        <f>Investment!P180+'HH Consumption'!P180+Exports!P180+'Government consumption'!P180</f>
        <v>0.25094700000000003</v>
      </c>
      <c r="Q180" s="2">
        <f>Investment!Q180+'HH Consumption'!Q180+Exports!Q180+'Government consumption'!Q180</f>
        <v>2.2758E-2</v>
      </c>
      <c r="R180" s="2">
        <f>Investment!R180+'HH Consumption'!R180+Exports!R180+'Government consumption'!R180</f>
        <v>0.63170400000000004</v>
      </c>
      <c r="S180" s="2">
        <f>Investment!S180+'HH Consumption'!S180+Exports!S180+'Government consumption'!S180</f>
        <v>0.20757799999999998</v>
      </c>
      <c r="T180" s="2">
        <f>Investment!T180+'HH Consumption'!T180+Exports!T180+'Government consumption'!T180</f>
        <v>1.8958760000000001</v>
      </c>
      <c r="U180" s="2">
        <f>Investment!U180+'HH Consumption'!U180+Exports!U180+'Government consumption'!U180</f>
        <v>5.8262000000000001E-2</v>
      </c>
      <c r="V180" s="2">
        <f>Investment!V180+'HH Consumption'!V180+Exports!V180+'Government consumption'!V180</f>
        <v>7.4813000000000004E-2</v>
      </c>
      <c r="W180" s="2">
        <f>Investment!W180+'HH Consumption'!W180+Exports!W180+'Government consumption'!W180</f>
        <v>2.1999810000000002</v>
      </c>
      <c r="X180" s="2">
        <f>Investment!X180+'HH Consumption'!X180+Exports!X180+'Government consumption'!X180</f>
        <v>3.4072999999999999E-2</v>
      </c>
      <c r="Y180" s="2">
        <f>Investment!Y180+'HH Consumption'!Y180+Exports!Y180+'Government consumption'!Y180</f>
        <v>0.15826099999999999</v>
      </c>
      <c r="Z180" s="2">
        <f>Investment!Z180+'HH Consumption'!Z180+Exports!Z180+'Government consumption'!Z180</f>
        <v>0.66347099999999992</v>
      </c>
      <c r="AA180" s="2">
        <f>Investment!AA180+'HH Consumption'!AA180+Exports!AA180+'Government consumption'!AA180</f>
        <v>2.0640000000000002E-2</v>
      </c>
      <c r="AB180" s="2">
        <f>Investment!AB180+'HH Consumption'!AB180+Exports!AB180+'Government consumption'!AB180</f>
        <v>36.806382999999997</v>
      </c>
      <c r="AC180" s="2">
        <f>Investment!AC180+'HH Consumption'!AC180+Exports!AC180+'Government consumption'!AC180</f>
        <v>0.60357400000000005</v>
      </c>
      <c r="AD180" s="2">
        <f>Investment!AD180+'HH Consumption'!AD180+Exports!AD180+'Government consumption'!AD180</f>
        <v>1.1565000000000001E-2</v>
      </c>
      <c r="AE180" s="2">
        <f>Investment!AE180+'HH Consumption'!AE180+Exports!AE180+'Government consumption'!AE180</f>
        <v>3.0429000000000001E-2</v>
      </c>
      <c r="AF180" s="2">
        <f>Investment!AF180+'HH Consumption'!AF180+Exports!AF180+'Government consumption'!AF180</f>
        <v>1.0025000000000001E-2</v>
      </c>
      <c r="AG180" s="2">
        <f>Investment!AG180+'HH Consumption'!AG180+Exports!AG180+'Government consumption'!AG180</f>
        <v>0.12346799999999999</v>
      </c>
      <c r="AH180" s="2">
        <f>Investment!AH180+'HH Consumption'!AH180+Exports!AH180+'Government consumption'!AH180</f>
        <v>1.4577E-2</v>
      </c>
      <c r="AI180" s="2">
        <f>Investment!AI180+'HH Consumption'!AI180+Exports!AI180+'Government consumption'!AI180</f>
        <v>1.7194000000000001E-2</v>
      </c>
    </row>
    <row r="181" spans="1:35" x14ac:dyDescent="0.25">
      <c r="A181" s="4"/>
      <c r="B181" t="s">
        <v>4</v>
      </c>
      <c r="C181" s="2">
        <f>Investment!C181+'HH Consumption'!C181+Exports!C181+'Government consumption'!C181</f>
        <v>1.7226950000000001</v>
      </c>
      <c r="D181" s="2">
        <f>Investment!D181+'HH Consumption'!D181+Exports!D181+'Government consumption'!D181</f>
        <v>6.137848</v>
      </c>
      <c r="E181" s="2">
        <f>Investment!E181+'HH Consumption'!E181+Exports!E181+'Government consumption'!E181</f>
        <v>3.2362729999999997</v>
      </c>
      <c r="F181" s="2">
        <f>Investment!F181+'HH Consumption'!F181+Exports!F181+'Government consumption'!F181</f>
        <v>1.1405469999999998</v>
      </c>
      <c r="G181" s="2">
        <f>Investment!G181+'HH Consumption'!G181+Exports!G181+'Government consumption'!G181</f>
        <v>0.87209499999999995</v>
      </c>
      <c r="H181" s="2">
        <f>Investment!H181+'HH Consumption'!H181+Exports!H181+'Government consumption'!H181</f>
        <v>0.37814500000000001</v>
      </c>
      <c r="I181" s="2">
        <f>Investment!I181+'HH Consumption'!I181+Exports!I181+'Government consumption'!I181</f>
        <v>1.7828000000000004E-2</v>
      </c>
      <c r="J181" s="2">
        <f>Investment!J181+'HH Consumption'!J181+Exports!J181+'Government consumption'!J181</f>
        <v>0.56284199999999984</v>
      </c>
      <c r="K181" s="2">
        <f>Investment!K181+'HH Consumption'!K181+Exports!K181+'Government consumption'!K181</f>
        <v>0.56718100000000005</v>
      </c>
      <c r="L181" s="2">
        <f>Investment!L181+'HH Consumption'!L181+Exports!L181+'Government consumption'!L181</f>
        <v>1.2534259999999999</v>
      </c>
      <c r="M181" s="2">
        <f>Investment!M181+'HH Consumption'!M181+Exports!M181+'Government consumption'!M181</f>
        <v>0.64328899999999989</v>
      </c>
      <c r="N181" s="2">
        <f>Investment!N181+'HH Consumption'!N181+Exports!N181+'Government consumption'!N181</f>
        <v>1.5013530000000002</v>
      </c>
      <c r="O181" s="2">
        <f>Investment!O181+'HH Consumption'!O181+Exports!O181+'Government consumption'!O181</f>
        <v>3.1499630000000001</v>
      </c>
      <c r="P181" s="2">
        <f>Investment!P181+'HH Consumption'!P181+Exports!P181+'Government consumption'!P181</f>
        <v>4.0348999999999996E-2</v>
      </c>
      <c r="Q181" s="2">
        <f>Investment!Q181+'HH Consumption'!Q181+Exports!Q181+'Government consumption'!Q181</f>
        <v>1.7915730000000003</v>
      </c>
      <c r="R181" s="2">
        <f>Investment!R181+'HH Consumption'!R181+Exports!R181+'Government consumption'!R181</f>
        <v>5.4247000000000004E-2</v>
      </c>
      <c r="S181" s="2">
        <f>Investment!S181+'HH Consumption'!S181+Exports!S181+'Government consumption'!S181</f>
        <v>1.0348739999999998</v>
      </c>
      <c r="T181" s="2">
        <f>Investment!T181+'HH Consumption'!T181+Exports!T181+'Government consumption'!T181</f>
        <v>10.896779</v>
      </c>
      <c r="U181" s="2">
        <f>Investment!U181+'HH Consumption'!U181+Exports!U181+'Government consumption'!U181</f>
        <v>0.12287099999999999</v>
      </c>
      <c r="V181" s="2">
        <f>Investment!V181+'HH Consumption'!V181+Exports!V181+'Government consumption'!V181</f>
        <v>0.50944099999999981</v>
      </c>
      <c r="W181" s="2">
        <f>Investment!W181+'HH Consumption'!W181+Exports!W181+'Government consumption'!W181</f>
        <v>0.59914499999999993</v>
      </c>
      <c r="X181" s="2">
        <f>Investment!X181+'HH Consumption'!X181+Exports!X181+'Government consumption'!X181</f>
        <v>1.8105190000000002</v>
      </c>
      <c r="Y181" s="2">
        <f>Investment!Y181+'HH Consumption'!Y181+Exports!Y181+'Government consumption'!Y181</f>
        <v>0.54635099999999992</v>
      </c>
      <c r="Z181" s="2">
        <f>Investment!Z181+'HH Consumption'!Z181+Exports!Z181+'Government consumption'!Z181</f>
        <v>4.0838969999999994</v>
      </c>
      <c r="AA181" s="2">
        <f>Investment!AA181+'HH Consumption'!AA181+Exports!AA181+'Government consumption'!AA181</f>
        <v>0.167852</v>
      </c>
      <c r="AB181" s="2">
        <f>Investment!AB181+'HH Consumption'!AB181+Exports!AB181+'Government consumption'!AB181</f>
        <v>198.774203</v>
      </c>
      <c r="AC181" s="2">
        <f>Investment!AC181+'HH Consumption'!AC181+Exports!AC181+'Government consumption'!AC181</f>
        <v>5.0386E-2</v>
      </c>
      <c r="AD181" s="2">
        <f>Investment!AD181+'HH Consumption'!AD181+Exports!AD181+'Government consumption'!AD181</f>
        <v>2.72E-4</v>
      </c>
      <c r="AE181" s="2">
        <f>Investment!AE181+'HH Consumption'!AE181+Exports!AE181+'Government consumption'!AE181</f>
        <v>1.034E-3</v>
      </c>
      <c r="AF181" s="2">
        <f>Investment!AF181+'HH Consumption'!AF181+Exports!AF181+'Government consumption'!AF181</f>
        <v>2.5052999999999995E-2</v>
      </c>
      <c r="AG181" s="2">
        <f>Investment!AG181+'HH Consumption'!AG181+Exports!AG181+'Government consumption'!AG181</f>
        <v>4.9999999999999996E-6</v>
      </c>
      <c r="AH181" s="2">
        <f>Investment!AH181+'HH Consumption'!AH181+Exports!AH181+'Government consumption'!AH181</f>
        <v>1.1999999999999999E-2</v>
      </c>
      <c r="AI181" s="2">
        <f>Investment!AI181+'HH Consumption'!AI181+Exports!AI181+'Government consumption'!AI181</f>
        <v>4.4100000000000004E-4</v>
      </c>
    </row>
    <row r="182" spans="1:35" x14ac:dyDescent="0.25">
      <c r="A182" s="4"/>
      <c r="B182" t="s">
        <v>5</v>
      </c>
      <c r="C182" s="2">
        <f>Investment!C182+'HH Consumption'!C182+Exports!C182+'Government consumption'!C182</f>
        <v>0.194604</v>
      </c>
      <c r="D182" s="2">
        <f>Investment!D182+'HH Consumption'!D182+Exports!D182+'Government consumption'!D182</f>
        <v>1.4652000000000002E-2</v>
      </c>
      <c r="E182" s="2">
        <f>Investment!E182+'HH Consumption'!E182+Exports!E182+'Government consumption'!E182</f>
        <v>2.1954050000000001</v>
      </c>
      <c r="F182" s="2">
        <f>Investment!F182+'HH Consumption'!F182+Exports!F182+'Government consumption'!F182</f>
        <v>9.9179999999999997E-3</v>
      </c>
      <c r="G182" s="2">
        <f>Investment!G182+'HH Consumption'!G182+Exports!G182+'Government consumption'!G182</f>
        <v>0.22695699999999999</v>
      </c>
      <c r="H182" s="2">
        <f>Investment!H182+'HH Consumption'!H182+Exports!H182+'Government consumption'!H182</f>
        <v>3.5316000000000007E-2</v>
      </c>
      <c r="I182" s="2">
        <f>Investment!I182+'HH Consumption'!I182+Exports!I182+'Government consumption'!I182</f>
        <v>7.2776999999999994E-2</v>
      </c>
      <c r="J182" s="2">
        <f>Investment!J182+'HH Consumption'!J182+Exports!J182+'Government consumption'!J182</f>
        <v>7.5672000000000003E-2</v>
      </c>
      <c r="K182" s="2">
        <f>Investment!K182+'HH Consumption'!K182+Exports!K182+'Government consumption'!K182</f>
        <v>5.2879999999999996E-2</v>
      </c>
      <c r="L182" s="2">
        <f>Investment!L182+'HH Consumption'!L182+Exports!L182+'Government consumption'!L182</f>
        <v>7.9955000000000012E-2</v>
      </c>
      <c r="M182" s="2">
        <f>Investment!M182+'HH Consumption'!M182+Exports!M182+'Government consumption'!M182</f>
        <v>1.2333E-2</v>
      </c>
      <c r="N182" s="2">
        <f>Investment!N182+'HH Consumption'!N182+Exports!N182+'Government consumption'!N182</f>
        <v>0.148614</v>
      </c>
      <c r="O182" s="2">
        <f>Investment!O182+'HH Consumption'!O182+Exports!O182+'Government consumption'!O182</f>
        <v>5.1973999999999999E-2</v>
      </c>
      <c r="P182" s="2">
        <f>Investment!P182+'HH Consumption'!P182+Exports!P182+'Government consumption'!P182</f>
        <v>3.2304000000000006E-2</v>
      </c>
      <c r="Q182" s="2">
        <f>Investment!Q182+'HH Consumption'!Q182+Exports!Q182+'Government consumption'!Q182</f>
        <v>6.0699999999999999E-3</v>
      </c>
      <c r="R182" s="2">
        <f>Investment!R182+'HH Consumption'!R182+Exports!R182+'Government consumption'!R182</f>
        <v>0.27609099999999998</v>
      </c>
      <c r="S182" s="2">
        <f>Investment!S182+'HH Consumption'!S182+Exports!S182+'Government consumption'!S182</f>
        <v>0.12960099999999999</v>
      </c>
      <c r="T182" s="2">
        <f>Investment!T182+'HH Consumption'!T182+Exports!T182+'Government consumption'!T182</f>
        <v>0.6630569999999999</v>
      </c>
      <c r="U182" s="2">
        <f>Investment!U182+'HH Consumption'!U182+Exports!U182+'Government consumption'!U182</f>
        <v>3.091E-2</v>
      </c>
      <c r="V182" s="2">
        <f>Investment!V182+'HH Consumption'!V182+Exports!V182+'Government consumption'!V182</f>
        <v>2.606E-2</v>
      </c>
      <c r="W182" s="2">
        <f>Investment!W182+'HH Consumption'!W182+Exports!W182+'Government consumption'!W182</f>
        <v>0.44629400000000002</v>
      </c>
      <c r="X182" s="2">
        <f>Investment!X182+'HH Consumption'!X182+Exports!X182+'Government consumption'!X182</f>
        <v>1.6899999999999998E-2</v>
      </c>
      <c r="Y182" s="2">
        <f>Investment!Y182+'HH Consumption'!Y182+Exports!Y182+'Government consumption'!Y182</f>
        <v>6.3238000000000003E-2</v>
      </c>
      <c r="Z182" s="2">
        <f>Investment!Z182+'HH Consumption'!Z182+Exports!Z182+'Government consumption'!Z182</f>
        <v>0.16277799999999998</v>
      </c>
      <c r="AA182" s="2">
        <f>Investment!AA182+'HH Consumption'!AA182+Exports!AA182+'Government consumption'!AA182</f>
        <v>9.9999999999999995E-7</v>
      </c>
      <c r="AB182" s="2">
        <f>Investment!AB182+'HH Consumption'!AB182+Exports!AB182+'Government consumption'!AB182</f>
        <v>11.131125000000001</v>
      </c>
      <c r="AC182" s="2">
        <f>Investment!AC182+'HH Consumption'!AC182+Exports!AC182+'Government consumption'!AC182</f>
        <v>0.154502</v>
      </c>
      <c r="AD182" s="2">
        <f>Investment!AD182+'HH Consumption'!AD182+Exports!AD182+'Government consumption'!AD182</f>
        <v>4.8510000000000003E-3</v>
      </c>
      <c r="AE182" s="2">
        <f>Investment!AE182+'HH Consumption'!AE182+Exports!AE182+'Government consumption'!AE182</f>
        <v>8.8100000000000001E-3</v>
      </c>
      <c r="AF182" s="2">
        <f>Investment!AF182+'HH Consumption'!AF182+Exports!AF182+'Government consumption'!AF182</f>
        <v>5.4970000000000001E-3</v>
      </c>
      <c r="AG182" s="2">
        <f>Investment!AG182+'HH Consumption'!AG182+Exports!AG182+'Government consumption'!AG182</f>
        <v>6.0000000000000002E-6</v>
      </c>
      <c r="AH182" s="2">
        <f>Investment!AH182+'HH Consumption'!AH182+Exports!AH182+'Government consumption'!AH182</f>
        <v>7.3299999999999993E-4</v>
      </c>
      <c r="AI182" s="2">
        <f>Investment!AI182+'HH Consumption'!AI182+Exports!AI182+'Government consumption'!AI182</f>
        <v>2.271E-3</v>
      </c>
    </row>
    <row r="183" spans="1:35" x14ac:dyDescent="0.25">
      <c r="A183" s="4"/>
      <c r="B183" t="s">
        <v>6</v>
      </c>
      <c r="C183" s="2">
        <f>Investment!C183+'HH Consumption'!C183+Exports!C183+'Government consumption'!C183</f>
        <v>0.22197700000000001</v>
      </c>
      <c r="D183" s="2">
        <f>Investment!D183+'HH Consumption'!D183+Exports!D183+'Government consumption'!D183</f>
        <v>4.3830000000000001E-2</v>
      </c>
      <c r="E183" s="2">
        <f>Investment!E183+'HH Consumption'!E183+Exports!E183+'Government consumption'!E183</f>
        <v>31.469906999999999</v>
      </c>
      <c r="F183" s="2">
        <f>Investment!F183+'HH Consumption'!F183+Exports!F183+'Government consumption'!F183</f>
        <v>3.7241000000000003E-2</v>
      </c>
      <c r="G183" s="2">
        <f>Investment!G183+'HH Consumption'!G183+Exports!G183+'Government consumption'!G183</f>
        <v>1.3411039999999999</v>
      </c>
      <c r="H183" s="2">
        <f>Investment!H183+'HH Consumption'!H183+Exports!H183+'Government consumption'!H183</f>
        <v>9.2415999999999998E-2</v>
      </c>
      <c r="I183" s="2">
        <f>Investment!I183+'HH Consumption'!I183+Exports!I183+'Government consumption'!I183</f>
        <v>0.19237599999999999</v>
      </c>
      <c r="J183" s="2">
        <f>Investment!J183+'HH Consumption'!J183+Exports!J183+'Government consumption'!J183</f>
        <v>5.1212999999999995E-2</v>
      </c>
      <c r="K183" s="2">
        <f>Investment!K183+'HH Consumption'!K183+Exports!K183+'Government consumption'!K183</f>
        <v>9.6640999999999991E-2</v>
      </c>
      <c r="L183" s="2">
        <f>Investment!L183+'HH Consumption'!L183+Exports!L183+'Government consumption'!L183</f>
        <v>3.6631999999999998E-2</v>
      </c>
      <c r="M183" s="2">
        <f>Investment!M183+'HH Consumption'!M183+Exports!M183+'Government consumption'!M183</f>
        <v>1.3639999999999999E-2</v>
      </c>
      <c r="N183" s="2">
        <f>Investment!N183+'HH Consumption'!N183+Exports!N183+'Government consumption'!N183</f>
        <v>1.4269159999999999</v>
      </c>
      <c r="O183" s="2">
        <f>Investment!O183+'HH Consumption'!O183+Exports!O183+'Government consumption'!O183</f>
        <v>1.7367E-2</v>
      </c>
      <c r="P183" s="2">
        <f>Investment!P183+'HH Consumption'!P183+Exports!P183+'Government consumption'!P183</f>
        <v>0.108335</v>
      </c>
      <c r="Q183" s="2">
        <f>Investment!Q183+'HH Consumption'!Q183+Exports!Q183+'Government consumption'!Q183</f>
        <v>1.5380999999999999E-2</v>
      </c>
      <c r="R183" s="2">
        <f>Investment!R183+'HH Consumption'!R183+Exports!R183+'Government consumption'!R183</f>
        <v>1.2520690000000001</v>
      </c>
      <c r="S183" s="2">
        <f>Investment!S183+'HH Consumption'!S183+Exports!S183+'Government consumption'!S183</f>
        <v>5.7832000000000001E-2</v>
      </c>
      <c r="T183" s="2">
        <f>Investment!T183+'HH Consumption'!T183+Exports!T183+'Government consumption'!T183</f>
        <v>1.138725</v>
      </c>
      <c r="U183" s="2">
        <f>Investment!U183+'HH Consumption'!U183+Exports!U183+'Government consumption'!U183</f>
        <v>6.2015000000000001E-2</v>
      </c>
      <c r="V183" s="2">
        <f>Investment!V183+'HH Consumption'!V183+Exports!V183+'Government consumption'!V183</f>
        <v>5.2177000000000001E-2</v>
      </c>
      <c r="W183" s="2">
        <f>Investment!W183+'HH Consumption'!W183+Exports!W183+'Government consumption'!W183</f>
        <v>1.0940099999999999</v>
      </c>
      <c r="X183" s="2">
        <f>Investment!X183+'HH Consumption'!X183+Exports!X183+'Government consumption'!X183</f>
        <v>2.5019E-2</v>
      </c>
      <c r="Y183" s="2">
        <f>Investment!Y183+'HH Consumption'!Y183+Exports!Y183+'Government consumption'!Y183</f>
        <v>0.37557400000000002</v>
      </c>
      <c r="Z183" s="2">
        <f>Investment!Z183+'HH Consumption'!Z183+Exports!Z183+'Government consumption'!Z183</f>
        <v>0.61703599999999992</v>
      </c>
      <c r="AA183" s="2">
        <f>Investment!AA183+'HH Consumption'!AA183+Exports!AA183+'Government consumption'!AA183</f>
        <v>1.08E-4</v>
      </c>
      <c r="AB183" s="2">
        <f>Investment!AB183+'HH Consumption'!AB183+Exports!AB183+'Government consumption'!AB183</f>
        <v>584.31447100000003</v>
      </c>
      <c r="AC183" s="2">
        <f>Investment!AC183+'HH Consumption'!AC183+Exports!AC183+'Government consumption'!AC183</f>
        <v>0.80402499999999999</v>
      </c>
      <c r="AD183" s="2">
        <f>Investment!AD183+'HH Consumption'!AD183+Exports!AD183+'Government consumption'!AD183</f>
        <v>4.4260000000000002E-3</v>
      </c>
      <c r="AE183" s="2">
        <f>Investment!AE183+'HH Consumption'!AE183+Exports!AE183+'Government consumption'!AE183</f>
        <v>9.2697000000000002E-2</v>
      </c>
      <c r="AF183" s="2">
        <f>Investment!AF183+'HH Consumption'!AF183+Exports!AF183+'Government consumption'!AF183</f>
        <v>1.9196000000000001E-2</v>
      </c>
      <c r="AG183" s="2">
        <f>Investment!AG183+'HH Consumption'!AG183+Exports!AG183+'Government consumption'!AG183</f>
        <v>5.1263999999999997E-2</v>
      </c>
      <c r="AH183" s="2">
        <f>Investment!AH183+'HH Consumption'!AH183+Exports!AH183+'Government consumption'!AH183</f>
        <v>9.8299999999999993E-4</v>
      </c>
      <c r="AI183" s="2">
        <f>Investment!AI183+'HH Consumption'!AI183+Exports!AI183+'Government consumption'!AI183</f>
        <v>2.1282000000000002E-2</v>
      </c>
    </row>
    <row r="184" spans="1:35" x14ac:dyDescent="0.25">
      <c r="A184" s="4"/>
      <c r="B184" t="s">
        <v>7</v>
      </c>
      <c r="C184" s="2">
        <f>Investment!C184+'HH Consumption'!C184+Exports!C184+'Government consumption'!C184</f>
        <v>2.6262310000000002</v>
      </c>
      <c r="D184" s="2">
        <f>Investment!D184+'HH Consumption'!D184+Exports!D184+'Government consumption'!D184</f>
        <v>1.5139640000000001</v>
      </c>
      <c r="E184" s="2">
        <f>Investment!E184+'HH Consumption'!E184+Exports!E184+'Government consumption'!E184</f>
        <v>11.332788999999998</v>
      </c>
      <c r="F184" s="2">
        <f>Investment!F184+'HH Consumption'!F184+Exports!F184+'Government consumption'!F184</f>
        <v>1.3350359999999999</v>
      </c>
      <c r="G184" s="2">
        <f>Investment!G184+'HH Consumption'!G184+Exports!G184+'Government consumption'!G184</f>
        <v>2.5755529999999998</v>
      </c>
      <c r="H184" s="2">
        <f>Investment!H184+'HH Consumption'!H184+Exports!H184+'Government consumption'!H184</f>
        <v>0.38993999999999995</v>
      </c>
      <c r="I184" s="2">
        <f>Investment!I184+'HH Consumption'!I184+Exports!I184+'Government consumption'!I184</f>
        <v>0.766343</v>
      </c>
      <c r="J184" s="2">
        <f>Investment!J184+'HH Consumption'!J184+Exports!J184+'Government consumption'!J184</f>
        <v>0.52880100000000008</v>
      </c>
      <c r="K184" s="2">
        <f>Investment!K184+'HH Consumption'!K184+Exports!K184+'Government consumption'!K184</f>
        <v>1.551647</v>
      </c>
      <c r="L184" s="2">
        <f>Investment!L184+'HH Consumption'!L184+Exports!L184+'Government consumption'!L184</f>
        <v>0.71157400000000004</v>
      </c>
      <c r="M184" s="2">
        <f>Investment!M184+'HH Consumption'!M184+Exports!M184+'Government consumption'!M184</f>
        <v>0.151753</v>
      </c>
      <c r="N184" s="2">
        <f>Investment!N184+'HH Consumption'!N184+Exports!N184+'Government consumption'!N184</f>
        <v>0.85726599999999997</v>
      </c>
      <c r="O184" s="2">
        <f>Investment!O184+'HH Consumption'!O184+Exports!O184+'Government consumption'!O184</f>
        <v>2.0016919999999998</v>
      </c>
      <c r="P184" s="2">
        <f>Investment!P184+'HH Consumption'!P184+Exports!P184+'Government consumption'!P184</f>
        <v>0.82526899999999992</v>
      </c>
      <c r="Q184" s="2">
        <f>Investment!Q184+'HH Consumption'!Q184+Exports!Q184+'Government consumption'!Q184</f>
        <v>0.80724700000000005</v>
      </c>
      <c r="R184" s="2">
        <f>Investment!R184+'HH Consumption'!R184+Exports!R184+'Government consumption'!R184</f>
        <v>1.9601140000000001</v>
      </c>
      <c r="S184" s="2">
        <f>Investment!S184+'HH Consumption'!S184+Exports!S184+'Government consumption'!S184</f>
        <v>1.008257</v>
      </c>
      <c r="T184" s="2">
        <f>Investment!T184+'HH Consumption'!T184+Exports!T184+'Government consumption'!T184</f>
        <v>15.482122000000002</v>
      </c>
      <c r="U184" s="2">
        <f>Investment!U184+'HH Consumption'!U184+Exports!U184+'Government consumption'!U184</f>
        <v>0.310475</v>
      </c>
      <c r="V184" s="2">
        <f>Investment!V184+'HH Consumption'!V184+Exports!V184+'Government consumption'!V184</f>
        <v>0.36280500000000004</v>
      </c>
      <c r="W184" s="2">
        <f>Investment!W184+'HH Consumption'!W184+Exports!W184+'Government consumption'!W184</f>
        <v>11.036580000000001</v>
      </c>
      <c r="X184" s="2">
        <f>Investment!X184+'HH Consumption'!X184+Exports!X184+'Government consumption'!X184</f>
        <v>0.69153200000000004</v>
      </c>
      <c r="Y184" s="2">
        <f>Investment!Y184+'HH Consumption'!Y184+Exports!Y184+'Government consumption'!Y184</f>
        <v>0.52809200000000001</v>
      </c>
      <c r="Z184" s="2">
        <f>Investment!Z184+'HH Consumption'!Z184+Exports!Z184+'Government consumption'!Z184</f>
        <v>1.7126079999999999</v>
      </c>
      <c r="AA184" s="2">
        <f>Investment!AA184+'HH Consumption'!AA184+Exports!AA184+'Government consumption'!AA184</f>
        <v>7.9199999999999995E-4</v>
      </c>
      <c r="AB184" s="2">
        <f>Investment!AB184+'HH Consumption'!AB184+Exports!AB184+'Government consumption'!AB184</f>
        <v>307.781273</v>
      </c>
      <c r="AC184" s="2">
        <f>Investment!AC184+'HH Consumption'!AC184+Exports!AC184+'Government consumption'!AC184</f>
        <v>1.4546160000000001</v>
      </c>
      <c r="AD184" s="2">
        <f>Investment!AD184+'HH Consumption'!AD184+Exports!AD184+'Government consumption'!AD184</f>
        <v>2.2135999999999999E-2</v>
      </c>
      <c r="AE184" s="2">
        <f>Investment!AE184+'HH Consumption'!AE184+Exports!AE184+'Government consumption'!AE184</f>
        <v>6.2862000000000001E-2</v>
      </c>
      <c r="AF184" s="2">
        <f>Investment!AF184+'HH Consumption'!AF184+Exports!AF184+'Government consumption'!AF184</f>
        <v>3.0778E-2</v>
      </c>
      <c r="AG184" s="2">
        <f>Investment!AG184+'HH Consumption'!AG184+Exports!AG184+'Government consumption'!AG184</f>
        <v>8.7900000000000001E-4</v>
      </c>
      <c r="AH184" s="2">
        <f>Investment!AH184+'HH Consumption'!AH184+Exports!AH184+'Government consumption'!AH184</f>
        <v>1.7203E-2</v>
      </c>
      <c r="AI184" s="2">
        <f>Investment!AI184+'HH Consumption'!AI184+Exports!AI184+'Government consumption'!AI184</f>
        <v>1.5589E-2</v>
      </c>
    </row>
    <row r="185" spans="1:35" ht="15" customHeight="1" x14ac:dyDescent="0.25">
      <c r="A185" s="4" t="s">
        <v>33</v>
      </c>
      <c r="B185" t="s">
        <v>1</v>
      </c>
      <c r="C185" s="2">
        <f>Investment!C185+'HH Consumption'!C185+Exports!C185+'Government consumption'!C185</f>
        <v>32.073591</v>
      </c>
      <c r="D185" s="2">
        <f>Investment!D185+'HH Consumption'!D185+Exports!D185+'Government consumption'!D185</f>
        <v>13.022357</v>
      </c>
      <c r="E185" s="2">
        <f>Investment!E185+'HH Consumption'!E185+Exports!E185+'Government consumption'!E185</f>
        <v>288.948982</v>
      </c>
      <c r="F185" s="2">
        <f>Investment!F185+'HH Consumption'!F185+Exports!F185+'Government consumption'!F185</f>
        <v>11.405175</v>
      </c>
      <c r="G185" s="2">
        <f>Investment!G185+'HH Consumption'!G185+Exports!G185+'Government consumption'!G185</f>
        <v>137.736817</v>
      </c>
      <c r="H185" s="2">
        <f>Investment!H185+'HH Consumption'!H185+Exports!H185+'Government consumption'!H185</f>
        <v>2.7100030000000004</v>
      </c>
      <c r="I185" s="2">
        <f>Investment!I185+'HH Consumption'!I185+Exports!I185+'Government consumption'!I185</f>
        <v>1.168507</v>
      </c>
      <c r="J185" s="2">
        <f>Investment!J185+'HH Consumption'!J185+Exports!J185+'Government consumption'!J185</f>
        <v>2.243954</v>
      </c>
      <c r="K185" s="2">
        <f>Investment!K185+'HH Consumption'!K185+Exports!K185+'Government consumption'!K185</f>
        <v>5.9588299999999998</v>
      </c>
      <c r="L185" s="2">
        <f>Investment!L185+'HH Consumption'!L185+Exports!L185+'Government consumption'!L185</f>
        <v>1.8033809999999999</v>
      </c>
      <c r="M185" s="2">
        <f>Investment!M185+'HH Consumption'!M185+Exports!M185+'Government consumption'!M185</f>
        <v>1.558443</v>
      </c>
      <c r="N185" s="2">
        <f>Investment!N185+'HH Consumption'!N185+Exports!N185+'Government consumption'!N185</f>
        <v>58.573315999999998</v>
      </c>
      <c r="O185" s="2">
        <f>Investment!O185+'HH Consumption'!O185+Exports!O185+'Government consumption'!O185</f>
        <v>5.8176209999999999</v>
      </c>
      <c r="P185" s="2">
        <f>Investment!P185+'HH Consumption'!P185+Exports!P185+'Government consumption'!P185</f>
        <v>5.0513909999999997</v>
      </c>
      <c r="Q185" s="2">
        <f>Investment!Q185+'HH Consumption'!Q185+Exports!Q185+'Government consumption'!Q185</f>
        <v>6.0585709999999997</v>
      </c>
      <c r="R185" s="2">
        <f>Investment!R185+'HH Consumption'!R185+Exports!R185+'Government consumption'!R185</f>
        <v>13.841816000000001</v>
      </c>
      <c r="S185" s="2">
        <f>Investment!S185+'HH Consumption'!S185+Exports!S185+'Government consumption'!S185</f>
        <v>2.8900329999999999</v>
      </c>
      <c r="T185" s="2">
        <f>Investment!T185+'HH Consumption'!T185+Exports!T185+'Government consumption'!T185</f>
        <v>19.147328999999999</v>
      </c>
      <c r="U185" s="2">
        <f>Investment!U185+'HH Consumption'!U185+Exports!U185+'Government consumption'!U185</f>
        <v>1.4371460000000003</v>
      </c>
      <c r="V185" s="2">
        <f>Investment!V185+'HH Consumption'!V185+Exports!V185+'Government consumption'!V185</f>
        <v>1.754407</v>
      </c>
      <c r="W185" s="2">
        <f>Investment!W185+'HH Consumption'!W185+Exports!W185+'Government consumption'!W185</f>
        <v>29.019963999999998</v>
      </c>
      <c r="X185" s="2">
        <f>Investment!X185+'HH Consumption'!X185+Exports!X185+'Government consumption'!X185</f>
        <v>3.0106350000000002</v>
      </c>
      <c r="Y185" s="2">
        <f>Investment!Y185+'HH Consumption'!Y185+Exports!Y185+'Government consumption'!Y185</f>
        <v>6.2203239999999997</v>
      </c>
      <c r="Z185" s="2">
        <f>Investment!Z185+'HH Consumption'!Z185+Exports!Z185+'Government consumption'!Z185</f>
        <v>26.189914999999999</v>
      </c>
      <c r="AA185" s="2">
        <f>Investment!AA185+'HH Consumption'!AA185+Exports!AA185+'Government consumption'!AA185</f>
        <v>5.2300000000000003E-4</v>
      </c>
      <c r="AB185" s="2">
        <f>Investment!AB185+'HH Consumption'!AB185+Exports!AB185+'Government consumption'!AB185</f>
        <v>1.725339</v>
      </c>
      <c r="AC185" s="2">
        <f>Investment!AC185+'HH Consumption'!AC185+Exports!AC185+'Government consumption'!AC185</f>
        <v>55.333002000000008</v>
      </c>
      <c r="AD185" s="2">
        <f>Investment!AD185+'HH Consumption'!AD185+Exports!AD185+'Government consumption'!AD185</f>
        <v>3.9465E-2</v>
      </c>
      <c r="AE185" s="2">
        <f>Investment!AE185+'HH Consumption'!AE185+Exports!AE185+'Government consumption'!AE185</f>
        <v>0.53258800000000006</v>
      </c>
      <c r="AF185" s="2">
        <f>Investment!AF185+'HH Consumption'!AF185+Exports!AF185+'Government consumption'!AF185</f>
        <v>5.5370999999999997E-2</v>
      </c>
      <c r="AG185" s="2">
        <f>Investment!AG185+'HH Consumption'!AG185+Exports!AG185+'Government consumption'!AG185</f>
        <v>0.69740999999999997</v>
      </c>
      <c r="AH185" s="2">
        <f>Investment!AH185+'HH Consumption'!AH185+Exports!AH185+'Government consumption'!AH185</f>
        <v>0.101366</v>
      </c>
      <c r="AI185" s="2">
        <f>Investment!AI185+'HH Consumption'!AI185+Exports!AI185+'Government consumption'!AI185</f>
        <v>7.6333999999999999E-2</v>
      </c>
    </row>
    <row r="186" spans="1:35" x14ac:dyDescent="0.25">
      <c r="A186" s="4"/>
      <c r="B186" t="s">
        <v>2</v>
      </c>
      <c r="C186" s="2">
        <f>Investment!C186+'HH Consumption'!C186+Exports!C186+'Government consumption'!C186</f>
        <v>4.6686920000000001</v>
      </c>
      <c r="D186" s="2">
        <f>Investment!D186+'HH Consumption'!D186+Exports!D186+'Government consumption'!D186</f>
        <v>2.8357300000000003</v>
      </c>
      <c r="E186" s="2">
        <f>Investment!E186+'HH Consumption'!E186+Exports!E186+'Government consumption'!E186</f>
        <v>29.394703</v>
      </c>
      <c r="F186" s="2">
        <f>Investment!F186+'HH Consumption'!F186+Exports!F186+'Government consumption'!F186</f>
        <v>2.4390309999999999</v>
      </c>
      <c r="G186" s="2">
        <f>Investment!G186+'HH Consumption'!G186+Exports!G186+'Government consumption'!G186</f>
        <v>8.5256500000000006</v>
      </c>
      <c r="H186" s="2">
        <f>Investment!H186+'HH Consumption'!H186+Exports!H186+'Government consumption'!H186</f>
        <v>0.96718499999999996</v>
      </c>
      <c r="I186" s="2">
        <f>Investment!I186+'HH Consumption'!I186+Exports!I186+'Government consumption'!I186</f>
        <v>0.35107499999999997</v>
      </c>
      <c r="J186" s="2">
        <f>Investment!J186+'HH Consumption'!J186+Exports!J186+'Government consumption'!J186</f>
        <v>0.70537599999999989</v>
      </c>
      <c r="K186" s="2">
        <f>Investment!K186+'HH Consumption'!K186+Exports!K186+'Government consumption'!K186</f>
        <v>1.4171170000000002</v>
      </c>
      <c r="L186" s="2">
        <f>Investment!L186+'HH Consumption'!L186+Exports!L186+'Government consumption'!L186</f>
        <v>0.38088299999999997</v>
      </c>
      <c r="M186" s="2">
        <f>Investment!M186+'HH Consumption'!M186+Exports!M186+'Government consumption'!M186</f>
        <v>0.61134899999999992</v>
      </c>
      <c r="N186" s="2">
        <f>Investment!N186+'HH Consumption'!N186+Exports!N186+'Government consumption'!N186</f>
        <v>5.1567250000000007</v>
      </c>
      <c r="O186" s="2">
        <f>Investment!O186+'HH Consumption'!O186+Exports!O186+'Government consumption'!O186</f>
        <v>1.0458999999999998</v>
      </c>
      <c r="P186" s="2">
        <f>Investment!P186+'HH Consumption'!P186+Exports!P186+'Government consumption'!P186</f>
        <v>0.83140199999999997</v>
      </c>
      <c r="Q186" s="2">
        <f>Investment!Q186+'HH Consumption'!Q186+Exports!Q186+'Government consumption'!Q186</f>
        <v>1.2458529999999999</v>
      </c>
      <c r="R186" s="2">
        <f>Investment!R186+'HH Consumption'!R186+Exports!R186+'Government consumption'!R186</f>
        <v>2.1392370000000001</v>
      </c>
      <c r="S186" s="2">
        <f>Investment!S186+'HH Consumption'!S186+Exports!S186+'Government consumption'!S186</f>
        <v>0.38490200000000002</v>
      </c>
      <c r="T186" s="2">
        <f>Investment!T186+'HH Consumption'!T186+Exports!T186+'Government consumption'!T186</f>
        <v>3.9520360000000001</v>
      </c>
      <c r="U186" s="2">
        <f>Investment!U186+'HH Consumption'!U186+Exports!U186+'Government consumption'!U186</f>
        <v>0.53173300000000001</v>
      </c>
      <c r="V186" s="2">
        <f>Investment!V186+'HH Consumption'!V186+Exports!V186+'Government consumption'!V186</f>
        <v>0.76090100000000005</v>
      </c>
      <c r="W186" s="2">
        <f>Investment!W186+'HH Consumption'!W186+Exports!W186+'Government consumption'!W186</f>
        <v>4.4665740000000005</v>
      </c>
      <c r="X186" s="2">
        <f>Investment!X186+'HH Consumption'!X186+Exports!X186+'Government consumption'!X186</f>
        <v>0.83793299999999993</v>
      </c>
      <c r="Y186" s="2">
        <f>Investment!Y186+'HH Consumption'!Y186+Exports!Y186+'Government consumption'!Y186</f>
        <v>1.2994650000000001</v>
      </c>
      <c r="Z186" s="2">
        <f>Investment!Z186+'HH Consumption'!Z186+Exports!Z186+'Government consumption'!Z186</f>
        <v>5.4227470000000002</v>
      </c>
      <c r="AA186" s="2">
        <f>Investment!AA186+'HH Consumption'!AA186+Exports!AA186+'Government consumption'!AA186</f>
        <v>6.0735999999999998E-2</v>
      </c>
      <c r="AB186" s="2">
        <f>Investment!AB186+'HH Consumption'!AB186+Exports!AB186+'Government consumption'!AB186</f>
        <v>0.26727299999999998</v>
      </c>
      <c r="AC186" s="2">
        <f>Investment!AC186+'HH Consumption'!AC186+Exports!AC186+'Government consumption'!AC186</f>
        <v>9000.9380090000013</v>
      </c>
      <c r="AD186" s="2">
        <f>Investment!AD186+'HH Consumption'!AD186+Exports!AD186+'Government consumption'!AD186</f>
        <v>3.3140000000000001E-3</v>
      </c>
      <c r="AE186" s="2">
        <f>Investment!AE186+'HH Consumption'!AE186+Exports!AE186+'Government consumption'!AE186</f>
        <v>9.3311000000000005E-2</v>
      </c>
      <c r="AF186" s="2">
        <f>Investment!AF186+'HH Consumption'!AF186+Exports!AF186+'Government consumption'!AF186</f>
        <v>2.8558E-2</v>
      </c>
      <c r="AG186" s="2">
        <f>Investment!AG186+'HH Consumption'!AG186+Exports!AG186+'Government consumption'!AG186</f>
        <v>0.19827099999999998</v>
      </c>
      <c r="AH186" s="2">
        <f>Investment!AH186+'HH Consumption'!AH186+Exports!AH186+'Government consumption'!AH186</f>
        <v>1.6704E-2</v>
      </c>
      <c r="AI186" s="2">
        <f>Investment!AI186+'HH Consumption'!AI186+Exports!AI186+'Government consumption'!AI186</f>
        <v>3.6837000000000002E-2</v>
      </c>
    </row>
    <row r="187" spans="1:35" x14ac:dyDescent="0.25">
      <c r="A187" s="4"/>
      <c r="B187" t="s">
        <v>3</v>
      </c>
      <c r="C187" s="2">
        <f>Investment!C187+'HH Consumption'!C187+Exports!C187+'Government consumption'!C187</f>
        <v>2.3817279999999998</v>
      </c>
      <c r="D187" s="2">
        <f>Investment!D187+'HH Consumption'!D187+Exports!D187+'Government consumption'!D187</f>
        <v>0.18421899999999999</v>
      </c>
      <c r="E187" s="2">
        <f>Investment!E187+'HH Consumption'!E187+Exports!E187+'Government consumption'!E187</f>
        <v>56.527691000000004</v>
      </c>
      <c r="F187" s="2">
        <f>Investment!F187+'HH Consumption'!F187+Exports!F187+'Government consumption'!F187</f>
        <v>0.154366</v>
      </c>
      <c r="G187" s="2">
        <f>Investment!G187+'HH Consumption'!G187+Exports!G187+'Government consumption'!G187</f>
        <v>33.462892000000004</v>
      </c>
      <c r="H187" s="2">
        <f>Investment!H187+'HH Consumption'!H187+Exports!H187+'Government consumption'!H187</f>
        <v>0.55136399999999997</v>
      </c>
      <c r="I187" s="2">
        <f>Investment!I187+'HH Consumption'!I187+Exports!I187+'Government consumption'!I187</f>
        <v>0.61838899999999997</v>
      </c>
      <c r="J187" s="2">
        <f>Investment!J187+'HH Consumption'!J187+Exports!J187+'Government consumption'!J187</f>
        <v>0.43014599999999997</v>
      </c>
      <c r="K187" s="2">
        <f>Investment!K187+'HH Consumption'!K187+Exports!K187+'Government consumption'!K187</f>
        <v>1.0520620000000001</v>
      </c>
      <c r="L187" s="2">
        <f>Investment!L187+'HH Consumption'!L187+Exports!L187+'Government consumption'!L187</f>
        <v>0.524559</v>
      </c>
      <c r="M187" s="2">
        <f>Investment!M187+'HH Consumption'!M187+Exports!M187+'Government consumption'!M187</f>
        <v>7.9935000000000006E-2</v>
      </c>
      <c r="N187" s="2">
        <f>Investment!N187+'HH Consumption'!N187+Exports!N187+'Government consumption'!N187</f>
        <v>3.9355959999999999</v>
      </c>
      <c r="O187" s="2">
        <f>Investment!O187+'HH Consumption'!O187+Exports!O187+'Government consumption'!O187</f>
        <v>0.15651199999999998</v>
      </c>
      <c r="P187" s="2">
        <f>Investment!P187+'HH Consumption'!P187+Exports!P187+'Government consumption'!P187</f>
        <v>1.5297099999999999</v>
      </c>
      <c r="Q187" s="2">
        <f>Investment!Q187+'HH Consumption'!Q187+Exports!Q187+'Government consumption'!Q187</f>
        <v>6.6713999999999996E-2</v>
      </c>
      <c r="R187" s="2">
        <f>Investment!R187+'HH Consumption'!R187+Exports!R187+'Government consumption'!R187</f>
        <v>5.4767970000000004</v>
      </c>
      <c r="S187" s="2">
        <f>Investment!S187+'HH Consumption'!S187+Exports!S187+'Government consumption'!S187</f>
        <v>1.06416</v>
      </c>
      <c r="T187" s="2">
        <f>Investment!T187+'HH Consumption'!T187+Exports!T187+'Government consumption'!T187</f>
        <v>3.6707009999999998</v>
      </c>
      <c r="U187" s="2">
        <f>Investment!U187+'HH Consumption'!U187+Exports!U187+'Government consumption'!U187</f>
        <v>0.33604099999999998</v>
      </c>
      <c r="V187" s="2">
        <f>Investment!V187+'HH Consumption'!V187+Exports!V187+'Government consumption'!V187</f>
        <v>0.44993300000000003</v>
      </c>
      <c r="W187" s="2">
        <f>Investment!W187+'HH Consumption'!W187+Exports!W187+'Government consumption'!W187</f>
        <v>6.2279399999999994</v>
      </c>
      <c r="X187" s="2">
        <f>Investment!X187+'HH Consumption'!X187+Exports!X187+'Government consumption'!X187</f>
        <v>0.11647100000000001</v>
      </c>
      <c r="Y187" s="2">
        <f>Investment!Y187+'HH Consumption'!Y187+Exports!Y187+'Government consumption'!Y187</f>
        <v>1.0295510000000001</v>
      </c>
      <c r="Z187" s="2">
        <f>Investment!Z187+'HH Consumption'!Z187+Exports!Z187+'Government consumption'!Z187</f>
        <v>3.5305399999999998</v>
      </c>
      <c r="AA187" s="2">
        <f>Investment!AA187+'HH Consumption'!AA187+Exports!AA187+'Government consumption'!AA187</f>
        <v>6.5156000000000006E-2</v>
      </c>
      <c r="AB187" s="2">
        <f>Investment!AB187+'HH Consumption'!AB187+Exports!AB187+'Government consumption'!AB187</f>
        <v>1.604479</v>
      </c>
      <c r="AC187" s="2">
        <f>Investment!AC187+'HH Consumption'!AC187+Exports!AC187+'Government consumption'!AC187</f>
        <v>116.557801</v>
      </c>
      <c r="AD187" s="2">
        <f>Investment!AD187+'HH Consumption'!AD187+Exports!AD187+'Government consumption'!AD187</f>
        <v>5.8131000000000002E-2</v>
      </c>
      <c r="AE187" s="2">
        <f>Investment!AE187+'HH Consumption'!AE187+Exports!AE187+'Government consumption'!AE187</f>
        <v>0.23697700000000002</v>
      </c>
      <c r="AF187" s="2">
        <f>Investment!AF187+'HH Consumption'!AF187+Exports!AF187+'Government consumption'!AF187</f>
        <v>5.3959E-2</v>
      </c>
      <c r="AG187" s="2">
        <f>Investment!AG187+'HH Consumption'!AG187+Exports!AG187+'Government consumption'!AG187</f>
        <v>0.38976099999999997</v>
      </c>
      <c r="AH187" s="2">
        <f>Investment!AH187+'HH Consumption'!AH187+Exports!AH187+'Government consumption'!AH187</f>
        <v>7.0902000000000007E-2</v>
      </c>
      <c r="AI187" s="2">
        <f>Investment!AI187+'HH Consumption'!AI187+Exports!AI187+'Government consumption'!AI187</f>
        <v>0.12410800000000001</v>
      </c>
    </row>
    <row r="188" spans="1:35" x14ac:dyDescent="0.25">
      <c r="A188" s="4"/>
      <c r="B188" t="s">
        <v>4</v>
      </c>
      <c r="C188" s="2">
        <f>Investment!C188+'HH Consumption'!C188+Exports!C188+'Government consumption'!C188</f>
        <v>22.513560000000002</v>
      </c>
      <c r="D188" s="2">
        <f>Investment!D188+'HH Consumption'!D188+Exports!D188+'Government consumption'!D188</f>
        <v>53.112627000000003</v>
      </c>
      <c r="E188" s="2">
        <f>Investment!E188+'HH Consumption'!E188+Exports!E188+'Government consumption'!E188</f>
        <v>95.067401000000004</v>
      </c>
      <c r="F188" s="2">
        <f>Investment!F188+'HH Consumption'!F188+Exports!F188+'Government consumption'!F188</f>
        <v>10.335013</v>
      </c>
      <c r="G188" s="2">
        <f>Investment!G188+'HH Consumption'!G188+Exports!G188+'Government consumption'!G188</f>
        <v>78.187628000000004</v>
      </c>
      <c r="H188" s="2">
        <f>Investment!H188+'HH Consumption'!H188+Exports!H188+'Government consumption'!H188</f>
        <v>6.8142459999999998</v>
      </c>
      <c r="I188" s="2">
        <f>Investment!I188+'HH Consumption'!I188+Exports!I188+'Government consumption'!I188</f>
        <v>0.27513199999999999</v>
      </c>
      <c r="J188" s="2">
        <f>Investment!J188+'HH Consumption'!J188+Exports!J188+'Government consumption'!J188</f>
        <v>8.0835080000000019</v>
      </c>
      <c r="K188" s="2">
        <f>Investment!K188+'HH Consumption'!K188+Exports!K188+'Government consumption'!K188</f>
        <v>10.873921000000001</v>
      </c>
      <c r="L188" s="2">
        <f>Investment!L188+'HH Consumption'!L188+Exports!L188+'Government consumption'!L188</f>
        <v>18.529049000000001</v>
      </c>
      <c r="M188" s="2">
        <f>Investment!M188+'HH Consumption'!M188+Exports!M188+'Government consumption'!M188</f>
        <v>6.9012899999999995</v>
      </c>
      <c r="N188" s="2">
        <f>Investment!N188+'HH Consumption'!N188+Exports!N188+'Government consumption'!N188</f>
        <v>44.103128999999996</v>
      </c>
      <c r="O188" s="2">
        <f>Investment!O188+'HH Consumption'!O188+Exports!O188+'Government consumption'!O188</f>
        <v>31.069641000000001</v>
      </c>
      <c r="P188" s="2">
        <f>Investment!P188+'HH Consumption'!P188+Exports!P188+'Government consumption'!P188</f>
        <v>0.75444100000000003</v>
      </c>
      <c r="Q188" s="2">
        <f>Investment!Q188+'HH Consumption'!Q188+Exports!Q188+'Government consumption'!Q188</f>
        <v>16.109688000000002</v>
      </c>
      <c r="R188" s="2">
        <f>Investment!R188+'HH Consumption'!R188+Exports!R188+'Government consumption'!R188</f>
        <v>1.4426680000000003</v>
      </c>
      <c r="S188" s="2">
        <f>Investment!S188+'HH Consumption'!S188+Exports!S188+'Government consumption'!S188</f>
        <v>16.273583000000002</v>
      </c>
      <c r="T188" s="2">
        <f>Investment!T188+'HH Consumption'!T188+Exports!T188+'Government consumption'!T188</f>
        <v>64.715367000000001</v>
      </c>
      <c r="U188" s="2">
        <f>Investment!U188+'HH Consumption'!U188+Exports!U188+'Government consumption'!U188</f>
        <v>2.1738529999999998</v>
      </c>
      <c r="V188" s="2">
        <f>Investment!V188+'HH Consumption'!V188+Exports!V188+'Government consumption'!V188</f>
        <v>9.3981139999999996</v>
      </c>
      <c r="W188" s="2">
        <f>Investment!W188+'HH Consumption'!W188+Exports!W188+'Government consumption'!W188</f>
        <v>5.2026829999999986</v>
      </c>
      <c r="X188" s="2">
        <f>Investment!X188+'HH Consumption'!X188+Exports!X188+'Government consumption'!X188</f>
        <v>18.984058999999998</v>
      </c>
      <c r="Y188" s="2">
        <f>Investment!Y188+'HH Consumption'!Y188+Exports!Y188+'Government consumption'!Y188</f>
        <v>10.902159999999999</v>
      </c>
      <c r="Z188" s="2">
        <f>Investment!Z188+'HH Consumption'!Z188+Exports!Z188+'Government consumption'!Z188</f>
        <v>66.659811000000005</v>
      </c>
      <c r="AA188" s="2">
        <f>Investment!AA188+'HH Consumption'!AA188+Exports!AA188+'Government consumption'!AA188</f>
        <v>1.625319</v>
      </c>
      <c r="AB188" s="2">
        <f>Investment!AB188+'HH Consumption'!AB188+Exports!AB188+'Government consumption'!AB188</f>
        <v>1.2374499999999999</v>
      </c>
      <c r="AC188" s="2">
        <f>Investment!AC188+'HH Consumption'!AC188+Exports!AC188+'Government consumption'!AC188</f>
        <v>445.33312999999998</v>
      </c>
      <c r="AD188" s="2">
        <f>Investment!AD188+'HH Consumption'!AD188+Exports!AD188+'Government consumption'!AD188</f>
        <v>4.1809999999999998E-3</v>
      </c>
      <c r="AE188" s="2">
        <f>Investment!AE188+'HH Consumption'!AE188+Exports!AE188+'Government consumption'!AE188</f>
        <v>2.4697E-2</v>
      </c>
      <c r="AF188" s="2">
        <f>Investment!AF188+'HH Consumption'!AF188+Exports!AF188+'Government consumption'!AF188</f>
        <v>0.413545</v>
      </c>
      <c r="AG188" s="2">
        <f>Investment!AG188+'HH Consumption'!AG188+Exports!AG188+'Government consumption'!AG188</f>
        <v>4.8000000000000001E-5</v>
      </c>
      <c r="AH188" s="2">
        <f>Investment!AH188+'HH Consumption'!AH188+Exports!AH188+'Government consumption'!AH188</f>
        <v>0.179032</v>
      </c>
      <c r="AI188" s="2">
        <f>Investment!AI188+'HH Consumption'!AI188+Exports!AI188+'Government consumption'!AI188</f>
        <v>9.7319999999999993E-3</v>
      </c>
    </row>
    <row r="189" spans="1:35" x14ac:dyDescent="0.25">
      <c r="A189" s="4"/>
      <c r="B189" t="s">
        <v>5</v>
      </c>
      <c r="C189" s="2">
        <f>Investment!C189+'HH Consumption'!C189+Exports!C189+'Government consumption'!C189</f>
        <v>1.2103989999999998</v>
      </c>
      <c r="D189" s="2">
        <f>Investment!D189+'HH Consumption'!D189+Exports!D189+'Government consumption'!D189</f>
        <v>6.0343999999999995E-2</v>
      </c>
      <c r="E189" s="2">
        <f>Investment!E189+'HH Consumption'!E189+Exports!E189+'Government consumption'!E189</f>
        <v>30.693248999999998</v>
      </c>
      <c r="F189" s="2">
        <f>Investment!F189+'HH Consumption'!F189+Exports!F189+'Government consumption'!F189</f>
        <v>4.2770999999999997E-2</v>
      </c>
      <c r="G189" s="2">
        <f>Investment!G189+'HH Consumption'!G189+Exports!G189+'Government consumption'!G189</f>
        <v>9.6840399999999995</v>
      </c>
      <c r="H189" s="2">
        <f>Investment!H189+'HH Consumption'!H189+Exports!H189+'Government consumption'!H189</f>
        <v>0.30288599999999999</v>
      </c>
      <c r="I189" s="2">
        <f>Investment!I189+'HH Consumption'!I189+Exports!I189+'Government consumption'!I189</f>
        <v>0.534524</v>
      </c>
      <c r="J189" s="2">
        <f>Investment!J189+'HH Consumption'!J189+Exports!J189+'Government consumption'!J189</f>
        <v>0.51723700000000006</v>
      </c>
      <c r="K189" s="2">
        <f>Investment!K189+'HH Consumption'!K189+Exports!K189+'Government consumption'!K189</f>
        <v>0.48250599999999999</v>
      </c>
      <c r="L189" s="2">
        <f>Investment!L189+'HH Consumption'!L189+Exports!L189+'Government consumption'!L189</f>
        <v>0.56252899999999995</v>
      </c>
      <c r="M189" s="2">
        <f>Investment!M189+'HH Consumption'!M189+Exports!M189+'Government consumption'!M189</f>
        <v>6.2976000000000004E-2</v>
      </c>
      <c r="N189" s="2">
        <f>Investment!N189+'HH Consumption'!N189+Exports!N189+'Government consumption'!N189</f>
        <v>2.0777240000000003</v>
      </c>
      <c r="O189" s="2">
        <f>Investment!O189+'HH Consumption'!O189+Exports!O189+'Government consumption'!O189</f>
        <v>0.24398800000000001</v>
      </c>
      <c r="P189" s="2">
        <f>Investment!P189+'HH Consumption'!P189+Exports!P189+'Government consumption'!P189</f>
        <v>0.28747</v>
      </c>
      <c r="Q189" s="2">
        <f>Investment!Q189+'HH Consumption'!Q189+Exports!Q189+'Government consumption'!Q189</f>
        <v>2.5977E-2</v>
      </c>
      <c r="R189" s="2">
        <f>Investment!R189+'HH Consumption'!R189+Exports!R189+'Government consumption'!R189</f>
        <v>3.494453</v>
      </c>
      <c r="S189" s="2">
        <f>Investment!S189+'HH Consumption'!S189+Exports!S189+'Government consumption'!S189</f>
        <v>0.9699580000000001</v>
      </c>
      <c r="T189" s="2">
        <f>Investment!T189+'HH Consumption'!T189+Exports!T189+'Government consumption'!T189</f>
        <v>1.8741369999999999</v>
      </c>
      <c r="U189" s="2">
        <f>Investment!U189+'HH Consumption'!U189+Exports!U189+'Government consumption'!U189</f>
        <v>0.260264</v>
      </c>
      <c r="V189" s="2">
        <f>Investment!V189+'HH Consumption'!V189+Exports!V189+'Government consumption'!V189</f>
        <v>0.22880500000000001</v>
      </c>
      <c r="W189" s="2">
        <f>Investment!W189+'HH Consumption'!W189+Exports!W189+'Government consumption'!W189</f>
        <v>1.844409</v>
      </c>
      <c r="X189" s="2">
        <f>Investment!X189+'HH Consumption'!X189+Exports!X189+'Government consumption'!X189</f>
        <v>8.4345000000000003E-2</v>
      </c>
      <c r="Y189" s="2">
        <f>Investment!Y189+'HH Consumption'!Y189+Exports!Y189+'Government consumption'!Y189</f>
        <v>0.60058099999999992</v>
      </c>
      <c r="Z189" s="2">
        <f>Investment!Z189+'HH Consumption'!Z189+Exports!Z189+'Government consumption'!Z189</f>
        <v>1.264534</v>
      </c>
      <c r="AA189" s="2">
        <f>Investment!AA189+'HH Consumption'!AA189+Exports!AA189+'Government consumption'!AA189</f>
        <v>6.0000000000000002E-6</v>
      </c>
      <c r="AB189" s="2">
        <f>Investment!AB189+'HH Consumption'!AB189+Exports!AB189+'Government consumption'!AB189</f>
        <v>1.0863509999999998</v>
      </c>
      <c r="AC189" s="2">
        <f>Investment!AC189+'HH Consumption'!AC189+Exports!AC189+'Government consumption'!AC189</f>
        <v>61.757111999999992</v>
      </c>
      <c r="AD189" s="2">
        <f>Investment!AD189+'HH Consumption'!AD189+Exports!AD189+'Government consumption'!AD189</f>
        <v>3.5603000000000003E-2</v>
      </c>
      <c r="AE189" s="2">
        <f>Investment!AE189+'HH Consumption'!AE189+Exports!AE189+'Government consumption'!AE189</f>
        <v>0.100176</v>
      </c>
      <c r="AF189" s="2">
        <f>Investment!AF189+'HH Consumption'!AF189+Exports!AF189+'Government consumption'!AF189</f>
        <v>4.3191E-2</v>
      </c>
      <c r="AG189" s="2">
        <f>Investment!AG189+'HH Consumption'!AG189+Exports!AG189+'Government consumption'!AG189</f>
        <v>2.8E-5</v>
      </c>
      <c r="AH189" s="2">
        <f>Investment!AH189+'HH Consumption'!AH189+Exports!AH189+'Government consumption'!AH189</f>
        <v>5.202E-3</v>
      </c>
      <c r="AI189" s="2">
        <f>Investment!AI189+'HH Consumption'!AI189+Exports!AI189+'Government consumption'!AI189</f>
        <v>2.3931000000000001E-2</v>
      </c>
    </row>
    <row r="190" spans="1:35" x14ac:dyDescent="0.25">
      <c r="A190" s="4"/>
      <c r="B190" t="s">
        <v>6</v>
      </c>
      <c r="C190" s="2">
        <f>Investment!C190+'HH Consumption'!C190+Exports!C190+'Government consumption'!C190</f>
        <v>0.18962800000000002</v>
      </c>
      <c r="D190" s="2">
        <f>Investment!D190+'HH Consumption'!D190+Exports!D190+'Government consumption'!D190</f>
        <v>2.4792000000000002E-2</v>
      </c>
      <c r="E190" s="2">
        <f>Investment!E190+'HH Consumption'!E190+Exports!E190+'Government consumption'!E190</f>
        <v>60.428053999999996</v>
      </c>
      <c r="F190" s="2">
        <f>Investment!F190+'HH Consumption'!F190+Exports!F190+'Government consumption'!F190</f>
        <v>2.2056999999999997E-2</v>
      </c>
      <c r="G190" s="2">
        <f>Investment!G190+'HH Consumption'!G190+Exports!G190+'Government consumption'!G190</f>
        <v>7.85947</v>
      </c>
      <c r="H190" s="2">
        <f>Investment!H190+'HH Consumption'!H190+Exports!H190+'Government consumption'!H190</f>
        <v>0.10886</v>
      </c>
      <c r="I190" s="2">
        <f>Investment!I190+'HH Consumption'!I190+Exports!I190+'Government consumption'!I190</f>
        <v>0.19405900000000001</v>
      </c>
      <c r="J190" s="2">
        <f>Investment!J190+'HH Consumption'!J190+Exports!J190+'Government consumption'!J190</f>
        <v>4.8078000000000003E-2</v>
      </c>
      <c r="K190" s="2">
        <f>Investment!K190+'HH Consumption'!K190+Exports!K190+'Government consumption'!K190</f>
        <v>0.121111</v>
      </c>
      <c r="L190" s="2">
        <f>Investment!L190+'HH Consumption'!L190+Exports!L190+'Government consumption'!L190</f>
        <v>3.5396999999999998E-2</v>
      </c>
      <c r="M190" s="2">
        <f>Investment!M190+'HH Consumption'!M190+Exports!M190+'Government consumption'!M190</f>
        <v>9.5650000000000006E-3</v>
      </c>
      <c r="N190" s="2">
        <f>Investment!N190+'HH Consumption'!N190+Exports!N190+'Government consumption'!N190</f>
        <v>2.739941</v>
      </c>
      <c r="O190" s="2">
        <f>Investment!O190+'HH Consumption'!O190+Exports!O190+'Government consumption'!O190</f>
        <v>1.1196999999999999E-2</v>
      </c>
      <c r="P190" s="2">
        <f>Investment!P190+'HH Consumption'!P190+Exports!P190+'Government consumption'!P190</f>
        <v>0.132411</v>
      </c>
      <c r="Q190" s="2">
        <f>Investment!Q190+'HH Consumption'!Q190+Exports!Q190+'Government consumption'!Q190</f>
        <v>9.0410000000000004E-3</v>
      </c>
      <c r="R190" s="2">
        <f>Investment!R190+'HH Consumption'!R190+Exports!R190+'Government consumption'!R190</f>
        <v>2.1765500000000002</v>
      </c>
      <c r="S190" s="2">
        <f>Investment!S190+'HH Consumption'!S190+Exports!S190+'Government consumption'!S190</f>
        <v>5.9447E-2</v>
      </c>
      <c r="T190" s="2">
        <f>Investment!T190+'HH Consumption'!T190+Exports!T190+'Government consumption'!T190</f>
        <v>0.44206500000000004</v>
      </c>
      <c r="U190" s="2">
        <f>Investment!U190+'HH Consumption'!U190+Exports!U190+'Government consumption'!U190</f>
        <v>7.1718000000000004E-2</v>
      </c>
      <c r="V190" s="2">
        <f>Investment!V190+'HH Consumption'!V190+Exports!V190+'Government consumption'!V190</f>
        <v>6.2920000000000004E-2</v>
      </c>
      <c r="W190" s="2">
        <f>Investment!W190+'HH Consumption'!W190+Exports!W190+'Government consumption'!W190</f>
        <v>0.62097499999999994</v>
      </c>
      <c r="X190" s="2">
        <f>Investment!X190+'HH Consumption'!X190+Exports!X190+'Government consumption'!X190</f>
        <v>1.7148E-2</v>
      </c>
      <c r="Y190" s="2">
        <f>Investment!Y190+'HH Consumption'!Y190+Exports!Y190+'Government consumption'!Y190</f>
        <v>0.48988499999999996</v>
      </c>
      <c r="Z190" s="2">
        <f>Investment!Z190+'HH Consumption'!Z190+Exports!Z190+'Government consumption'!Z190</f>
        <v>0.65835100000000002</v>
      </c>
      <c r="AA190" s="2">
        <f>Investment!AA190+'HH Consumption'!AA190+Exports!AA190+'Government consumption'!AA190</f>
        <v>6.8999999999999997E-5</v>
      </c>
      <c r="AB190" s="2">
        <f>Investment!AB190+'HH Consumption'!AB190+Exports!AB190+'Government consumption'!AB190</f>
        <v>0.58646599999999993</v>
      </c>
      <c r="AC190" s="2">
        <f>Investment!AC190+'HH Consumption'!AC190+Exports!AC190+'Government consumption'!AC190</f>
        <v>686.91361100000006</v>
      </c>
      <c r="AD190" s="2">
        <f>Investment!AD190+'HH Consumption'!AD190+Exports!AD190+'Government consumption'!AD190</f>
        <v>4.4599999999999996E-3</v>
      </c>
      <c r="AE190" s="2">
        <f>Investment!AE190+'HH Consumption'!AE190+Exports!AE190+'Government consumption'!AE190</f>
        <v>0.14474700000000001</v>
      </c>
      <c r="AF190" s="2">
        <f>Investment!AF190+'HH Consumption'!AF190+Exports!AF190+'Government consumption'!AF190</f>
        <v>2.0713000000000002E-2</v>
      </c>
      <c r="AG190" s="2">
        <f>Investment!AG190+'HH Consumption'!AG190+Exports!AG190+'Government consumption'!AG190</f>
        <v>3.2448999999999999E-2</v>
      </c>
      <c r="AH190" s="2">
        <f>Investment!AH190+'HH Consumption'!AH190+Exports!AH190+'Government consumption'!AH190</f>
        <v>9.5799999999999998E-4</v>
      </c>
      <c r="AI190" s="2">
        <f>Investment!AI190+'HH Consumption'!AI190+Exports!AI190+'Government consumption'!AI190</f>
        <v>3.0803000000000001E-2</v>
      </c>
    </row>
    <row r="191" spans="1:35" x14ac:dyDescent="0.25">
      <c r="A191" s="4"/>
      <c r="B191" t="s">
        <v>7</v>
      </c>
      <c r="C191" s="2">
        <f>Investment!C191+'HH Consumption'!C191+Exports!C191+'Government consumption'!C191</f>
        <v>5.9045680000000003</v>
      </c>
      <c r="D191" s="2">
        <f>Investment!D191+'HH Consumption'!D191+Exports!D191+'Government consumption'!D191</f>
        <v>2.2538080000000003</v>
      </c>
      <c r="E191" s="2">
        <f>Investment!E191+'HH Consumption'!E191+Exports!E191+'Government consumption'!E191</f>
        <v>57.272020000000005</v>
      </c>
      <c r="F191" s="2">
        <f>Investment!F191+'HH Consumption'!F191+Exports!F191+'Government consumption'!F191</f>
        <v>2.0811820000000001</v>
      </c>
      <c r="G191" s="2">
        <f>Investment!G191+'HH Consumption'!G191+Exports!G191+'Government consumption'!G191</f>
        <v>39.724959999999996</v>
      </c>
      <c r="H191" s="2">
        <f>Investment!H191+'HH Consumption'!H191+Exports!H191+'Government consumption'!H191</f>
        <v>1.208855</v>
      </c>
      <c r="I191" s="2">
        <f>Investment!I191+'HH Consumption'!I191+Exports!I191+'Government consumption'!I191</f>
        <v>2.0345580000000001</v>
      </c>
      <c r="J191" s="2">
        <f>Investment!J191+'HH Consumption'!J191+Exports!J191+'Government consumption'!J191</f>
        <v>1.306549</v>
      </c>
      <c r="K191" s="2">
        <f>Investment!K191+'HH Consumption'!K191+Exports!K191+'Government consumption'!K191</f>
        <v>5.1177359999999998</v>
      </c>
      <c r="L191" s="2">
        <f>Investment!L191+'HH Consumption'!L191+Exports!L191+'Government consumption'!L191</f>
        <v>1.8096479999999999</v>
      </c>
      <c r="M191" s="2">
        <f>Investment!M191+'HH Consumption'!M191+Exports!M191+'Government consumption'!M191</f>
        <v>0.28007599999999999</v>
      </c>
      <c r="N191" s="2">
        <f>Investment!N191+'HH Consumption'!N191+Exports!N191+'Government consumption'!N191</f>
        <v>4.3323299999999998</v>
      </c>
      <c r="O191" s="2">
        <f>Investment!O191+'HH Consumption'!O191+Exports!O191+'Government consumption'!O191</f>
        <v>3.3966219999999998</v>
      </c>
      <c r="P191" s="2">
        <f>Investment!P191+'HH Consumption'!P191+Exports!P191+'Government consumption'!P191</f>
        <v>2.6546730000000003</v>
      </c>
      <c r="Q191" s="2">
        <f>Investment!Q191+'HH Consumption'!Q191+Exports!Q191+'Government consumption'!Q191</f>
        <v>1.248761</v>
      </c>
      <c r="R191" s="2">
        <f>Investment!R191+'HH Consumption'!R191+Exports!R191+'Government consumption'!R191</f>
        <v>8.9677559999999996</v>
      </c>
      <c r="S191" s="2">
        <f>Investment!S191+'HH Consumption'!S191+Exports!S191+'Government consumption'!S191</f>
        <v>2.7276389999999999</v>
      </c>
      <c r="T191" s="2">
        <f>Investment!T191+'HH Consumption'!T191+Exports!T191+'Government consumption'!T191</f>
        <v>15.818274000000001</v>
      </c>
      <c r="U191" s="2">
        <f>Investment!U191+'HH Consumption'!U191+Exports!U191+'Government consumption'!U191</f>
        <v>0.94498400000000005</v>
      </c>
      <c r="V191" s="2">
        <f>Investment!V191+'HH Consumption'!V191+Exports!V191+'Government consumption'!V191</f>
        <v>1.151435</v>
      </c>
      <c r="W191" s="2">
        <f>Investment!W191+'HH Consumption'!W191+Exports!W191+'Government consumption'!W191</f>
        <v>16.487287999999999</v>
      </c>
      <c r="X191" s="2">
        <f>Investment!X191+'HH Consumption'!X191+Exports!X191+'Government consumption'!X191</f>
        <v>1.2474359999999998</v>
      </c>
      <c r="Y191" s="2">
        <f>Investment!Y191+'HH Consumption'!Y191+Exports!Y191+'Government consumption'!Y191</f>
        <v>1.8128829999999998</v>
      </c>
      <c r="Z191" s="2">
        <f>Investment!Z191+'HH Consumption'!Z191+Exports!Z191+'Government consumption'!Z191</f>
        <v>4.8091310000000007</v>
      </c>
      <c r="AA191" s="2">
        <f>Investment!AA191+'HH Consumption'!AA191+Exports!AA191+'Government consumption'!AA191</f>
        <v>1.32E-3</v>
      </c>
      <c r="AB191" s="2">
        <f>Investment!AB191+'HH Consumption'!AB191+Exports!AB191+'Government consumption'!AB191</f>
        <v>2.3988070000000001</v>
      </c>
      <c r="AC191" s="2">
        <f>Investment!AC191+'HH Consumption'!AC191+Exports!AC191+'Government consumption'!AC191</f>
        <v>561.48097500000006</v>
      </c>
      <c r="AD191" s="2">
        <f>Investment!AD191+'HH Consumption'!AD191+Exports!AD191+'Government consumption'!AD191</f>
        <v>5.8708000000000003E-2</v>
      </c>
      <c r="AE191" s="2">
        <f>Investment!AE191+'HH Consumption'!AE191+Exports!AE191+'Government consumption'!AE191</f>
        <v>0.25834299999999999</v>
      </c>
      <c r="AF191" s="2">
        <f>Investment!AF191+'HH Consumption'!AF191+Exports!AF191+'Government consumption'!AF191</f>
        <v>8.7405999999999998E-2</v>
      </c>
      <c r="AG191" s="2">
        <f>Investment!AG191+'HH Consumption'!AG191+Exports!AG191+'Government consumption'!AG191</f>
        <v>1.4649999999999997E-3</v>
      </c>
      <c r="AH191" s="2">
        <f>Investment!AH191+'HH Consumption'!AH191+Exports!AH191+'Government consumption'!AH191</f>
        <v>4.4149999999999995E-2</v>
      </c>
      <c r="AI191" s="2">
        <f>Investment!AI191+'HH Consumption'!AI191+Exports!AI191+'Government consumption'!AI191</f>
        <v>5.9383999999999999E-2</v>
      </c>
    </row>
    <row r="192" spans="1:35" ht="15" customHeight="1" x14ac:dyDescent="0.25">
      <c r="A192" s="4" t="s">
        <v>34</v>
      </c>
      <c r="B192" t="s">
        <v>1</v>
      </c>
      <c r="C192" s="2">
        <f>Investment!C192+'HH Consumption'!C192+Exports!C192+'Government consumption'!C192</f>
        <v>0.27335899999999996</v>
      </c>
      <c r="D192" s="2">
        <f>Investment!D192+'HH Consumption'!D192+Exports!D192+'Government consumption'!D192</f>
        <v>9.9711000000000008E-2</v>
      </c>
      <c r="E192" s="2">
        <f>Investment!E192+'HH Consumption'!E192+Exports!E192+'Government consumption'!E192</f>
        <v>0.88606600000000002</v>
      </c>
      <c r="F192" s="2">
        <f>Investment!F192+'HH Consumption'!F192+Exports!F192+'Government consumption'!F192</f>
        <v>9.3733000000000011E-2</v>
      </c>
      <c r="G192" s="2">
        <f>Investment!G192+'HH Consumption'!G192+Exports!G192+'Government consumption'!G192</f>
        <v>4.4648E-2</v>
      </c>
      <c r="H192" s="2">
        <f>Investment!H192+'HH Consumption'!H192+Exports!H192+'Government consumption'!H192</f>
        <v>1.7882000000000002E-2</v>
      </c>
      <c r="I192" s="2">
        <f>Investment!I192+'HH Consumption'!I192+Exports!I192+'Government consumption'!I192</f>
        <v>1.3613E-2</v>
      </c>
      <c r="J192" s="2">
        <f>Investment!J192+'HH Consumption'!J192+Exports!J192+'Government consumption'!J192</f>
        <v>2.3487000000000004E-2</v>
      </c>
      <c r="K192" s="2">
        <f>Investment!K192+'HH Consumption'!K192+Exports!K192+'Government consumption'!K192</f>
        <v>2.3608999999999998E-2</v>
      </c>
      <c r="L192" s="2">
        <f>Investment!L192+'HH Consumption'!L192+Exports!L192+'Government consumption'!L192</f>
        <v>1.3651E-2</v>
      </c>
      <c r="M192" s="2">
        <f>Investment!M192+'HH Consumption'!M192+Exports!M192+'Government consumption'!M192</f>
        <v>1.3989999999999999E-2</v>
      </c>
      <c r="N192" s="2">
        <f>Investment!N192+'HH Consumption'!N192+Exports!N192+'Government consumption'!N192</f>
        <v>0.17961600000000003</v>
      </c>
      <c r="O192" s="2">
        <f>Investment!O192+'HH Consumption'!O192+Exports!O192+'Government consumption'!O192</f>
        <v>4.5283999999999998E-2</v>
      </c>
      <c r="P192" s="2">
        <f>Investment!P192+'HH Consumption'!P192+Exports!P192+'Government consumption'!P192</f>
        <v>3.6437999999999998E-2</v>
      </c>
      <c r="Q192" s="2">
        <f>Investment!Q192+'HH Consumption'!Q192+Exports!Q192+'Government consumption'!Q192</f>
        <v>4.4320999999999999E-2</v>
      </c>
      <c r="R192" s="2">
        <f>Investment!R192+'HH Consumption'!R192+Exports!R192+'Government consumption'!R192</f>
        <v>0.22572300000000001</v>
      </c>
      <c r="S192" s="2">
        <f>Investment!S192+'HH Consumption'!S192+Exports!S192+'Government consumption'!S192</f>
        <v>2.7167999999999998E-2</v>
      </c>
      <c r="T192" s="2">
        <f>Investment!T192+'HH Consumption'!T192+Exports!T192+'Government consumption'!T192</f>
        <v>4.3791999999999998E-2</v>
      </c>
      <c r="U192" s="2">
        <f>Investment!U192+'HH Consumption'!U192+Exports!U192+'Government consumption'!U192</f>
        <v>9.9959999999999997E-3</v>
      </c>
      <c r="V192" s="2">
        <f>Investment!V192+'HH Consumption'!V192+Exports!V192+'Government consumption'!V192</f>
        <v>1.3000000000000001E-2</v>
      </c>
      <c r="W192" s="2">
        <f>Investment!W192+'HH Consumption'!W192+Exports!W192+'Government consumption'!W192</f>
        <v>0.107958</v>
      </c>
      <c r="X192" s="2">
        <f>Investment!X192+'HH Consumption'!X192+Exports!X192+'Government consumption'!X192</f>
        <v>2.2095000000000004E-2</v>
      </c>
      <c r="Y192" s="2">
        <f>Investment!Y192+'HH Consumption'!Y192+Exports!Y192+'Government consumption'!Y192</f>
        <v>3.6024E-2</v>
      </c>
      <c r="Z192" s="2">
        <f>Investment!Z192+'HH Consumption'!Z192+Exports!Z192+'Government consumption'!Z192</f>
        <v>0.25023699999999999</v>
      </c>
      <c r="AA192" s="2">
        <f>Investment!AA192+'HH Consumption'!AA192+Exports!AA192+'Government consumption'!AA192</f>
        <v>1.7E-5</v>
      </c>
      <c r="AB192" s="2">
        <f>Investment!AB192+'HH Consumption'!AB192+Exports!AB192+'Government consumption'!AB192</f>
        <v>2.5040000000000001E-3</v>
      </c>
      <c r="AC192" s="2">
        <f>Investment!AC192+'HH Consumption'!AC192+Exports!AC192+'Government consumption'!AC192</f>
        <v>5.7599999999999995E-3</v>
      </c>
      <c r="AD192" s="2">
        <f>Investment!AD192+'HH Consumption'!AD192+Exports!AD192+'Government consumption'!AD192</f>
        <v>4.4674860000000001</v>
      </c>
      <c r="AE192" s="2">
        <f>Investment!AE192+'HH Consumption'!AE192+Exports!AE192+'Government consumption'!AE192</f>
        <v>5.4770000000000001E-3</v>
      </c>
      <c r="AF192" s="2">
        <f>Investment!AF192+'HH Consumption'!AF192+Exports!AF192+'Government consumption'!AF192</f>
        <v>4.3000000000000004E-4</v>
      </c>
      <c r="AG192" s="2">
        <f>Investment!AG192+'HH Consumption'!AG192+Exports!AG192+'Government consumption'!AG192</f>
        <v>2.5950999999999998E-2</v>
      </c>
      <c r="AH192" s="2">
        <f>Investment!AH192+'HH Consumption'!AH192+Exports!AH192+'Government consumption'!AH192</f>
        <v>2.6750000000000003E-3</v>
      </c>
      <c r="AI192" s="2">
        <f>Investment!AI192+'HH Consumption'!AI192+Exports!AI192+'Government consumption'!AI192</f>
        <v>4.2200000000000007E-4</v>
      </c>
    </row>
    <row r="193" spans="1:35" x14ac:dyDescent="0.25">
      <c r="A193" s="4"/>
      <c r="B193" t="s">
        <v>2</v>
      </c>
      <c r="C193" s="2">
        <f>Investment!C193+'HH Consumption'!C193+Exports!C193+'Government consumption'!C193</f>
        <v>1.3614000000000001E-2</v>
      </c>
      <c r="D193" s="2">
        <f>Investment!D193+'HH Consumption'!D193+Exports!D193+'Government consumption'!D193</f>
        <v>7.43E-3</v>
      </c>
      <c r="E193" s="2">
        <f>Investment!E193+'HH Consumption'!E193+Exports!E193+'Government consumption'!E193</f>
        <v>3.0841E-2</v>
      </c>
      <c r="F193" s="2">
        <f>Investment!F193+'HH Consumption'!F193+Exports!F193+'Government consumption'!F193</f>
        <v>6.8579999999999995E-3</v>
      </c>
      <c r="G193" s="2">
        <f>Investment!G193+'HH Consumption'!G193+Exports!G193+'Government consumption'!G193</f>
        <v>9.4499999999999998E-4</v>
      </c>
      <c r="H193" s="2">
        <f>Investment!H193+'HH Consumption'!H193+Exports!H193+'Government consumption'!H193</f>
        <v>2.1829999999999996E-3</v>
      </c>
      <c r="I193" s="2">
        <f>Investment!I193+'HH Consumption'!I193+Exports!I193+'Government consumption'!I193</f>
        <v>1.3990000000000001E-3</v>
      </c>
      <c r="J193" s="2">
        <f>Investment!J193+'HH Consumption'!J193+Exports!J193+'Government consumption'!J193</f>
        <v>2.5259999999999996E-3</v>
      </c>
      <c r="K193" s="2">
        <f>Investment!K193+'HH Consumption'!K193+Exports!K193+'Government consumption'!K193</f>
        <v>1.9190000000000001E-3</v>
      </c>
      <c r="L193" s="2">
        <f>Investment!L193+'HH Consumption'!L193+Exports!L193+'Government consumption'!L193</f>
        <v>9.8700000000000003E-4</v>
      </c>
      <c r="M193" s="2">
        <f>Investment!M193+'HH Consumption'!M193+Exports!M193+'Government consumption'!M193</f>
        <v>1.877E-3</v>
      </c>
      <c r="N193" s="2">
        <f>Investment!N193+'HH Consumption'!N193+Exports!N193+'Government consumption'!N193</f>
        <v>5.411E-3</v>
      </c>
      <c r="O193" s="2">
        <f>Investment!O193+'HH Consumption'!O193+Exports!O193+'Government consumption'!O193</f>
        <v>2.787E-3</v>
      </c>
      <c r="P193" s="2">
        <f>Investment!P193+'HH Consumption'!P193+Exports!P193+'Government consumption'!P193</f>
        <v>2.052E-3</v>
      </c>
      <c r="Q193" s="2">
        <f>Investment!Q193+'HH Consumption'!Q193+Exports!Q193+'Government consumption'!Q193</f>
        <v>3.1180000000000001E-3</v>
      </c>
      <c r="R193" s="2">
        <f>Investment!R193+'HH Consumption'!R193+Exports!R193+'Government consumption'!R193</f>
        <v>1.1934999999999999E-2</v>
      </c>
      <c r="S193" s="2">
        <f>Investment!S193+'HH Consumption'!S193+Exports!S193+'Government consumption'!S193</f>
        <v>1.237E-3</v>
      </c>
      <c r="T193" s="2">
        <f>Investment!T193+'HH Consumption'!T193+Exports!T193+'Government consumption'!T193</f>
        <v>3.0920000000000001E-3</v>
      </c>
      <c r="U193" s="2">
        <f>Investment!U193+'HH Consumption'!U193+Exports!U193+'Government consumption'!U193</f>
        <v>1.2650000000000001E-3</v>
      </c>
      <c r="V193" s="2">
        <f>Investment!V193+'HH Consumption'!V193+Exports!V193+'Government consumption'!V193</f>
        <v>1.9300000000000001E-3</v>
      </c>
      <c r="W193" s="2">
        <f>Investment!W193+'HH Consumption'!W193+Exports!W193+'Government consumption'!W193</f>
        <v>5.6860000000000001E-3</v>
      </c>
      <c r="X193" s="2">
        <f>Investment!X193+'HH Consumption'!X193+Exports!X193+'Government consumption'!X193</f>
        <v>2.104E-3</v>
      </c>
      <c r="Y193" s="2">
        <f>Investment!Y193+'HH Consumption'!Y193+Exports!Y193+'Government consumption'!Y193</f>
        <v>2.5760000000000002E-3</v>
      </c>
      <c r="Z193" s="2">
        <f>Investment!Z193+'HH Consumption'!Z193+Exports!Z193+'Government consumption'!Z193</f>
        <v>1.7727E-2</v>
      </c>
      <c r="AA193" s="2">
        <f>Investment!AA193+'HH Consumption'!AA193+Exports!AA193+'Government consumption'!AA193</f>
        <v>7.7200000000000001E-4</v>
      </c>
      <c r="AB193" s="2">
        <f>Investment!AB193+'HH Consumption'!AB193+Exports!AB193+'Government consumption'!AB193</f>
        <v>1.3100000000000001E-4</v>
      </c>
      <c r="AC193" s="2">
        <f>Investment!AC193+'HH Consumption'!AC193+Exports!AC193+'Government consumption'!AC193</f>
        <v>3.3E-4</v>
      </c>
      <c r="AD193" s="2">
        <f>Investment!AD193+'HH Consumption'!AD193+Exports!AD193+'Government consumption'!AD193</f>
        <v>0.168512</v>
      </c>
      <c r="AE193" s="2">
        <f>Investment!AE193+'HH Consumption'!AE193+Exports!AE193+'Government consumption'!AE193</f>
        <v>3.2900000000000003E-4</v>
      </c>
      <c r="AF193" s="2">
        <f>Investment!AF193+'HH Consumption'!AF193+Exports!AF193+'Government consumption'!AF193</f>
        <v>7.4999999999999993E-5</v>
      </c>
      <c r="AG193" s="2">
        <f>Investment!AG193+'HH Consumption'!AG193+Exports!AG193+'Government consumption'!AG193</f>
        <v>2.5249999999999995E-3</v>
      </c>
      <c r="AH193" s="2">
        <f>Investment!AH193+'HH Consumption'!AH193+Exports!AH193+'Government consumption'!AH193</f>
        <v>1.5000000000000001E-4</v>
      </c>
      <c r="AI193" s="2">
        <f>Investment!AI193+'HH Consumption'!AI193+Exports!AI193+'Government consumption'!AI193</f>
        <v>6.8999999999999997E-5</v>
      </c>
    </row>
    <row r="194" spans="1:35" x14ac:dyDescent="0.25">
      <c r="A194" s="4"/>
      <c r="B194" t="s">
        <v>3</v>
      </c>
      <c r="C194" s="2">
        <f>Investment!C194+'HH Consumption'!C194+Exports!C194+'Government consumption'!C194</f>
        <v>4.5754999999999997E-2</v>
      </c>
      <c r="D194" s="2">
        <f>Investment!D194+'HH Consumption'!D194+Exports!D194+'Government consumption'!D194</f>
        <v>3.1810000000000002E-3</v>
      </c>
      <c r="E194" s="2">
        <f>Investment!E194+'HH Consumption'!E194+Exports!E194+'Government consumption'!E194</f>
        <v>0.39071800000000001</v>
      </c>
      <c r="F194" s="2">
        <f>Investment!F194+'HH Consumption'!F194+Exports!F194+'Government consumption'!F194</f>
        <v>2.8600000000000001E-3</v>
      </c>
      <c r="G194" s="2">
        <f>Investment!G194+'HH Consumption'!G194+Exports!G194+'Government consumption'!G194</f>
        <v>2.445E-2</v>
      </c>
      <c r="H194" s="2">
        <f>Investment!H194+'HH Consumption'!H194+Exports!H194+'Government consumption'!H194</f>
        <v>8.1989999999999997E-3</v>
      </c>
      <c r="I194" s="2">
        <f>Investment!I194+'HH Consumption'!I194+Exports!I194+'Government consumption'!I194</f>
        <v>1.6237000000000001E-2</v>
      </c>
      <c r="J194" s="2">
        <f>Investment!J194+'HH Consumption'!J194+Exports!J194+'Government consumption'!J194</f>
        <v>1.0149E-2</v>
      </c>
      <c r="K194" s="2">
        <f>Investment!K194+'HH Consumption'!K194+Exports!K194+'Government consumption'!K194</f>
        <v>9.3959999999999998E-3</v>
      </c>
      <c r="L194" s="2">
        <f>Investment!L194+'HH Consumption'!L194+Exports!L194+'Government consumption'!L194</f>
        <v>8.9490000000000004E-3</v>
      </c>
      <c r="M194" s="2">
        <f>Investment!M194+'HH Consumption'!M194+Exports!M194+'Government consumption'!M194</f>
        <v>1.616E-3</v>
      </c>
      <c r="N194" s="2">
        <f>Investment!N194+'HH Consumption'!N194+Exports!N194+'Government consumption'!N194</f>
        <v>2.7202E-2</v>
      </c>
      <c r="O194" s="2">
        <f>Investment!O194+'HH Consumption'!O194+Exports!O194+'Government consumption'!O194</f>
        <v>2.7460000000000002E-3</v>
      </c>
      <c r="P194" s="2">
        <f>Investment!P194+'HH Consumption'!P194+Exports!P194+'Government consumption'!P194</f>
        <v>2.487E-2</v>
      </c>
      <c r="Q194" s="2">
        <f>Investment!Q194+'HH Consumption'!Q194+Exports!Q194+'Government consumption'!Q194</f>
        <v>1.1000000000000001E-3</v>
      </c>
      <c r="R194" s="2">
        <f>Investment!R194+'HH Consumption'!R194+Exports!R194+'Government consumption'!R194</f>
        <v>0.20131099999999999</v>
      </c>
      <c r="S194" s="2">
        <f>Investment!S194+'HH Consumption'!S194+Exports!S194+'Government consumption'!S194</f>
        <v>2.2549E-2</v>
      </c>
      <c r="T194" s="2">
        <f>Investment!T194+'HH Consumption'!T194+Exports!T194+'Government consumption'!T194</f>
        <v>1.8923000000000002E-2</v>
      </c>
      <c r="U194" s="2">
        <f>Investment!U194+'HH Consumption'!U194+Exports!U194+'Government consumption'!U194</f>
        <v>5.2680000000000001E-3</v>
      </c>
      <c r="V194" s="2">
        <f>Investment!V194+'HH Consumption'!V194+Exports!V194+'Government consumption'!V194</f>
        <v>7.5139999999999998E-3</v>
      </c>
      <c r="W194" s="2">
        <f>Investment!W194+'HH Consumption'!W194+Exports!W194+'Government consumption'!W194</f>
        <v>5.2224E-2</v>
      </c>
      <c r="X194" s="2">
        <f>Investment!X194+'HH Consumption'!X194+Exports!X194+'Government consumption'!X194</f>
        <v>1.9269999999999999E-3</v>
      </c>
      <c r="Y194" s="2">
        <f>Investment!Y194+'HH Consumption'!Y194+Exports!Y194+'Government consumption'!Y194</f>
        <v>1.3439E-2</v>
      </c>
      <c r="Z194" s="2">
        <f>Investment!Z194+'HH Consumption'!Z194+Exports!Z194+'Government consumption'!Z194</f>
        <v>7.6035000000000005E-2</v>
      </c>
      <c r="AA194" s="2">
        <f>Investment!AA194+'HH Consumption'!AA194+Exports!AA194+'Government consumption'!AA194</f>
        <v>5.4650000000000002E-3</v>
      </c>
      <c r="AB194" s="2">
        <f>Investment!AB194+'HH Consumption'!AB194+Exports!AB194+'Government consumption'!AB194</f>
        <v>5.2449999999999997E-3</v>
      </c>
      <c r="AC194" s="2">
        <f>Investment!AC194+'HH Consumption'!AC194+Exports!AC194+'Government consumption'!AC194</f>
        <v>9.918999999999999E-3</v>
      </c>
      <c r="AD194" s="2">
        <f>Investment!AD194+'HH Consumption'!AD194+Exports!AD194+'Government consumption'!AD194</f>
        <v>9.1654519999999984</v>
      </c>
      <c r="AE194" s="2">
        <f>Investment!AE194+'HH Consumption'!AE194+Exports!AE194+'Government consumption'!AE194</f>
        <v>5.4920000000000004E-3</v>
      </c>
      <c r="AF194" s="2">
        <f>Investment!AF194+'HH Consumption'!AF194+Exports!AF194+'Government consumption'!AF194</f>
        <v>9.4300000000000004E-4</v>
      </c>
      <c r="AG194" s="2">
        <f>Investment!AG194+'HH Consumption'!AG194+Exports!AG194+'Government consumption'!AG194</f>
        <v>3.2691999999999999E-2</v>
      </c>
      <c r="AH194" s="2">
        <f>Investment!AH194+'HH Consumption'!AH194+Exports!AH194+'Government consumption'!AH194</f>
        <v>4.2170000000000003E-3</v>
      </c>
      <c r="AI194" s="2">
        <f>Investment!AI194+'HH Consumption'!AI194+Exports!AI194+'Government consumption'!AI194</f>
        <v>1.5430000000000001E-3</v>
      </c>
    </row>
    <row r="195" spans="1:35" x14ac:dyDescent="0.25">
      <c r="A195" s="4"/>
      <c r="B195" t="s">
        <v>4</v>
      </c>
      <c r="C195" s="2">
        <f>Investment!C195+'HH Consumption'!C195+Exports!C195+'Government consumption'!C195</f>
        <v>0.80605000000000004</v>
      </c>
      <c r="D195" s="2">
        <f>Investment!D195+'HH Consumption'!D195+Exports!D195+'Government consumption'!D195</f>
        <v>1.7083609999999998</v>
      </c>
      <c r="E195" s="2">
        <f>Investment!E195+'HH Consumption'!E195+Exports!E195+'Government consumption'!E195</f>
        <v>1.224637</v>
      </c>
      <c r="F195" s="2">
        <f>Investment!F195+'HH Consumption'!F195+Exports!F195+'Government consumption'!F195</f>
        <v>0.35680799999999996</v>
      </c>
      <c r="G195" s="2">
        <f>Investment!G195+'HH Consumption'!G195+Exports!G195+'Government consumption'!G195</f>
        <v>0.10646899999999999</v>
      </c>
      <c r="H195" s="2">
        <f>Investment!H195+'HH Consumption'!H195+Exports!H195+'Government consumption'!H195</f>
        <v>0.18887400000000001</v>
      </c>
      <c r="I195" s="2">
        <f>Investment!I195+'HH Consumption'!I195+Exports!I195+'Government consumption'!I195</f>
        <v>1.3464000000000002E-2</v>
      </c>
      <c r="J195" s="2">
        <f>Investment!J195+'HH Consumption'!J195+Exports!J195+'Government consumption'!J195</f>
        <v>0.35541700000000004</v>
      </c>
      <c r="K195" s="2">
        <f>Investment!K195+'HH Consumption'!K195+Exports!K195+'Government consumption'!K195</f>
        <v>0.18098800000000001</v>
      </c>
      <c r="L195" s="2">
        <f>Investment!L195+'HH Consumption'!L195+Exports!L195+'Government consumption'!L195</f>
        <v>0.58920099999999986</v>
      </c>
      <c r="M195" s="2">
        <f>Investment!M195+'HH Consumption'!M195+Exports!M195+'Government consumption'!M195</f>
        <v>0.26025399999999999</v>
      </c>
      <c r="N195" s="2">
        <f>Investment!N195+'HH Consumption'!N195+Exports!N195+'Government consumption'!N195</f>
        <v>0.56812699999999994</v>
      </c>
      <c r="O195" s="2">
        <f>Investment!O195+'HH Consumption'!O195+Exports!O195+'Government consumption'!O195</f>
        <v>1.015936</v>
      </c>
      <c r="P195" s="2">
        <f>Investment!P195+'HH Consumption'!P195+Exports!P195+'Government consumption'!P195</f>
        <v>2.2860999999999996E-2</v>
      </c>
      <c r="Q195" s="2">
        <f>Investment!Q195+'HH Consumption'!Q195+Exports!Q195+'Government consumption'!Q195</f>
        <v>0.49505099999999996</v>
      </c>
      <c r="R195" s="2">
        <f>Investment!R195+'HH Consumption'!R195+Exports!R195+'Government consumption'!R195</f>
        <v>9.8827000000000012E-2</v>
      </c>
      <c r="S195" s="2">
        <f>Investment!S195+'HH Consumption'!S195+Exports!S195+'Government consumption'!S195</f>
        <v>0.64263700000000001</v>
      </c>
      <c r="T195" s="2">
        <f>Investment!T195+'HH Consumption'!T195+Exports!T195+'Government consumption'!T195</f>
        <v>0.62174899999999989</v>
      </c>
      <c r="U195" s="2">
        <f>Investment!U195+'HH Consumption'!U195+Exports!U195+'Government consumption'!U195</f>
        <v>6.3518999999999992E-2</v>
      </c>
      <c r="V195" s="2">
        <f>Investment!V195+'HH Consumption'!V195+Exports!V195+'Government consumption'!V195</f>
        <v>0.29256699999999991</v>
      </c>
      <c r="W195" s="2">
        <f>Investment!W195+'HH Consumption'!W195+Exports!W195+'Government consumption'!W195</f>
        <v>8.1303999999999987E-2</v>
      </c>
      <c r="X195" s="2">
        <f>Investment!X195+'HH Consumption'!X195+Exports!X195+'Government consumption'!X195</f>
        <v>0.58526199999999995</v>
      </c>
      <c r="Y195" s="2">
        <f>Investment!Y195+'HH Consumption'!Y195+Exports!Y195+'Government consumption'!Y195</f>
        <v>0.26522900000000005</v>
      </c>
      <c r="Z195" s="2">
        <f>Investment!Z195+'HH Consumption'!Z195+Exports!Z195+'Government consumption'!Z195</f>
        <v>2.675532</v>
      </c>
      <c r="AA195" s="2">
        <f>Investment!AA195+'HH Consumption'!AA195+Exports!AA195+'Government consumption'!AA195</f>
        <v>0.25406899999999999</v>
      </c>
      <c r="AB195" s="2">
        <f>Investment!AB195+'HH Consumption'!AB195+Exports!AB195+'Government consumption'!AB195</f>
        <v>7.541E-3</v>
      </c>
      <c r="AC195" s="2">
        <f>Investment!AC195+'HH Consumption'!AC195+Exports!AC195+'Government consumption'!AC195</f>
        <v>4.7330000000000002E-3</v>
      </c>
      <c r="AD195" s="2">
        <f>Investment!AD195+'HH Consumption'!AD195+Exports!AD195+'Government consumption'!AD195</f>
        <v>25.05838</v>
      </c>
      <c r="AE195" s="2">
        <f>Investment!AE195+'HH Consumption'!AE195+Exports!AE195+'Government consumption'!AE195</f>
        <v>1.0669999999999998E-3</v>
      </c>
      <c r="AF195" s="2">
        <f>Investment!AF195+'HH Consumption'!AF195+Exports!AF195+'Government consumption'!AF195</f>
        <v>1.3463999999999999E-2</v>
      </c>
      <c r="AG195" s="2">
        <f>Investment!AG195+'HH Consumption'!AG195+Exports!AG195+'Government consumption'!AG195</f>
        <v>7.9999999999999996E-6</v>
      </c>
      <c r="AH195" s="2">
        <f>Investment!AH195+'HH Consumption'!AH195+Exports!AH195+'Government consumption'!AH195</f>
        <v>1.9848000000000001E-2</v>
      </c>
      <c r="AI195" s="2">
        <f>Investment!AI195+'HH Consumption'!AI195+Exports!AI195+'Government consumption'!AI195</f>
        <v>2.2499999999999999E-4</v>
      </c>
    </row>
    <row r="196" spans="1:35" x14ac:dyDescent="0.25">
      <c r="A196" s="4"/>
      <c r="B196" t="s">
        <v>5</v>
      </c>
      <c r="C196" s="2">
        <f>Investment!C196+'HH Consumption'!C196+Exports!C196+'Government consumption'!C196</f>
        <v>5.0410000000000003E-3</v>
      </c>
      <c r="D196" s="2">
        <f>Investment!D196+'HH Consumption'!D196+Exports!D196+'Government consumption'!D196</f>
        <v>2.2499999999999999E-4</v>
      </c>
      <c r="E196" s="2">
        <f>Investment!E196+'HH Consumption'!E196+Exports!E196+'Government consumption'!E196</f>
        <v>4.6006000000000005E-2</v>
      </c>
      <c r="F196" s="2">
        <f>Investment!F196+'HH Consumption'!F196+Exports!F196+'Government consumption'!F196</f>
        <v>1.7100000000000001E-4</v>
      </c>
      <c r="G196" s="2">
        <f>Investment!G196+'HH Consumption'!G196+Exports!G196+'Government consumption'!G196</f>
        <v>1.5330000000000001E-3</v>
      </c>
      <c r="H196" s="2">
        <f>Investment!H196+'HH Consumption'!H196+Exports!H196+'Government consumption'!H196</f>
        <v>9.7599999999999998E-4</v>
      </c>
      <c r="I196" s="2">
        <f>Investment!I196+'HH Consumption'!I196+Exports!I196+'Government consumption'!I196</f>
        <v>3.042E-3</v>
      </c>
      <c r="J196" s="2">
        <f>Investment!J196+'HH Consumption'!J196+Exports!J196+'Government consumption'!J196</f>
        <v>2.6459999999999999E-3</v>
      </c>
      <c r="K196" s="2">
        <f>Investment!K196+'HH Consumption'!K196+Exports!K196+'Government consumption'!K196</f>
        <v>9.3400000000000004E-4</v>
      </c>
      <c r="L196" s="2">
        <f>Investment!L196+'HH Consumption'!L196+Exports!L196+'Government consumption'!L196</f>
        <v>2.0810000000000004E-3</v>
      </c>
      <c r="M196" s="2">
        <f>Investment!M196+'HH Consumption'!M196+Exports!M196+'Government consumption'!M196</f>
        <v>2.7599999999999999E-4</v>
      </c>
      <c r="N196" s="2">
        <f>Investment!N196+'HH Consumption'!N196+Exports!N196+'Government consumption'!N196</f>
        <v>3.114E-3</v>
      </c>
      <c r="O196" s="2">
        <f>Investment!O196+'HH Consumption'!O196+Exports!O196+'Government consumption'!O196</f>
        <v>9.2800000000000001E-4</v>
      </c>
      <c r="P196" s="2">
        <f>Investment!P196+'HH Consumption'!P196+Exports!P196+'Government consumption'!P196</f>
        <v>1.013E-3</v>
      </c>
      <c r="Q196" s="2">
        <f>Investment!Q196+'HH Consumption'!Q196+Exports!Q196+'Government consumption'!Q196</f>
        <v>9.2999999999999997E-5</v>
      </c>
      <c r="R196" s="2">
        <f>Investment!R196+'HH Consumption'!R196+Exports!R196+'Government consumption'!R196</f>
        <v>2.7854999999999998E-2</v>
      </c>
      <c r="S196" s="2">
        <f>Investment!S196+'HH Consumption'!S196+Exports!S196+'Government consumption'!S196</f>
        <v>4.4560000000000008E-3</v>
      </c>
      <c r="T196" s="2">
        <f>Investment!T196+'HH Consumption'!T196+Exports!T196+'Government consumption'!T196</f>
        <v>2.0950000000000001E-3</v>
      </c>
      <c r="U196" s="2">
        <f>Investment!U196+'HH Consumption'!U196+Exports!U196+'Government consumption'!U196</f>
        <v>8.8400000000000002E-4</v>
      </c>
      <c r="V196" s="2">
        <f>Investment!V196+'HH Consumption'!V196+Exports!V196+'Government consumption'!V196</f>
        <v>8.2899999999999998E-4</v>
      </c>
      <c r="W196" s="2">
        <f>Investment!W196+'HH Consumption'!W196+Exports!W196+'Government consumption'!W196</f>
        <v>3.3540000000000002E-3</v>
      </c>
      <c r="X196" s="2">
        <f>Investment!X196+'HH Consumption'!X196+Exports!X196+'Government consumption'!X196</f>
        <v>3.0300000000000005E-4</v>
      </c>
      <c r="Y196" s="2">
        <f>Investment!Y196+'HH Consumption'!Y196+Exports!Y196+'Government consumption'!Y196</f>
        <v>1.699E-3</v>
      </c>
      <c r="Z196" s="2">
        <f>Investment!Z196+'HH Consumption'!Z196+Exports!Z196+'Government consumption'!Z196</f>
        <v>5.9040000000000004E-3</v>
      </c>
      <c r="AA196" s="2">
        <f>Investment!AA196+'HH Consumption'!AA196+Exports!AA196+'Government consumption'!AA196</f>
        <v>0</v>
      </c>
      <c r="AB196" s="2">
        <f>Investment!AB196+'HH Consumption'!AB196+Exports!AB196+'Government consumption'!AB196</f>
        <v>7.6999999999999996E-4</v>
      </c>
      <c r="AC196" s="2">
        <f>Investment!AC196+'HH Consumption'!AC196+Exports!AC196+'Government consumption'!AC196</f>
        <v>8.03E-4</v>
      </c>
      <c r="AD196" s="2">
        <f>Investment!AD196+'HH Consumption'!AD196+Exports!AD196+'Government consumption'!AD196</f>
        <v>2.552292</v>
      </c>
      <c r="AE196" s="2">
        <f>Investment!AE196+'HH Consumption'!AE196+Exports!AE196+'Government consumption'!AE196</f>
        <v>5.0299999999999997E-4</v>
      </c>
      <c r="AF196" s="2">
        <f>Investment!AF196+'HH Consumption'!AF196+Exports!AF196+'Government consumption'!AF196</f>
        <v>1.63E-4</v>
      </c>
      <c r="AG196" s="2">
        <f>Investment!AG196+'HH Consumption'!AG196+Exports!AG196+'Government consumption'!AG196</f>
        <v>9.9999999999999995E-7</v>
      </c>
      <c r="AH196" s="2">
        <f>Investment!AH196+'HH Consumption'!AH196+Exports!AH196+'Government consumption'!AH196</f>
        <v>6.7000000000000002E-5</v>
      </c>
      <c r="AI196" s="2">
        <f>Investment!AI196+'HH Consumption'!AI196+Exports!AI196+'Government consumption'!AI196</f>
        <v>6.4999999999999994E-5</v>
      </c>
    </row>
    <row r="197" spans="1:35" x14ac:dyDescent="0.25">
      <c r="A197" s="4"/>
      <c r="B197" t="s">
        <v>6</v>
      </c>
      <c r="C197" s="2">
        <f>Investment!C197+'HH Consumption'!C197+Exports!C197+'Government consumption'!C197</f>
        <v>0.10455100000000001</v>
      </c>
      <c r="D197" s="2">
        <f>Investment!D197+'HH Consumption'!D197+Exports!D197+'Government consumption'!D197</f>
        <v>1.2279E-2</v>
      </c>
      <c r="E197" s="2">
        <f>Investment!E197+'HH Consumption'!E197+Exports!E197+'Government consumption'!E197</f>
        <v>11.987479</v>
      </c>
      <c r="F197" s="2">
        <f>Investment!F197+'HH Consumption'!F197+Exports!F197+'Government consumption'!F197</f>
        <v>1.1728000000000001E-2</v>
      </c>
      <c r="G197" s="2">
        <f>Investment!G197+'HH Consumption'!G197+Exports!G197+'Government consumption'!G197</f>
        <v>0.16481399999999999</v>
      </c>
      <c r="H197" s="2">
        <f>Investment!H197+'HH Consumption'!H197+Exports!H197+'Government consumption'!H197</f>
        <v>4.6467000000000001E-2</v>
      </c>
      <c r="I197" s="2">
        <f>Investment!I197+'HH Consumption'!I197+Exports!I197+'Government consumption'!I197</f>
        <v>0.14624000000000001</v>
      </c>
      <c r="J197" s="2">
        <f>Investment!J197+'HH Consumption'!J197+Exports!J197+'Government consumption'!J197</f>
        <v>3.2551999999999998E-2</v>
      </c>
      <c r="K197" s="2">
        <f>Investment!K197+'HH Consumption'!K197+Exports!K197+'Government consumption'!K197</f>
        <v>3.1043000000000001E-2</v>
      </c>
      <c r="L197" s="2">
        <f>Investment!L197+'HH Consumption'!L197+Exports!L197+'Government consumption'!L197</f>
        <v>1.7334000000000002E-2</v>
      </c>
      <c r="M197" s="2">
        <f>Investment!M197+'HH Consumption'!M197+Exports!M197+'Government consumption'!M197</f>
        <v>5.5560000000000002E-3</v>
      </c>
      <c r="N197" s="2">
        <f>Investment!N197+'HH Consumption'!N197+Exports!N197+'Government consumption'!N197</f>
        <v>0.54353800000000008</v>
      </c>
      <c r="O197" s="2">
        <f>Investment!O197+'HH Consumption'!O197+Exports!O197+'Government consumption'!O197</f>
        <v>5.6390000000000008E-3</v>
      </c>
      <c r="P197" s="2">
        <f>Investment!P197+'HH Consumption'!P197+Exports!P197+'Government consumption'!P197</f>
        <v>6.1789000000000004E-2</v>
      </c>
      <c r="Q197" s="2">
        <f>Investment!Q197+'HH Consumption'!Q197+Exports!Q197+'Government consumption'!Q197</f>
        <v>4.2779999999999997E-3</v>
      </c>
      <c r="R197" s="2">
        <f>Investment!R197+'HH Consumption'!R197+Exports!R197+'Government consumption'!R197</f>
        <v>2.2961179999999999</v>
      </c>
      <c r="S197" s="2">
        <f>Investment!S197+'HH Consumption'!S197+Exports!S197+'Government consumption'!S197</f>
        <v>3.6150999999999996E-2</v>
      </c>
      <c r="T197" s="2">
        <f>Investment!T197+'HH Consumption'!T197+Exports!T197+'Government consumption'!T197</f>
        <v>6.5404000000000004E-2</v>
      </c>
      <c r="U197" s="2">
        <f>Investment!U197+'HH Consumption'!U197+Exports!U197+'Government consumption'!U197</f>
        <v>3.2271000000000001E-2</v>
      </c>
      <c r="V197" s="2">
        <f>Investment!V197+'HH Consumption'!V197+Exports!V197+'Government consumption'!V197</f>
        <v>3.0162000000000001E-2</v>
      </c>
      <c r="W197" s="2">
        <f>Investment!W197+'HH Consumption'!W197+Exports!W197+'Government consumption'!W197</f>
        <v>0.14944499999999999</v>
      </c>
      <c r="X197" s="2">
        <f>Investment!X197+'HH Consumption'!X197+Exports!X197+'Government consumption'!X197</f>
        <v>8.1419999999999999E-3</v>
      </c>
      <c r="Y197" s="2">
        <f>Investment!Y197+'HH Consumption'!Y197+Exports!Y197+'Government consumption'!Y197</f>
        <v>0.183535</v>
      </c>
      <c r="Z197" s="2">
        <f>Investment!Z197+'HH Consumption'!Z197+Exports!Z197+'Government consumption'!Z197</f>
        <v>0.40692699999999998</v>
      </c>
      <c r="AA197" s="2">
        <f>Investment!AA197+'HH Consumption'!AA197+Exports!AA197+'Government consumption'!AA197</f>
        <v>1.65E-4</v>
      </c>
      <c r="AB197" s="2">
        <f>Investment!AB197+'HH Consumption'!AB197+Exports!AB197+'Government consumption'!AB197</f>
        <v>5.5032000000000005E-2</v>
      </c>
      <c r="AC197" s="2">
        <f>Investment!AC197+'HH Consumption'!AC197+Exports!AC197+'Government consumption'!AC197</f>
        <v>7.6028999999999999E-2</v>
      </c>
      <c r="AD197" s="2">
        <f>Investment!AD197+'HH Consumption'!AD197+Exports!AD197+'Government consumption'!AD197</f>
        <v>117.41632199999999</v>
      </c>
      <c r="AE197" s="2">
        <f>Investment!AE197+'HH Consumption'!AE197+Exports!AE197+'Government consumption'!AE197</f>
        <v>9.6293000000000004E-2</v>
      </c>
      <c r="AF197" s="2">
        <f>Investment!AF197+'HH Consumption'!AF197+Exports!AF197+'Government consumption'!AF197</f>
        <v>1.0385E-2</v>
      </c>
      <c r="AG197" s="2">
        <f>Investment!AG197+'HH Consumption'!AG197+Exports!AG197+'Government consumption'!AG197</f>
        <v>7.8109999999999999E-2</v>
      </c>
      <c r="AH197" s="2">
        <f>Investment!AH197+'HH Consumption'!AH197+Exports!AH197+'Government consumption'!AH197</f>
        <v>1.6360000000000001E-3</v>
      </c>
      <c r="AI197" s="2">
        <f>Investment!AI197+'HH Consumption'!AI197+Exports!AI197+'Government consumption'!AI197</f>
        <v>1.098E-2</v>
      </c>
    </row>
    <row r="198" spans="1:35" x14ac:dyDescent="0.25">
      <c r="A198" s="4"/>
      <c r="B198" t="s">
        <v>7</v>
      </c>
      <c r="C198" s="2">
        <f>Investment!C198+'HH Consumption'!C198+Exports!C198+'Government consumption'!C198</f>
        <v>0.20193700000000001</v>
      </c>
      <c r="D198" s="2">
        <f>Investment!D198+'HH Consumption'!D198+Exports!D198+'Government consumption'!D198</f>
        <v>6.9248000000000004E-2</v>
      </c>
      <c r="E198" s="2">
        <f>Investment!E198+'HH Consumption'!E198+Exports!E198+'Government consumption'!E198</f>
        <v>0.704735</v>
      </c>
      <c r="F198" s="2">
        <f>Investment!F198+'HH Consumption'!F198+Exports!F198+'Government consumption'!F198</f>
        <v>6.8634000000000001E-2</v>
      </c>
      <c r="G198" s="2">
        <f>Investment!G198+'HH Consumption'!G198+Exports!G198+'Government consumption'!G198</f>
        <v>5.1674000000000005E-2</v>
      </c>
      <c r="H198" s="2">
        <f>Investment!H198+'HH Consumption'!H198+Exports!H198+'Government consumption'!H198</f>
        <v>3.2008000000000002E-2</v>
      </c>
      <c r="I198" s="2">
        <f>Investment!I198+'HH Consumption'!I198+Exports!I198+'Government consumption'!I198</f>
        <v>9.5101999999999992E-2</v>
      </c>
      <c r="J198" s="2">
        <f>Investment!J198+'HH Consumption'!J198+Exports!J198+'Government consumption'!J198</f>
        <v>5.4876000000000001E-2</v>
      </c>
      <c r="K198" s="2">
        <f>Investment!K198+'HH Consumption'!K198+Exports!K198+'Government consumption'!K198</f>
        <v>8.1366000000000008E-2</v>
      </c>
      <c r="L198" s="2">
        <f>Investment!L198+'HH Consumption'!L198+Exports!L198+'Government consumption'!L198</f>
        <v>5.4968000000000003E-2</v>
      </c>
      <c r="M198" s="2">
        <f>Investment!M198+'HH Consumption'!M198+Exports!M198+'Government consumption'!M198</f>
        <v>1.0089999999999998E-2</v>
      </c>
      <c r="N198" s="2">
        <f>Investment!N198+'HH Consumption'!N198+Exports!N198+'Government consumption'!N198</f>
        <v>5.3310999999999997E-2</v>
      </c>
      <c r="O198" s="2">
        <f>Investment!O198+'HH Consumption'!O198+Exports!O198+'Government consumption'!O198</f>
        <v>0.10609200000000001</v>
      </c>
      <c r="P198" s="2">
        <f>Investment!P198+'HH Consumption'!P198+Exports!P198+'Government consumption'!P198</f>
        <v>7.6841999999999994E-2</v>
      </c>
      <c r="Q198" s="2">
        <f>Investment!Q198+'HH Consumption'!Q198+Exports!Q198+'Government consumption'!Q198</f>
        <v>3.6658000000000003E-2</v>
      </c>
      <c r="R198" s="2">
        <f>Investment!R198+'HH Consumption'!R198+Exports!R198+'Government consumption'!R198</f>
        <v>0.58681799999999995</v>
      </c>
      <c r="S198" s="2">
        <f>Investment!S198+'HH Consumption'!S198+Exports!S198+'Government consumption'!S198</f>
        <v>0.10289200000000001</v>
      </c>
      <c r="T198" s="2">
        <f>Investment!T198+'HH Consumption'!T198+Exports!T198+'Government consumption'!T198</f>
        <v>0.14516899999999999</v>
      </c>
      <c r="U198" s="2">
        <f>Investment!U198+'HH Consumption'!U198+Exports!U198+'Government consumption'!U198</f>
        <v>2.6376999999999998E-2</v>
      </c>
      <c r="V198" s="2">
        <f>Investment!V198+'HH Consumption'!V198+Exports!V198+'Government consumption'!V198</f>
        <v>3.4237999999999998E-2</v>
      </c>
      <c r="W198" s="2">
        <f>Investment!W198+'HH Consumption'!W198+Exports!W198+'Government consumption'!W198</f>
        <v>0.24612200000000001</v>
      </c>
      <c r="X198" s="2">
        <f>Investment!X198+'HH Consumption'!X198+Exports!X198+'Government consumption'!X198</f>
        <v>3.6736999999999999E-2</v>
      </c>
      <c r="Y198" s="2">
        <f>Investment!Y198+'HH Consumption'!Y198+Exports!Y198+'Government consumption'!Y198</f>
        <v>4.2129E-2</v>
      </c>
      <c r="Z198" s="2">
        <f>Investment!Z198+'HH Consumption'!Z198+Exports!Z198+'Government consumption'!Z198</f>
        <v>0.18438199999999999</v>
      </c>
      <c r="AA198" s="2">
        <f>Investment!AA198+'HH Consumption'!AA198+Exports!AA198+'Government consumption'!AA198</f>
        <v>1.9500000000000002E-4</v>
      </c>
      <c r="AB198" s="2">
        <f>Investment!AB198+'HH Consumption'!AB198+Exports!AB198+'Government consumption'!AB198</f>
        <v>1.3963E-2</v>
      </c>
      <c r="AC198" s="2">
        <f>Investment!AC198+'HH Consumption'!AC198+Exports!AC198+'Government consumption'!AC198</f>
        <v>2.2455000000000003E-2</v>
      </c>
      <c r="AD198" s="2">
        <f>Investment!AD198+'HH Consumption'!AD198+Exports!AD198+'Government consumption'!AD198</f>
        <v>59.386142</v>
      </c>
      <c r="AE198" s="2">
        <f>Investment!AE198+'HH Consumption'!AE198+Exports!AE198+'Government consumption'!AE198</f>
        <v>1.0659999999999999E-2</v>
      </c>
      <c r="AF198" s="2">
        <f>Investment!AF198+'HH Consumption'!AF198+Exports!AF198+'Government consumption'!AF198</f>
        <v>2.7160000000000001E-3</v>
      </c>
      <c r="AG198" s="2">
        <f>Investment!AG198+'HH Consumption'!AG198+Exports!AG198+'Government consumption'!AG198</f>
        <v>2.1900000000000001E-4</v>
      </c>
      <c r="AH198" s="2">
        <f>Investment!AH198+'HH Consumption'!AH198+Exports!AH198+'Government consumption'!AH198</f>
        <v>4.6739999999999993E-3</v>
      </c>
      <c r="AI198" s="2">
        <f>Investment!AI198+'HH Consumption'!AI198+Exports!AI198+'Government consumption'!AI198</f>
        <v>1.3129999999999999E-3</v>
      </c>
    </row>
    <row r="199" spans="1:35" ht="15" customHeight="1" x14ac:dyDescent="0.25">
      <c r="A199" s="4" t="s">
        <v>35</v>
      </c>
      <c r="B199" t="s">
        <v>1</v>
      </c>
      <c r="C199" s="2">
        <f>Investment!C199+'HH Consumption'!C199+Exports!C199+'Government consumption'!C199</f>
        <v>0.62669399999999997</v>
      </c>
      <c r="D199" s="2">
        <f>Investment!D199+'HH Consumption'!D199+Exports!D199+'Government consumption'!D199</f>
        <v>0.19342999999999999</v>
      </c>
      <c r="E199" s="2">
        <f>Investment!E199+'HH Consumption'!E199+Exports!E199+'Government consumption'!E199</f>
        <v>6.4631910000000001</v>
      </c>
      <c r="F199" s="2">
        <f>Investment!F199+'HH Consumption'!F199+Exports!F199+'Government consumption'!F199</f>
        <v>0.175845</v>
      </c>
      <c r="G199" s="2">
        <f>Investment!G199+'HH Consumption'!G199+Exports!G199+'Government consumption'!G199</f>
        <v>0.187252</v>
      </c>
      <c r="H199" s="2">
        <f>Investment!H199+'HH Consumption'!H199+Exports!H199+'Government consumption'!H199</f>
        <v>7.3063000000000003E-2</v>
      </c>
      <c r="I199" s="2">
        <f>Investment!I199+'HH Consumption'!I199+Exports!I199+'Government consumption'!I199</f>
        <v>1.4763E-2</v>
      </c>
      <c r="J199" s="2">
        <f>Investment!J199+'HH Consumption'!J199+Exports!J199+'Government consumption'!J199</f>
        <v>7.0420999999999997E-2</v>
      </c>
      <c r="K199" s="2">
        <f>Investment!K199+'HH Consumption'!K199+Exports!K199+'Government consumption'!K199</f>
        <v>4.3805000000000004E-2</v>
      </c>
      <c r="L199" s="2">
        <f>Investment!L199+'HH Consumption'!L199+Exports!L199+'Government consumption'!L199</f>
        <v>3.4035999999999997E-2</v>
      </c>
      <c r="M199" s="2">
        <f>Investment!M199+'HH Consumption'!M199+Exports!M199+'Government consumption'!M199</f>
        <v>2.9094999999999999E-2</v>
      </c>
      <c r="N199" s="2">
        <f>Investment!N199+'HH Consumption'!N199+Exports!N199+'Government consumption'!N199</f>
        <v>1.310162</v>
      </c>
      <c r="O199" s="2">
        <f>Investment!O199+'HH Consumption'!O199+Exports!O199+'Government consumption'!O199</f>
        <v>6.4419999999999991E-2</v>
      </c>
      <c r="P199" s="2">
        <f>Investment!P199+'HH Consumption'!P199+Exports!P199+'Government consumption'!P199</f>
        <v>0.157884</v>
      </c>
      <c r="Q199" s="2">
        <f>Investment!Q199+'HH Consumption'!Q199+Exports!Q199+'Government consumption'!Q199</f>
        <v>8.7848999999999997E-2</v>
      </c>
      <c r="R199" s="2">
        <f>Investment!R199+'HH Consumption'!R199+Exports!R199+'Government consumption'!R199</f>
        <v>0.35628699999999996</v>
      </c>
      <c r="S199" s="2">
        <f>Investment!S199+'HH Consumption'!S199+Exports!S199+'Government consumption'!S199</f>
        <v>7.7962000000000004E-2</v>
      </c>
      <c r="T199" s="2">
        <f>Investment!T199+'HH Consumption'!T199+Exports!T199+'Government consumption'!T199</f>
        <v>0.14133300000000001</v>
      </c>
      <c r="U199" s="2">
        <f>Investment!U199+'HH Consumption'!U199+Exports!U199+'Government consumption'!U199</f>
        <v>3.8468000000000002E-2</v>
      </c>
      <c r="V199" s="2">
        <f>Investment!V199+'HH Consumption'!V199+Exports!V199+'Government consumption'!V199</f>
        <v>5.3338000000000003E-2</v>
      </c>
      <c r="W199" s="2">
        <f>Investment!W199+'HH Consumption'!W199+Exports!W199+'Government consumption'!W199</f>
        <v>0.40036399999999994</v>
      </c>
      <c r="X199" s="2">
        <f>Investment!X199+'HH Consumption'!X199+Exports!X199+'Government consumption'!X199</f>
        <v>5.3329000000000001E-2</v>
      </c>
      <c r="Y199" s="2">
        <f>Investment!Y199+'HH Consumption'!Y199+Exports!Y199+'Government consumption'!Y199</f>
        <v>0.179842</v>
      </c>
      <c r="Z199" s="2">
        <f>Investment!Z199+'HH Consumption'!Z199+Exports!Z199+'Government consumption'!Z199</f>
        <v>0.71683200000000002</v>
      </c>
      <c r="AA199" s="2">
        <f>Investment!AA199+'HH Consumption'!AA199+Exports!AA199+'Government consumption'!AA199</f>
        <v>1.4E-5</v>
      </c>
      <c r="AB199" s="2">
        <f>Investment!AB199+'HH Consumption'!AB199+Exports!AB199+'Government consumption'!AB199</f>
        <v>7.7980000000000002E-3</v>
      </c>
      <c r="AC199" s="2">
        <f>Investment!AC199+'HH Consumption'!AC199+Exports!AC199+'Government consumption'!AC199</f>
        <v>2.7809999999999998E-2</v>
      </c>
      <c r="AD199" s="2">
        <f>Investment!AD199+'HH Consumption'!AD199+Exports!AD199+'Government consumption'!AD199</f>
        <v>1.9590000000000002E-3</v>
      </c>
      <c r="AE199" s="2">
        <f>Investment!AE199+'HH Consumption'!AE199+Exports!AE199+'Government consumption'!AE199</f>
        <v>10.843548999999998</v>
      </c>
      <c r="AF199" s="2">
        <f>Investment!AF199+'HH Consumption'!AF199+Exports!AF199+'Government consumption'!AF199</f>
        <v>1.488E-3</v>
      </c>
      <c r="AG199" s="2">
        <f>Investment!AG199+'HH Consumption'!AG199+Exports!AG199+'Government consumption'!AG199</f>
        <v>2.0375000000000001E-2</v>
      </c>
      <c r="AH199" s="2">
        <f>Investment!AH199+'HH Consumption'!AH199+Exports!AH199+'Government consumption'!AH199</f>
        <v>2.8240000000000001E-3</v>
      </c>
      <c r="AI199" s="2">
        <f>Investment!AI199+'HH Consumption'!AI199+Exports!AI199+'Government consumption'!AI199</f>
        <v>1.3759999999999998E-3</v>
      </c>
    </row>
    <row r="200" spans="1:35" x14ac:dyDescent="0.25">
      <c r="A200" s="4"/>
      <c r="B200" t="s">
        <v>2</v>
      </c>
      <c r="C200" s="2">
        <f>Investment!C200+'HH Consumption'!C200+Exports!C200+'Government consumption'!C200</f>
        <v>2.1870000000000001E-3</v>
      </c>
      <c r="D200" s="2">
        <f>Investment!D200+'HH Consumption'!D200+Exports!D200+'Government consumption'!D200</f>
        <v>1.0089999999999999E-3</v>
      </c>
      <c r="E200" s="2">
        <f>Investment!E200+'HH Consumption'!E200+Exports!E200+'Government consumption'!E200</f>
        <v>1.5762999999999999E-2</v>
      </c>
      <c r="F200" s="2">
        <f>Investment!F200+'HH Consumption'!F200+Exports!F200+'Government consumption'!F200</f>
        <v>9.01E-4</v>
      </c>
      <c r="G200" s="2">
        <f>Investment!G200+'HH Consumption'!G200+Exports!G200+'Government consumption'!G200</f>
        <v>2.7800000000000004E-4</v>
      </c>
      <c r="H200" s="2">
        <f>Investment!H200+'HH Consumption'!H200+Exports!H200+'Government consumption'!H200</f>
        <v>6.2600000000000004E-4</v>
      </c>
      <c r="I200" s="2">
        <f>Investment!I200+'HH Consumption'!I200+Exports!I200+'Government consumption'!I200</f>
        <v>1.0700000000000001E-4</v>
      </c>
      <c r="J200" s="2">
        <f>Investment!J200+'HH Consumption'!J200+Exports!J200+'Government consumption'!J200</f>
        <v>5.31E-4</v>
      </c>
      <c r="K200" s="2">
        <f>Investment!K200+'HH Consumption'!K200+Exports!K200+'Government consumption'!K200</f>
        <v>2.5099999999999998E-4</v>
      </c>
      <c r="L200" s="2">
        <f>Investment!L200+'HH Consumption'!L200+Exports!L200+'Government consumption'!L200</f>
        <v>1.7299999999999998E-4</v>
      </c>
      <c r="M200" s="2">
        <f>Investment!M200+'HH Consumption'!M200+Exports!M200+'Government consumption'!M200</f>
        <v>2.7300000000000002E-4</v>
      </c>
      <c r="N200" s="2">
        <f>Investment!N200+'HH Consumption'!N200+Exports!N200+'Government consumption'!N200</f>
        <v>2.7650000000000001E-3</v>
      </c>
      <c r="O200" s="2">
        <f>Investment!O200+'HH Consumption'!O200+Exports!O200+'Government consumption'!O200</f>
        <v>2.7699999999999996E-4</v>
      </c>
      <c r="P200" s="2">
        <f>Investment!P200+'HH Consumption'!P200+Exports!P200+'Government consumption'!P200</f>
        <v>6.2299999999999996E-4</v>
      </c>
      <c r="Q200" s="2">
        <f>Investment!Q200+'HH Consumption'!Q200+Exports!Q200+'Government consumption'!Q200</f>
        <v>4.3199999999999998E-4</v>
      </c>
      <c r="R200" s="2">
        <f>Investment!R200+'HH Consumption'!R200+Exports!R200+'Government consumption'!R200</f>
        <v>1.3209999999999999E-3</v>
      </c>
      <c r="S200" s="2">
        <f>Investment!S200+'HH Consumption'!S200+Exports!S200+'Government consumption'!S200</f>
        <v>2.5000000000000001E-4</v>
      </c>
      <c r="T200" s="2">
        <f>Investment!T200+'HH Consumption'!T200+Exports!T200+'Government consumption'!T200</f>
        <v>6.9899999999999997E-4</v>
      </c>
      <c r="U200" s="2">
        <f>Investment!U200+'HH Consumption'!U200+Exports!U200+'Government consumption'!U200</f>
        <v>3.4099999999999999E-4</v>
      </c>
      <c r="V200" s="2">
        <f>Investment!V200+'HH Consumption'!V200+Exports!V200+'Government consumption'!V200</f>
        <v>5.5500000000000005E-4</v>
      </c>
      <c r="W200" s="2">
        <f>Investment!W200+'HH Consumption'!W200+Exports!W200+'Government consumption'!W200</f>
        <v>1.477E-3</v>
      </c>
      <c r="X200" s="2">
        <f>Investment!X200+'HH Consumption'!X200+Exports!X200+'Government consumption'!X200</f>
        <v>3.5499999999999996E-4</v>
      </c>
      <c r="Y200" s="2">
        <f>Investment!Y200+'HH Consumption'!Y200+Exports!Y200+'Government consumption'!Y200</f>
        <v>8.9999999999999998E-4</v>
      </c>
      <c r="Z200" s="2">
        <f>Investment!Z200+'HH Consumption'!Z200+Exports!Z200+'Government consumption'!Z200</f>
        <v>3.558E-3</v>
      </c>
      <c r="AA200" s="2">
        <f>Investment!AA200+'HH Consumption'!AA200+Exports!AA200+'Government consumption'!AA200</f>
        <v>4.1999999999999998E-5</v>
      </c>
      <c r="AB200" s="2">
        <f>Investment!AB200+'HH Consumption'!AB200+Exports!AB200+'Government consumption'!AB200</f>
        <v>2.9E-5</v>
      </c>
      <c r="AC200" s="2">
        <f>Investment!AC200+'HH Consumption'!AC200+Exports!AC200+'Government consumption'!AC200</f>
        <v>1.11E-4</v>
      </c>
      <c r="AD200" s="2">
        <f>Investment!AD200+'HH Consumption'!AD200+Exports!AD200+'Government consumption'!AD200</f>
        <v>3.0000000000000001E-6</v>
      </c>
      <c r="AE200" s="2">
        <f>Investment!AE200+'HH Consumption'!AE200+Exports!AE200+'Government consumption'!AE200</f>
        <v>7.4634000000000006E-2</v>
      </c>
      <c r="AF200" s="2">
        <f>Investment!AF200+'HH Consumption'!AF200+Exports!AF200+'Government consumption'!AF200</f>
        <v>1.5999999999999999E-5</v>
      </c>
      <c r="AG200" s="2">
        <f>Investment!AG200+'HH Consumption'!AG200+Exports!AG200+'Government consumption'!AG200</f>
        <v>1.37E-4</v>
      </c>
      <c r="AH200" s="2">
        <f>Investment!AH200+'HH Consumption'!AH200+Exports!AH200+'Government consumption'!AH200</f>
        <v>9.9999999999999991E-6</v>
      </c>
      <c r="AI200" s="2">
        <f>Investment!AI200+'HH Consumption'!AI200+Exports!AI200+'Government consumption'!AI200</f>
        <v>1.4E-5</v>
      </c>
    </row>
    <row r="201" spans="1:35" x14ac:dyDescent="0.25">
      <c r="A201" s="4"/>
      <c r="B201" t="s">
        <v>3</v>
      </c>
      <c r="C201" s="2">
        <f>Investment!C201+'HH Consumption'!C201+Exports!C201+'Government consumption'!C201</f>
        <v>0.26478000000000002</v>
      </c>
      <c r="D201" s="2">
        <f>Investment!D201+'HH Consumption'!D201+Exports!D201+'Government consumption'!D201</f>
        <v>1.5569E-2</v>
      </c>
      <c r="E201" s="2">
        <f>Investment!E201+'HH Consumption'!E201+Exports!E201+'Government consumption'!E201</f>
        <v>7.1940429999999997</v>
      </c>
      <c r="F201" s="2">
        <f>Investment!F201+'HH Consumption'!F201+Exports!F201+'Government consumption'!F201</f>
        <v>1.3542E-2</v>
      </c>
      <c r="G201" s="2">
        <f>Investment!G201+'HH Consumption'!G201+Exports!G201+'Government consumption'!G201</f>
        <v>0.25883499999999998</v>
      </c>
      <c r="H201" s="2">
        <f>Investment!H201+'HH Consumption'!H201+Exports!H201+'Government consumption'!H201</f>
        <v>8.4578999999999988E-2</v>
      </c>
      <c r="I201" s="2">
        <f>Investment!I201+'HH Consumption'!I201+Exports!I201+'Government consumption'!I201</f>
        <v>4.4453000000000006E-2</v>
      </c>
      <c r="J201" s="2">
        <f>Investment!J201+'HH Consumption'!J201+Exports!J201+'Government consumption'!J201</f>
        <v>7.6804999999999998E-2</v>
      </c>
      <c r="K201" s="2">
        <f>Investment!K201+'HH Consumption'!K201+Exports!K201+'Government consumption'!K201</f>
        <v>4.4004000000000001E-2</v>
      </c>
      <c r="L201" s="2">
        <f>Investment!L201+'HH Consumption'!L201+Exports!L201+'Government consumption'!L201</f>
        <v>5.6328999999999997E-2</v>
      </c>
      <c r="M201" s="2">
        <f>Investment!M201+'HH Consumption'!M201+Exports!M201+'Government consumption'!M201</f>
        <v>8.4910000000000003E-3</v>
      </c>
      <c r="N201" s="2">
        <f>Investment!N201+'HH Consumption'!N201+Exports!N201+'Government consumption'!N201</f>
        <v>0.50086699999999995</v>
      </c>
      <c r="O201" s="2">
        <f>Investment!O201+'HH Consumption'!O201+Exports!O201+'Government consumption'!O201</f>
        <v>9.861E-3</v>
      </c>
      <c r="P201" s="2">
        <f>Investment!P201+'HH Consumption'!P201+Exports!P201+'Government consumption'!P201</f>
        <v>0.27203100000000002</v>
      </c>
      <c r="Q201" s="2">
        <f>Investment!Q201+'HH Consumption'!Q201+Exports!Q201+'Government consumption'!Q201</f>
        <v>5.5040000000000002E-3</v>
      </c>
      <c r="R201" s="2">
        <f>Investment!R201+'HH Consumption'!R201+Exports!R201+'Government consumption'!R201</f>
        <v>0.80208500000000005</v>
      </c>
      <c r="S201" s="2">
        <f>Investment!S201+'HH Consumption'!S201+Exports!S201+'Government consumption'!S201</f>
        <v>0.16332999999999998</v>
      </c>
      <c r="T201" s="2">
        <f>Investment!T201+'HH Consumption'!T201+Exports!T201+'Government consumption'!T201</f>
        <v>0.15416000000000002</v>
      </c>
      <c r="U201" s="2">
        <f>Investment!U201+'HH Consumption'!U201+Exports!U201+'Government consumption'!U201</f>
        <v>5.1180999999999997E-2</v>
      </c>
      <c r="V201" s="2">
        <f>Investment!V201+'HH Consumption'!V201+Exports!V201+'Government consumption'!V201</f>
        <v>7.7828000000000008E-2</v>
      </c>
      <c r="W201" s="2">
        <f>Investment!W201+'HH Consumption'!W201+Exports!W201+'Government consumption'!W201</f>
        <v>0.48886399999999997</v>
      </c>
      <c r="X201" s="2">
        <f>Investment!X201+'HH Consumption'!X201+Exports!X201+'Government consumption'!X201</f>
        <v>1.1738E-2</v>
      </c>
      <c r="Y201" s="2">
        <f>Investment!Y201+'HH Consumption'!Y201+Exports!Y201+'Government consumption'!Y201</f>
        <v>0.16936199999999998</v>
      </c>
      <c r="Z201" s="2">
        <f>Investment!Z201+'HH Consumption'!Z201+Exports!Z201+'Government consumption'!Z201</f>
        <v>0.54980700000000005</v>
      </c>
      <c r="AA201" s="2">
        <f>Investment!AA201+'HH Consumption'!AA201+Exports!AA201+'Government consumption'!AA201</f>
        <v>1.0831E-2</v>
      </c>
      <c r="AB201" s="2">
        <f>Investment!AB201+'HH Consumption'!AB201+Exports!AB201+'Government consumption'!AB201</f>
        <v>4.1262E-2</v>
      </c>
      <c r="AC201" s="2">
        <f>Investment!AC201+'HH Consumption'!AC201+Exports!AC201+'Government consumption'!AC201</f>
        <v>0.120882</v>
      </c>
      <c r="AD201" s="2">
        <f>Investment!AD201+'HH Consumption'!AD201+Exports!AD201+'Government consumption'!AD201</f>
        <v>1.6423E-2</v>
      </c>
      <c r="AE201" s="2">
        <f>Investment!AE201+'HH Consumption'!AE201+Exports!AE201+'Government consumption'!AE201</f>
        <v>25.242052999999999</v>
      </c>
      <c r="AF201" s="2">
        <f>Investment!AF201+'HH Consumption'!AF201+Exports!AF201+'Government consumption'!AF201</f>
        <v>8.2449999999999989E-3</v>
      </c>
      <c r="AG201" s="2">
        <f>Investment!AG201+'HH Consumption'!AG201+Exports!AG201+'Government consumption'!AG201</f>
        <v>6.4787000000000011E-2</v>
      </c>
      <c r="AH201" s="2">
        <f>Investment!AH201+'HH Consumption'!AH201+Exports!AH201+'Government consumption'!AH201</f>
        <v>1.1241000000000001E-2</v>
      </c>
      <c r="AI201" s="2">
        <f>Investment!AI201+'HH Consumption'!AI201+Exports!AI201+'Government consumption'!AI201</f>
        <v>1.2740999999999999E-2</v>
      </c>
    </row>
    <row r="202" spans="1:35" x14ac:dyDescent="0.25">
      <c r="A202" s="4"/>
      <c r="B202" t="s">
        <v>4</v>
      </c>
      <c r="C202" s="2">
        <f>Investment!C202+'HH Consumption'!C202+Exports!C202+'Government consumption'!C202</f>
        <v>3.1958059999999997</v>
      </c>
      <c r="D202" s="2">
        <f>Investment!D202+'HH Consumption'!D202+Exports!D202+'Government consumption'!D202</f>
        <v>5.7314029999999994</v>
      </c>
      <c r="E202" s="2">
        <f>Investment!E202+'HH Consumption'!E202+Exports!E202+'Government consumption'!E202</f>
        <v>15.448482</v>
      </c>
      <c r="F202" s="2">
        <f>Investment!F202+'HH Consumption'!F202+Exports!F202+'Government consumption'!F202</f>
        <v>1.1576299999999999</v>
      </c>
      <c r="G202" s="2">
        <f>Investment!G202+'HH Consumption'!G202+Exports!G202+'Government consumption'!G202</f>
        <v>0.77222199999999985</v>
      </c>
      <c r="H202" s="2">
        <f>Investment!H202+'HH Consumption'!H202+Exports!H202+'Government consumption'!H202</f>
        <v>1.334684</v>
      </c>
      <c r="I202" s="2">
        <f>Investment!I202+'HH Consumption'!I202+Exports!I202+'Government consumption'!I202</f>
        <v>2.5254000000000002E-2</v>
      </c>
      <c r="J202" s="2">
        <f>Investment!J202+'HH Consumption'!J202+Exports!J202+'Government consumption'!J202</f>
        <v>1.8429360000000001</v>
      </c>
      <c r="K202" s="2">
        <f>Investment!K202+'HH Consumption'!K202+Exports!K202+'Government consumption'!K202</f>
        <v>0.58073099999999989</v>
      </c>
      <c r="L202" s="2">
        <f>Investment!L202+'HH Consumption'!L202+Exports!L202+'Government consumption'!L202</f>
        <v>2.5405649999999995</v>
      </c>
      <c r="M202" s="2">
        <f>Investment!M202+'HH Consumption'!M202+Exports!M202+'Government consumption'!M202</f>
        <v>0.93606699999999987</v>
      </c>
      <c r="N202" s="2">
        <f>Investment!N202+'HH Consumption'!N202+Exports!N202+'Government consumption'!N202</f>
        <v>7.1667709999999998</v>
      </c>
      <c r="O202" s="2">
        <f>Investment!O202+'HH Consumption'!O202+Exports!O202+'Government consumption'!O202</f>
        <v>2.4994229999999997</v>
      </c>
      <c r="P202" s="2">
        <f>Investment!P202+'HH Consumption'!P202+Exports!P202+'Government consumption'!P202</f>
        <v>0.17130999999999999</v>
      </c>
      <c r="Q202" s="2">
        <f>Investment!Q202+'HH Consumption'!Q202+Exports!Q202+'Government consumption'!Q202</f>
        <v>1.697012</v>
      </c>
      <c r="R202" s="2">
        <f>Investment!R202+'HH Consumption'!R202+Exports!R202+'Government consumption'!R202</f>
        <v>0.26977599999999996</v>
      </c>
      <c r="S202" s="2">
        <f>Investment!S202+'HH Consumption'!S202+Exports!S202+'Government consumption'!S202</f>
        <v>3.1892299999999998</v>
      </c>
      <c r="T202" s="2">
        <f>Investment!T202+'HH Consumption'!T202+Exports!T202+'Government consumption'!T202</f>
        <v>3.4703170000000001</v>
      </c>
      <c r="U202" s="2">
        <f>Investment!U202+'HH Consumption'!U202+Exports!U202+'Government consumption'!U202</f>
        <v>0.42274200000000001</v>
      </c>
      <c r="V202" s="2">
        <f>Investment!V202+'HH Consumption'!V202+Exports!V202+'Government consumption'!V202</f>
        <v>2.075758</v>
      </c>
      <c r="W202" s="2">
        <f>Investment!W202+'HH Consumption'!W202+Exports!W202+'Government consumption'!W202</f>
        <v>0.52144999999999986</v>
      </c>
      <c r="X202" s="2">
        <f>Investment!X202+'HH Consumption'!X202+Exports!X202+'Government consumption'!X202</f>
        <v>2.4429729999999998</v>
      </c>
      <c r="Y202" s="2">
        <f>Investment!Y202+'HH Consumption'!Y202+Exports!Y202+'Government consumption'!Y202</f>
        <v>2.2899339999999997</v>
      </c>
      <c r="Z202" s="2">
        <f>Investment!Z202+'HH Consumption'!Z202+Exports!Z202+'Government consumption'!Z202</f>
        <v>13.254888000000001</v>
      </c>
      <c r="AA202" s="2">
        <f>Investment!AA202+'HH Consumption'!AA202+Exports!AA202+'Government consumption'!AA202</f>
        <v>0.34496700000000002</v>
      </c>
      <c r="AB202" s="2">
        <f>Investment!AB202+'HH Consumption'!AB202+Exports!AB202+'Government consumption'!AB202</f>
        <v>4.0633999999999997E-2</v>
      </c>
      <c r="AC202" s="2">
        <f>Investment!AC202+'HH Consumption'!AC202+Exports!AC202+'Government consumption'!AC202</f>
        <v>3.9522000000000002E-2</v>
      </c>
      <c r="AD202" s="2">
        <f>Investment!AD202+'HH Consumption'!AD202+Exports!AD202+'Government consumption'!AD202</f>
        <v>1.5069999999999999E-3</v>
      </c>
      <c r="AE202" s="2">
        <f>Investment!AE202+'HH Consumption'!AE202+Exports!AE202+'Government consumption'!AE202</f>
        <v>56.6449</v>
      </c>
      <c r="AF202" s="2">
        <f>Investment!AF202+'HH Consumption'!AF202+Exports!AF202+'Government consumption'!AF202</f>
        <v>8.0673999999999996E-2</v>
      </c>
      <c r="AG202" s="2">
        <f>Investment!AG202+'HH Consumption'!AG202+Exports!AG202+'Government consumption'!AG202</f>
        <v>9.9999999999999991E-6</v>
      </c>
      <c r="AH202" s="2">
        <f>Investment!AH202+'HH Consumption'!AH202+Exports!AH202+'Government consumption'!AH202</f>
        <v>3.6239E-2</v>
      </c>
      <c r="AI202" s="2">
        <f>Investment!AI202+'HH Consumption'!AI202+Exports!AI202+'Government consumption'!AI202</f>
        <v>1.276E-3</v>
      </c>
    </row>
    <row r="203" spans="1:35" x14ac:dyDescent="0.25">
      <c r="A203" s="4"/>
      <c r="B203" t="s">
        <v>5</v>
      </c>
      <c r="C203" s="2">
        <f>Investment!C203+'HH Consumption'!C203+Exports!C203+'Government consumption'!C203</f>
        <v>5.0051999999999999E-2</v>
      </c>
      <c r="D203" s="2">
        <f>Investment!D203+'HH Consumption'!D203+Exports!D203+'Government consumption'!D203</f>
        <v>1.8959999999999999E-3</v>
      </c>
      <c r="E203" s="2">
        <f>Investment!E203+'HH Consumption'!E203+Exports!E203+'Government consumption'!E203</f>
        <v>1.452969</v>
      </c>
      <c r="F203" s="2">
        <f>Investment!F203+'HH Consumption'!F203+Exports!F203+'Government consumption'!F203</f>
        <v>1.395E-3</v>
      </c>
      <c r="G203" s="2">
        <f>Investment!G203+'HH Consumption'!G203+Exports!G203+'Government consumption'!G203</f>
        <v>2.7862999999999999E-2</v>
      </c>
      <c r="H203" s="2">
        <f>Investment!H203+'HH Consumption'!H203+Exports!H203+'Government consumption'!H203</f>
        <v>1.7282000000000002E-2</v>
      </c>
      <c r="I203" s="2">
        <f>Investment!I203+'HH Consumption'!I203+Exports!I203+'Government consumption'!I203</f>
        <v>1.4292000000000001E-2</v>
      </c>
      <c r="J203" s="2">
        <f>Investment!J203+'HH Consumption'!J203+Exports!J203+'Government consumption'!J203</f>
        <v>3.4353000000000002E-2</v>
      </c>
      <c r="K203" s="2">
        <f>Investment!K203+'HH Consumption'!K203+Exports!K203+'Government consumption'!K203</f>
        <v>7.5059999999999997E-3</v>
      </c>
      <c r="L203" s="2">
        <f>Investment!L203+'HH Consumption'!L203+Exports!L203+'Government consumption'!L203</f>
        <v>2.2467999999999998E-2</v>
      </c>
      <c r="M203" s="2">
        <f>Investment!M203+'HH Consumption'!M203+Exports!M203+'Government consumption'!M203</f>
        <v>2.4870000000000001E-3</v>
      </c>
      <c r="N203" s="2">
        <f>Investment!N203+'HH Consumption'!N203+Exports!N203+'Government consumption'!N203</f>
        <v>9.8357E-2</v>
      </c>
      <c r="O203" s="2">
        <f>Investment!O203+'HH Consumption'!O203+Exports!O203+'Government consumption'!O203</f>
        <v>5.7170000000000007E-3</v>
      </c>
      <c r="P203" s="2">
        <f>Investment!P203+'HH Consumption'!P203+Exports!P203+'Government consumption'!P203</f>
        <v>1.9014E-2</v>
      </c>
      <c r="Q203" s="2">
        <f>Investment!Q203+'HH Consumption'!Q203+Exports!Q203+'Government consumption'!Q203</f>
        <v>7.9600000000000005E-4</v>
      </c>
      <c r="R203" s="2">
        <f>Investment!R203+'HH Consumption'!R203+Exports!R203+'Government consumption'!R203</f>
        <v>0.19035799999999997</v>
      </c>
      <c r="S203" s="2">
        <f>Investment!S203+'HH Consumption'!S203+Exports!S203+'Government consumption'!S203</f>
        <v>5.5373999999999993E-2</v>
      </c>
      <c r="T203" s="2">
        <f>Investment!T203+'HH Consumption'!T203+Exports!T203+'Government consumption'!T203</f>
        <v>2.9277999999999998E-2</v>
      </c>
      <c r="U203" s="2">
        <f>Investment!U203+'HH Consumption'!U203+Exports!U203+'Government consumption'!U203</f>
        <v>1.4743999999999998E-2</v>
      </c>
      <c r="V203" s="2">
        <f>Investment!V203+'HH Consumption'!V203+Exports!V203+'Government consumption'!V203</f>
        <v>1.4721999999999999E-2</v>
      </c>
      <c r="W203" s="2">
        <f>Investment!W203+'HH Consumption'!W203+Exports!W203+'Government consumption'!W203</f>
        <v>5.3851000000000003E-2</v>
      </c>
      <c r="X203" s="2">
        <f>Investment!X203+'HH Consumption'!X203+Exports!X203+'Government consumption'!X203</f>
        <v>3.1610000000000002E-3</v>
      </c>
      <c r="Y203" s="2">
        <f>Investment!Y203+'HH Consumption'!Y203+Exports!Y203+'Government consumption'!Y203</f>
        <v>3.6746999999999995E-2</v>
      </c>
      <c r="Z203" s="2">
        <f>Investment!Z203+'HH Consumption'!Z203+Exports!Z203+'Government consumption'!Z203</f>
        <v>7.3248000000000008E-2</v>
      </c>
      <c r="AA203" s="2">
        <f>Investment!AA203+'HH Consumption'!AA203+Exports!AA203+'Government consumption'!AA203</f>
        <v>0</v>
      </c>
      <c r="AB203" s="2">
        <f>Investment!AB203+'HH Consumption'!AB203+Exports!AB203+'Government consumption'!AB203</f>
        <v>1.0391000000000001E-2</v>
      </c>
      <c r="AC203" s="2">
        <f>Investment!AC203+'HH Consumption'!AC203+Exports!AC203+'Government consumption'!AC203</f>
        <v>1.6802999999999998E-2</v>
      </c>
      <c r="AD203" s="2">
        <f>Investment!AD203+'HH Consumption'!AD203+Exports!AD203+'Government consumption'!AD203</f>
        <v>3.7400000000000003E-3</v>
      </c>
      <c r="AE203" s="2">
        <f>Investment!AE203+'HH Consumption'!AE203+Exports!AE203+'Government consumption'!AE203</f>
        <v>13.685849999999999</v>
      </c>
      <c r="AF203" s="2">
        <f>Investment!AF203+'HH Consumption'!AF203+Exports!AF203+'Government consumption'!AF203</f>
        <v>2.4550000000000002E-3</v>
      </c>
      <c r="AG203" s="2">
        <f>Investment!AG203+'HH Consumption'!AG203+Exports!AG203+'Government consumption'!AG203</f>
        <v>1.9999999999999999E-6</v>
      </c>
      <c r="AH203" s="2">
        <f>Investment!AH203+'HH Consumption'!AH203+Exports!AH203+'Government consumption'!AH203</f>
        <v>3.0700000000000004E-4</v>
      </c>
      <c r="AI203" s="2">
        <f>Investment!AI203+'HH Consumption'!AI203+Exports!AI203+'Government consumption'!AI203</f>
        <v>9.1299999999999997E-4</v>
      </c>
    </row>
    <row r="204" spans="1:35" x14ac:dyDescent="0.25">
      <c r="A204" s="4"/>
      <c r="B204" t="s">
        <v>6</v>
      </c>
      <c r="C204" s="2">
        <f>Investment!C204+'HH Consumption'!C204+Exports!C204+'Government consumption'!C204</f>
        <v>5.1692999999999996E-2</v>
      </c>
      <c r="D204" s="2">
        <f>Investment!D204+'HH Consumption'!D204+Exports!D204+'Government consumption'!D204</f>
        <v>5.1379999999999993E-3</v>
      </c>
      <c r="E204" s="2">
        <f>Investment!E204+'HH Consumption'!E204+Exports!E204+'Government consumption'!E204</f>
        <v>18.857897000000001</v>
      </c>
      <c r="F204" s="2">
        <f>Investment!F204+'HH Consumption'!F204+Exports!F204+'Government consumption'!F204</f>
        <v>4.7450000000000001E-3</v>
      </c>
      <c r="G204" s="2">
        <f>Investment!G204+'HH Consumption'!G204+Exports!G204+'Government consumption'!G204</f>
        <v>0.14907400000000001</v>
      </c>
      <c r="H204" s="2">
        <f>Investment!H204+'HH Consumption'!H204+Exports!H204+'Government consumption'!H204</f>
        <v>4.0949000000000006E-2</v>
      </c>
      <c r="I204" s="2">
        <f>Investment!I204+'HH Consumption'!I204+Exports!I204+'Government consumption'!I204</f>
        <v>3.4207000000000001E-2</v>
      </c>
      <c r="J204" s="2">
        <f>Investment!J204+'HH Consumption'!J204+Exports!J204+'Government consumption'!J204</f>
        <v>2.1049999999999999E-2</v>
      </c>
      <c r="K204" s="2">
        <f>Investment!K204+'HH Consumption'!K204+Exports!K204+'Government consumption'!K204</f>
        <v>1.242E-2</v>
      </c>
      <c r="L204" s="2">
        <f>Investment!L204+'HH Consumption'!L204+Exports!L204+'Government consumption'!L204</f>
        <v>9.3189999999999992E-3</v>
      </c>
      <c r="M204" s="2">
        <f>Investment!M204+'HH Consumption'!M204+Exports!M204+'Government consumption'!M204</f>
        <v>2.49E-3</v>
      </c>
      <c r="N204" s="2">
        <f>Investment!N204+'HH Consumption'!N204+Exports!N204+'Government consumption'!N204</f>
        <v>0.85505900000000001</v>
      </c>
      <c r="O204" s="2">
        <f>Investment!O204+'HH Consumption'!O204+Exports!O204+'Government consumption'!O204</f>
        <v>1.7289999999999999E-3</v>
      </c>
      <c r="P204" s="2">
        <f>Investment!P204+'HH Consumption'!P204+Exports!P204+'Government consumption'!P204</f>
        <v>5.7740999999999994E-2</v>
      </c>
      <c r="Q204" s="2">
        <f>Investment!Q204+'HH Consumption'!Q204+Exports!Q204+'Government consumption'!Q204</f>
        <v>1.828E-3</v>
      </c>
      <c r="R204" s="2">
        <f>Investment!R204+'HH Consumption'!R204+Exports!R204+'Government consumption'!R204</f>
        <v>0.78163799999999994</v>
      </c>
      <c r="S204" s="2">
        <f>Investment!S204+'HH Consumption'!S204+Exports!S204+'Government consumption'!S204</f>
        <v>2.2372E-2</v>
      </c>
      <c r="T204" s="2">
        <f>Investment!T204+'HH Consumption'!T204+Exports!T204+'Government consumption'!T204</f>
        <v>4.5525000000000003E-2</v>
      </c>
      <c r="U204" s="2">
        <f>Investment!U204+'HH Consumption'!U204+Exports!U204+'Government consumption'!U204</f>
        <v>2.6782999999999998E-2</v>
      </c>
      <c r="V204" s="2">
        <f>Investment!V204+'HH Consumption'!V204+Exports!V204+'Government consumption'!V204</f>
        <v>2.6689000000000001E-2</v>
      </c>
      <c r="W204" s="2">
        <f>Investment!W204+'HH Consumption'!W204+Exports!W204+'Government consumption'!W204</f>
        <v>0.11952499999999999</v>
      </c>
      <c r="X204" s="2">
        <f>Investment!X204+'HH Consumption'!X204+Exports!X204+'Government consumption'!X204</f>
        <v>4.2370000000000003E-3</v>
      </c>
      <c r="Y204" s="2">
        <f>Investment!Y204+'HH Consumption'!Y204+Exports!Y204+'Government consumption'!Y204</f>
        <v>0.19760899999999998</v>
      </c>
      <c r="Z204" s="2">
        <f>Investment!Z204+'HH Consumption'!Z204+Exports!Z204+'Government consumption'!Z204</f>
        <v>0.25140299999999999</v>
      </c>
      <c r="AA204" s="2">
        <f>Investment!AA204+'HH Consumption'!AA204+Exports!AA204+'Government consumption'!AA204</f>
        <v>2.8E-5</v>
      </c>
      <c r="AB204" s="2">
        <f>Investment!AB204+'HH Consumption'!AB204+Exports!AB204+'Government consumption'!AB204</f>
        <v>3.6983000000000002E-2</v>
      </c>
      <c r="AC204" s="2">
        <f>Investment!AC204+'HH Consumption'!AC204+Exports!AC204+'Government consumption'!AC204</f>
        <v>7.9170999999999991E-2</v>
      </c>
      <c r="AD204" s="2">
        <f>Investment!AD204+'HH Consumption'!AD204+Exports!AD204+'Government consumption'!AD204</f>
        <v>3.0900000000000003E-3</v>
      </c>
      <c r="AE204" s="2">
        <f>Investment!AE204+'HH Consumption'!AE204+Exports!AE204+'Government consumption'!AE204</f>
        <v>285.25145000000003</v>
      </c>
      <c r="AF204" s="2">
        <f>Investment!AF204+'HH Consumption'!AF204+Exports!AF204+'Government consumption'!AF204</f>
        <v>7.7600000000000004E-3</v>
      </c>
      <c r="AG204" s="2">
        <f>Investment!AG204+'HH Consumption'!AG204+Exports!AG204+'Government consumption'!AG204</f>
        <v>1.3225000000000001E-2</v>
      </c>
      <c r="AH204" s="2">
        <f>Investment!AH204+'HH Consumption'!AH204+Exports!AH204+'Government consumption'!AH204</f>
        <v>3.7199999999999999E-4</v>
      </c>
      <c r="AI204" s="2">
        <f>Investment!AI204+'HH Consumption'!AI204+Exports!AI204+'Government consumption'!AI204</f>
        <v>7.7540000000000005E-3</v>
      </c>
    </row>
    <row r="205" spans="1:35" x14ac:dyDescent="0.25">
      <c r="A205" s="4"/>
      <c r="B205" t="s">
        <v>7</v>
      </c>
      <c r="C205" s="2">
        <f>Investment!C205+'HH Consumption'!C205+Exports!C205+'Government consumption'!C205</f>
        <v>0.98070499999999994</v>
      </c>
      <c r="D205" s="2">
        <f>Investment!D205+'HH Consumption'!D205+Exports!D205+'Government consumption'!D205</f>
        <v>0.28457300000000002</v>
      </c>
      <c r="E205" s="2">
        <f>Investment!E205+'HH Consumption'!E205+Exports!E205+'Government consumption'!E205</f>
        <v>10.889576999999999</v>
      </c>
      <c r="F205" s="2">
        <f>Investment!F205+'HH Consumption'!F205+Exports!F205+'Government consumption'!F205</f>
        <v>0.272762</v>
      </c>
      <c r="G205" s="2">
        <f>Investment!G205+'HH Consumption'!G205+Exports!G205+'Government consumption'!G205</f>
        <v>0.45907499999999996</v>
      </c>
      <c r="H205" s="2">
        <f>Investment!H205+'HH Consumption'!H205+Exports!H205+'Government consumption'!H205</f>
        <v>0.27704499999999999</v>
      </c>
      <c r="I205" s="2">
        <f>Investment!I205+'HH Consumption'!I205+Exports!I205+'Government consumption'!I205</f>
        <v>0.21851199999999998</v>
      </c>
      <c r="J205" s="2">
        <f>Investment!J205+'HH Consumption'!J205+Exports!J205+'Government consumption'!J205</f>
        <v>0.34853800000000001</v>
      </c>
      <c r="K205" s="2">
        <f>Investment!K205+'HH Consumption'!K205+Exports!K205+'Government consumption'!K205</f>
        <v>0.31980299999999995</v>
      </c>
      <c r="L205" s="2">
        <f>Investment!L205+'HH Consumption'!L205+Exports!L205+'Government consumption'!L205</f>
        <v>0.29032399999999997</v>
      </c>
      <c r="M205" s="2">
        <f>Investment!M205+'HH Consumption'!M205+Exports!M205+'Government consumption'!M205</f>
        <v>4.4449999999999996E-2</v>
      </c>
      <c r="N205" s="2">
        <f>Investment!N205+'HH Consumption'!N205+Exports!N205+'Government consumption'!N205</f>
        <v>0.823739</v>
      </c>
      <c r="O205" s="2">
        <f>Investment!O205+'HH Consumption'!O205+Exports!O205+'Government consumption'!O205</f>
        <v>0.319716</v>
      </c>
      <c r="P205" s="2">
        <f>Investment!P205+'HH Consumption'!P205+Exports!P205+'Government consumption'!P205</f>
        <v>0.70531100000000013</v>
      </c>
      <c r="Q205" s="2">
        <f>Investment!Q205+'HH Consumption'!Q205+Exports!Q205+'Government consumption'!Q205</f>
        <v>0.153918</v>
      </c>
      <c r="R205" s="2">
        <f>Investment!R205+'HH Consumption'!R205+Exports!R205+'Government consumption'!R205</f>
        <v>1.962159</v>
      </c>
      <c r="S205" s="2">
        <f>Investment!S205+'HH Consumption'!S205+Exports!S205+'Government consumption'!S205</f>
        <v>0.62546800000000002</v>
      </c>
      <c r="T205" s="2">
        <f>Investment!T205+'HH Consumption'!T205+Exports!T205+'Government consumption'!T205</f>
        <v>0.99251</v>
      </c>
      <c r="U205" s="2">
        <f>Investment!U205+'HH Consumption'!U205+Exports!U205+'Government consumption'!U205</f>
        <v>0.21502300000000002</v>
      </c>
      <c r="V205" s="2">
        <f>Investment!V205+'HH Consumption'!V205+Exports!V205+'Government consumption'!V205</f>
        <v>0.29757</v>
      </c>
      <c r="W205" s="2">
        <f>Investment!W205+'HH Consumption'!W205+Exports!W205+'Government consumption'!W205</f>
        <v>1.933527</v>
      </c>
      <c r="X205" s="2">
        <f>Investment!X205+'HH Consumption'!X205+Exports!X205+'Government consumption'!X205</f>
        <v>0.18782900000000002</v>
      </c>
      <c r="Y205" s="2">
        <f>Investment!Y205+'HH Consumption'!Y205+Exports!Y205+'Government consumption'!Y205</f>
        <v>0.44554900000000003</v>
      </c>
      <c r="Z205" s="2">
        <f>Investment!Z205+'HH Consumption'!Z205+Exports!Z205+'Government consumption'!Z205</f>
        <v>1.1189039999999999</v>
      </c>
      <c r="AA205" s="2">
        <f>Investment!AA205+'HH Consumption'!AA205+Exports!AA205+'Government consumption'!AA205</f>
        <v>3.28E-4</v>
      </c>
      <c r="AB205" s="2">
        <f>Investment!AB205+'HH Consumption'!AB205+Exports!AB205+'Government consumption'!AB205</f>
        <v>9.2166999999999999E-2</v>
      </c>
      <c r="AC205" s="2">
        <f>Investment!AC205+'HH Consumption'!AC205+Exports!AC205+'Government consumption'!AC205</f>
        <v>0.22968100000000002</v>
      </c>
      <c r="AD205" s="2">
        <f>Investment!AD205+'HH Consumption'!AD205+Exports!AD205+'Government consumption'!AD205</f>
        <v>2.4781000000000001E-2</v>
      </c>
      <c r="AE205" s="2">
        <f>Investment!AE205+'HH Consumption'!AE205+Exports!AE205+'Government consumption'!AE205</f>
        <v>158.37081999999998</v>
      </c>
      <c r="AF205" s="2">
        <f>Investment!AF205+'HH Consumption'!AF205+Exports!AF205+'Government consumption'!AF205</f>
        <v>1.9950000000000002E-2</v>
      </c>
      <c r="AG205" s="2">
        <f>Investment!AG205+'HH Consumption'!AG205+Exports!AG205+'Government consumption'!AG205</f>
        <v>3.6300000000000004E-4</v>
      </c>
      <c r="AH205" s="2">
        <f>Investment!AH205+'HH Consumption'!AH205+Exports!AH205+'Government consumption'!AH205</f>
        <v>1.0456999999999999E-2</v>
      </c>
      <c r="AI205" s="2">
        <f>Investment!AI205+'HH Consumption'!AI205+Exports!AI205+'Government consumption'!AI205</f>
        <v>9.1070000000000005E-3</v>
      </c>
    </row>
    <row r="206" spans="1:35" ht="15" customHeight="1" x14ac:dyDescent="0.25">
      <c r="A206" s="4" t="s">
        <v>36</v>
      </c>
      <c r="B206" t="s">
        <v>1</v>
      </c>
      <c r="C206" s="2">
        <f>Investment!C206+'HH Consumption'!C206+Exports!C206+'Government consumption'!C206</f>
        <v>4.1760760000000001</v>
      </c>
      <c r="D206" s="2">
        <f>Investment!D206+'HH Consumption'!D206+Exports!D206+'Government consumption'!D206</f>
        <v>0.66611700000000007</v>
      </c>
      <c r="E206" s="2">
        <f>Investment!E206+'HH Consumption'!E206+Exports!E206+'Government consumption'!E206</f>
        <v>10.579067</v>
      </c>
      <c r="F206" s="2">
        <f>Investment!F206+'HH Consumption'!F206+Exports!F206+'Government consumption'!F206</f>
        <v>0.668188</v>
      </c>
      <c r="G206" s="2">
        <f>Investment!G206+'HH Consumption'!G206+Exports!G206+'Government consumption'!G206</f>
        <v>0.485568</v>
      </c>
      <c r="H206" s="2">
        <f>Investment!H206+'HH Consumption'!H206+Exports!H206+'Government consumption'!H206</f>
        <v>0.22378399999999998</v>
      </c>
      <c r="I206" s="2">
        <f>Investment!I206+'HH Consumption'!I206+Exports!I206+'Government consumption'!I206</f>
        <v>2.0818050000000001</v>
      </c>
      <c r="J206" s="2">
        <f>Investment!J206+'HH Consumption'!J206+Exports!J206+'Government consumption'!J206</f>
        <v>1.9177729999999999</v>
      </c>
      <c r="K206" s="2">
        <f>Investment!K206+'HH Consumption'!K206+Exports!K206+'Government consumption'!K206</f>
        <v>0.12435599999999999</v>
      </c>
      <c r="L206" s="2">
        <f>Investment!L206+'HH Consumption'!L206+Exports!L206+'Government consumption'!L206</f>
        <v>0.17538299999999998</v>
      </c>
      <c r="M206" s="2">
        <f>Investment!M206+'HH Consumption'!M206+Exports!M206+'Government consumption'!M206</f>
        <v>0.11631699999999999</v>
      </c>
      <c r="N206" s="2">
        <f>Investment!N206+'HH Consumption'!N206+Exports!N206+'Government consumption'!N206</f>
        <v>2.1445000000000003</v>
      </c>
      <c r="O206" s="2">
        <f>Investment!O206+'HH Consumption'!O206+Exports!O206+'Government consumption'!O206</f>
        <v>0.27559600000000001</v>
      </c>
      <c r="P206" s="2">
        <f>Investment!P206+'HH Consumption'!P206+Exports!P206+'Government consumption'!P206</f>
        <v>2.39432</v>
      </c>
      <c r="Q206" s="2">
        <f>Investment!Q206+'HH Consumption'!Q206+Exports!Q206+'Government consumption'!Q206</f>
        <v>0.30129</v>
      </c>
      <c r="R206" s="2">
        <f>Investment!R206+'HH Consumption'!R206+Exports!R206+'Government consumption'!R206</f>
        <v>0.91540699999999997</v>
      </c>
      <c r="S206" s="2">
        <f>Investment!S206+'HH Consumption'!S206+Exports!S206+'Government consumption'!S206</f>
        <v>32.120224999999998</v>
      </c>
      <c r="T206" s="2">
        <f>Investment!T206+'HH Consumption'!T206+Exports!T206+'Government consumption'!T206</f>
        <v>0.33306000000000002</v>
      </c>
      <c r="U206" s="2">
        <f>Investment!U206+'HH Consumption'!U206+Exports!U206+'Government consumption'!U206</f>
        <v>0.16935500000000001</v>
      </c>
      <c r="V206" s="2">
        <f>Investment!V206+'HH Consumption'!V206+Exports!V206+'Government consumption'!V206</f>
        <v>0.20730100000000001</v>
      </c>
      <c r="W206" s="2">
        <f>Investment!W206+'HH Consumption'!W206+Exports!W206+'Government consumption'!W206</f>
        <v>0.87906299999999993</v>
      </c>
      <c r="X206" s="2">
        <f>Investment!X206+'HH Consumption'!X206+Exports!X206+'Government consumption'!X206</f>
        <v>0.16814900000000002</v>
      </c>
      <c r="Y206" s="2">
        <f>Investment!Y206+'HH Consumption'!Y206+Exports!Y206+'Government consumption'!Y206</f>
        <v>0.70983800000000008</v>
      </c>
      <c r="Z206" s="2">
        <f>Investment!Z206+'HH Consumption'!Z206+Exports!Z206+'Government consumption'!Z206</f>
        <v>9.7845639999999996</v>
      </c>
      <c r="AA206" s="2">
        <f>Investment!AA206+'HH Consumption'!AA206+Exports!AA206+'Government consumption'!AA206</f>
        <v>5.5999999999999992E-5</v>
      </c>
      <c r="AB206" s="2">
        <f>Investment!AB206+'HH Consumption'!AB206+Exports!AB206+'Government consumption'!AB206</f>
        <v>1.477E-2</v>
      </c>
      <c r="AC206" s="2">
        <f>Investment!AC206+'HH Consumption'!AC206+Exports!AC206+'Government consumption'!AC206</f>
        <v>3.6391E-2</v>
      </c>
      <c r="AD206" s="2">
        <f>Investment!AD206+'HH Consumption'!AD206+Exports!AD206+'Government consumption'!AD206</f>
        <v>1.9339999999999997E-3</v>
      </c>
      <c r="AE206" s="2">
        <f>Investment!AE206+'HH Consumption'!AE206+Exports!AE206+'Government consumption'!AE206</f>
        <v>1.8716E-2</v>
      </c>
      <c r="AF206" s="2">
        <f>Investment!AF206+'HH Consumption'!AF206+Exports!AF206+'Government consumption'!AF206</f>
        <v>8.7165589999999984</v>
      </c>
      <c r="AG206" s="2">
        <f>Investment!AG206+'HH Consumption'!AG206+Exports!AG206+'Government consumption'!AG206</f>
        <v>7.3602000000000015E-2</v>
      </c>
      <c r="AH206" s="2">
        <f>Investment!AH206+'HH Consumption'!AH206+Exports!AH206+'Government consumption'!AH206</f>
        <v>8.8970000000000004E-3</v>
      </c>
      <c r="AI206" s="2">
        <f>Investment!AI206+'HH Consumption'!AI206+Exports!AI206+'Government consumption'!AI206</f>
        <v>2.2220000000000005E-3</v>
      </c>
    </row>
    <row r="207" spans="1:35" x14ac:dyDescent="0.25">
      <c r="A207" s="4"/>
      <c r="B207" t="s">
        <v>2</v>
      </c>
      <c r="C207" s="2">
        <f>Investment!C207+'HH Consumption'!C207+Exports!C207+'Government consumption'!C207</f>
        <v>1.0199279999999999</v>
      </c>
      <c r="D207" s="2">
        <f>Investment!D207+'HH Consumption'!D207+Exports!D207+'Government consumption'!D207</f>
        <v>0.24337700000000001</v>
      </c>
      <c r="E207" s="2">
        <f>Investment!E207+'HH Consumption'!E207+Exports!E207+'Government consumption'!E207</f>
        <v>1.805714</v>
      </c>
      <c r="F207" s="2">
        <f>Investment!F207+'HH Consumption'!F207+Exports!F207+'Government consumption'!F207</f>
        <v>0.23975399999999999</v>
      </c>
      <c r="G207" s="2">
        <f>Investment!G207+'HH Consumption'!G207+Exports!G207+'Government consumption'!G207</f>
        <v>5.0427E-2</v>
      </c>
      <c r="H207" s="2">
        <f>Investment!H207+'HH Consumption'!H207+Exports!H207+'Government consumption'!H207</f>
        <v>0.13400600000000001</v>
      </c>
      <c r="I207" s="2">
        <f>Investment!I207+'HH Consumption'!I207+Exports!I207+'Government consumption'!I207</f>
        <v>1.049453</v>
      </c>
      <c r="J207" s="2">
        <f>Investment!J207+'HH Consumption'!J207+Exports!J207+'Government consumption'!J207</f>
        <v>1.011477</v>
      </c>
      <c r="K207" s="2">
        <f>Investment!K207+'HH Consumption'!K207+Exports!K207+'Government consumption'!K207</f>
        <v>4.9621999999999999E-2</v>
      </c>
      <c r="L207" s="2">
        <f>Investment!L207+'HH Consumption'!L207+Exports!L207+'Government consumption'!L207</f>
        <v>6.2151999999999999E-2</v>
      </c>
      <c r="M207" s="2">
        <f>Investment!M207+'HH Consumption'!M207+Exports!M207+'Government consumption'!M207</f>
        <v>7.6558999999999988E-2</v>
      </c>
      <c r="N207" s="2">
        <f>Investment!N207+'HH Consumption'!N207+Exports!N207+'Government consumption'!N207</f>
        <v>0.316776</v>
      </c>
      <c r="O207" s="2">
        <f>Investment!O207+'HH Consumption'!O207+Exports!O207+'Government consumption'!O207</f>
        <v>8.3132999999999999E-2</v>
      </c>
      <c r="P207" s="2">
        <f>Investment!P207+'HH Consumption'!P207+Exports!P207+'Government consumption'!P207</f>
        <v>0.66120400000000001</v>
      </c>
      <c r="Q207" s="2">
        <f>Investment!Q207+'HH Consumption'!Q207+Exports!Q207+'Government consumption'!Q207</f>
        <v>0.10395299999999999</v>
      </c>
      <c r="R207" s="2">
        <f>Investment!R207+'HH Consumption'!R207+Exports!R207+'Government consumption'!R207</f>
        <v>0.237375</v>
      </c>
      <c r="S207" s="2">
        <f>Investment!S207+'HH Consumption'!S207+Exports!S207+'Government consumption'!S207</f>
        <v>7.1776180000000007</v>
      </c>
      <c r="T207" s="2">
        <f>Investment!T207+'HH Consumption'!T207+Exports!T207+'Government consumption'!T207</f>
        <v>0.115343</v>
      </c>
      <c r="U207" s="2">
        <f>Investment!U207+'HH Consumption'!U207+Exports!U207+'Government consumption'!U207</f>
        <v>0.10513499999999999</v>
      </c>
      <c r="V207" s="2">
        <f>Investment!V207+'HH Consumption'!V207+Exports!V207+'Government consumption'!V207</f>
        <v>0.15085199999999999</v>
      </c>
      <c r="W207" s="2">
        <f>Investment!W207+'HH Consumption'!W207+Exports!W207+'Government consumption'!W207</f>
        <v>0.22701399999999999</v>
      </c>
      <c r="X207" s="2">
        <f>Investment!X207+'HH Consumption'!X207+Exports!X207+'Government consumption'!X207</f>
        <v>7.852400000000001E-2</v>
      </c>
      <c r="Y207" s="2">
        <f>Investment!Y207+'HH Consumption'!Y207+Exports!Y207+'Government consumption'!Y207</f>
        <v>0.248808</v>
      </c>
      <c r="Z207" s="2">
        <f>Investment!Z207+'HH Consumption'!Z207+Exports!Z207+'Government consumption'!Z207</f>
        <v>3.3992289999999996</v>
      </c>
      <c r="AA207" s="2">
        <f>Investment!AA207+'HH Consumption'!AA207+Exports!AA207+'Government consumption'!AA207</f>
        <v>1.0754E-2</v>
      </c>
      <c r="AB207" s="2">
        <f>Investment!AB207+'HH Consumption'!AB207+Exports!AB207+'Government consumption'!AB207</f>
        <v>3.8380000000000003E-3</v>
      </c>
      <c r="AC207" s="2">
        <f>Investment!AC207+'HH Consumption'!AC207+Exports!AC207+'Government consumption'!AC207</f>
        <v>1.0199999999999999E-2</v>
      </c>
      <c r="AD207" s="2">
        <f>Investment!AD207+'HH Consumption'!AD207+Exports!AD207+'Government consumption'!AD207</f>
        <v>2.7300000000000002E-4</v>
      </c>
      <c r="AE207" s="2">
        <f>Investment!AE207+'HH Consumption'!AE207+Exports!AE207+'Government consumption'!AE207</f>
        <v>5.5019999999999999E-3</v>
      </c>
      <c r="AF207" s="2">
        <f>Investment!AF207+'HH Consumption'!AF207+Exports!AF207+'Government consumption'!AF207</f>
        <v>1694.4030190000001</v>
      </c>
      <c r="AG207" s="2">
        <f>Investment!AG207+'HH Consumption'!AG207+Exports!AG207+'Government consumption'!AG207</f>
        <v>3.5108E-2</v>
      </c>
      <c r="AH207" s="2">
        <f>Investment!AH207+'HH Consumption'!AH207+Exports!AH207+'Government consumption'!AH207</f>
        <v>2.4599999999999995E-3</v>
      </c>
      <c r="AI207" s="2">
        <f>Investment!AI207+'HH Consumption'!AI207+Exports!AI207+'Government consumption'!AI207</f>
        <v>1.8010000000000001E-3</v>
      </c>
    </row>
    <row r="208" spans="1:35" x14ac:dyDescent="0.25">
      <c r="A208" s="4"/>
      <c r="B208" t="s">
        <v>3</v>
      </c>
      <c r="C208" s="2">
        <f>Investment!C208+'HH Consumption'!C208+Exports!C208+'Government consumption'!C208</f>
        <v>0.22517799999999999</v>
      </c>
      <c r="D208" s="2">
        <f>Investment!D208+'HH Consumption'!D208+Exports!D208+'Government consumption'!D208</f>
        <v>6.842E-3</v>
      </c>
      <c r="E208" s="2">
        <f>Investment!E208+'HH Consumption'!E208+Exports!E208+'Government consumption'!E208</f>
        <v>1.502788</v>
      </c>
      <c r="F208" s="2">
        <f>Investment!F208+'HH Consumption'!F208+Exports!F208+'Government consumption'!F208</f>
        <v>6.5659999999999998E-3</v>
      </c>
      <c r="G208" s="2">
        <f>Investment!G208+'HH Consumption'!G208+Exports!G208+'Government consumption'!G208</f>
        <v>8.5657000000000011E-2</v>
      </c>
      <c r="H208" s="2">
        <f>Investment!H208+'HH Consumption'!H208+Exports!H208+'Government consumption'!H208</f>
        <v>3.3058999999999998E-2</v>
      </c>
      <c r="I208" s="2">
        <f>Investment!I208+'HH Consumption'!I208+Exports!I208+'Government consumption'!I208</f>
        <v>0.79998199999999997</v>
      </c>
      <c r="J208" s="2">
        <f>Investment!J208+'HH Consumption'!J208+Exports!J208+'Government consumption'!J208</f>
        <v>0.26693699999999998</v>
      </c>
      <c r="K208" s="2">
        <f>Investment!K208+'HH Consumption'!K208+Exports!K208+'Government consumption'!K208</f>
        <v>1.5941999999999998E-2</v>
      </c>
      <c r="L208" s="2">
        <f>Investment!L208+'HH Consumption'!L208+Exports!L208+'Government consumption'!L208</f>
        <v>3.7042999999999993E-2</v>
      </c>
      <c r="M208" s="2">
        <f>Investment!M208+'HH Consumption'!M208+Exports!M208+'Government consumption'!M208</f>
        <v>4.3330000000000009E-3</v>
      </c>
      <c r="N208" s="2">
        <f>Investment!N208+'HH Consumption'!N208+Exports!N208+'Government consumption'!N208</f>
        <v>0.104626</v>
      </c>
      <c r="O208" s="2">
        <f>Investment!O208+'HH Consumption'!O208+Exports!O208+'Government consumption'!O208</f>
        <v>5.3839999999999999E-3</v>
      </c>
      <c r="P208" s="2">
        <f>Investment!P208+'HH Consumption'!P208+Exports!P208+'Government consumption'!P208</f>
        <v>0.5264899999999999</v>
      </c>
      <c r="Q208" s="2">
        <f>Investment!Q208+'HH Consumption'!Q208+Exports!Q208+'Government consumption'!Q208</f>
        <v>2.4099999999999998E-3</v>
      </c>
      <c r="R208" s="2">
        <f>Investment!R208+'HH Consumption'!R208+Exports!R208+'Government consumption'!R208</f>
        <v>0.26300000000000001</v>
      </c>
      <c r="S208" s="2">
        <f>Investment!S208+'HH Consumption'!S208+Exports!S208+'Government consumption'!S208</f>
        <v>8.5880179999999999</v>
      </c>
      <c r="T208" s="2">
        <f>Investment!T208+'HH Consumption'!T208+Exports!T208+'Government consumption'!T208</f>
        <v>4.6363999999999995E-2</v>
      </c>
      <c r="U208" s="2">
        <f>Investment!U208+'HH Consumption'!U208+Exports!U208+'Government consumption'!U208</f>
        <v>2.8755000000000003E-2</v>
      </c>
      <c r="V208" s="2">
        <f>Investment!V208+'HH Consumption'!V208+Exports!V208+'Government consumption'!V208</f>
        <v>3.8603000000000005E-2</v>
      </c>
      <c r="W208" s="2">
        <f>Investment!W208+'HH Consumption'!W208+Exports!W208+'Government consumption'!W208</f>
        <v>0.136987</v>
      </c>
      <c r="X208" s="2">
        <f>Investment!X208+'HH Consumption'!X208+Exports!X208+'Government consumption'!X208</f>
        <v>4.7229999999999998E-3</v>
      </c>
      <c r="Y208" s="2">
        <f>Investment!Y208+'HH Consumption'!Y208+Exports!Y208+'Government consumption'!Y208</f>
        <v>8.5310999999999998E-2</v>
      </c>
      <c r="Z208" s="2">
        <f>Investment!Z208+'HH Consumption'!Z208+Exports!Z208+'Government consumption'!Z208</f>
        <v>0.95776600000000001</v>
      </c>
      <c r="AA208" s="2">
        <f>Investment!AA208+'HH Consumption'!AA208+Exports!AA208+'Government consumption'!AA208</f>
        <v>4.9919999999999999E-3</v>
      </c>
      <c r="AB208" s="2">
        <f>Investment!AB208+'HH Consumption'!AB208+Exports!AB208+'Government consumption'!AB208</f>
        <v>9.9729999999999992E-3</v>
      </c>
      <c r="AC208" s="2">
        <f>Investment!AC208+'HH Consumption'!AC208+Exports!AC208+'Government consumption'!AC208</f>
        <v>2.0189000000000002E-2</v>
      </c>
      <c r="AD208" s="2">
        <f>Investment!AD208+'HH Consumption'!AD208+Exports!AD208+'Government consumption'!AD208</f>
        <v>2.0670000000000003E-3</v>
      </c>
      <c r="AE208" s="2">
        <f>Investment!AE208+'HH Consumption'!AE208+Exports!AE208+'Government consumption'!AE208</f>
        <v>6.0469999999999994E-3</v>
      </c>
      <c r="AF208" s="2">
        <f>Investment!AF208+'HH Consumption'!AF208+Exports!AF208+'Government consumption'!AF208</f>
        <v>8.4813460000000003</v>
      </c>
      <c r="AG208" s="2">
        <f>Investment!AG208+'HH Consumption'!AG208+Exports!AG208+'Government consumption'!AG208</f>
        <v>2.9869999999999997E-2</v>
      </c>
      <c r="AH208" s="2">
        <f>Investment!AH208+'HH Consumption'!AH208+Exports!AH208+'Government consumption'!AH208</f>
        <v>4.5179999999999994E-3</v>
      </c>
      <c r="AI208" s="2">
        <f>Investment!AI208+'HH Consumption'!AI208+Exports!AI208+'Government consumption'!AI208</f>
        <v>2.624E-3</v>
      </c>
    </row>
    <row r="209" spans="1:35" x14ac:dyDescent="0.25">
      <c r="A209" s="4"/>
      <c r="B209" t="s">
        <v>4</v>
      </c>
      <c r="C209" s="2">
        <f>Investment!C209+'HH Consumption'!C209+Exports!C209+'Government consumption'!C209</f>
        <v>0.31775299999999995</v>
      </c>
      <c r="D209" s="2">
        <f>Investment!D209+'HH Consumption'!D209+Exports!D209+'Government consumption'!D209</f>
        <v>0.29449900000000001</v>
      </c>
      <c r="E209" s="2">
        <f>Investment!E209+'HH Consumption'!E209+Exports!E209+'Government consumption'!E209</f>
        <v>0.37729499999999999</v>
      </c>
      <c r="F209" s="2">
        <f>Investment!F209+'HH Consumption'!F209+Exports!F209+'Government consumption'!F209</f>
        <v>6.5632999999999983E-2</v>
      </c>
      <c r="G209" s="2">
        <f>Investment!G209+'HH Consumption'!G209+Exports!G209+'Government consumption'!G209</f>
        <v>2.9879000000000003E-2</v>
      </c>
      <c r="H209" s="2">
        <f>Investment!H209+'HH Consumption'!H209+Exports!H209+'Government consumption'!H209</f>
        <v>6.0995000000000001E-2</v>
      </c>
      <c r="I209" s="2">
        <f>Investment!I209+'HH Consumption'!I209+Exports!I209+'Government consumption'!I209</f>
        <v>5.3133000000000007E-2</v>
      </c>
      <c r="J209" s="2">
        <f>Investment!J209+'HH Consumption'!J209+Exports!J209+'Government consumption'!J209</f>
        <v>0.74887199999999998</v>
      </c>
      <c r="K209" s="2">
        <f>Investment!K209+'HH Consumption'!K209+Exports!K209+'Government consumption'!K209</f>
        <v>2.4597999999999998E-2</v>
      </c>
      <c r="L209" s="2">
        <f>Investment!L209+'HH Consumption'!L209+Exports!L209+'Government consumption'!L209</f>
        <v>0.19533300000000001</v>
      </c>
      <c r="M209" s="2">
        <f>Investment!M209+'HH Consumption'!M209+Exports!M209+'Government consumption'!M209</f>
        <v>5.5835000000000003E-2</v>
      </c>
      <c r="N209" s="2">
        <f>Investment!N209+'HH Consumption'!N209+Exports!N209+'Government consumption'!N209</f>
        <v>0.175035</v>
      </c>
      <c r="O209" s="2">
        <f>Investment!O209+'HH Consumption'!O209+Exports!O209+'Government consumption'!O209</f>
        <v>0.15954599999999999</v>
      </c>
      <c r="P209" s="2">
        <f>Investment!P209+'HH Consumption'!P209+Exports!P209+'Government consumption'!P209</f>
        <v>3.8762999999999999E-2</v>
      </c>
      <c r="Q209" s="2">
        <f>Investment!Q209+'HH Consumption'!Q209+Exports!Q209+'Government consumption'!Q209</f>
        <v>8.6839999999999987E-2</v>
      </c>
      <c r="R209" s="2">
        <f>Investment!R209+'HH Consumption'!R209+Exports!R209+'Government consumption'!R209</f>
        <v>1.0343E-2</v>
      </c>
      <c r="S209" s="2">
        <f>Investment!S209+'HH Consumption'!S209+Exports!S209+'Government consumption'!S209</f>
        <v>19.605756</v>
      </c>
      <c r="T209" s="2">
        <f>Investment!T209+'HH Consumption'!T209+Exports!T209+'Government consumption'!T209</f>
        <v>0.12202400000000001</v>
      </c>
      <c r="U209" s="2">
        <f>Investment!U209+'HH Consumption'!U209+Exports!U209+'Government consumption'!U209</f>
        <v>2.7768999999999999E-2</v>
      </c>
      <c r="V209" s="2">
        <f>Investment!V209+'HH Consumption'!V209+Exports!V209+'Government consumption'!V209</f>
        <v>0.12037399999999999</v>
      </c>
      <c r="W209" s="2">
        <f>Investment!W209+'HH Consumption'!W209+Exports!W209+'Government consumption'!W209</f>
        <v>1.7082999999999997E-2</v>
      </c>
      <c r="X209" s="2">
        <f>Investment!X209+'HH Consumption'!X209+Exports!X209+'Government consumption'!X209</f>
        <v>0.11493400000000001</v>
      </c>
      <c r="Y209" s="2">
        <f>Investment!Y209+'HH Consumption'!Y209+Exports!Y209+'Government consumption'!Y209</f>
        <v>0.13486099999999998</v>
      </c>
      <c r="Z209" s="2">
        <f>Investment!Z209+'HH Consumption'!Z209+Exports!Z209+'Government consumption'!Z209</f>
        <v>2.6995790000000004</v>
      </c>
      <c r="AA209" s="2">
        <f>Investment!AA209+'HH Consumption'!AA209+Exports!AA209+'Government consumption'!AA209</f>
        <v>1.8593999999999999E-2</v>
      </c>
      <c r="AB209" s="2">
        <f>Investment!AB209+'HH Consumption'!AB209+Exports!AB209+'Government consumption'!AB209</f>
        <v>1.1479999999999999E-3</v>
      </c>
      <c r="AC209" s="2">
        <f>Investment!AC209+'HH Consumption'!AC209+Exports!AC209+'Government consumption'!AC209</f>
        <v>7.7300000000000003E-4</v>
      </c>
      <c r="AD209" s="2">
        <f>Investment!AD209+'HH Consumption'!AD209+Exports!AD209+'Government consumption'!AD209</f>
        <v>2.1999999999999999E-5</v>
      </c>
      <c r="AE209" s="2">
        <f>Investment!AE209+'HH Consumption'!AE209+Exports!AE209+'Government consumption'!AE209</f>
        <v>9.3999999999999994E-5</v>
      </c>
      <c r="AF209" s="2">
        <f>Investment!AF209+'HH Consumption'!AF209+Exports!AF209+'Government consumption'!AF209</f>
        <v>56.339799000000006</v>
      </c>
      <c r="AG209" s="2">
        <f>Investment!AG209+'HH Consumption'!AG209+Exports!AG209+'Government consumption'!AG209</f>
        <v>0</v>
      </c>
      <c r="AH209" s="2">
        <f>Investment!AH209+'HH Consumption'!AH209+Exports!AH209+'Government consumption'!AH209</f>
        <v>1.7029999999999999E-3</v>
      </c>
      <c r="AI209" s="2">
        <f>Investment!AI209+'HH Consumption'!AI209+Exports!AI209+'Government consumption'!AI209</f>
        <v>2.9E-5</v>
      </c>
    </row>
    <row r="210" spans="1:35" x14ac:dyDescent="0.25">
      <c r="A210" s="4"/>
      <c r="B210" t="s">
        <v>5</v>
      </c>
      <c r="C210" s="2">
        <f>Investment!C210+'HH Consumption'!C210+Exports!C210+'Government consumption'!C210</f>
        <v>0.175619</v>
      </c>
      <c r="D210" s="2">
        <f>Investment!D210+'HH Consumption'!D210+Exports!D210+'Government consumption'!D210</f>
        <v>3.4380000000000001E-3</v>
      </c>
      <c r="E210" s="2">
        <f>Investment!E210+'HH Consumption'!E210+Exports!E210+'Government consumption'!E210</f>
        <v>1.252251</v>
      </c>
      <c r="F210" s="2">
        <f>Investment!F210+'HH Consumption'!F210+Exports!F210+'Government consumption'!F210</f>
        <v>2.7910000000000001E-3</v>
      </c>
      <c r="G210" s="2">
        <f>Investment!G210+'HH Consumption'!G210+Exports!G210+'Government consumption'!G210</f>
        <v>3.8042999999999993E-2</v>
      </c>
      <c r="H210" s="2">
        <f>Investment!H210+'HH Consumption'!H210+Exports!H210+'Government consumption'!H210</f>
        <v>2.7871E-2</v>
      </c>
      <c r="I210" s="2">
        <f>Investment!I210+'HH Consumption'!I210+Exports!I210+'Government consumption'!I210</f>
        <v>1.0611979999999999</v>
      </c>
      <c r="J210" s="2">
        <f>Investment!J210+'HH Consumption'!J210+Exports!J210+'Government consumption'!J210</f>
        <v>0.49260100000000001</v>
      </c>
      <c r="K210" s="2">
        <f>Investment!K210+'HH Consumption'!K210+Exports!K210+'Government consumption'!K210</f>
        <v>1.1221000000000002E-2</v>
      </c>
      <c r="L210" s="2">
        <f>Investment!L210+'HH Consumption'!L210+Exports!L210+'Government consumption'!L210</f>
        <v>6.0963000000000003E-2</v>
      </c>
      <c r="M210" s="2">
        <f>Investment!M210+'HH Consumption'!M210+Exports!M210+'Government consumption'!M210</f>
        <v>5.2379999999999996E-3</v>
      </c>
      <c r="N210" s="2">
        <f>Investment!N210+'HH Consumption'!N210+Exports!N210+'Government consumption'!N210</f>
        <v>8.4769000000000011E-2</v>
      </c>
      <c r="O210" s="2">
        <f>Investment!O210+'HH Consumption'!O210+Exports!O210+'Government consumption'!O210</f>
        <v>1.2881E-2</v>
      </c>
      <c r="P210" s="2">
        <f>Investment!P210+'HH Consumption'!P210+Exports!P210+'Government consumption'!P210</f>
        <v>0.15184</v>
      </c>
      <c r="Q210" s="2">
        <f>Investment!Q210+'HH Consumption'!Q210+Exports!Q210+'Government consumption'!Q210</f>
        <v>1.438E-3</v>
      </c>
      <c r="R210" s="2">
        <f>Investment!R210+'HH Consumption'!R210+Exports!R210+'Government consumption'!R210</f>
        <v>0.25752800000000003</v>
      </c>
      <c r="S210" s="2">
        <f>Investment!S210+'HH Consumption'!S210+Exports!S210+'Government consumption'!S210</f>
        <v>12.012986000000001</v>
      </c>
      <c r="T210" s="2">
        <f>Investment!T210+'HH Consumption'!T210+Exports!T210+'Government consumption'!T210</f>
        <v>3.6327999999999999E-2</v>
      </c>
      <c r="U210" s="2">
        <f>Investment!U210+'HH Consumption'!U210+Exports!U210+'Government consumption'!U210</f>
        <v>3.4175999999999998E-2</v>
      </c>
      <c r="V210" s="2">
        <f>Investment!V210+'HH Consumption'!V210+Exports!V210+'Government consumption'!V210</f>
        <v>3.0127999999999999E-2</v>
      </c>
      <c r="W210" s="2">
        <f>Investment!W210+'HH Consumption'!W210+Exports!W210+'Government consumption'!W210</f>
        <v>6.2260000000000003E-2</v>
      </c>
      <c r="X210" s="2">
        <f>Investment!X210+'HH Consumption'!X210+Exports!X210+'Government consumption'!X210</f>
        <v>5.2490000000000002E-3</v>
      </c>
      <c r="Y210" s="2">
        <f>Investment!Y210+'HH Consumption'!Y210+Exports!Y210+'Government consumption'!Y210</f>
        <v>7.6373999999999997E-2</v>
      </c>
      <c r="Z210" s="2">
        <f>Investment!Z210+'HH Consumption'!Z210+Exports!Z210+'Government consumption'!Z210</f>
        <v>0.52645300000000006</v>
      </c>
      <c r="AA210" s="2">
        <f>Investment!AA210+'HH Consumption'!AA210+Exports!AA210+'Government consumption'!AA210</f>
        <v>9.9999999999999995E-7</v>
      </c>
      <c r="AB210" s="2">
        <f>Investment!AB210+'HH Consumption'!AB210+Exports!AB210+'Government consumption'!AB210</f>
        <v>1.0362000000000001E-2</v>
      </c>
      <c r="AC210" s="2">
        <f>Investment!AC210+'HH Consumption'!AC210+Exports!AC210+'Government consumption'!AC210</f>
        <v>1.1578E-2</v>
      </c>
      <c r="AD210" s="2">
        <f>Investment!AD210+'HH Consumption'!AD210+Exports!AD210+'Government consumption'!AD210</f>
        <v>1.9419999999999999E-3</v>
      </c>
      <c r="AE210" s="2">
        <f>Investment!AE210+'HH Consumption'!AE210+Exports!AE210+'Government consumption'!AE210</f>
        <v>3.9230000000000003E-3</v>
      </c>
      <c r="AF210" s="2">
        <f>Investment!AF210+'HH Consumption'!AF210+Exports!AF210+'Government consumption'!AF210</f>
        <v>7.468</v>
      </c>
      <c r="AG210" s="2">
        <f>Investment!AG210+'HH Consumption'!AG210+Exports!AG210+'Government consumption'!AG210</f>
        <v>3.0000000000000001E-6</v>
      </c>
      <c r="AH210" s="2">
        <f>Investment!AH210+'HH Consumption'!AH210+Exports!AH210+'Government consumption'!AH210</f>
        <v>5.0900000000000001E-4</v>
      </c>
      <c r="AI210" s="2">
        <f>Investment!AI210+'HH Consumption'!AI210+Exports!AI210+'Government consumption'!AI210</f>
        <v>7.76E-4</v>
      </c>
    </row>
    <row r="211" spans="1:35" x14ac:dyDescent="0.25">
      <c r="A211" s="4"/>
      <c r="B211" t="s">
        <v>6</v>
      </c>
      <c r="C211" s="2">
        <f>Investment!C211+'HH Consumption'!C211+Exports!C211+'Government consumption'!C211</f>
        <v>0.70366099999999998</v>
      </c>
      <c r="D211" s="2">
        <f>Investment!D211+'HH Consumption'!D211+Exports!D211+'Government consumption'!D211</f>
        <v>3.6141E-2</v>
      </c>
      <c r="E211" s="2">
        <f>Investment!E211+'HH Consumption'!E211+Exports!E211+'Government consumption'!E211</f>
        <v>63.053272999999997</v>
      </c>
      <c r="F211" s="2">
        <f>Investment!F211+'HH Consumption'!F211+Exports!F211+'Government consumption'!F211</f>
        <v>3.6831999999999997E-2</v>
      </c>
      <c r="G211" s="2">
        <f>Investment!G211+'HH Consumption'!G211+Exports!G211+'Government consumption'!G211</f>
        <v>0.78964999999999996</v>
      </c>
      <c r="H211" s="2">
        <f>Investment!H211+'HH Consumption'!H211+Exports!H211+'Government consumption'!H211</f>
        <v>0.25619400000000003</v>
      </c>
      <c r="I211" s="2">
        <f>Investment!I211+'HH Consumption'!I211+Exports!I211+'Government consumption'!I211</f>
        <v>9.853413999999999</v>
      </c>
      <c r="J211" s="2">
        <f>Investment!J211+'HH Consumption'!J211+Exports!J211+'Government consumption'!J211</f>
        <v>1.1710229999999999</v>
      </c>
      <c r="K211" s="2">
        <f>Investment!K211+'HH Consumption'!K211+Exports!K211+'Government consumption'!K211</f>
        <v>7.2033E-2</v>
      </c>
      <c r="L211" s="2">
        <f>Investment!L211+'HH Consumption'!L211+Exports!L211+'Government consumption'!L211</f>
        <v>9.8109000000000002E-2</v>
      </c>
      <c r="M211" s="2">
        <f>Investment!M211+'HH Consumption'!M211+Exports!M211+'Government consumption'!M211</f>
        <v>2.0346E-2</v>
      </c>
      <c r="N211" s="2">
        <f>Investment!N211+'HH Consumption'!N211+Exports!N211+'Government consumption'!N211</f>
        <v>2.8589720000000001</v>
      </c>
      <c r="O211" s="2">
        <f>Investment!O211+'HH Consumption'!O211+Exports!O211+'Government consumption'!O211</f>
        <v>1.5117999999999999E-2</v>
      </c>
      <c r="P211" s="2">
        <f>Investment!P211+'HH Consumption'!P211+Exports!P211+'Government consumption'!P211</f>
        <v>1.7886930000000001</v>
      </c>
      <c r="Q211" s="2">
        <f>Investment!Q211+'HH Consumption'!Q211+Exports!Q211+'Government consumption'!Q211</f>
        <v>1.2813E-2</v>
      </c>
      <c r="R211" s="2">
        <f>Investment!R211+'HH Consumption'!R211+Exports!R211+'Government consumption'!R211</f>
        <v>4.1023519999999998</v>
      </c>
      <c r="S211" s="2">
        <f>Investment!S211+'HH Consumption'!S211+Exports!S211+'Government consumption'!S211</f>
        <v>18.829532</v>
      </c>
      <c r="T211" s="2">
        <f>Investment!T211+'HH Consumption'!T211+Exports!T211+'Government consumption'!T211</f>
        <v>0.21915199999999999</v>
      </c>
      <c r="U211" s="2">
        <f>Investment!U211+'HH Consumption'!U211+Exports!U211+'Government consumption'!U211</f>
        <v>0.24086199999999999</v>
      </c>
      <c r="V211" s="2">
        <f>Investment!V211+'HH Consumption'!V211+Exports!V211+'Government consumption'!V211</f>
        <v>0.21188499999999999</v>
      </c>
      <c r="W211" s="2">
        <f>Investment!W211+'HH Consumption'!W211+Exports!W211+'Government consumption'!W211</f>
        <v>0.53609200000000001</v>
      </c>
      <c r="X211" s="2">
        <f>Investment!X211+'HH Consumption'!X211+Exports!X211+'Government consumption'!X211</f>
        <v>2.7295E-2</v>
      </c>
      <c r="Y211" s="2">
        <f>Investment!Y211+'HH Consumption'!Y211+Exports!Y211+'Government consumption'!Y211</f>
        <v>1.5932459999999999</v>
      </c>
      <c r="Z211" s="2">
        <f>Investment!Z211+'HH Consumption'!Z211+Exports!Z211+'Government consumption'!Z211</f>
        <v>7.0098269999999996</v>
      </c>
      <c r="AA211" s="2">
        <f>Investment!AA211+'HH Consumption'!AA211+Exports!AA211+'Government consumption'!AA211</f>
        <v>2.0599999999999999E-4</v>
      </c>
      <c r="AB211" s="2">
        <f>Investment!AB211+'HH Consumption'!AB211+Exports!AB211+'Government consumption'!AB211</f>
        <v>0.14307</v>
      </c>
      <c r="AC211" s="2">
        <f>Investment!AC211+'HH Consumption'!AC211+Exports!AC211+'Government consumption'!AC211</f>
        <v>0.211647</v>
      </c>
      <c r="AD211" s="2">
        <f>Investment!AD211+'HH Consumption'!AD211+Exports!AD211+'Government consumption'!AD211</f>
        <v>6.2260000000000006E-3</v>
      </c>
      <c r="AE211" s="2">
        <f>Investment!AE211+'HH Consumption'!AE211+Exports!AE211+'Government consumption'!AE211</f>
        <v>0.14496500000000001</v>
      </c>
      <c r="AF211" s="2">
        <f>Investment!AF211+'HH Consumption'!AF211+Exports!AF211+'Government consumption'!AF211</f>
        <v>666.20702900000003</v>
      </c>
      <c r="AG211" s="2">
        <f>Investment!AG211+'HH Consumption'!AG211+Exports!AG211+'Government consumption'!AG211</f>
        <v>9.7596000000000002E-2</v>
      </c>
      <c r="AH211" s="2">
        <f>Investment!AH211+'HH Consumption'!AH211+Exports!AH211+'Government consumption'!AH211</f>
        <v>2.3969999999999998E-3</v>
      </c>
      <c r="AI211" s="2">
        <f>Investment!AI211+'HH Consumption'!AI211+Exports!AI211+'Government consumption'!AI211</f>
        <v>2.5558999999999998E-2</v>
      </c>
    </row>
    <row r="212" spans="1:35" x14ac:dyDescent="0.25">
      <c r="A212" s="4"/>
      <c r="B212" t="s">
        <v>7</v>
      </c>
      <c r="C212" s="2">
        <f>Investment!C212+'HH Consumption'!C212+Exports!C212+'Government consumption'!C212</f>
        <v>3.8192210000000002</v>
      </c>
      <c r="D212" s="2">
        <f>Investment!D212+'HH Consumption'!D212+Exports!D212+'Government consumption'!D212</f>
        <v>0.57272100000000004</v>
      </c>
      <c r="E212" s="2">
        <f>Investment!E212+'HH Consumption'!E212+Exports!E212+'Government consumption'!E212</f>
        <v>10.416805</v>
      </c>
      <c r="F212" s="2">
        <f>Investment!F212+'HH Consumption'!F212+Exports!F212+'Government consumption'!F212</f>
        <v>0.60572099999999995</v>
      </c>
      <c r="G212" s="2">
        <f>Investment!G212+'HH Consumption'!G212+Exports!G212+'Government consumption'!G212</f>
        <v>0.69570999999999994</v>
      </c>
      <c r="H212" s="2">
        <f>Investment!H212+'HH Consumption'!H212+Exports!H212+'Government consumption'!H212</f>
        <v>0.49590600000000001</v>
      </c>
      <c r="I212" s="2">
        <f>Investment!I212+'HH Consumption'!I212+Exports!I212+'Government consumption'!I212</f>
        <v>18.007117000000001</v>
      </c>
      <c r="J212" s="2">
        <f>Investment!J212+'HH Consumption'!J212+Exports!J212+'Government consumption'!J212</f>
        <v>5.5472130000000002</v>
      </c>
      <c r="K212" s="2">
        <f>Investment!K212+'HH Consumption'!K212+Exports!K212+'Government consumption'!K212</f>
        <v>0.53057500000000002</v>
      </c>
      <c r="L212" s="2">
        <f>Investment!L212+'HH Consumption'!L212+Exports!L212+'Government consumption'!L212</f>
        <v>0.87429799999999991</v>
      </c>
      <c r="M212" s="2">
        <f>Investment!M212+'HH Consumption'!M212+Exports!M212+'Government consumption'!M212</f>
        <v>0.10384699999999999</v>
      </c>
      <c r="N212" s="2">
        <f>Investment!N212+'HH Consumption'!N212+Exports!N212+'Government consumption'!N212</f>
        <v>0.78797799999999996</v>
      </c>
      <c r="O212" s="2">
        <f>Investment!O212+'HH Consumption'!O212+Exports!O212+'Government consumption'!O212</f>
        <v>0.7993539999999999</v>
      </c>
      <c r="P212" s="2">
        <f>Investment!P212+'HH Consumption'!P212+Exports!P212+'Government consumption'!P212</f>
        <v>6.2509810000000003</v>
      </c>
      <c r="Q212" s="2">
        <f>Investment!Q212+'HH Consumption'!Q212+Exports!Q212+'Government consumption'!Q212</f>
        <v>0.308502</v>
      </c>
      <c r="R212" s="2">
        <f>Investment!R212+'HH Consumption'!R212+Exports!R212+'Government consumption'!R212</f>
        <v>2.946259</v>
      </c>
      <c r="S212" s="2">
        <f>Investment!S212+'HH Consumption'!S212+Exports!S212+'Government consumption'!S212</f>
        <v>150.60122799999999</v>
      </c>
      <c r="T212" s="2">
        <f>Investment!T212+'HH Consumption'!T212+Exports!T212+'Government consumption'!T212</f>
        <v>1.366914</v>
      </c>
      <c r="U212" s="2">
        <f>Investment!U212+'HH Consumption'!U212+Exports!U212+'Government consumption'!U212</f>
        <v>0.55320799999999992</v>
      </c>
      <c r="V212" s="2">
        <f>Investment!V212+'HH Consumption'!V212+Exports!V212+'Government consumption'!V212</f>
        <v>0.67589399999999999</v>
      </c>
      <c r="W212" s="2">
        <f>Investment!W212+'HH Consumption'!W212+Exports!W212+'Government consumption'!W212</f>
        <v>2.4810669999999999</v>
      </c>
      <c r="X212" s="2">
        <f>Investment!X212+'HH Consumption'!X212+Exports!X212+'Government consumption'!X212</f>
        <v>0.34611399999999998</v>
      </c>
      <c r="Y212" s="2">
        <f>Investment!Y212+'HH Consumption'!Y212+Exports!Y212+'Government consumption'!Y212</f>
        <v>1.027736</v>
      </c>
      <c r="Z212" s="2">
        <f>Investment!Z212+'HH Consumption'!Z212+Exports!Z212+'Government consumption'!Z212</f>
        <v>8.9256499999999992</v>
      </c>
      <c r="AA212" s="2">
        <f>Investment!AA212+'HH Consumption'!AA212+Exports!AA212+'Government consumption'!AA212</f>
        <v>6.9300000000000004E-4</v>
      </c>
      <c r="AB212" s="2">
        <f>Investment!AB212+'HH Consumption'!AB212+Exports!AB212+'Government consumption'!AB212</f>
        <v>0.10200699999999999</v>
      </c>
      <c r="AC212" s="2">
        <f>Investment!AC212+'HH Consumption'!AC212+Exports!AC212+'Government consumption'!AC212</f>
        <v>0.17566199999999998</v>
      </c>
      <c r="AD212" s="2">
        <f>Investment!AD212+'HH Consumption'!AD212+Exports!AD212+'Government consumption'!AD212</f>
        <v>1.4282999999999999E-2</v>
      </c>
      <c r="AE212" s="2">
        <f>Investment!AE212+'HH Consumption'!AE212+Exports!AE212+'Government consumption'!AE212</f>
        <v>4.5100000000000001E-2</v>
      </c>
      <c r="AF212" s="2">
        <f>Investment!AF212+'HH Consumption'!AF212+Exports!AF212+'Government consumption'!AF212</f>
        <v>244.46991400000002</v>
      </c>
      <c r="AG212" s="2">
        <f>Investment!AG212+'HH Consumption'!AG212+Exports!AG212+'Government consumption'!AG212</f>
        <v>7.670000000000001E-4</v>
      </c>
      <c r="AH212" s="2">
        <f>Investment!AH212+'HH Consumption'!AH212+Exports!AH212+'Government consumption'!AH212</f>
        <v>1.9248000000000001E-2</v>
      </c>
      <c r="AI212" s="2">
        <f>Investment!AI212+'HH Consumption'!AI212+Exports!AI212+'Government consumption'!AI212</f>
        <v>8.5889999999999994E-3</v>
      </c>
    </row>
    <row r="213" spans="1:35" ht="15" customHeight="1" x14ac:dyDescent="0.25">
      <c r="A213" s="4" t="s">
        <v>37</v>
      </c>
      <c r="B213" t="s">
        <v>1</v>
      </c>
      <c r="C213" s="2">
        <f>Investment!C213+'HH Consumption'!C213+Exports!C213+'Government consumption'!C213</f>
        <v>1.9169999999999999E-3</v>
      </c>
      <c r="D213" s="2">
        <f>Investment!D213+'HH Consumption'!D213+Exports!D213+'Government consumption'!D213</f>
        <v>9.0700000000000004E-4</v>
      </c>
      <c r="E213" s="2">
        <f>Investment!E213+'HH Consumption'!E213+Exports!E213+'Government consumption'!E213</f>
        <v>2.369E-3</v>
      </c>
      <c r="F213" s="2">
        <f>Investment!F213+'HH Consumption'!F213+Exports!F213+'Government consumption'!F213</f>
        <v>9.0600000000000012E-4</v>
      </c>
      <c r="G213" s="2">
        <f>Investment!G213+'HH Consumption'!G213+Exports!G213+'Government consumption'!G213</f>
        <v>1.66E-4</v>
      </c>
      <c r="H213" s="2">
        <f>Investment!H213+'HH Consumption'!H213+Exports!H213+'Government consumption'!H213</f>
        <v>7.2000000000000002E-5</v>
      </c>
      <c r="I213" s="2">
        <f>Investment!I213+'HH Consumption'!I213+Exports!I213+'Government consumption'!I213</f>
        <v>6.3999999999999997E-5</v>
      </c>
      <c r="J213" s="2">
        <f>Investment!J213+'HH Consumption'!J213+Exports!J213+'Government consumption'!J213</f>
        <v>1.3799999999999999E-4</v>
      </c>
      <c r="K213" s="2">
        <f>Investment!K213+'HH Consumption'!K213+Exports!K213+'Government consumption'!K213</f>
        <v>1.4000000000000001E-4</v>
      </c>
      <c r="L213" s="2">
        <f>Investment!L213+'HH Consumption'!L213+Exports!L213+'Government consumption'!L213</f>
        <v>7.4999999999999993E-5</v>
      </c>
      <c r="M213" s="2">
        <f>Investment!M213+'HH Consumption'!M213+Exports!M213+'Government consumption'!M213</f>
        <v>1.1300000000000001E-4</v>
      </c>
      <c r="N213" s="2">
        <f>Investment!N213+'HH Consumption'!N213+Exports!N213+'Government consumption'!N213</f>
        <v>4.8000000000000007E-4</v>
      </c>
      <c r="O213" s="2">
        <f>Investment!O213+'HH Consumption'!O213+Exports!O213+'Government consumption'!O213</f>
        <v>4.1799999999999997E-4</v>
      </c>
      <c r="P213" s="2">
        <f>Investment!P213+'HH Consumption'!P213+Exports!P213+'Government consumption'!P213</f>
        <v>1.4900000000000002E-4</v>
      </c>
      <c r="Q213" s="2">
        <f>Investment!Q213+'HH Consumption'!Q213+Exports!Q213+'Government consumption'!Q213</f>
        <v>3.8800000000000005E-4</v>
      </c>
      <c r="R213" s="2">
        <f>Investment!R213+'HH Consumption'!R213+Exports!R213+'Government consumption'!R213</f>
        <v>2.7300000000000002E-4</v>
      </c>
      <c r="S213" s="2">
        <f>Investment!S213+'HH Consumption'!S213+Exports!S213+'Government consumption'!S213</f>
        <v>1.9899999999999999E-4</v>
      </c>
      <c r="T213" s="2">
        <f>Investment!T213+'HH Consumption'!T213+Exports!T213+'Government consumption'!T213</f>
        <v>2.6800000000000001E-4</v>
      </c>
      <c r="U213" s="2">
        <f>Investment!U213+'HH Consumption'!U213+Exports!U213+'Government consumption'!U213</f>
        <v>4.0000000000000003E-5</v>
      </c>
      <c r="V213" s="2">
        <f>Investment!V213+'HH Consumption'!V213+Exports!V213+'Government consumption'!V213</f>
        <v>5.3999999999999998E-5</v>
      </c>
      <c r="W213" s="2">
        <f>Investment!W213+'HH Consumption'!W213+Exports!W213+'Government consumption'!W213</f>
        <v>5.3700000000000004E-4</v>
      </c>
      <c r="X213" s="2">
        <f>Investment!X213+'HH Consumption'!X213+Exports!X213+'Government consumption'!X213</f>
        <v>1.83E-4</v>
      </c>
      <c r="Y213" s="2">
        <f>Investment!Y213+'HH Consumption'!Y213+Exports!Y213+'Government consumption'!Y213</f>
        <v>1.26E-4</v>
      </c>
      <c r="Z213" s="2">
        <f>Investment!Z213+'HH Consumption'!Z213+Exports!Z213+'Government consumption'!Z213</f>
        <v>1.3270000000000001E-3</v>
      </c>
      <c r="AA213" s="2">
        <f>Investment!AA213+'HH Consumption'!AA213+Exports!AA213+'Government consumption'!AA213</f>
        <v>2.0000000000000002E-5</v>
      </c>
      <c r="AB213" s="2">
        <f>Investment!AB213+'HH Consumption'!AB213+Exports!AB213+'Government consumption'!AB213</f>
        <v>1.2E-5</v>
      </c>
      <c r="AC213" s="2">
        <f>Investment!AC213+'HH Consumption'!AC213+Exports!AC213+'Government consumption'!AC213</f>
        <v>1.9000000000000001E-5</v>
      </c>
      <c r="AD213" s="2">
        <f>Investment!AD213+'HH Consumption'!AD213+Exports!AD213+'Government consumption'!AD213</f>
        <v>3.9999999999999998E-6</v>
      </c>
      <c r="AE213" s="2">
        <f>Investment!AE213+'HH Consumption'!AE213+Exports!AE213+'Government consumption'!AE213</f>
        <v>1.0000000000000001E-5</v>
      </c>
      <c r="AF213" s="2">
        <f>Investment!AF213+'HH Consumption'!AF213+Exports!AF213+'Government consumption'!AF213</f>
        <v>3.0000000000000001E-6</v>
      </c>
      <c r="AG213" s="2">
        <f>Investment!AG213+'HH Consumption'!AG213+Exports!AG213+'Government consumption'!AG213</f>
        <v>14.168874999999998</v>
      </c>
      <c r="AH213" s="2">
        <f>Investment!AH213+'HH Consumption'!AH213+Exports!AH213+'Government consumption'!AH213</f>
        <v>1.3000000000000001E-5</v>
      </c>
      <c r="AI213" s="2">
        <f>Investment!AI213+'HH Consumption'!AI213+Exports!AI213+'Government consumption'!AI213</f>
        <v>3.0000000000000001E-6</v>
      </c>
    </row>
    <row r="214" spans="1:35" x14ac:dyDescent="0.25">
      <c r="A214" s="4"/>
      <c r="B214" t="s">
        <v>2</v>
      </c>
      <c r="C214" s="2">
        <f>Investment!C214+'HH Consumption'!C214+Exports!C214+'Government consumption'!C214</f>
        <v>0</v>
      </c>
      <c r="D214" s="2">
        <f>Investment!D214+'HH Consumption'!D214+Exports!D214+'Government consumption'!D214</f>
        <v>0</v>
      </c>
      <c r="E214" s="2">
        <f>Investment!E214+'HH Consumption'!E214+Exports!E214+'Government consumption'!E214</f>
        <v>0</v>
      </c>
      <c r="F214" s="2">
        <f>Investment!F214+'HH Consumption'!F214+Exports!F214+'Government consumption'!F214</f>
        <v>0</v>
      </c>
      <c r="G214" s="2">
        <f>Investment!G214+'HH Consumption'!G214+Exports!G214+'Government consumption'!G214</f>
        <v>0</v>
      </c>
      <c r="H214" s="2">
        <f>Investment!H214+'HH Consumption'!H214+Exports!H214+'Government consumption'!H214</f>
        <v>0</v>
      </c>
      <c r="I214" s="2">
        <f>Investment!I214+'HH Consumption'!I214+Exports!I214+'Government consumption'!I214</f>
        <v>0</v>
      </c>
      <c r="J214" s="2">
        <f>Investment!J214+'HH Consumption'!J214+Exports!J214+'Government consumption'!J214</f>
        <v>0</v>
      </c>
      <c r="K214" s="2">
        <f>Investment!K214+'HH Consumption'!K214+Exports!K214+'Government consumption'!K214</f>
        <v>0</v>
      </c>
      <c r="L214" s="2">
        <f>Investment!L214+'HH Consumption'!L214+Exports!L214+'Government consumption'!L214</f>
        <v>0</v>
      </c>
      <c r="M214" s="2">
        <f>Investment!M214+'HH Consumption'!M214+Exports!M214+'Government consumption'!M214</f>
        <v>0</v>
      </c>
      <c r="N214" s="2">
        <f>Investment!N214+'HH Consumption'!N214+Exports!N214+'Government consumption'!N214</f>
        <v>0</v>
      </c>
      <c r="O214" s="2">
        <f>Investment!O214+'HH Consumption'!O214+Exports!O214+'Government consumption'!O214</f>
        <v>0</v>
      </c>
      <c r="P214" s="2">
        <f>Investment!P214+'HH Consumption'!P214+Exports!P214+'Government consumption'!P214</f>
        <v>0</v>
      </c>
      <c r="Q214" s="2">
        <f>Investment!Q214+'HH Consumption'!Q214+Exports!Q214+'Government consumption'!Q214</f>
        <v>0</v>
      </c>
      <c r="R214" s="2">
        <f>Investment!R214+'HH Consumption'!R214+Exports!R214+'Government consumption'!R214</f>
        <v>0</v>
      </c>
      <c r="S214" s="2">
        <f>Investment!S214+'HH Consumption'!S214+Exports!S214+'Government consumption'!S214</f>
        <v>0</v>
      </c>
      <c r="T214" s="2">
        <f>Investment!T214+'HH Consumption'!T214+Exports!T214+'Government consumption'!T214</f>
        <v>0</v>
      </c>
      <c r="U214" s="2">
        <f>Investment!U214+'HH Consumption'!U214+Exports!U214+'Government consumption'!U214</f>
        <v>0</v>
      </c>
      <c r="V214" s="2">
        <f>Investment!V214+'HH Consumption'!V214+Exports!V214+'Government consumption'!V214</f>
        <v>0</v>
      </c>
      <c r="W214" s="2">
        <f>Investment!W214+'HH Consumption'!W214+Exports!W214+'Government consumption'!W214</f>
        <v>0</v>
      </c>
      <c r="X214" s="2">
        <f>Investment!X214+'HH Consumption'!X214+Exports!X214+'Government consumption'!X214</f>
        <v>0</v>
      </c>
      <c r="Y214" s="2">
        <f>Investment!Y214+'HH Consumption'!Y214+Exports!Y214+'Government consumption'!Y214</f>
        <v>0</v>
      </c>
      <c r="Z214" s="2">
        <f>Investment!Z214+'HH Consumption'!Z214+Exports!Z214+'Government consumption'!Z214</f>
        <v>0</v>
      </c>
      <c r="AA214" s="2">
        <f>Investment!AA214+'HH Consumption'!AA214+Exports!AA214+'Government consumption'!AA214</f>
        <v>0</v>
      </c>
      <c r="AB214" s="2">
        <f>Investment!AB214+'HH Consumption'!AB214+Exports!AB214+'Government consumption'!AB214</f>
        <v>0</v>
      </c>
      <c r="AC214" s="2">
        <f>Investment!AC214+'HH Consumption'!AC214+Exports!AC214+'Government consumption'!AC214</f>
        <v>0</v>
      </c>
      <c r="AD214" s="2">
        <f>Investment!AD214+'HH Consumption'!AD214+Exports!AD214+'Government consumption'!AD214</f>
        <v>0</v>
      </c>
      <c r="AE214" s="2">
        <f>Investment!AE214+'HH Consumption'!AE214+Exports!AE214+'Government consumption'!AE214</f>
        <v>0</v>
      </c>
      <c r="AF214" s="2">
        <f>Investment!AF214+'HH Consumption'!AF214+Exports!AF214+'Government consumption'!AF214</f>
        <v>0</v>
      </c>
      <c r="AG214" s="2">
        <f>Investment!AG214+'HH Consumption'!AG214+Exports!AG214+'Government consumption'!AG214</f>
        <v>0</v>
      </c>
      <c r="AH214" s="2">
        <f>Investment!AH214+'HH Consumption'!AH214+Exports!AH214+'Government consumption'!AH214</f>
        <v>0</v>
      </c>
      <c r="AI214" s="2">
        <f>Investment!AI214+'HH Consumption'!AI214+Exports!AI214+'Government consumption'!AI214</f>
        <v>0</v>
      </c>
    </row>
    <row r="215" spans="1:35" x14ac:dyDescent="0.25">
      <c r="A215" s="4"/>
      <c r="B215" t="s">
        <v>3</v>
      </c>
      <c r="C215" s="2">
        <f>Investment!C215+'HH Consumption'!C215+Exports!C215+'Government consumption'!C215</f>
        <v>5.4699999999999996E-4</v>
      </c>
      <c r="D215" s="2">
        <f>Investment!D215+'HH Consumption'!D215+Exports!D215+'Government consumption'!D215</f>
        <v>4.8999999999999998E-5</v>
      </c>
      <c r="E215" s="2">
        <f>Investment!E215+'HH Consumption'!E215+Exports!E215+'Government consumption'!E215</f>
        <v>1.7870000000000002E-3</v>
      </c>
      <c r="F215" s="2">
        <f>Investment!F215+'HH Consumption'!F215+Exports!F215+'Government consumption'!F215</f>
        <v>4.6999999999999997E-5</v>
      </c>
      <c r="G215" s="2">
        <f>Investment!G215+'HH Consumption'!G215+Exports!G215+'Government consumption'!G215</f>
        <v>1.5799999999999999E-4</v>
      </c>
      <c r="H215" s="2">
        <f>Investment!H215+'HH Consumption'!H215+Exports!H215+'Government consumption'!H215</f>
        <v>5.7999999999999994E-5</v>
      </c>
      <c r="I215" s="2">
        <f>Investment!I215+'HH Consumption'!I215+Exports!I215+'Government consumption'!I215</f>
        <v>1.3300000000000001E-4</v>
      </c>
      <c r="J215" s="2">
        <f>Investment!J215+'HH Consumption'!J215+Exports!J215+'Government consumption'!J215</f>
        <v>1.01E-4</v>
      </c>
      <c r="K215" s="2">
        <f>Investment!K215+'HH Consumption'!K215+Exports!K215+'Government consumption'!K215</f>
        <v>9.7E-5</v>
      </c>
      <c r="L215" s="2">
        <f>Investment!L215+'HH Consumption'!L215+Exports!L215+'Government consumption'!L215</f>
        <v>8.2000000000000001E-5</v>
      </c>
      <c r="M215" s="2">
        <f>Investment!M215+'HH Consumption'!M215+Exports!M215+'Government consumption'!M215</f>
        <v>2.3E-5</v>
      </c>
      <c r="N215" s="2">
        <f>Investment!N215+'HH Consumption'!N215+Exports!N215+'Government consumption'!N215</f>
        <v>1.25E-4</v>
      </c>
      <c r="O215" s="2">
        <f>Investment!O215+'HH Consumption'!O215+Exports!O215+'Government consumption'!O215</f>
        <v>4.3999999999999999E-5</v>
      </c>
      <c r="P215" s="2">
        <f>Investment!P215+'HH Consumption'!P215+Exports!P215+'Government consumption'!P215</f>
        <v>1.7699999999999999E-4</v>
      </c>
      <c r="Q215" s="2">
        <f>Investment!Q215+'HH Consumption'!Q215+Exports!Q215+'Government consumption'!Q215</f>
        <v>1.5999999999999999E-5</v>
      </c>
      <c r="R215" s="2">
        <f>Investment!R215+'HH Consumption'!R215+Exports!R215+'Government consumption'!R215</f>
        <v>4.1900000000000005E-4</v>
      </c>
      <c r="S215" s="2">
        <f>Investment!S215+'HH Consumption'!S215+Exports!S215+'Government consumption'!S215</f>
        <v>2.8399999999999996E-4</v>
      </c>
      <c r="T215" s="2">
        <f>Investment!T215+'HH Consumption'!T215+Exports!T215+'Government consumption'!T215</f>
        <v>1.9799999999999999E-4</v>
      </c>
      <c r="U215" s="2">
        <f>Investment!U215+'HH Consumption'!U215+Exports!U215+'Government consumption'!U215</f>
        <v>3.5999999999999994E-5</v>
      </c>
      <c r="V215" s="2">
        <f>Investment!V215+'HH Consumption'!V215+Exports!V215+'Government consumption'!V215</f>
        <v>5.3999999999999998E-5</v>
      </c>
      <c r="W215" s="2">
        <f>Investment!W215+'HH Consumption'!W215+Exports!W215+'Government consumption'!W215</f>
        <v>4.4500000000000003E-4</v>
      </c>
      <c r="X215" s="2">
        <f>Investment!X215+'HH Consumption'!X215+Exports!X215+'Government consumption'!X215</f>
        <v>2.7000000000000002E-5</v>
      </c>
      <c r="Y215" s="2">
        <f>Investment!Y215+'HH Consumption'!Y215+Exports!Y215+'Government consumption'!Y215</f>
        <v>7.9999999999999993E-5</v>
      </c>
      <c r="Z215" s="2">
        <f>Investment!Z215+'HH Consumption'!Z215+Exports!Z215+'Government consumption'!Z215</f>
        <v>6.8999999999999997E-4</v>
      </c>
      <c r="AA215" s="2">
        <f>Investment!AA215+'HH Consumption'!AA215+Exports!AA215+'Government consumption'!AA215</f>
        <v>9.9839999999999998E-3</v>
      </c>
      <c r="AB215" s="2">
        <f>Investment!AB215+'HH Consumption'!AB215+Exports!AB215+'Government consumption'!AB215</f>
        <v>4.7000000000000004E-5</v>
      </c>
      <c r="AC215" s="2">
        <f>Investment!AC215+'HH Consumption'!AC215+Exports!AC215+'Government consumption'!AC215</f>
        <v>5.7999999999999994E-5</v>
      </c>
      <c r="AD215" s="2">
        <f>Investment!AD215+'HH Consumption'!AD215+Exports!AD215+'Government consumption'!AD215</f>
        <v>2.6999999999999999E-5</v>
      </c>
      <c r="AE215" s="2">
        <f>Investment!AE215+'HH Consumption'!AE215+Exports!AE215+'Government consumption'!AE215</f>
        <v>1.9000000000000001E-5</v>
      </c>
      <c r="AF215" s="2">
        <f>Investment!AF215+'HH Consumption'!AF215+Exports!AF215+'Government consumption'!AF215</f>
        <v>9.9999999999999991E-6</v>
      </c>
      <c r="AG215" s="2">
        <f>Investment!AG215+'HH Consumption'!AG215+Exports!AG215+'Government consumption'!AG215</f>
        <v>17.954590999999997</v>
      </c>
      <c r="AH215" s="2">
        <f>Investment!AH215+'HH Consumption'!AH215+Exports!AH215+'Government consumption'!AH215</f>
        <v>4.0000000000000003E-5</v>
      </c>
      <c r="AI215" s="2">
        <f>Investment!AI215+'HH Consumption'!AI215+Exports!AI215+'Government consumption'!AI215</f>
        <v>1.9000000000000001E-5</v>
      </c>
    </row>
    <row r="216" spans="1:35" x14ac:dyDescent="0.25">
      <c r="A216" s="4"/>
      <c r="B216" t="s">
        <v>4</v>
      </c>
      <c r="C216" s="2">
        <f>Investment!C216+'HH Consumption'!C216+Exports!C216+'Government consumption'!C216</f>
        <v>0.27996300000000002</v>
      </c>
      <c r="D216" s="2">
        <f>Investment!D216+'HH Consumption'!D216+Exports!D216+'Government consumption'!D216</f>
        <v>0.76944999999999997</v>
      </c>
      <c r="E216" s="2">
        <f>Investment!E216+'HH Consumption'!E216+Exports!E216+'Government consumption'!E216</f>
        <v>0.16210100000000002</v>
      </c>
      <c r="F216" s="2">
        <f>Investment!F216+'HH Consumption'!F216+Exports!F216+'Government consumption'!F216</f>
        <v>0.17103599999999999</v>
      </c>
      <c r="G216" s="2">
        <f>Investment!G216+'HH Consumption'!G216+Exports!G216+'Government consumption'!G216</f>
        <v>1.9720999999999999E-2</v>
      </c>
      <c r="H216" s="2">
        <f>Investment!H216+'HH Consumption'!H216+Exports!H216+'Government consumption'!H216</f>
        <v>3.8084E-2</v>
      </c>
      <c r="I216" s="2">
        <f>Investment!I216+'HH Consumption'!I216+Exports!I216+'Government consumption'!I216</f>
        <v>3.1610000000000002E-3</v>
      </c>
      <c r="J216" s="2">
        <f>Investment!J216+'HH Consumption'!J216+Exports!J216+'Government consumption'!J216</f>
        <v>0.103197</v>
      </c>
      <c r="K216" s="2">
        <f>Investment!K216+'HH Consumption'!K216+Exports!K216+'Government consumption'!K216</f>
        <v>5.3619000000000007E-2</v>
      </c>
      <c r="L216" s="2">
        <f>Investment!L216+'HH Consumption'!L216+Exports!L216+'Government consumption'!L216</f>
        <v>0.158388</v>
      </c>
      <c r="M216" s="2">
        <f>Investment!M216+'HH Consumption'!M216+Exports!M216+'Government consumption'!M216</f>
        <v>0.10436200000000001</v>
      </c>
      <c r="N216" s="2">
        <f>Investment!N216+'HH Consumption'!N216+Exports!N216+'Government consumption'!N216</f>
        <v>7.5201999999999991E-2</v>
      </c>
      <c r="O216" s="2">
        <f>Investment!O216+'HH Consumption'!O216+Exports!O216+'Government consumption'!O216</f>
        <v>0.4646499999999999</v>
      </c>
      <c r="P216" s="2">
        <f>Investment!P216+'HH Consumption'!P216+Exports!P216+'Government consumption'!P216</f>
        <v>4.6640000000000006E-3</v>
      </c>
      <c r="Q216" s="2">
        <f>Investment!Q216+'HH Consumption'!Q216+Exports!Q216+'Government consumption'!Q216</f>
        <v>0.21485000000000001</v>
      </c>
      <c r="R216" s="2">
        <f>Investment!R216+'HH Consumption'!R216+Exports!R216+'Government consumption'!R216</f>
        <v>5.9480000000000002E-3</v>
      </c>
      <c r="S216" s="2">
        <f>Investment!S216+'HH Consumption'!S216+Exports!S216+'Government consumption'!S216</f>
        <v>0.233983</v>
      </c>
      <c r="T216" s="2">
        <f>Investment!T216+'HH Consumption'!T216+Exports!T216+'Government consumption'!T216</f>
        <v>0.18790999999999999</v>
      </c>
      <c r="U216" s="2">
        <f>Investment!U216+'HH Consumption'!U216+Exports!U216+'Government consumption'!U216</f>
        <v>1.2594999999999999E-2</v>
      </c>
      <c r="V216" s="2">
        <f>Investment!V216+'HH Consumption'!V216+Exports!V216+'Government consumption'!V216</f>
        <v>6.0967999999999994E-2</v>
      </c>
      <c r="W216" s="2">
        <f>Investment!W216+'HH Consumption'!W216+Exports!W216+'Government consumption'!W216</f>
        <v>2.0032999999999999E-2</v>
      </c>
      <c r="X216" s="2">
        <f>Investment!X216+'HH Consumption'!X216+Exports!X216+'Government consumption'!X216</f>
        <v>0.237035</v>
      </c>
      <c r="Y216" s="2">
        <f>Investment!Y216+'HH Consumption'!Y216+Exports!Y216+'Government consumption'!Y216</f>
        <v>4.6225000000000002E-2</v>
      </c>
      <c r="Z216" s="2">
        <f>Investment!Z216+'HH Consumption'!Z216+Exports!Z216+'Government consumption'!Z216</f>
        <v>0.70260699999999998</v>
      </c>
      <c r="AA216" s="2">
        <f>Investment!AA216+'HH Consumption'!AA216+Exports!AA216+'Government consumption'!AA216</f>
        <v>13.430833999999999</v>
      </c>
      <c r="AB216" s="2">
        <f>Investment!AB216+'HH Consumption'!AB216+Exports!AB216+'Government consumption'!AB216</f>
        <v>1.9970000000000001E-3</v>
      </c>
      <c r="AC216" s="2">
        <f>Investment!AC216+'HH Consumption'!AC216+Exports!AC216+'Government consumption'!AC216</f>
        <v>7.8800000000000007E-4</v>
      </c>
      <c r="AD216" s="2">
        <f>Investment!AD216+'HH Consumption'!AD216+Exports!AD216+'Government consumption'!AD216</f>
        <v>1.0900000000000001E-4</v>
      </c>
      <c r="AE216" s="2">
        <f>Investment!AE216+'HH Consumption'!AE216+Exports!AE216+'Government consumption'!AE216</f>
        <v>1.05E-4</v>
      </c>
      <c r="AF216" s="2">
        <f>Investment!AF216+'HH Consumption'!AF216+Exports!AF216+'Government consumption'!AF216</f>
        <v>4.8249999999999994E-3</v>
      </c>
      <c r="AG216" s="2">
        <f>Investment!AG216+'HH Consumption'!AG216+Exports!AG216+'Government consumption'!AG216</f>
        <v>15.488556000000001</v>
      </c>
      <c r="AH216" s="2">
        <f>Investment!AH216+'HH Consumption'!AH216+Exports!AH216+'Government consumption'!AH216</f>
        <v>5.4790000000000004E-3</v>
      </c>
      <c r="AI216" s="2">
        <f>Investment!AI216+'HH Consumption'!AI216+Exports!AI216+'Government consumption'!AI216</f>
        <v>8.4000000000000009E-5</v>
      </c>
    </row>
    <row r="217" spans="1:35" x14ac:dyDescent="0.25">
      <c r="A217" s="4"/>
      <c r="B217" t="s">
        <v>5</v>
      </c>
      <c r="C217" s="2">
        <f>Investment!C217+'HH Consumption'!C217+Exports!C217+'Government consumption'!C217</f>
        <v>5.5601350000000007</v>
      </c>
      <c r="D217" s="2">
        <f>Investment!D217+'HH Consumption'!D217+Exports!D217+'Government consumption'!D217</f>
        <v>0.32293700000000003</v>
      </c>
      <c r="E217" s="2">
        <f>Investment!E217+'HH Consumption'!E217+Exports!E217+'Government consumption'!E217</f>
        <v>19.332829000000004</v>
      </c>
      <c r="F217" s="2">
        <f>Investment!F217+'HH Consumption'!F217+Exports!F217+'Government consumption'!F217</f>
        <v>0.26147300000000001</v>
      </c>
      <c r="G217" s="2">
        <f>Investment!G217+'HH Consumption'!G217+Exports!G217+'Government consumption'!G217</f>
        <v>0.90232299999999999</v>
      </c>
      <c r="H217" s="2">
        <f>Investment!H217+'HH Consumption'!H217+Exports!H217+'Government consumption'!H217</f>
        <v>0.62531499999999995</v>
      </c>
      <c r="I217" s="2">
        <f>Investment!I217+'HH Consumption'!I217+Exports!I217+'Government consumption'!I217</f>
        <v>2.2692349999999997</v>
      </c>
      <c r="J217" s="2">
        <f>Investment!J217+'HH Consumption'!J217+Exports!J217+'Government consumption'!J217</f>
        <v>2.4392610000000001</v>
      </c>
      <c r="K217" s="2">
        <f>Investment!K217+'HH Consumption'!K217+Exports!K217+'Government consumption'!K217</f>
        <v>0.87888900000000003</v>
      </c>
      <c r="L217" s="2">
        <f>Investment!L217+'HH Consumption'!L217+Exports!L217+'Government consumption'!L217</f>
        <v>1.7762729999999998</v>
      </c>
      <c r="M217" s="2">
        <f>Investment!M217+'HH Consumption'!M217+Exports!M217+'Government consumption'!M217</f>
        <v>0.35179300000000002</v>
      </c>
      <c r="N217" s="2">
        <f>Investment!N217+'HH Consumption'!N217+Exports!N217+'Government consumption'!N217</f>
        <v>1.308702</v>
      </c>
      <c r="O217" s="2">
        <f>Investment!O217+'HH Consumption'!O217+Exports!O217+'Government consumption'!O217</f>
        <v>1.3478950000000001</v>
      </c>
      <c r="P217" s="2">
        <f>Investment!P217+'HH Consumption'!P217+Exports!P217+'Government consumption'!P217</f>
        <v>0.656308</v>
      </c>
      <c r="Q217" s="2">
        <f>Investment!Q217+'HH Consumption'!Q217+Exports!Q217+'Government consumption'!Q217</f>
        <v>0.12798500000000002</v>
      </c>
      <c r="R217" s="2">
        <f>Investment!R217+'HH Consumption'!R217+Exports!R217+'Government consumption'!R217</f>
        <v>5.321841</v>
      </c>
      <c r="S217" s="2">
        <f>Investment!S217+'HH Consumption'!S217+Exports!S217+'Government consumption'!S217</f>
        <v>5.1517270000000002</v>
      </c>
      <c r="T217" s="2">
        <f>Investment!T217+'HH Consumption'!T217+Exports!T217+'Government consumption'!T217</f>
        <v>2.010195</v>
      </c>
      <c r="U217" s="2">
        <f>Investment!U217+'HH Consumption'!U217+Exports!U217+'Government consumption'!U217</f>
        <v>0.55706699999999987</v>
      </c>
      <c r="V217" s="2">
        <f>Investment!V217+'HH Consumption'!V217+Exports!V217+'Government consumption'!V217</f>
        <v>0.54831699999999994</v>
      </c>
      <c r="W217" s="2">
        <f>Investment!W217+'HH Consumption'!W217+Exports!W217+'Government consumption'!W217</f>
        <v>2.6235010000000001</v>
      </c>
      <c r="X217" s="2">
        <f>Investment!X217+'HH Consumption'!X217+Exports!X217+'Government consumption'!X217</f>
        <v>0.38902700000000001</v>
      </c>
      <c r="Y217" s="2">
        <f>Investment!Y217+'HH Consumption'!Y217+Exports!Y217+'Government consumption'!Y217</f>
        <v>0.94068300000000005</v>
      </c>
      <c r="Z217" s="2">
        <f>Investment!Z217+'HH Consumption'!Z217+Exports!Z217+'Government consumption'!Z217</f>
        <v>4.9235329999999999</v>
      </c>
      <c r="AA217" s="2">
        <f>Investment!AA217+'HH Consumption'!AA217+Exports!AA217+'Government consumption'!AA217</f>
        <v>1.9433000000000002E-2</v>
      </c>
      <c r="AB217" s="2">
        <f>Investment!AB217+'HH Consumption'!AB217+Exports!AB217+'Government consumption'!AB217</f>
        <v>0.64718100000000001</v>
      </c>
      <c r="AC217" s="2">
        <f>Investment!AC217+'HH Consumption'!AC217+Exports!AC217+'Government consumption'!AC217</f>
        <v>0.424176</v>
      </c>
      <c r="AD217" s="2">
        <f>Investment!AD217+'HH Consumption'!AD217+Exports!AD217+'Government consumption'!AD217</f>
        <v>0.34176699999999993</v>
      </c>
      <c r="AE217" s="2">
        <f>Investment!AE217+'HH Consumption'!AE217+Exports!AE217+'Government consumption'!AE217</f>
        <v>0.156361</v>
      </c>
      <c r="AF217" s="2">
        <f>Investment!AF217+'HH Consumption'!AF217+Exports!AF217+'Government consumption'!AF217</f>
        <v>0.18609200000000001</v>
      </c>
      <c r="AG217" s="2">
        <f>Investment!AG217+'HH Consumption'!AG217+Exports!AG217+'Government consumption'!AG217</f>
        <v>70.617238</v>
      </c>
      <c r="AH217" s="2">
        <f>Investment!AH217+'HH Consumption'!AH217+Exports!AH217+'Government consumption'!AH217</f>
        <v>5.8810999999999995E-2</v>
      </c>
      <c r="AI217" s="2">
        <f>Investment!AI217+'HH Consumption'!AI217+Exports!AI217+'Government consumption'!AI217</f>
        <v>7.6869000000000007E-2</v>
      </c>
    </row>
    <row r="218" spans="1:35" x14ac:dyDescent="0.25">
      <c r="A218" s="4"/>
      <c r="B218" t="s">
        <v>6</v>
      </c>
      <c r="C218" s="2">
        <f>Investment!C218+'HH Consumption'!C218+Exports!C218+'Government consumption'!C218</f>
        <v>9.8799999999999995E-4</v>
      </c>
      <c r="D218" s="2">
        <f>Investment!D218+'HH Consumption'!D218+Exports!D218+'Government consumption'!D218</f>
        <v>1.5100000000000001E-4</v>
      </c>
      <c r="E218" s="2">
        <f>Investment!E218+'HH Consumption'!E218+Exports!E218+'Government consumption'!E218</f>
        <v>4.3225E-2</v>
      </c>
      <c r="F218" s="2">
        <f>Investment!F218+'HH Consumption'!F218+Exports!F218+'Government consumption'!F218</f>
        <v>1.5300000000000001E-4</v>
      </c>
      <c r="G218" s="2">
        <f>Investment!G218+'HH Consumption'!G218+Exports!G218+'Government consumption'!G218</f>
        <v>8.3099999999999992E-4</v>
      </c>
      <c r="H218" s="2">
        <f>Investment!H218+'HH Consumption'!H218+Exports!H218+'Government consumption'!H218</f>
        <v>2.5500000000000002E-4</v>
      </c>
      <c r="I218" s="2">
        <f>Investment!I218+'HH Consumption'!I218+Exports!I218+'Government consumption'!I218</f>
        <v>9.3499999999999996E-4</v>
      </c>
      <c r="J218" s="2">
        <f>Investment!J218+'HH Consumption'!J218+Exports!J218+'Government consumption'!J218</f>
        <v>2.5700000000000001E-4</v>
      </c>
      <c r="K218" s="2">
        <f>Investment!K218+'HH Consumption'!K218+Exports!K218+'Government consumption'!K218</f>
        <v>2.5000000000000001E-4</v>
      </c>
      <c r="L218" s="2">
        <f>Investment!L218+'HH Consumption'!L218+Exports!L218+'Government consumption'!L218</f>
        <v>1.27E-4</v>
      </c>
      <c r="M218" s="2">
        <f>Investment!M218+'HH Consumption'!M218+Exports!M218+'Government consumption'!M218</f>
        <v>6.0000000000000002E-5</v>
      </c>
      <c r="N218" s="2">
        <f>Investment!N218+'HH Consumption'!N218+Exports!N218+'Government consumption'!N218</f>
        <v>1.9589999999999998E-3</v>
      </c>
      <c r="O218" s="2">
        <f>Investment!O218+'HH Consumption'!O218+Exports!O218+'Government consumption'!O218</f>
        <v>7.0000000000000007E-5</v>
      </c>
      <c r="P218" s="2">
        <f>Investment!P218+'HH Consumption'!P218+Exports!P218+'Government consumption'!P218</f>
        <v>3.4299999999999999E-4</v>
      </c>
      <c r="Q218" s="2">
        <f>Investment!Q218+'HH Consumption'!Q218+Exports!Q218+'Government consumption'!Q218</f>
        <v>5.0000000000000002E-5</v>
      </c>
      <c r="R218" s="2">
        <f>Investment!R218+'HH Consumption'!R218+Exports!R218+'Government consumption'!R218</f>
        <v>3.7629999999999999E-3</v>
      </c>
      <c r="S218" s="2">
        <f>Investment!S218+'HH Consumption'!S218+Exports!S218+'Government consumption'!S218</f>
        <v>3.5800000000000003E-4</v>
      </c>
      <c r="T218" s="2">
        <f>Investment!T218+'HH Consumption'!T218+Exports!T218+'Government consumption'!T218</f>
        <v>5.3800000000000007E-4</v>
      </c>
      <c r="U218" s="2">
        <f>Investment!U218+'HH Consumption'!U218+Exports!U218+'Government consumption'!U218</f>
        <v>1.74E-4</v>
      </c>
      <c r="V218" s="2">
        <f>Investment!V218+'HH Consumption'!V218+Exports!V218+'Government consumption'!V218</f>
        <v>1.7100000000000001E-4</v>
      </c>
      <c r="W218" s="2">
        <f>Investment!W218+'HH Consumption'!W218+Exports!W218+'Government consumption'!W218</f>
        <v>1.003E-3</v>
      </c>
      <c r="X218" s="2">
        <f>Investment!X218+'HH Consumption'!X218+Exports!X218+'Government consumption'!X218</f>
        <v>9.0000000000000006E-5</v>
      </c>
      <c r="Y218" s="2">
        <f>Investment!Y218+'HH Consumption'!Y218+Exports!Y218+'Government consumption'!Y218</f>
        <v>8.7100000000000003E-4</v>
      </c>
      <c r="Z218" s="2">
        <f>Investment!Z218+'HH Consumption'!Z218+Exports!Z218+'Government consumption'!Z218</f>
        <v>2.9100000000000003E-3</v>
      </c>
      <c r="AA218" s="2">
        <f>Investment!AA218+'HH Consumption'!AA218+Exports!AA218+'Government consumption'!AA218</f>
        <v>2.3799999999999998E-4</v>
      </c>
      <c r="AB218" s="2">
        <f>Investment!AB218+'HH Consumption'!AB218+Exports!AB218+'Government consumption'!AB218</f>
        <v>3.9599999999999998E-4</v>
      </c>
      <c r="AC218" s="2">
        <f>Investment!AC218+'HH Consumption'!AC218+Exports!AC218+'Government consumption'!AC218</f>
        <v>3.4399999999999996E-4</v>
      </c>
      <c r="AD218" s="2">
        <f>Investment!AD218+'HH Consumption'!AD218+Exports!AD218+'Government consumption'!AD218</f>
        <v>4.8000000000000001E-5</v>
      </c>
      <c r="AE218" s="2">
        <f>Investment!AE218+'HH Consumption'!AE218+Exports!AE218+'Government consumption'!AE218</f>
        <v>2.5700000000000001E-4</v>
      </c>
      <c r="AF218" s="2">
        <f>Investment!AF218+'HH Consumption'!AF218+Exports!AF218+'Government consumption'!AF218</f>
        <v>1.02E-4</v>
      </c>
      <c r="AG218" s="2">
        <f>Investment!AG218+'HH Consumption'!AG218+Exports!AG218+'Government consumption'!AG218</f>
        <v>263.77521999999999</v>
      </c>
      <c r="AH218" s="2">
        <f>Investment!AH218+'HH Consumption'!AH218+Exports!AH218+'Government consumption'!AH218</f>
        <v>1.2E-5</v>
      </c>
      <c r="AI218" s="2">
        <f>Investment!AI218+'HH Consumption'!AI218+Exports!AI218+'Government consumption'!AI218</f>
        <v>1.13E-4</v>
      </c>
    </row>
    <row r="219" spans="1:35" x14ac:dyDescent="0.25">
      <c r="A219" s="4"/>
      <c r="B219" t="s">
        <v>7</v>
      </c>
      <c r="C219" s="2">
        <f>Investment!C219+'HH Consumption'!C219+Exports!C219+'Government consumption'!C219</f>
        <v>2.0344190000000002</v>
      </c>
      <c r="D219" s="2">
        <f>Investment!D219+'HH Consumption'!D219+Exports!D219+'Government consumption'!D219</f>
        <v>0.90467399999999998</v>
      </c>
      <c r="E219" s="2">
        <f>Investment!E219+'HH Consumption'!E219+Exports!E219+'Government consumption'!E219</f>
        <v>2.7057649999999995</v>
      </c>
      <c r="F219" s="2">
        <f>Investment!F219+'HH Consumption'!F219+Exports!F219+'Government consumption'!F219</f>
        <v>0.95429200000000003</v>
      </c>
      <c r="G219" s="2">
        <f>Investment!G219+'HH Consumption'!G219+Exports!G219+'Government consumption'!G219</f>
        <v>0.27762699999999996</v>
      </c>
      <c r="H219" s="2">
        <f>Investment!H219+'HH Consumption'!H219+Exports!H219+'Government consumption'!H219</f>
        <v>0.187193</v>
      </c>
      <c r="I219" s="2">
        <f>Investment!I219+'HH Consumption'!I219+Exports!I219+'Government consumption'!I219</f>
        <v>0.6478560000000001</v>
      </c>
      <c r="J219" s="2">
        <f>Investment!J219+'HH Consumption'!J219+Exports!J219+'Government consumption'!J219</f>
        <v>0.46215800000000001</v>
      </c>
      <c r="K219" s="2">
        <f>Investment!K219+'HH Consumption'!K219+Exports!K219+'Government consumption'!K219</f>
        <v>0.69920500000000008</v>
      </c>
      <c r="L219" s="2">
        <f>Investment!L219+'HH Consumption'!L219+Exports!L219+'Government consumption'!L219</f>
        <v>0.42860200000000004</v>
      </c>
      <c r="M219" s="2">
        <f>Investment!M219+'HH Consumption'!M219+Exports!M219+'Government consumption'!M219</f>
        <v>0.11734899999999999</v>
      </c>
      <c r="N219" s="2">
        <f>Investment!N219+'HH Consumption'!N219+Exports!N219+'Government consumption'!N219</f>
        <v>0.204679</v>
      </c>
      <c r="O219" s="2">
        <f>Investment!O219+'HH Consumption'!O219+Exports!O219+'Government consumption'!O219</f>
        <v>1.4074409999999999</v>
      </c>
      <c r="P219" s="2">
        <f>Investment!P219+'HH Consumption'!P219+Exports!P219+'Government consumption'!P219</f>
        <v>0.45459099999999997</v>
      </c>
      <c r="Q219" s="2">
        <f>Investment!Q219+'HH Consumption'!Q219+Exports!Q219+'Government consumption'!Q219</f>
        <v>0.46144500000000005</v>
      </c>
      <c r="R219" s="2">
        <f>Investment!R219+'HH Consumption'!R219+Exports!R219+'Government consumption'!R219</f>
        <v>1.024381</v>
      </c>
      <c r="S219" s="2">
        <f>Investment!S219+'HH Consumption'!S219+Exports!S219+'Government consumption'!S219</f>
        <v>1.086632</v>
      </c>
      <c r="T219" s="2">
        <f>Investment!T219+'HH Consumption'!T219+Exports!T219+'Government consumption'!T219</f>
        <v>1.2725979999999999</v>
      </c>
      <c r="U219" s="2">
        <f>Investment!U219+'HH Consumption'!U219+Exports!U219+'Government consumption'!U219</f>
        <v>0.15170999999999998</v>
      </c>
      <c r="V219" s="2">
        <f>Investment!V219+'HH Consumption'!V219+Exports!V219+'Government consumption'!V219</f>
        <v>0.20696700000000001</v>
      </c>
      <c r="W219" s="2">
        <f>Investment!W219+'HH Consumption'!W219+Exports!W219+'Government consumption'!W219</f>
        <v>1.7590119999999998</v>
      </c>
      <c r="X219" s="2">
        <f>Investment!X219+'HH Consumption'!X219+Exports!X219+'Government consumption'!X219</f>
        <v>0.43155500000000002</v>
      </c>
      <c r="Y219" s="2">
        <f>Investment!Y219+'HH Consumption'!Y219+Exports!Y219+'Government consumption'!Y219</f>
        <v>0.21297900000000003</v>
      </c>
      <c r="Z219" s="2">
        <f>Investment!Z219+'HH Consumption'!Z219+Exports!Z219+'Government consumption'!Z219</f>
        <v>1.404458</v>
      </c>
      <c r="AA219" s="2">
        <f>Investment!AA219+'HH Consumption'!AA219+Exports!AA219+'Government consumption'!AA219</f>
        <v>0.30233199999999999</v>
      </c>
      <c r="AB219" s="2">
        <f>Investment!AB219+'HH Consumption'!AB219+Exports!AB219+'Government consumption'!AB219</f>
        <v>0.10718800000000001</v>
      </c>
      <c r="AC219" s="2">
        <f>Investment!AC219+'HH Consumption'!AC219+Exports!AC219+'Government consumption'!AC219</f>
        <v>0.10827500000000001</v>
      </c>
      <c r="AD219" s="2">
        <f>Investment!AD219+'HH Consumption'!AD219+Exports!AD219+'Government consumption'!AD219</f>
        <v>4.2272999999999998E-2</v>
      </c>
      <c r="AE219" s="2">
        <f>Investment!AE219+'HH Consumption'!AE219+Exports!AE219+'Government consumption'!AE219</f>
        <v>3.0245000000000001E-2</v>
      </c>
      <c r="AF219" s="2">
        <f>Investment!AF219+'HH Consumption'!AF219+Exports!AF219+'Government consumption'!AF219</f>
        <v>2.8246E-2</v>
      </c>
      <c r="AG219" s="2">
        <f>Investment!AG219+'HH Consumption'!AG219+Exports!AG219+'Government consumption'!AG219</f>
        <v>552.08525499999996</v>
      </c>
      <c r="AH219" s="2">
        <f>Investment!AH219+'HH Consumption'!AH219+Exports!AH219+'Government consumption'!AH219</f>
        <v>3.7432E-2</v>
      </c>
      <c r="AI219" s="2">
        <f>Investment!AI219+'HH Consumption'!AI219+Exports!AI219+'Government consumption'!AI219</f>
        <v>1.4305999999999999E-2</v>
      </c>
    </row>
    <row r="220" spans="1:35" ht="15" customHeight="1" x14ac:dyDescent="0.25">
      <c r="A220" s="4" t="s">
        <v>38</v>
      </c>
      <c r="B220" t="s">
        <v>1</v>
      </c>
      <c r="C220" s="2">
        <f>Investment!C220+'HH Consumption'!C220+Exports!C220+'Government consumption'!C220</f>
        <v>6.9283999999999984E-2</v>
      </c>
      <c r="D220" s="2">
        <f>Investment!D220+'HH Consumption'!D220+Exports!D220+'Government consumption'!D220</f>
        <v>2.5617999999999998E-2</v>
      </c>
      <c r="E220" s="2">
        <f>Investment!E220+'HH Consumption'!E220+Exports!E220+'Government consumption'!E220</f>
        <v>0.20985200000000001</v>
      </c>
      <c r="F220" s="2">
        <f>Investment!F220+'HH Consumption'!F220+Exports!F220+'Government consumption'!F220</f>
        <v>2.4154999999999999E-2</v>
      </c>
      <c r="G220" s="2">
        <f>Investment!G220+'HH Consumption'!G220+Exports!G220+'Government consumption'!G220</f>
        <v>1.0866000000000001E-2</v>
      </c>
      <c r="H220" s="2">
        <f>Investment!H220+'HH Consumption'!H220+Exports!H220+'Government consumption'!H220</f>
        <v>4.3779999999999991E-3</v>
      </c>
      <c r="I220" s="2">
        <f>Investment!I220+'HH Consumption'!I220+Exports!I220+'Government consumption'!I220</f>
        <v>3.3699999999999997E-3</v>
      </c>
      <c r="J220" s="2">
        <f>Investment!J220+'HH Consumption'!J220+Exports!J220+'Government consumption'!J220</f>
        <v>5.8919999999999997E-3</v>
      </c>
      <c r="K220" s="2">
        <f>Investment!K220+'HH Consumption'!K220+Exports!K220+'Government consumption'!K220</f>
        <v>5.9280000000000001E-3</v>
      </c>
      <c r="L220" s="2">
        <f>Investment!L220+'HH Consumption'!L220+Exports!L220+'Government consumption'!L220</f>
        <v>3.4069999999999999E-3</v>
      </c>
      <c r="M220" s="2">
        <f>Investment!M220+'HH Consumption'!M220+Exports!M220+'Government consumption'!M220</f>
        <v>3.5730000000000002E-3</v>
      </c>
      <c r="N220" s="2">
        <f>Investment!N220+'HH Consumption'!N220+Exports!N220+'Government consumption'!N220</f>
        <v>4.2540000000000001E-2</v>
      </c>
      <c r="O220" s="2">
        <f>Investment!O220+'HH Consumption'!O220+Exports!O220+'Government consumption'!O220</f>
        <v>1.1644E-2</v>
      </c>
      <c r="P220" s="2">
        <f>Investment!P220+'HH Consumption'!P220+Exports!P220+'Government consumption'!P220</f>
        <v>8.9300000000000004E-3</v>
      </c>
      <c r="Q220" s="2">
        <f>Investment!Q220+'HH Consumption'!Q220+Exports!Q220+'Government consumption'!Q220</f>
        <v>1.1367E-2</v>
      </c>
      <c r="R220" s="2">
        <f>Investment!R220+'HH Consumption'!R220+Exports!R220+'Government consumption'!R220</f>
        <v>4.9229999999999996E-2</v>
      </c>
      <c r="S220" s="2">
        <f>Investment!S220+'HH Consumption'!S220+Exports!S220+'Government consumption'!S220</f>
        <v>6.9049999999999997E-3</v>
      </c>
      <c r="T220" s="2">
        <f>Investment!T220+'HH Consumption'!T220+Exports!T220+'Government consumption'!T220</f>
        <v>1.1011999999999999E-2</v>
      </c>
      <c r="U220" s="2">
        <f>Investment!U220+'HH Consumption'!U220+Exports!U220+'Government consumption'!U220</f>
        <v>2.4449999999999997E-3</v>
      </c>
      <c r="V220" s="2">
        <f>Investment!V220+'HH Consumption'!V220+Exports!V220+'Government consumption'!V220</f>
        <v>3.192E-3</v>
      </c>
      <c r="W220" s="2">
        <f>Investment!W220+'HH Consumption'!W220+Exports!W220+'Government consumption'!W220</f>
        <v>2.6800999999999998E-2</v>
      </c>
      <c r="X220" s="2">
        <f>Investment!X220+'HH Consumption'!X220+Exports!X220+'Government consumption'!X220</f>
        <v>5.646E-3</v>
      </c>
      <c r="Y220" s="2">
        <f>Investment!Y220+'HH Consumption'!Y220+Exports!Y220+'Government consumption'!Y220</f>
        <v>8.7259999999999994E-3</v>
      </c>
      <c r="Z220" s="2">
        <f>Investment!Z220+'HH Consumption'!Z220+Exports!Z220+'Government consumption'!Z220</f>
        <v>6.2377999999999996E-2</v>
      </c>
      <c r="AA220" s="2">
        <f>Investment!AA220+'HH Consumption'!AA220+Exports!AA220+'Government consumption'!AA220</f>
        <v>5.0000000000000004E-6</v>
      </c>
      <c r="AB220" s="2">
        <f>Investment!AB220+'HH Consumption'!AB220+Exports!AB220+'Government consumption'!AB220</f>
        <v>6.2500000000000001E-4</v>
      </c>
      <c r="AC220" s="2">
        <f>Investment!AC220+'HH Consumption'!AC220+Exports!AC220+'Government consumption'!AC220</f>
        <v>1.3900000000000002E-3</v>
      </c>
      <c r="AD220" s="2">
        <f>Investment!AD220+'HH Consumption'!AD220+Exports!AD220+'Government consumption'!AD220</f>
        <v>2.52E-4</v>
      </c>
      <c r="AE220" s="2">
        <f>Investment!AE220+'HH Consumption'!AE220+Exports!AE220+'Government consumption'!AE220</f>
        <v>7.4100000000000001E-4</v>
      </c>
      <c r="AF220" s="2">
        <f>Investment!AF220+'HH Consumption'!AF220+Exports!AF220+'Government consumption'!AF220</f>
        <v>1.85E-4</v>
      </c>
      <c r="AG220" s="2">
        <f>Investment!AG220+'HH Consumption'!AG220+Exports!AG220+'Government consumption'!AG220</f>
        <v>7.3750000000000005E-3</v>
      </c>
      <c r="AH220" s="2">
        <f>Investment!AH220+'HH Consumption'!AH220+Exports!AH220+'Government consumption'!AH220</f>
        <v>4.5231170000000001</v>
      </c>
      <c r="AI220" s="2">
        <f>Investment!AI220+'HH Consumption'!AI220+Exports!AI220+'Government consumption'!AI220</f>
        <v>1.6199999999999998E-4</v>
      </c>
    </row>
    <row r="221" spans="1:35" x14ac:dyDescent="0.25">
      <c r="A221" s="4"/>
      <c r="B221" t="s">
        <v>2</v>
      </c>
      <c r="C221" s="2">
        <f>Investment!C221+'HH Consumption'!C221+Exports!C221+'Government consumption'!C221</f>
        <v>0</v>
      </c>
      <c r="D221" s="2">
        <f>Investment!D221+'HH Consumption'!D221+Exports!D221+'Government consumption'!D221</f>
        <v>0</v>
      </c>
      <c r="E221" s="2">
        <f>Investment!E221+'HH Consumption'!E221+Exports!E221+'Government consumption'!E221</f>
        <v>0</v>
      </c>
      <c r="F221" s="2">
        <f>Investment!F221+'HH Consumption'!F221+Exports!F221+'Government consumption'!F221</f>
        <v>0</v>
      </c>
      <c r="G221" s="2">
        <f>Investment!G221+'HH Consumption'!G221+Exports!G221+'Government consumption'!G221</f>
        <v>0</v>
      </c>
      <c r="H221" s="2">
        <f>Investment!H221+'HH Consumption'!H221+Exports!H221+'Government consumption'!H221</f>
        <v>0</v>
      </c>
      <c r="I221" s="2">
        <f>Investment!I221+'HH Consumption'!I221+Exports!I221+'Government consumption'!I221</f>
        <v>0</v>
      </c>
      <c r="J221" s="2">
        <f>Investment!J221+'HH Consumption'!J221+Exports!J221+'Government consumption'!J221</f>
        <v>0</v>
      </c>
      <c r="K221" s="2">
        <f>Investment!K221+'HH Consumption'!K221+Exports!K221+'Government consumption'!K221</f>
        <v>0</v>
      </c>
      <c r="L221" s="2">
        <f>Investment!L221+'HH Consumption'!L221+Exports!L221+'Government consumption'!L221</f>
        <v>0</v>
      </c>
      <c r="M221" s="2">
        <f>Investment!M221+'HH Consumption'!M221+Exports!M221+'Government consumption'!M221</f>
        <v>0</v>
      </c>
      <c r="N221" s="2">
        <f>Investment!N221+'HH Consumption'!N221+Exports!N221+'Government consumption'!N221</f>
        <v>0</v>
      </c>
      <c r="O221" s="2">
        <f>Investment!O221+'HH Consumption'!O221+Exports!O221+'Government consumption'!O221</f>
        <v>0</v>
      </c>
      <c r="P221" s="2">
        <f>Investment!P221+'HH Consumption'!P221+Exports!P221+'Government consumption'!P221</f>
        <v>0</v>
      </c>
      <c r="Q221" s="2">
        <f>Investment!Q221+'HH Consumption'!Q221+Exports!Q221+'Government consumption'!Q221</f>
        <v>0</v>
      </c>
      <c r="R221" s="2">
        <f>Investment!R221+'HH Consumption'!R221+Exports!R221+'Government consumption'!R221</f>
        <v>0</v>
      </c>
      <c r="S221" s="2">
        <f>Investment!S221+'HH Consumption'!S221+Exports!S221+'Government consumption'!S221</f>
        <v>0</v>
      </c>
      <c r="T221" s="2">
        <f>Investment!T221+'HH Consumption'!T221+Exports!T221+'Government consumption'!T221</f>
        <v>0</v>
      </c>
      <c r="U221" s="2">
        <f>Investment!U221+'HH Consumption'!U221+Exports!U221+'Government consumption'!U221</f>
        <v>0</v>
      </c>
      <c r="V221" s="2">
        <f>Investment!V221+'HH Consumption'!V221+Exports!V221+'Government consumption'!V221</f>
        <v>0</v>
      </c>
      <c r="W221" s="2">
        <f>Investment!W221+'HH Consumption'!W221+Exports!W221+'Government consumption'!W221</f>
        <v>0</v>
      </c>
      <c r="X221" s="2">
        <f>Investment!X221+'HH Consumption'!X221+Exports!X221+'Government consumption'!X221</f>
        <v>0</v>
      </c>
      <c r="Y221" s="2">
        <f>Investment!Y221+'HH Consumption'!Y221+Exports!Y221+'Government consumption'!Y221</f>
        <v>0</v>
      </c>
      <c r="Z221" s="2">
        <f>Investment!Z221+'HH Consumption'!Z221+Exports!Z221+'Government consumption'!Z221</f>
        <v>0</v>
      </c>
      <c r="AA221" s="2">
        <f>Investment!AA221+'HH Consumption'!AA221+Exports!AA221+'Government consumption'!AA221</f>
        <v>0</v>
      </c>
      <c r="AB221" s="2">
        <f>Investment!AB221+'HH Consumption'!AB221+Exports!AB221+'Government consumption'!AB221</f>
        <v>0</v>
      </c>
      <c r="AC221" s="2">
        <f>Investment!AC221+'HH Consumption'!AC221+Exports!AC221+'Government consumption'!AC221</f>
        <v>0</v>
      </c>
      <c r="AD221" s="2">
        <f>Investment!AD221+'HH Consumption'!AD221+Exports!AD221+'Government consumption'!AD221</f>
        <v>0</v>
      </c>
      <c r="AE221" s="2">
        <f>Investment!AE221+'HH Consumption'!AE221+Exports!AE221+'Government consumption'!AE221</f>
        <v>0</v>
      </c>
      <c r="AF221" s="2">
        <f>Investment!AF221+'HH Consumption'!AF221+Exports!AF221+'Government consumption'!AF221</f>
        <v>0</v>
      </c>
      <c r="AG221" s="2">
        <f>Investment!AG221+'HH Consumption'!AG221+Exports!AG221+'Government consumption'!AG221</f>
        <v>0</v>
      </c>
      <c r="AH221" s="2">
        <f>Investment!AH221+'HH Consumption'!AH221+Exports!AH221+'Government consumption'!AH221</f>
        <v>0</v>
      </c>
      <c r="AI221" s="2">
        <f>Investment!AI221+'HH Consumption'!AI221+Exports!AI221+'Government consumption'!AI221</f>
        <v>0</v>
      </c>
    </row>
    <row r="222" spans="1:35" x14ac:dyDescent="0.25">
      <c r="A222" s="4"/>
      <c r="B222" t="s">
        <v>3</v>
      </c>
      <c r="C222" s="2">
        <f>Investment!C222+'HH Consumption'!C222+Exports!C222+'Government consumption'!C222</f>
        <v>2.9461999999999999E-2</v>
      </c>
      <c r="D222" s="2">
        <f>Investment!D222+'HH Consumption'!D222+Exports!D222+'Government consumption'!D222</f>
        <v>2.075E-3</v>
      </c>
      <c r="E222" s="2">
        <f>Investment!E222+'HH Consumption'!E222+Exports!E222+'Government consumption'!E222</f>
        <v>0.235099</v>
      </c>
      <c r="F222" s="2">
        <f>Investment!F222+'HH Consumption'!F222+Exports!F222+'Government consumption'!F222</f>
        <v>1.8720000000000002E-3</v>
      </c>
      <c r="G222" s="2">
        <f>Investment!G222+'HH Consumption'!G222+Exports!G222+'Government consumption'!G222</f>
        <v>1.5117E-2</v>
      </c>
      <c r="H222" s="2">
        <f>Investment!H222+'HH Consumption'!H222+Exports!H222+'Government consumption'!H222</f>
        <v>5.1019999999999998E-3</v>
      </c>
      <c r="I222" s="2">
        <f>Investment!I222+'HH Consumption'!I222+Exports!I222+'Government consumption'!I222</f>
        <v>1.0208E-2</v>
      </c>
      <c r="J222" s="2">
        <f>Investment!J222+'HH Consumption'!J222+Exports!J222+'Government consumption'!J222</f>
        <v>6.4669999999999997E-3</v>
      </c>
      <c r="K222" s="2">
        <f>Investment!K222+'HH Consumption'!K222+Exports!K222+'Government consumption'!K222</f>
        <v>5.9950000000000003E-3</v>
      </c>
      <c r="L222" s="2">
        <f>Investment!L222+'HH Consumption'!L222+Exports!L222+'Government consumption'!L222</f>
        <v>5.6780000000000008E-3</v>
      </c>
      <c r="M222" s="2">
        <f>Investment!M222+'HH Consumption'!M222+Exports!M222+'Government consumption'!M222</f>
        <v>1.0499999999999999E-3</v>
      </c>
      <c r="N222" s="2">
        <f>Investment!N222+'HH Consumption'!N222+Exports!N222+'Government consumption'!N222</f>
        <v>1.6368000000000001E-2</v>
      </c>
      <c r="O222" s="2">
        <f>Investment!O222+'HH Consumption'!O222+Exports!O222+'Government consumption'!O222</f>
        <v>1.7950000000000002E-3</v>
      </c>
      <c r="P222" s="2">
        <f>Investment!P222+'HH Consumption'!P222+Exports!P222+'Government consumption'!P222</f>
        <v>1.5484999999999999E-2</v>
      </c>
      <c r="Q222" s="2">
        <f>Investment!Q222+'HH Consumption'!Q222+Exports!Q222+'Government consumption'!Q222</f>
        <v>7.1500000000000003E-4</v>
      </c>
      <c r="R222" s="2">
        <f>Investment!R222+'HH Consumption'!R222+Exports!R222+'Government consumption'!R222</f>
        <v>0.111544</v>
      </c>
      <c r="S222" s="2">
        <f>Investment!S222+'HH Consumption'!S222+Exports!S222+'Government consumption'!S222</f>
        <v>1.4557E-2</v>
      </c>
      <c r="T222" s="2">
        <f>Investment!T222+'HH Consumption'!T222+Exports!T222+'Government consumption'!T222</f>
        <v>1.2088000000000002E-2</v>
      </c>
      <c r="U222" s="2">
        <f>Investment!U222+'HH Consumption'!U222+Exports!U222+'Government consumption'!U222</f>
        <v>3.2730000000000003E-3</v>
      </c>
      <c r="V222" s="2">
        <f>Investment!V222+'HH Consumption'!V222+Exports!V222+'Government consumption'!V222</f>
        <v>4.6870000000000002E-3</v>
      </c>
      <c r="W222" s="2">
        <f>Investment!W222+'HH Consumption'!W222+Exports!W222+'Government consumption'!W222</f>
        <v>3.2938000000000002E-2</v>
      </c>
      <c r="X222" s="2">
        <f>Investment!X222+'HH Consumption'!X222+Exports!X222+'Government consumption'!X222</f>
        <v>1.2520000000000001E-3</v>
      </c>
      <c r="Y222" s="2">
        <f>Investment!Y222+'HH Consumption'!Y222+Exports!Y222+'Government consumption'!Y222</f>
        <v>8.2690000000000003E-3</v>
      </c>
      <c r="Z222" s="2">
        <f>Investment!Z222+'HH Consumption'!Z222+Exports!Z222+'Government consumption'!Z222</f>
        <v>4.8153000000000001E-2</v>
      </c>
      <c r="AA222" s="2">
        <f>Investment!AA222+'HH Consumption'!AA222+Exports!AA222+'Government consumption'!AA222</f>
        <v>3.9449999999999997E-3</v>
      </c>
      <c r="AB222" s="2">
        <f>Investment!AB222+'HH Consumption'!AB222+Exports!AB222+'Government consumption'!AB222</f>
        <v>3.323E-3</v>
      </c>
      <c r="AC222" s="2">
        <f>Investment!AC222+'HH Consumption'!AC222+Exports!AC222+'Government consumption'!AC222</f>
        <v>6.0830000000000007E-3</v>
      </c>
      <c r="AD222" s="2">
        <f>Investment!AD222+'HH Consumption'!AD222+Exports!AD222+'Government consumption'!AD222</f>
        <v>2.1199999999999999E-3</v>
      </c>
      <c r="AE222" s="2">
        <f>Investment!AE222+'HH Consumption'!AE222+Exports!AE222+'Government consumption'!AE222</f>
        <v>1.8910000000000001E-3</v>
      </c>
      <c r="AF222" s="2">
        <f>Investment!AF222+'HH Consumption'!AF222+Exports!AF222+'Government consumption'!AF222</f>
        <v>1.0350000000000001E-3</v>
      </c>
      <c r="AG222" s="2">
        <f>Investment!AG222+'HH Consumption'!AG222+Exports!AG222+'Government consumption'!AG222</f>
        <v>2.3602999999999999E-2</v>
      </c>
      <c r="AH222" s="2">
        <f>Investment!AH222+'HH Consumption'!AH222+Exports!AH222+'Government consumption'!AH222</f>
        <v>7.6872390000000008</v>
      </c>
      <c r="AI222" s="2">
        <f>Investment!AI222+'HH Consumption'!AI222+Exports!AI222+'Government consumption'!AI222</f>
        <v>1.521E-3</v>
      </c>
    </row>
    <row r="223" spans="1:35" x14ac:dyDescent="0.25">
      <c r="A223" s="4"/>
      <c r="B223" t="s">
        <v>4</v>
      </c>
      <c r="C223" s="2">
        <f>Investment!C223+'HH Consumption'!C223+Exports!C223+'Government consumption'!C223</f>
        <v>4.1874000000000001E-2</v>
      </c>
      <c r="D223" s="2">
        <f>Investment!D223+'HH Consumption'!D223+Exports!D223+'Government consumption'!D223</f>
        <v>8.9960999999999999E-2</v>
      </c>
      <c r="E223" s="2">
        <f>Investment!E223+'HH Consumption'!E223+Exports!E223+'Government consumption'!E223</f>
        <v>5.9445999999999999E-2</v>
      </c>
      <c r="F223" s="2">
        <f>Investment!F223+'HH Consumption'!F223+Exports!F223+'Government consumption'!F223</f>
        <v>1.8845999999999998E-2</v>
      </c>
      <c r="G223" s="2">
        <f>Investment!G223+'HH Consumption'!G223+Exports!G223+'Government consumption'!G223</f>
        <v>5.3110000000000006E-3</v>
      </c>
      <c r="H223" s="2">
        <f>Investment!H223+'HH Consumption'!H223+Exports!H223+'Government consumption'!H223</f>
        <v>9.4789999999999996E-3</v>
      </c>
      <c r="I223" s="2">
        <f>Investment!I223+'HH Consumption'!I223+Exports!I223+'Government consumption'!I223</f>
        <v>6.8300000000000001E-4</v>
      </c>
      <c r="J223" s="2">
        <f>Investment!J223+'HH Consumption'!J223+Exports!J223+'Government consumption'!J223</f>
        <v>1.8272E-2</v>
      </c>
      <c r="K223" s="2">
        <f>Investment!K223+'HH Consumption'!K223+Exports!K223+'Government consumption'!K223</f>
        <v>9.3159999999999996E-3</v>
      </c>
      <c r="L223" s="2">
        <f>Investment!L223+'HH Consumption'!L223+Exports!L223+'Government consumption'!L223</f>
        <v>3.0147999999999998E-2</v>
      </c>
      <c r="M223" s="2">
        <f>Investment!M223+'HH Consumption'!M223+Exports!M223+'Government consumption'!M223</f>
        <v>1.3626000000000001E-2</v>
      </c>
      <c r="N223" s="2">
        <f>Investment!N223+'HH Consumption'!N223+Exports!N223+'Government consumption'!N223</f>
        <v>2.7577000000000001E-2</v>
      </c>
      <c r="O223" s="2">
        <f>Investment!O223+'HH Consumption'!O223+Exports!O223+'Government consumption'!O223</f>
        <v>5.3536999999999994E-2</v>
      </c>
      <c r="P223" s="2">
        <f>Investment!P223+'HH Consumption'!P223+Exports!P223+'Government consumption'!P223</f>
        <v>1.1480000000000001E-3</v>
      </c>
      <c r="Q223" s="2">
        <f>Investment!Q223+'HH Consumption'!Q223+Exports!Q223+'Government consumption'!Q223</f>
        <v>2.6022E-2</v>
      </c>
      <c r="R223" s="2">
        <f>Investment!R223+'HH Consumption'!R223+Exports!R223+'Government consumption'!R223</f>
        <v>4.4169999999999999E-3</v>
      </c>
      <c r="S223" s="2">
        <f>Investment!S223+'HH Consumption'!S223+Exports!S223+'Government consumption'!S223</f>
        <v>3.3471000000000001E-2</v>
      </c>
      <c r="T223" s="2">
        <f>Investment!T223+'HH Consumption'!T223+Exports!T223+'Government consumption'!T223</f>
        <v>3.2041999999999994E-2</v>
      </c>
      <c r="U223" s="2">
        <f>Investment!U223+'HH Consumption'!U223+Exports!U223+'Government consumption'!U223</f>
        <v>3.1840000000000002E-3</v>
      </c>
      <c r="V223" s="2">
        <f>Investment!V223+'HH Consumption'!V223+Exports!V223+'Government consumption'!V223</f>
        <v>1.4716999999999999E-2</v>
      </c>
      <c r="W223" s="2">
        <f>Investment!W223+'HH Consumption'!W223+Exports!W223+'Government consumption'!W223</f>
        <v>4.1370000000000001E-3</v>
      </c>
      <c r="X223" s="2">
        <f>Investment!X223+'HH Consumption'!X223+Exports!X223+'Government consumption'!X223</f>
        <v>3.0654000000000004E-2</v>
      </c>
      <c r="Y223" s="2">
        <f>Investment!Y223+'HH Consumption'!Y223+Exports!Y223+'Government consumption'!Y223</f>
        <v>1.3167999999999999E-2</v>
      </c>
      <c r="Z223" s="2">
        <f>Investment!Z223+'HH Consumption'!Z223+Exports!Z223+'Government consumption'!Z223</f>
        <v>0.13669699999999999</v>
      </c>
      <c r="AA223" s="2">
        <f>Investment!AA223+'HH Consumption'!AA223+Exports!AA223+'Government consumption'!AA223</f>
        <v>1.4799000000000001E-2</v>
      </c>
      <c r="AB223" s="2">
        <f>Investment!AB223+'HH Consumption'!AB223+Exports!AB223+'Government consumption'!AB223</f>
        <v>3.8500000000000003E-4</v>
      </c>
      <c r="AC223" s="2">
        <f>Investment!AC223+'HH Consumption'!AC223+Exports!AC223+'Government consumption'!AC223</f>
        <v>2.34E-4</v>
      </c>
      <c r="AD223" s="2">
        <f>Investment!AD223+'HH Consumption'!AD223+Exports!AD223+'Government consumption'!AD223</f>
        <v>2.3E-5</v>
      </c>
      <c r="AE223" s="2">
        <f>Investment!AE223+'HH Consumption'!AE223+Exports!AE223+'Government consumption'!AE223</f>
        <v>2.9E-5</v>
      </c>
      <c r="AF223" s="2">
        <f>Investment!AF223+'HH Consumption'!AF223+Exports!AF223+'Government consumption'!AF223</f>
        <v>1.194E-3</v>
      </c>
      <c r="AG223" s="2">
        <f>Investment!AG223+'HH Consumption'!AG223+Exports!AG223+'Government consumption'!AG223</f>
        <v>0</v>
      </c>
      <c r="AH223" s="2">
        <f>Investment!AH223+'HH Consumption'!AH223+Exports!AH223+'Government consumption'!AH223</f>
        <v>24.377313999999998</v>
      </c>
      <c r="AI223" s="2">
        <f>Investment!AI223+'HH Consumption'!AI223+Exports!AI223+'Government consumption'!AI223</f>
        <v>1.7E-5</v>
      </c>
    </row>
    <row r="224" spans="1:35" x14ac:dyDescent="0.25">
      <c r="A224" s="4"/>
      <c r="B224" t="s">
        <v>5</v>
      </c>
      <c r="C224" s="2">
        <f>Investment!C224+'HH Consumption'!C224+Exports!C224+'Government consumption'!C224</f>
        <v>2.8665E-2</v>
      </c>
      <c r="D224" s="2">
        <f>Investment!D224+'HH Consumption'!D224+Exports!D224+'Government consumption'!D224</f>
        <v>1.2999999999999999E-3</v>
      </c>
      <c r="E224" s="2">
        <f>Investment!E224+'HH Consumption'!E224+Exports!E224+'Government consumption'!E224</f>
        <v>0.24438399999999999</v>
      </c>
      <c r="F224" s="2">
        <f>Investment!F224+'HH Consumption'!F224+Exports!F224+'Government consumption'!F224</f>
        <v>9.9299999999999996E-4</v>
      </c>
      <c r="G224" s="2">
        <f>Investment!G224+'HH Consumption'!G224+Exports!G224+'Government consumption'!G224</f>
        <v>8.3750000000000005E-3</v>
      </c>
      <c r="H224" s="2">
        <f>Investment!H224+'HH Consumption'!H224+Exports!H224+'Government consumption'!H224</f>
        <v>5.3639999999999998E-3</v>
      </c>
      <c r="I224" s="2">
        <f>Investment!I224+'HH Consumption'!I224+Exports!I224+'Government consumption'!I224</f>
        <v>1.6892000000000001E-2</v>
      </c>
      <c r="J224" s="2">
        <f>Investment!J224+'HH Consumption'!J224+Exports!J224+'Government consumption'!J224</f>
        <v>1.4887000000000001E-2</v>
      </c>
      <c r="K224" s="2">
        <f>Investment!K224+'HH Consumption'!K224+Exports!K224+'Government consumption'!K224</f>
        <v>5.2620000000000002E-3</v>
      </c>
      <c r="L224" s="2">
        <f>Investment!L224+'HH Consumption'!L224+Exports!L224+'Government consumption'!L224</f>
        <v>1.1653E-2</v>
      </c>
      <c r="M224" s="2">
        <f>Investment!M224+'HH Consumption'!M224+Exports!M224+'Government consumption'!M224</f>
        <v>1.583E-3</v>
      </c>
      <c r="N224" s="2">
        <f>Investment!N224+'HH Consumption'!N224+Exports!N224+'Government consumption'!N224</f>
        <v>1.6542999999999999E-2</v>
      </c>
      <c r="O224" s="2">
        <f>Investment!O224+'HH Consumption'!O224+Exports!O224+'Government consumption'!O224</f>
        <v>5.3530000000000001E-3</v>
      </c>
      <c r="P224" s="2">
        <f>Investment!P224+'HH Consumption'!P224+Exports!P224+'Government consumption'!P224</f>
        <v>5.5690000000000002E-3</v>
      </c>
      <c r="Q224" s="2">
        <f>Investment!Q224+'HH Consumption'!Q224+Exports!Q224+'Government consumption'!Q224</f>
        <v>5.3400000000000008E-4</v>
      </c>
      <c r="R224" s="2">
        <f>Investment!R224+'HH Consumption'!R224+Exports!R224+'Government consumption'!R224</f>
        <v>0.13625199999999998</v>
      </c>
      <c r="S224" s="2">
        <f>Investment!S224+'HH Consumption'!S224+Exports!S224+'Government consumption'!S224</f>
        <v>2.5402000000000004E-2</v>
      </c>
      <c r="T224" s="2">
        <f>Investment!T224+'HH Consumption'!T224+Exports!T224+'Government consumption'!T224</f>
        <v>1.1815000000000001E-2</v>
      </c>
      <c r="U224" s="2">
        <f>Investment!U224+'HH Consumption'!U224+Exports!U224+'Government consumption'!U224</f>
        <v>4.8519999999999995E-3</v>
      </c>
      <c r="V224" s="2">
        <f>Investment!V224+'HH Consumption'!V224+Exports!V224+'Government consumption'!V224</f>
        <v>4.5620000000000001E-3</v>
      </c>
      <c r="W224" s="2">
        <f>Investment!W224+'HH Consumption'!W224+Exports!W224+'Government consumption'!W224</f>
        <v>1.8675000000000001E-2</v>
      </c>
      <c r="X224" s="2">
        <f>Investment!X224+'HH Consumption'!X224+Exports!X224+'Government consumption'!X224</f>
        <v>1.7340000000000001E-3</v>
      </c>
      <c r="Y224" s="2">
        <f>Investment!Y224+'HH Consumption'!Y224+Exports!Y224+'Government consumption'!Y224</f>
        <v>9.2360000000000012E-3</v>
      </c>
      <c r="Z224" s="2">
        <f>Investment!Z224+'HH Consumption'!Z224+Exports!Z224+'Government consumption'!Z224</f>
        <v>3.3019E-2</v>
      </c>
      <c r="AA224" s="2">
        <f>Investment!AA224+'HH Consumption'!AA224+Exports!AA224+'Government consumption'!AA224</f>
        <v>9.9999999999999995E-7</v>
      </c>
      <c r="AB224" s="2">
        <f>Investment!AB224+'HH Consumption'!AB224+Exports!AB224+'Government consumption'!AB224</f>
        <v>4.3070000000000001E-3</v>
      </c>
      <c r="AC224" s="2">
        <f>Investment!AC224+'HH Consumption'!AC224+Exports!AC224+'Government consumption'!AC224</f>
        <v>4.3490000000000004E-3</v>
      </c>
      <c r="AD224" s="2">
        <f>Investment!AD224+'HH Consumption'!AD224+Exports!AD224+'Government consumption'!AD224</f>
        <v>2.4859999999999999E-3</v>
      </c>
      <c r="AE224" s="2">
        <f>Investment!AE224+'HH Consumption'!AE224+Exports!AE224+'Government consumption'!AE224</f>
        <v>1.529E-3</v>
      </c>
      <c r="AF224" s="2">
        <f>Investment!AF224+'HH Consumption'!AF224+Exports!AF224+'Government consumption'!AF224</f>
        <v>1.586E-3</v>
      </c>
      <c r="AG224" s="2">
        <f>Investment!AG224+'HH Consumption'!AG224+Exports!AG224+'Government consumption'!AG224</f>
        <v>3.0000000000000001E-6</v>
      </c>
      <c r="AH224" s="2">
        <f>Investment!AH224+'HH Consumption'!AH224+Exports!AH224+'Government consumption'!AH224</f>
        <v>7.1913799999999997</v>
      </c>
      <c r="AI224" s="2">
        <f>Investment!AI224+'HH Consumption'!AI224+Exports!AI224+'Government consumption'!AI224</f>
        <v>5.6099999999999998E-4</v>
      </c>
    </row>
    <row r="225" spans="1:35" x14ac:dyDescent="0.25">
      <c r="A225" s="4"/>
      <c r="B225" t="s">
        <v>6</v>
      </c>
      <c r="C225" s="2">
        <f>Investment!C225+'HH Consumption'!C225+Exports!C225+'Government consumption'!C225</f>
        <v>0.18002100000000001</v>
      </c>
      <c r="D225" s="2">
        <f>Investment!D225+'HH Consumption'!D225+Exports!D225+'Government consumption'!D225</f>
        <v>2.1432E-2</v>
      </c>
      <c r="E225" s="2">
        <f>Investment!E225+'HH Consumption'!E225+Exports!E225+'Government consumption'!E225</f>
        <v>19.287209999999998</v>
      </c>
      <c r="F225" s="2">
        <f>Investment!F225+'HH Consumption'!F225+Exports!F225+'Government consumption'!F225</f>
        <v>2.0532000000000002E-2</v>
      </c>
      <c r="G225" s="2">
        <f>Investment!G225+'HH Consumption'!G225+Exports!G225+'Government consumption'!G225</f>
        <v>0.27246700000000001</v>
      </c>
      <c r="H225" s="2">
        <f>Investment!H225+'HH Consumption'!H225+Exports!H225+'Government consumption'!H225</f>
        <v>7.7296000000000004E-2</v>
      </c>
      <c r="I225" s="2">
        <f>Investment!I225+'HH Consumption'!I225+Exports!I225+'Government consumption'!I225</f>
        <v>0.24585299999999999</v>
      </c>
      <c r="J225" s="2">
        <f>Investment!J225+'HH Consumption'!J225+Exports!J225+'Government consumption'!J225</f>
        <v>5.5469999999999998E-2</v>
      </c>
      <c r="K225" s="2">
        <f>Investment!K225+'HH Consumption'!K225+Exports!K225+'Government consumption'!K225</f>
        <v>5.2961999999999995E-2</v>
      </c>
      <c r="L225" s="2">
        <f>Investment!L225+'HH Consumption'!L225+Exports!L225+'Government consumption'!L225</f>
        <v>2.9395999999999999E-2</v>
      </c>
      <c r="M225" s="2">
        <f>Investment!M225+'HH Consumption'!M225+Exports!M225+'Government consumption'!M225</f>
        <v>9.639E-3</v>
      </c>
      <c r="N225" s="2">
        <f>Investment!N225+'HH Consumption'!N225+Exports!N225+'Government consumption'!N225</f>
        <v>0.87452300000000005</v>
      </c>
      <c r="O225" s="2">
        <f>Investment!O225+'HH Consumption'!O225+Exports!O225+'Government consumption'!O225</f>
        <v>9.8490000000000001E-3</v>
      </c>
      <c r="P225" s="2">
        <f>Investment!P225+'HH Consumption'!P225+Exports!P225+'Government consumption'!P225</f>
        <v>0.10286799999999999</v>
      </c>
      <c r="Q225" s="2">
        <f>Investment!Q225+'HH Consumption'!Q225+Exports!Q225+'Government consumption'!Q225</f>
        <v>7.4529999999999996E-3</v>
      </c>
      <c r="R225" s="2">
        <f>Investment!R225+'HH Consumption'!R225+Exports!R225+'Government consumption'!R225</f>
        <v>3.4020009999999998</v>
      </c>
      <c r="S225" s="2">
        <f>Investment!S225+'HH Consumption'!S225+Exports!S225+'Government consumption'!S225</f>
        <v>6.2407999999999998E-2</v>
      </c>
      <c r="T225" s="2">
        <f>Investment!T225+'HH Consumption'!T225+Exports!T225+'Government consumption'!T225</f>
        <v>0.111717</v>
      </c>
      <c r="U225" s="2">
        <f>Investment!U225+'HH Consumption'!U225+Exports!U225+'Government consumption'!U225</f>
        <v>5.3617999999999999E-2</v>
      </c>
      <c r="V225" s="2">
        <f>Investment!V225+'HH Consumption'!V225+Exports!V225+'Government consumption'!V225</f>
        <v>5.0296E-2</v>
      </c>
      <c r="W225" s="2">
        <f>Investment!W225+'HH Consumption'!W225+Exports!W225+'Government consumption'!W225</f>
        <v>0.25203999999999999</v>
      </c>
      <c r="X225" s="2">
        <f>Investment!X225+'HH Consumption'!X225+Exports!X225+'Government consumption'!X225</f>
        <v>1.4133E-2</v>
      </c>
      <c r="Y225" s="2">
        <f>Investment!Y225+'HH Consumption'!Y225+Exports!Y225+'Government consumption'!Y225</f>
        <v>0.30202099999999998</v>
      </c>
      <c r="Z225" s="2">
        <f>Investment!Z225+'HH Consumption'!Z225+Exports!Z225+'Government consumption'!Z225</f>
        <v>0.68910499999999997</v>
      </c>
      <c r="AA225" s="2">
        <f>Investment!AA225+'HH Consumption'!AA225+Exports!AA225+'Government consumption'!AA225</f>
        <v>3.19E-4</v>
      </c>
      <c r="AB225" s="2">
        <f>Investment!AB225+'HH Consumption'!AB225+Exports!AB225+'Government consumption'!AB225</f>
        <v>9.3238999999999989E-2</v>
      </c>
      <c r="AC225" s="2">
        <f>Investment!AC225+'HH Consumption'!AC225+Exports!AC225+'Government consumption'!AC225</f>
        <v>0.124655</v>
      </c>
      <c r="AD225" s="2">
        <f>Investment!AD225+'HH Consumption'!AD225+Exports!AD225+'Government consumption'!AD225</f>
        <v>1.2487E-2</v>
      </c>
      <c r="AE225" s="2">
        <f>Investment!AE225+'HH Consumption'!AE225+Exports!AE225+'Government consumption'!AE225</f>
        <v>8.8589999999999988E-2</v>
      </c>
      <c r="AF225" s="2">
        <f>Investment!AF225+'HH Consumption'!AF225+Exports!AF225+'Government consumption'!AF225</f>
        <v>3.0511E-2</v>
      </c>
      <c r="AG225" s="2">
        <f>Investment!AG225+'HH Consumption'!AG225+Exports!AG225+'Government consumption'!AG225</f>
        <v>0.150809</v>
      </c>
      <c r="AH225" s="2">
        <f>Investment!AH225+'HH Consumption'!AH225+Exports!AH225+'Government consumption'!AH225</f>
        <v>68.37535299999999</v>
      </c>
      <c r="AI225" s="2">
        <f>Investment!AI225+'HH Consumption'!AI225+Exports!AI225+'Government consumption'!AI225</f>
        <v>2.8978E-2</v>
      </c>
    </row>
    <row r="226" spans="1:35" x14ac:dyDescent="0.25">
      <c r="A226" s="4"/>
      <c r="B226" t="s">
        <v>7</v>
      </c>
      <c r="C226" s="2">
        <f>Investment!C226+'HH Consumption'!C226+Exports!C226+'Government consumption'!C226</f>
        <v>0.20709700000000003</v>
      </c>
      <c r="D226" s="2">
        <f>Investment!D226+'HH Consumption'!D226+Exports!D226+'Government consumption'!D226</f>
        <v>7.1990999999999999E-2</v>
      </c>
      <c r="E226" s="2">
        <f>Investment!E226+'HH Consumption'!E226+Exports!E226+'Government consumption'!E226</f>
        <v>0.67536200000000002</v>
      </c>
      <c r="F226" s="2">
        <f>Investment!F226+'HH Consumption'!F226+Exports!F226+'Government consumption'!F226</f>
        <v>7.1567999999999993E-2</v>
      </c>
      <c r="G226" s="2">
        <f>Investment!G226+'HH Consumption'!G226+Exports!G226+'Government consumption'!G226</f>
        <v>5.0879999999999995E-2</v>
      </c>
      <c r="H226" s="2">
        <f>Investment!H226+'HH Consumption'!H226+Exports!H226+'Government consumption'!H226</f>
        <v>3.1712000000000004E-2</v>
      </c>
      <c r="I226" s="2">
        <f>Investment!I226+'HH Consumption'!I226+Exports!I226+'Government consumption'!I226</f>
        <v>9.5229000000000008E-2</v>
      </c>
      <c r="J226" s="2">
        <f>Investment!J226+'HH Consumption'!J226+Exports!J226+'Government consumption'!J226</f>
        <v>5.5694E-2</v>
      </c>
      <c r="K226" s="2">
        <f>Investment!K226+'HH Consumption'!K226+Exports!K226+'Government consumption'!K226</f>
        <v>8.2681000000000004E-2</v>
      </c>
      <c r="L226" s="2">
        <f>Investment!L226+'HH Consumption'!L226+Exports!L226+'Government consumption'!L226</f>
        <v>5.5527E-2</v>
      </c>
      <c r="M226" s="2">
        <f>Investment!M226+'HH Consumption'!M226+Exports!M226+'Government consumption'!M226</f>
        <v>1.0428E-2</v>
      </c>
      <c r="N226" s="2">
        <f>Investment!N226+'HH Consumption'!N226+Exports!N226+'Government consumption'!N226</f>
        <v>5.1087E-2</v>
      </c>
      <c r="O226" s="2">
        <f>Investment!O226+'HH Consumption'!O226+Exports!O226+'Government consumption'!O226</f>
        <v>0.110378</v>
      </c>
      <c r="P226" s="2">
        <f>Investment!P226+'HH Consumption'!P226+Exports!P226+'Government consumption'!P226</f>
        <v>7.6194999999999999E-2</v>
      </c>
      <c r="Q226" s="2">
        <f>Investment!Q226+'HH Consumption'!Q226+Exports!Q226+'Government consumption'!Q226</f>
        <v>3.8038999999999996E-2</v>
      </c>
      <c r="R226" s="2">
        <f>Investment!R226+'HH Consumption'!R226+Exports!R226+'Government consumption'!R226</f>
        <v>0.51785999999999999</v>
      </c>
      <c r="S226" s="2">
        <f>Investment!S226+'HH Consumption'!S226+Exports!S226+'Government consumption'!S226</f>
        <v>0.105795</v>
      </c>
      <c r="T226" s="2">
        <f>Investment!T226+'HH Consumption'!T226+Exports!T226+'Government consumption'!T226</f>
        <v>0.14769300000000002</v>
      </c>
      <c r="U226" s="2">
        <f>Investment!U226+'HH Consumption'!U226+Exports!U226+'Government consumption'!U226</f>
        <v>2.6102999999999998E-2</v>
      </c>
      <c r="V226" s="2">
        <f>Investment!V226+'HH Consumption'!V226+Exports!V226+'Government consumption'!V226</f>
        <v>3.4005000000000001E-2</v>
      </c>
      <c r="W226" s="2">
        <f>Investment!W226+'HH Consumption'!W226+Exports!W226+'Government consumption'!W226</f>
        <v>0.24723400000000001</v>
      </c>
      <c r="X226" s="2">
        <f>Investment!X226+'HH Consumption'!X226+Exports!X226+'Government consumption'!X226</f>
        <v>3.7985999999999999E-2</v>
      </c>
      <c r="Y226" s="2">
        <f>Investment!Y226+'HH Consumption'!Y226+Exports!Y226+'Government consumption'!Y226</f>
        <v>4.1293000000000003E-2</v>
      </c>
      <c r="Z226" s="2">
        <f>Investment!Z226+'HH Consumption'!Z226+Exports!Z226+'Government consumption'!Z226</f>
        <v>0.18597699999999998</v>
      </c>
      <c r="AA226" s="2">
        <f>Investment!AA226+'HH Consumption'!AA226+Exports!AA226+'Government consumption'!AA226</f>
        <v>2.2499999999999999E-4</v>
      </c>
      <c r="AB226" s="2">
        <f>Investment!AB226+'HH Consumption'!AB226+Exports!AB226+'Government consumption'!AB226</f>
        <v>1.4091000000000001E-2</v>
      </c>
      <c r="AC226" s="2">
        <f>Investment!AC226+'HH Consumption'!AC226+Exports!AC226+'Government consumption'!AC226</f>
        <v>2.1928E-2</v>
      </c>
      <c r="AD226" s="2">
        <f>Investment!AD226+'HH Consumption'!AD226+Exports!AD226+'Government consumption'!AD226</f>
        <v>6.0720000000000001E-3</v>
      </c>
      <c r="AE226" s="2">
        <f>Investment!AE226+'HH Consumption'!AE226+Exports!AE226+'Government consumption'!AE226</f>
        <v>5.8430000000000001E-3</v>
      </c>
      <c r="AF226" s="2">
        <f>Investment!AF226+'HH Consumption'!AF226+Exports!AF226+'Government consumption'!AF226</f>
        <v>4.7580000000000001E-3</v>
      </c>
      <c r="AG226" s="2">
        <f>Investment!AG226+'HH Consumption'!AG226+Exports!AG226+'Government consumption'!AG226</f>
        <v>2.52E-4</v>
      </c>
      <c r="AH226" s="2">
        <f>Investment!AH226+'HH Consumption'!AH226+Exports!AH226+'Government consumption'!AH226</f>
        <v>61.660968000000004</v>
      </c>
      <c r="AI226" s="2">
        <f>Investment!AI226+'HH Consumption'!AI226+Exports!AI226+'Government consumption'!AI226</f>
        <v>2.0630000000000002E-3</v>
      </c>
    </row>
    <row r="227" spans="1:35" ht="15" customHeight="1" x14ac:dyDescent="0.25">
      <c r="A227" s="4" t="s">
        <v>39</v>
      </c>
      <c r="B227" t="s">
        <v>1</v>
      </c>
      <c r="C227" s="2">
        <f>Investment!C227+'HH Consumption'!C227+Exports!C227+'Government consumption'!C227</f>
        <v>1.7492160000000001</v>
      </c>
      <c r="D227" s="2">
        <f>Investment!D227+'HH Consumption'!D227+Exports!D227+'Government consumption'!D227</f>
        <v>0.48834500000000003</v>
      </c>
      <c r="E227" s="2">
        <f>Investment!E227+'HH Consumption'!E227+Exports!E227+'Government consumption'!E227</f>
        <v>4.5793249999999999</v>
      </c>
      <c r="F227" s="2">
        <f>Investment!F227+'HH Consumption'!F227+Exports!F227+'Government consumption'!F227</f>
        <v>0.45163900000000001</v>
      </c>
      <c r="G227" s="2">
        <f>Investment!G227+'HH Consumption'!G227+Exports!G227+'Government consumption'!G227</f>
        <v>0.30612200000000006</v>
      </c>
      <c r="H227" s="2">
        <f>Investment!H227+'HH Consumption'!H227+Exports!H227+'Government consumption'!H227</f>
        <v>8.227799999999999E-2</v>
      </c>
      <c r="I227" s="2">
        <f>Investment!I227+'HH Consumption'!I227+Exports!I227+'Government consumption'!I227</f>
        <v>3.9792999999999995E-2</v>
      </c>
      <c r="J227" s="2">
        <f>Investment!J227+'HH Consumption'!J227+Exports!J227+'Government consumption'!J227</f>
        <v>0.10449899999999999</v>
      </c>
      <c r="K227" s="2">
        <f>Investment!K227+'HH Consumption'!K227+Exports!K227+'Government consumption'!K227</f>
        <v>8.8411000000000003E-2</v>
      </c>
      <c r="L227" s="2">
        <f>Investment!L227+'HH Consumption'!L227+Exports!L227+'Government consumption'!L227</f>
        <v>5.2738E-2</v>
      </c>
      <c r="M227" s="2">
        <f>Investment!M227+'HH Consumption'!M227+Exports!M227+'Government consumption'!M227</f>
        <v>6.4642999999999992E-2</v>
      </c>
      <c r="N227" s="2">
        <f>Investment!N227+'HH Consumption'!N227+Exports!N227+'Government consumption'!N227</f>
        <v>0.92828200000000005</v>
      </c>
      <c r="O227" s="2">
        <f>Investment!O227+'HH Consumption'!O227+Exports!O227+'Government consumption'!O227</f>
        <v>0.205571</v>
      </c>
      <c r="P227" s="2">
        <f>Investment!P227+'HH Consumption'!P227+Exports!P227+'Government consumption'!P227</f>
        <v>0.17513000000000001</v>
      </c>
      <c r="Q227" s="2">
        <f>Investment!Q227+'HH Consumption'!Q227+Exports!Q227+'Government consumption'!Q227</f>
        <v>0.21890199999999999</v>
      </c>
      <c r="R227" s="2">
        <f>Investment!R227+'HH Consumption'!R227+Exports!R227+'Government consumption'!R227</f>
        <v>0.67638100000000001</v>
      </c>
      <c r="S227" s="2">
        <f>Investment!S227+'HH Consumption'!S227+Exports!S227+'Government consumption'!S227</f>
        <v>0.12819999999999998</v>
      </c>
      <c r="T227" s="2">
        <f>Investment!T227+'HH Consumption'!T227+Exports!T227+'Government consumption'!T227</f>
        <v>0.28065000000000001</v>
      </c>
      <c r="U227" s="2">
        <f>Investment!U227+'HH Consumption'!U227+Exports!U227+'Government consumption'!U227</f>
        <v>4.7322000000000003E-2</v>
      </c>
      <c r="V227" s="2">
        <f>Investment!V227+'HH Consumption'!V227+Exports!V227+'Government consumption'!V227</f>
        <v>6.1148000000000001E-2</v>
      </c>
      <c r="W227" s="2">
        <f>Investment!W227+'HH Consumption'!W227+Exports!W227+'Government consumption'!W227</f>
        <v>0.615838</v>
      </c>
      <c r="X227" s="2">
        <f>Investment!X227+'HH Consumption'!X227+Exports!X227+'Government consumption'!X227</f>
        <v>9.6035000000000009E-2</v>
      </c>
      <c r="Y227" s="2">
        <f>Investment!Y227+'HH Consumption'!Y227+Exports!Y227+'Government consumption'!Y227</f>
        <v>0.172683</v>
      </c>
      <c r="Z227" s="2">
        <f>Investment!Z227+'HH Consumption'!Z227+Exports!Z227+'Government consumption'!Z227</f>
        <v>1.195225</v>
      </c>
      <c r="AA227" s="2">
        <f>Investment!AA227+'HH Consumption'!AA227+Exports!AA227+'Government consumption'!AA227</f>
        <v>5.7999999999999994E-5</v>
      </c>
      <c r="AB227" s="2">
        <f>Investment!AB227+'HH Consumption'!AB227+Exports!AB227+'Government consumption'!AB227</f>
        <v>1.5457999999999998E-2</v>
      </c>
      <c r="AC227" s="2">
        <f>Investment!AC227+'HH Consumption'!AC227+Exports!AC227+'Government consumption'!AC227</f>
        <v>5.1093E-2</v>
      </c>
      <c r="AD227" s="2">
        <f>Investment!AD227+'HH Consumption'!AD227+Exports!AD227+'Government consumption'!AD227</f>
        <v>1.9289999999999999E-3</v>
      </c>
      <c r="AE227" s="2">
        <f>Investment!AE227+'HH Consumption'!AE227+Exports!AE227+'Government consumption'!AE227</f>
        <v>1.7655000000000001E-2</v>
      </c>
      <c r="AF227" s="2">
        <f>Investment!AF227+'HH Consumption'!AF227+Exports!AF227+'Government consumption'!AF227</f>
        <v>2.264E-3</v>
      </c>
      <c r="AG227" s="2">
        <f>Investment!AG227+'HH Consumption'!AG227+Exports!AG227+'Government consumption'!AG227</f>
        <v>7.7038999999999996E-2</v>
      </c>
      <c r="AH227" s="2">
        <f>Investment!AH227+'HH Consumption'!AH227+Exports!AH227+'Government consumption'!AH227</f>
        <v>7.9769999999999997E-3</v>
      </c>
      <c r="AI227" s="2">
        <f>Investment!AI227+'HH Consumption'!AI227+Exports!AI227+'Government consumption'!AI227</f>
        <v>4.7700469999999999</v>
      </c>
    </row>
    <row r="228" spans="1:35" x14ac:dyDescent="0.25">
      <c r="A228" s="4"/>
      <c r="B228" t="s">
        <v>2</v>
      </c>
      <c r="C228" s="2">
        <f>Investment!C228+'HH Consumption'!C228+Exports!C228+'Government consumption'!C228</f>
        <v>1.315E-3</v>
      </c>
      <c r="D228" s="2">
        <f>Investment!D228+'HH Consumption'!D228+Exports!D228+'Government consumption'!D228</f>
        <v>5.4999999999999992E-4</v>
      </c>
      <c r="E228" s="2">
        <f>Investment!E228+'HH Consumption'!E228+Exports!E228+'Government consumption'!E228</f>
        <v>2.405E-3</v>
      </c>
      <c r="F228" s="2">
        <f>Investment!F228+'HH Consumption'!F228+Exports!F228+'Government consumption'!F228</f>
        <v>4.9899999999999999E-4</v>
      </c>
      <c r="G228" s="2">
        <f>Investment!G228+'HH Consumption'!G228+Exports!G228+'Government consumption'!G228</f>
        <v>9.7999999999999997E-5</v>
      </c>
      <c r="H228" s="2">
        <f>Investment!H228+'HH Consumption'!H228+Exports!H228+'Government consumption'!H228</f>
        <v>1.5300000000000001E-4</v>
      </c>
      <c r="I228" s="2">
        <f>Investment!I228+'HH Consumption'!I228+Exports!I228+'Government consumption'!I228</f>
        <v>6.0999999999999999E-5</v>
      </c>
      <c r="J228" s="2">
        <f>Investment!J228+'HH Consumption'!J228+Exports!J228+'Government consumption'!J228</f>
        <v>1.6999999999999999E-4</v>
      </c>
      <c r="K228" s="2">
        <f>Investment!K228+'HH Consumption'!K228+Exports!K228+'Government consumption'!K228</f>
        <v>1.08E-4</v>
      </c>
      <c r="L228" s="2">
        <f>Investment!L228+'HH Consumption'!L228+Exports!L228+'Government consumption'!L228</f>
        <v>5.8E-5</v>
      </c>
      <c r="M228" s="2">
        <f>Investment!M228+'HH Consumption'!M228+Exports!M228+'Government consumption'!M228</f>
        <v>1.3100000000000001E-4</v>
      </c>
      <c r="N228" s="2">
        <f>Investment!N228+'HH Consumption'!N228+Exports!N228+'Government consumption'!N228</f>
        <v>4.2200000000000001E-4</v>
      </c>
      <c r="O228" s="2">
        <f>Investment!O228+'HH Consumption'!O228+Exports!O228+'Government consumption'!O228</f>
        <v>1.9099999999999998E-4</v>
      </c>
      <c r="P228" s="2">
        <f>Investment!P228+'HH Consumption'!P228+Exports!P228+'Government consumption'!P228</f>
        <v>1.5000000000000001E-4</v>
      </c>
      <c r="Q228" s="2">
        <f>Investment!Q228+'HH Consumption'!Q228+Exports!Q228+'Government consumption'!Q228</f>
        <v>2.33E-4</v>
      </c>
      <c r="R228" s="2">
        <f>Investment!R228+'HH Consumption'!R228+Exports!R228+'Government consumption'!R228</f>
        <v>5.3899999999999998E-4</v>
      </c>
      <c r="S228" s="2">
        <f>Investment!S228+'HH Consumption'!S228+Exports!S228+'Government consumption'!S228</f>
        <v>8.6999999999999987E-5</v>
      </c>
      <c r="T228" s="2">
        <f>Investment!T228+'HH Consumption'!T228+Exports!T228+'Government consumption'!T228</f>
        <v>2.99E-4</v>
      </c>
      <c r="U228" s="2">
        <f>Investment!U228+'HH Consumption'!U228+Exports!U228+'Government consumption'!U228</f>
        <v>9.0000000000000006E-5</v>
      </c>
      <c r="V228" s="2">
        <f>Investment!V228+'HH Consumption'!V228+Exports!V228+'Government consumption'!V228</f>
        <v>1.36E-4</v>
      </c>
      <c r="W228" s="2">
        <f>Investment!W228+'HH Consumption'!W228+Exports!W228+'Government consumption'!W228</f>
        <v>4.9000000000000009E-4</v>
      </c>
      <c r="X228" s="2">
        <f>Investment!X228+'HH Consumption'!X228+Exports!X228+'Government consumption'!X228</f>
        <v>1.3899999999999999E-4</v>
      </c>
      <c r="Y228" s="2">
        <f>Investment!Y228+'HH Consumption'!Y228+Exports!Y228+'Government consumption'!Y228</f>
        <v>1.8800000000000002E-4</v>
      </c>
      <c r="Z228" s="2">
        <f>Investment!Z228+'HH Consumption'!Z228+Exports!Z228+'Government consumption'!Z228</f>
        <v>1.2780000000000001E-3</v>
      </c>
      <c r="AA228" s="2">
        <f>Investment!AA228+'HH Consumption'!AA228+Exports!AA228+'Government consumption'!AA228</f>
        <v>3.4999999999999997E-5</v>
      </c>
      <c r="AB228" s="2">
        <f>Investment!AB228+'HH Consumption'!AB228+Exports!AB228+'Government consumption'!AB228</f>
        <v>1.1E-5</v>
      </c>
      <c r="AC228" s="2">
        <f>Investment!AC228+'HH Consumption'!AC228+Exports!AC228+'Government consumption'!AC228</f>
        <v>4.3999999999999999E-5</v>
      </c>
      <c r="AD228" s="2">
        <f>Investment!AD228+'HH Consumption'!AD228+Exports!AD228+'Government consumption'!AD228</f>
        <v>0</v>
      </c>
      <c r="AE228" s="2">
        <f>Investment!AE228+'HH Consumption'!AE228+Exports!AE228+'Government consumption'!AE228</f>
        <v>1.5000000000000002E-5</v>
      </c>
      <c r="AF228" s="2">
        <f>Investment!AF228+'HH Consumption'!AF228+Exports!AF228+'Government consumption'!AF228</f>
        <v>4.9999999999999996E-6</v>
      </c>
      <c r="AG228" s="2">
        <f>Investment!AG228+'HH Consumption'!AG228+Exports!AG228+'Government consumption'!AG228</f>
        <v>1.12E-4</v>
      </c>
      <c r="AH228" s="2">
        <f>Investment!AH228+'HH Consumption'!AH228+Exports!AH228+'Government consumption'!AH228</f>
        <v>5.9999999999999993E-6</v>
      </c>
      <c r="AI228" s="2">
        <f>Investment!AI228+'HH Consumption'!AI228+Exports!AI228+'Government consumption'!AI228</f>
        <v>5.0984000000000002E-2</v>
      </c>
    </row>
    <row r="229" spans="1:35" x14ac:dyDescent="0.25">
      <c r="A229" s="4"/>
      <c r="B229" t="s">
        <v>3</v>
      </c>
      <c r="C229" s="2">
        <f>Investment!C229+'HH Consumption'!C229+Exports!C229+'Government consumption'!C229</f>
        <v>0.102632</v>
      </c>
      <c r="D229" s="2">
        <f>Investment!D229+'HH Consumption'!D229+Exports!D229+'Government consumption'!D229</f>
        <v>5.4599999999999996E-3</v>
      </c>
      <c r="E229" s="2">
        <f>Investment!E229+'HH Consumption'!E229+Exports!E229+'Government consumption'!E229</f>
        <v>0.707843</v>
      </c>
      <c r="F229" s="2">
        <f>Investment!F229+'HH Consumption'!F229+Exports!F229+'Government consumption'!F229</f>
        <v>4.8299999999999992E-3</v>
      </c>
      <c r="G229" s="2">
        <f>Investment!G229+'HH Consumption'!G229+Exports!G229+'Government consumption'!G229</f>
        <v>5.8762999999999996E-2</v>
      </c>
      <c r="H229" s="2">
        <f>Investment!H229+'HH Consumption'!H229+Exports!H229+'Government consumption'!H229</f>
        <v>1.3228999999999999E-2</v>
      </c>
      <c r="I229" s="2">
        <f>Investment!I229+'HH Consumption'!I229+Exports!I229+'Government consumption'!I229</f>
        <v>1.6641E-2</v>
      </c>
      <c r="J229" s="2">
        <f>Investment!J229+'HH Consumption'!J229+Exports!J229+'Government consumption'!J229</f>
        <v>1.5826E-2</v>
      </c>
      <c r="K229" s="2">
        <f>Investment!K229+'HH Consumption'!K229+Exports!K229+'Government consumption'!K229</f>
        <v>1.2334000000000001E-2</v>
      </c>
      <c r="L229" s="2">
        <f>Investment!L229+'HH Consumption'!L229+Exports!L229+'Government consumption'!L229</f>
        <v>1.2121E-2</v>
      </c>
      <c r="M229" s="2">
        <f>Investment!M229+'HH Consumption'!M229+Exports!M229+'Government consumption'!M229</f>
        <v>2.6190000000000002E-3</v>
      </c>
      <c r="N229" s="2">
        <f>Investment!N229+'HH Consumption'!N229+Exports!N229+'Government consumption'!N229</f>
        <v>4.9283E-2</v>
      </c>
      <c r="O229" s="2">
        <f>Investment!O229+'HH Consumption'!O229+Exports!O229+'Government consumption'!O229</f>
        <v>4.3710000000000008E-3</v>
      </c>
      <c r="P229" s="2">
        <f>Investment!P229+'HH Consumption'!P229+Exports!P229+'Government consumption'!P229</f>
        <v>4.1903000000000003E-2</v>
      </c>
      <c r="Q229" s="2">
        <f>Investment!Q229+'HH Consumption'!Q229+Exports!Q229+'Government consumption'!Q229</f>
        <v>1.9060000000000001E-3</v>
      </c>
      <c r="R229" s="2">
        <f>Investment!R229+'HH Consumption'!R229+Exports!R229+'Government consumption'!R229</f>
        <v>0.21145699999999998</v>
      </c>
      <c r="S229" s="2">
        <f>Investment!S229+'HH Consumption'!S229+Exports!S229+'Government consumption'!S229</f>
        <v>3.7297999999999998E-2</v>
      </c>
      <c r="T229" s="2">
        <f>Investment!T229+'HH Consumption'!T229+Exports!T229+'Government consumption'!T229</f>
        <v>4.2509999999999999E-2</v>
      </c>
      <c r="U229" s="2">
        <f>Investment!U229+'HH Consumption'!U229+Exports!U229+'Government consumption'!U229</f>
        <v>8.7430000000000008E-3</v>
      </c>
      <c r="V229" s="2">
        <f>Investment!V229+'HH Consumption'!V229+Exports!V229+'Government consumption'!V229</f>
        <v>1.2392E-2</v>
      </c>
      <c r="W229" s="2">
        <f>Investment!W229+'HH Consumption'!W229+Exports!W229+'Government consumption'!W229</f>
        <v>0.10442700000000001</v>
      </c>
      <c r="X229" s="2">
        <f>Investment!X229+'HH Consumption'!X229+Exports!X229+'Government consumption'!X229</f>
        <v>2.9359999999999998E-3</v>
      </c>
      <c r="Y229" s="2">
        <f>Investment!Y229+'HH Consumption'!Y229+Exports!Y229+'Government consumption'!Y229</f>
        <v>2.2583999999999996E-2</v>
      </c>
      <c r="Z229" s="2">
        <f>Investment!Z229+'HH Consumption'!Z229+Exports!Z229+'Government consumption'!Z229</f>
        <v>0.127307</v>
      </c>
      <c r="AA229" s="2">
        <f>Investment!AA229+'HH Consumption'!AA229+Exports!AA229+'Government consumption'!AA229</f>
        <v>5.6869999999999993E-3</v>
      </c>
      <c r="AB229" s="2">
        <f>Investment!AB229+'HH Consumption'!AB229+Exports!AB229+'Government consumption'!AB229</f>
        <v>1.1359000000000001E-2</v>
      </c>
      <c r="AC229" s="2">
        <f>Investment!AC229+'HH Consumption'!AC229+Exports!AC229+'Government consumption'!AC229</f>
        <v>3.0844E-2</v>
      </c>
      <c r="AD229" s="2">
        <f>Investment!AD229+'HH Consumption'!AD229+Exports!AD229+'Government consumption'!AD229</f>
        <v>2.245E-3</v>
      </c>
      <c r="AE229" s="2">
        <f>Investment!AE229+'HH Consumption'!AE229+Exports!AE229+'Government consumption'!AE229</f>
        <v>6.2059999999999997E-3</v>
      </c>
      <c r="AF229" s="2">
        <f>Investment!AF229+'HH Consumption'!AF229+Exports!AF229+'Government consumption'!AF229</f>
        <v>1.7430000000000002E-3</v>
      </c>
      <c r="AG229" s="2">
        <f>Investment!AG229+'HH Consumption'!AG229+Exports!AG229+'Government consumption'!AG229</f>
        <v>3.4019000000000001E-2</v>
      </c>
      <c r="AH229" s="2">
        <f>Investment!AH229+'HH Consumption'!AH229+Exports!AH229+'Government consumption'!AH229</f>
        <v>4.4079999999999996E-3</v>
      </c>
      <c r="AI229" s="2">
        <f>Investment!AI229+'HH Consumption'!AI229+Exports!AI229+'Government consumption'!AI229</f>
        <v>8.5772259999999996</v>
      </c>
    </row>
    <row r="230" spans="1:35" x14ac:dyDescent="0.25">
      <c r="A230" s="4"/>
      <c r="B230" t="s">
        <v>4</v>
      </c>
      <c r="C230" s="2">
        <f>Investment!C230+'HH Consumption'!C230+Exports!C230+'Government consumption'!C230</f>
        <v>2.5425600000000004</v>
      </c>
      <c r="D230" s="2">
        <f>Investment!D230+'HH Consumption'!D230+Exports!D230+'Government consumption'!D230</f>
        <v>4.124428</v>
      </c>
      <c r="E230" s="2">
        <f>Investment!E230+'HH Consumption'!E230+Exports!E230+'Government consumption'!E230</f>
        <v>3.1199139999999996</v>
      </c>
      <c r="F230" s="2">
        <f>Investment!F230+'HH Consumption'!F230+Exports!F230+'Government consumption'!F230</f>
        <v>0.8474839999999999</v>
      </c>
      <c r="G230" s="2">
        <f>Investment!G230+'HH Consumption'!G230+Exports!G230+'Government consumption'!G230</f>
        <v>0.359844</v>
      </c>
      <c r="H230" s="2">
        <f>Investment!H230+'HH Consumption'!H230+Exports!H230+'Government consumption'!H230</f>
        <v>0.42842299999999994</v>
      </c>
      <c r="I230" s="2">
        <f>Investment!I230+'HH Consumption'!I230+Exports!I230+'Government consumption'!I230</f>
        <v>1.9401000000000002E-2</v>
      </c>
      <c r="J230" s="2">
        <f>Investment!J230+'HH Consumption'!J230+Exports!J230+'Government consumption'!J230</f>
        <v>0.7795129999999999</v>
      </c>
      <c r="K230" s="2">
        <f>Investment!K230+'HH Consumption'!K230+Exports!K230+'Government consumption'!K230</f>
        <v>0.33409</v>
      </c>
      <c r="L230" s="2">
        <f>Investment!L230+'HH Consumption'!L230+Exports!L230+'Government consumption'!L230</f>
        <v>1.122053</v>
      </c>
      <c r="M230" s="2">
        <f>Investment!M230+'HH Consumption'!M230+Exports!M230+'Government consumption'!M230</f>
        <v>0.59277299999999999</v>
      </c>
      <c r="N230" s="2">
        <f>Investment!N230+'HH Consumption'!N230+Exports!N230+'Government consumption'!N230</f>
        <v>1.4473739999999999</v>
      </c>
      <c r="O230" s="2">
        <f>Investment!O230+'HH Consumption'!O230+Exports!O230+'Government consumption'!O230</f>
        <v>2.2734359999999998</v>
      </c>
      <c r="P230" s="2">
        <f>Investment!P230+'HH Consumption'!P230+Exports!P230+'Government consumption'!P230</f>
        <v>5.4164999999999998E-2</v>
      </c>
      <c r="Q230" s="2">
        <f>Investment!Q230+'HH Consumption'!Q230+Exports!Q230+'Government consumption'!Q230</f>
        <v>1.2053079999999998</v>
      </c>
      <c r="R230" s="2">
        <f>Investment!R230+'HH Consumption'!R230+Exports!R230+'Government consumption'!R230</f>
        <v>0.145981</v>
      </c>
      <c r="S230" s="2">
        <f>Investment!S230+'HH Consumption'!S230+Exports!S230+'Government consumption'!S230</f>
        <v>1.4948440000000001</v>
      </c>
      <c r="T230" s="2">
        <f>Investment!T230+'HH Consumption'!T230+Exports!T230+'Government consumption'!T230</f>
        <v>1.9642389999999998</v>
      </c>
      <c r="U230" s="2">
        <f>Investment!U230+'HH Consumption'!U230+Exports!U230+'Government consumption'!U230</f>
        <v>0.148227</v>
      </c>
      <c r="V230" s="2">
        <f>Investment!V230+'HH Consumption'!V230+Exports!V230+'Government consumption'!V230</f>
        <v>0.67829500000000009</v>
      </c>
      <c r="W230" s="2">
        <f>Investment!W230+'HH Consumption'!W230+Exports!W230+'Government consumption'!W230</f>
        <v>0.228627</v>
      </c>
      <c r="X230" s="2">
        <f>Investment!X230+'HH Consumption'!X230+Exports!X230+'Government consumption'!X230</f>
        <v>1.2539839999999998</v>
      </c>
      <c r="Y230" s="2">
        <f>Investment!Y230+'HH Consumption'!Y230+Exports!Y230+'Government consumption'!Y230</f>
        <v>0.62672899999999998</v>
      </c>
      <c r="Z230" s="2">
        <f>Investment!Z230+'HH Consumption'!Z230+Exports!Z230+'Government consumption'!Z230</f>
        <v>6.2995700000000001</v>
      </c>
      <c r="AA230" s="2">
        <f>Investment!AA230+'HH Consumption'!AA230+Exports!AA230+'Government consumption'!AA230</f>
        <v>0.37178800000000001</v>
      </c>
      <c r="AB230" s="2">
        <f>Investment!AB230+'HH Consumption'!AB230+Exports!AB230+'Government consumption'!AB230</f>
        <v>2.2958000000000003E-2</v>
      </c>
      <c r="AC230" s="2">
        <f>Investment!AC230+'HH Consumption'!AC230+Exports!AC230+'Government consumption'!AC230</f>
        <v>2.0699000000000002E-2</v>
      </c>
      <c r="AD230" s="2">
        <f>Investment!AD230+'HH Consumption'!AD230+Exports!AD230+'Government consumption'!AD230</f>
        <v>4.2299999999999998E-4</v>
      </c>
      <c r="AE230" s="2">
        <f>Investment!AE230+'HH Consumption'!AE230+Exports!AE230+'Government consumption'!AE230</f>
        <v>1.6950000000000001E-3</v>
      </c>
      <c r="AF230" s="2">
        <f>Investment!AF230+'HH Consumption'!AF230+Exports!AF230+'Government consumption'!AF230</f>
        <v>3.5004E-2</v>
      </c>
      <c r="AG230" s="2">
        <f>Investment!AG230+'HH Consumption'!AG230+Exports!AG230+'Government consumption'!AG230</f>
        <v>9.9999999999999991E-6</v>
      </c>
      <c r="AH230" s="2">
        <f>Investment!AH230+'HH Consumption'!AH230+Exports!AH230+'Government consumption'!AH230</f>
        <v>2.9172E-2</v>
      </c>
      <c r="AI230" s="2">
        <f>Investment!AI230+'HH Consumption'!AI230+Exports!AI230+'Government consumption'!AI230</f>
        <v>29.499291000000003</v>
      </c>
    </row>
    <row r="231" spans="1:35" x14ac:dyDescent="0.25">
      <c r="A231" s="4"/>
      <c r="B231" t="s">
        <v>5</v>
      </c>
      <c r="C231" s="2">
        <f>Investment!C231+'HH Consumption'!C231+Exports!C231+'Government consumption'!C231</f>
        <v>3.5283000000000002E-2</v>
      </c>
      <c r="D231" s="2">
        <f>Investment!D231+'HH Consumption'!D231+Exports!D231+'Government consumption'!D231</f>
        <v>1.2079999999999999E-3</v>
      </c>
      <c r="E231" s="2">
        <f>Investment!E231+'HH Consumption'!E231+Exports!E231+'Government consumption'!E231</f>
        <v>0.25999800000000001</v>
      </c>
      <c r="F231" s="2">
        <f>Investment!F231+'HH Consumption'!F231+Exports!F231+'Government consumption'!F231</f>
        <v>9.0400000000000007E-4</v>
      </c>
      <c r="G231" s="2">
        <f>Investment!G231+'HH Consumption'!G231+Exports!G231+'Government consumption'!G231</f>
        <v>1.1504E-2</v>
      </c>
      <c r="H231" s="2">
        <f>Investment!H231+'HH Consumption'!H231+Exports!H231+'Government consumption'!H231</f>
        <v>4.914E-3</v>
      </c>
      <c r="I231" s="2">
        <f>Investment!I231+'HH Consumption'!I231+Exports!I231+'Government consumption'!I231</f>
        <v>9.7280000000000005E-3</v>
      </c>
      <c r="J231" s="2">
        <f>Investment!J231+'HH Consumption'!J231+Exports!J231+'Government consumption'!J231</f>
        <v>1.2874999999999999E-2</v>
      </c>
      <c r="K231" s="2">
        <f>Investment!K231+'HH Consumption'!K231+Exports!K231+'Government consumption'!K231</f>
        <v>3.8249999999999998E-3</v>
      </c>
      <c r="L231" s="2">
        <f>Investment!L231+'HH Consumption'!L231+Exports!L231+'Government consumption'!L231</f>
        <v>8.7919999999999995E-3</v>
      </c>
      <c r="M231" s="2">
        <f>Investment!M231+'HH Consumption'!M231+Exports!M231+'Government consumption'!M231</f>
        <v>1.395E-3</v>
      </c>
      <c r="N231" s="2">
        <f>Investment!N231+'HH Consumption'!N231+Exports!N231+'Government consumption'!N231</f>
        <v>1.7599999999999998E-2</v>
      </c>
      <c r="O231" s="2">
        <f>Investment!O231+'HH Consumption'!O231+Exports!O231+'Government consumption'!O231</f>
        <v>4.607E-3</v>
      </c>
      <c r="P231" s="2">
        <f>Investment!P231+'HH Consumption'!P231+Exports!P231+'Government consumption'!P231</f>
        <v>5.3249999999999999E-3</v>
      </c>
      <c r="Q231" s="2">
        <f>Investment!Q231+'HH Consumption'!Q231+Exports!Q231+'Government consumption'!Q231</f>
        <v>5.0200000000000006E-4</v>
      </c>
      <c r="R231" s="2">
        <f>Investment!R231+'HH Consumption'!R231+Exports!R231+'Government consumption'!R231</f>
        <v>9.1269000000000003E-2</v>
      </c>
      <c r="S231" s="2">
        <f>Investment!S231+'HH Consumption'!S231+Exports!S231+'Government consumption'!S231</f>
        <v>2.2997E-2</v>
      </c>
      <c r="T231" s="2">
        <f>Investment!T231+'HH Consumption'!T231+Exports!T231+'Government consumption'!T231</f>
        <v>1.4683E-2</v>
      </c>
      <c r="U231" s="2">
        <f>Investment!U231+'HH Consumption'!U231+Exports!U231+'Government consumption'!U231</f>
        <v>4.5789999999999997E-3</v>
      </c>
      <c r="V231" s="2">
        <f>Investment!V231+'HH Consumption'!V231+Exports!V231+'Government consumption'!V231</f>
        <v>4.261E-3</v>
      </c>
      <c r="W231" s="2">
        <f>Investment!W231+'HH Consumption'!W231+Exports!W231+'Government consumption'!W231</f>
        <v>2.0920999999999999E-2</v>
      </c>
      <c r="X231" s="2">
        <f>Investment!X231+'HH Consumption'!X231+Exports!X231+'Government consumption'!X231</f>
        <v>1.4369999999999999E-3</v>
      </c>
      <c r="Y231" s="2">
        <f>Investment!Y231+'HH Consumption'!Y231+Exports!Y231+'Government consumption'!Y231</f>
        <v>8.9110000000000005E-3</v>
      </c>
      <c r="Z231" s="2">
        <f>Investment!Z231+'HH Consumption'!Z231+Exports!Z231+'Government consumption'!Z231</f>
        <v>3.0844999999999997E-2</v>
      </c>
      <c r="AA231" s="2">
        <f>Investment!AA231+'HH Consumption'!AA231+Exports!AA231+'Government consumption'!AA231</f>
        <v>0</v>
      </c>
      <c r="AB231" s="2">
        <f>Investment!AB231+'HH Consumption'!AB231+Exports!AB231+'Government consumption'!AB231</f>
        <v>5.2030000000000002E-3</v>
      </c>
      <c r="AC231" s="2">
        <f>Investment!AC231+'HH Consumption'!AC231+Exports!AC231+'Government consumption'!AC231</f>
        <v>7.7969999999999992E-3</v>
      </c>
      <c r="AD231" s="2">
        <f>Investment!AD231+'HH Consumption'!AD231+Exports!AD231+'Government consumption'!AD231</f>
        <v>9.2999999999999995E-4</v>
      </c>
      <c r="AE231" s="2">
        <f>Investment!AE231+'HH Consumption'!AE231+Exports!AE231+'Government consumption'!AE231</f>
        <v>1.7749999999999999E-3</v>
      </c>
      <c r="AF231" s="2">
        <f>Investment!AF231+'HH Consumption'!AF231+Exports!AF231+'Government consumption'!AF231</f>
        <v>9.4299999999999994E-4</v>
      </c>
      <c r="AG231" s="2">
        <f>Investment!AG231+'HH Consumption'!AG231+Exports!AG231+'Government consumption'!AG231</f>
        <v>1.9999999999999999E-6</v>
      </c>
      <c r="AH231" s="2">
        <f>Investment!AH231+'HH Consumption'!AH231+Exports!AH231+'Government consumption'!AH231</f>
        <v>2.1900000000000001E-4</v>
      </c>
      <c r="AI231" s="2">
        <f>Investment!AI231+'HH Consumption'!AI231+Exports!AI231+'Government consumption'!AI231</f>
        <v>5.299607</v>
      </c>
    </row>
    <row r="232" spans="1:35" x14ac:dyDescent="0.25">
      <c r="A232" s="4"/>
      <c r="B232" t="s">
        <v>6</v>
      </c>
      <c r="C232" s="2">
        <f>Investment!C232+'HH Consumption'!C232+Exports!C232+'Government consumption'!C232</f>
        <v>0.16114100000000001</v>
      </c>
      <c r="D232" s="2">
        <f>Investment!D232+'HH Consumption'!D232+Exports!D232+'Government consumption'!D232</f>
        <v>1.4485999999999999E-2</v>
      </c>
      <c r="E232" s="2">
        <f>Investment!E232+'HH Consumption'!E232+Exports!E232+'Government consumption'!E232</f>
        <v>14.922005</v>
      </c>
      <c r="F232" s="2">
        <f>Investment!F232+'HH Consumption'!F232+Exports!F232+'Government consumption'!F232</f>
        <v>1.3611000000000002E-2</v>
      </c>
      <c r="G232" s="2">
        <f>Investment!G232+'HH Consumption'!G232+Exports!G232+'Government consumption'!G232</f>
        <v>0.272175</v>
      </c>
      <c r="H232" s="2">
        <f>Investment!H232+'HH Consumption'!H232+Exports!H232+'Government consumption'!H232</f>
        <v>5.1501000000000005E-2</v>
      </c>
      <c r="I232" s="2">
        <f>Investment!I232+'HH Consumption'!I232+Exports!I232+'Government consumption'!I232</f>
        <v>0.10297000000000001</v>
      </c>
      <c r="J232" s="2">
        <f>Investment!J232+'HH Consumption'!J232+Exports!J232+'Government consumption'!J232</f>
        <v>3.4883999999999998E-2</v>
      </c>
      <c r="K232" s="2">
        <f>Investment!K232+'HH Consumption'!K232+Exports!K232+'Government consumption'!K232</f>
        <v>2.7997999999999999E-2</v>
      </c>
      <c r="L232" s="2">
        <f>Investment!L232+'HH Consumption'!L232+Exports!L232+'Government consumption'!L232</f>
        <v>1.6129000000000001E-2</v>
      </c>
      <c r="M232" s="2">
        <f>Investment!M232+'HH Consumption'!M232+Exports!M232+'Government consumption'!M232</f>
        <v>6.182E-3</v>
      </c>
      <c r="N232" s="2">
        <f>Investment!N232+'HH Consumption'!N232+Exports!N232+'Government consumption'!N232</f>
        <v>0.676597</v>
      </c>
      <c r="O232" s="2">
        <f>Investment!O232+'HH Consumption'!O232+Exports!O232+'Government consumption'!O232</f>
        <v>6.1639999999999993E-3</v>
      </c>
      <c r="P232" s="2">
        <f>Investment!P232+'HH Consumption'!P232+Exports!P232+'Government consumption'!P232</f>
        <v>7.1529000000000009E-2</v>
      </c>
      <c r="Q232" s="2">
        <f>Investment!Q232+'HH Consumption'!Q232+Exports!Q232+'Government consumption'!Q232</f>
        <v>5.0889999999999998E-3</v>
      </c>
      <c r="R232" s="2">
        <f>Investment!R232+'HH Consumption'!R232+Exports!R232+'Government consumption'!R232</f>
        <v>1.6572009999999999</v>
      </c>
      <c r="S232" s="2">
        <f>Investment!S232+'HH Consumption'!S232+Exports!S232+'Government consumption'!S232</f>
        <v>4.1088E-2</v>
      </c>
      <c r="T232" s="2">
        <f>Investment!T232+'HH Consumption'!T232+Exports!T232+'Government consumption'!T232</f>
        <v>0.10096000000000001</v>
      </c>
      <c r="U232" s="2">
        <f>Investment!U232+'HH Consumption'!U232+Exports!U232+'Government consumption'!U232</f>
        <v>3.6797000000000003E-2</v>
      </c>
      <c r="V232" s="2">
        <f>Investment!V232+'HH Consumption'!V232+Exports!V232+'Government consumption'!V232</f>
        <v>3.4169000000000005E-2</v>
      </c>
      <c r="W232" s="2">
        <f>Investment!W232+'HH Consumption'!W232+Exports!W232+'Government consumption'!W232</f>
        <v>0.20533000000000001</v>
      </c>
      <c r="X232" s="2">
        <f>Investment!X232+'HH Consumption'!X232+Exports!X232+'Government consumption'!X232</f>
        <v>8.5229999999999993E-3</v>
      </c>
      <c r="Y232" s="2">
        <f>Investment!Y232+'HH Consumption'!Y232+Exports!Y232+'Government consumption'!Y232</f>
        <v>0.21190500000000001</v>
      </c>
      <c r="Z232" s="2">
        <f>Investment!Z232+'HH Consumption'!Z232+Exports!Z232+'Government consumption'!Z232</f>
        <v>0.46814600000000001</v>
      </c>
      <c r="AA232" s="2">
        <f>Investment!AA232+'HH Consumption'!AA232+Exports!AA232+'Government consumption'!AA232</f>
        <v>1.18E-4</v>
      </c>
      <c r="AB232" s="2">
        <f>Investment!AB232+'HH Consumption'!AB232+Exports!AB232+'Government consumption'!AB232</f>
        <v>8.1873000000000001E-2</v>
      </c>
      <c r="AC232" s="2">
        <f>Investment!AC232+'HH Consumption'!AC232+Exports!AC232+'Government consumption'!AC232</f>
        <v>0.16245600000000002</v>
      </c>
      <c r="AD232" s="2">
        <f>Investment!AD232+'HH Consumption'!AD232+Exports!AD232+'Government consumption'!AD232</f>
        <v>3.398E-3</v>
      </c>
      <c r="AE232" s="2">
        <f>Investment!AE232+'HH Consumption'!AE232+Exports!AE232+'Government consumption'!AE232</f>
        <v>7.4762999999999996E-2</v>
      </c>
      <c r="AF232" s="2">
        <f>Investment!AF232+'HH Consumption'!AF232+Exports!AF232+'Government consumption'!AF232</f>
        <v>1.3193E-2</v>
      </c>
      <c r="AG232" s="2">
        <f>Investment!AG232+'HH Consumption'!AG232+Exports!AG232+'Government consumption'!AG232</f>
        <v>5.5849000000000003E-2</v>
      </c>
      <c r="AH232" s="2">
        <f>Investment!AH232+'HH Consumption'!AH232+Exports!AH232+'Government consumption'!AH232</f>
        <v>1.175E-3</v>
      </c>
      <c r="AI232" s="2">
        <f>Investment!AI232+'HH Consumption'!AI232+Exports!AI232+'Government consumption'!AI232</f>
        <v>199.835274</v>
      </c>
    </row>
    <row r="233" spans="1:35" x14ac:dyDescent="0.25">
      <c r="A233" s="4"/>
      <c r="B233" t="s">
        <v>7</v>
      </c>
      <c r="C233" s="2">
        <f>Investment!C233+'HH Consumption'!C233+Exports!C233+'Government consumption'!C233</f>
        <v>1.1163559999999999</v>
      </c>
      <c r="D233" s="2">
        <f>Investment!D233+'HH Consumption'!D233+Exports!D233+'Government consumption'!D233</f>
        <v>0.29300299999999996</v>
      </c>
      <c r="E233" s="2">
        <f>Investment!E233+'HH Consumption'!E233+Exports!E233+'Government consumption'!E233</f>
        <v>3.1466050000000001</v>
      </c>
      <c r="F233" s="2">
        <f>Investment!F233+'HH Consumption'!F233+Exports!F233+'Government consumption'!F233</f>
        <v>0.28570600000000002</v>
      </c>
      <c r="G233" s="2">
        <f>Investment!G233+'HH Consumption'!G233+Exports!G233+'Government consumption'!G233</f>
        <v>0.30607500000000004</v>
      </c>
      <c r="H233" s="2">
        <f>Investment!H233+'HH Consumption'!H233+Exports!H233+'Government consumption'!H233</f>
        <v>0.12723899999999999</v>
      </c>
      <c r="I233" s="2">
        <f>Investment!I233+'HH Consumption'!I233+Exports!I233+'Government consumption'!I233</f>
        <v>0.24019200000000002</v>
      </c>
      <c r="J233" s="2">
        <f>Investment!J233+'HH Consumption'!J233+Exports!J233+'Government consumption'!J233</f>
        <v>0.21092900000000001</v>
      </c>
      <c r="K233" s="2">
        <f>Investment!K233+'HH Consumption'!K233+Exports!K233+'Government consumption'!K233</f>
        <v>0.263235</v>
      </c>
      <c r="L233" s="2">
        <f>Investment!L233+'HH Consumption'!L233+Exports!L233+'Government consumption'!L233</f>
        <v>0.18346099999999999</v>
      </c>
      <c r="M233" s="2">
        <f>Investment!M233+'HH Consumption'!M233+Exports!M233+'Government consumption'!M233</f>
        <v>4.0273999999999997E-2</v>
      </c>
      <c r="N233" s="2">
        <f>Investment!N233+'HH Consumption'!N233+Exports!N233+'Government consumption'!N233</f>
        <v>0.23802400000000001</v>
      </c>
      <c r="O233" s="2">
        <f>Investment!O233+'HH Consumption'!O233+Exports!O233+'Government consumption'!O233</f>
        <v>0.41608699999999998</v>
      </c>
      <c r="P233" s="2">
        <f>Investment!P233+'HH Consumption'!P233+Exports!P233+'Government consumption'!P233</f>
        <v>0.31906700000000005</v>
      </c>
      <c r="Q233" s="2">
        <f>Investment!Q233+'HH Consumption'!Q233+Exports!Q233+'Government consumption'!Q233</f>
        <v>0.15641499999999997</v>
      </c>
      <c r="R233" s="2">
        <f>Investment!R233+'HH Consumption'!R233+Exports!R233+'Government consumption'!R233</f>
        <v>1.5191520000000001</v>
      </c>
      <c r="S233" s="2">
        <f>Investment!S233+'HH Consumption'!S233+Exports!S233+'Government consumption'!S233</f>
        <v>0.41946000000000006</v>
      </c>
      <c r="T233" s="2">
        <f>Investment!T233+'HH Consumption'!T233+Exports!T233+'Government consumption'!T233</f>
        <v>0.80377600000000005</v>
      </c>
      <c r="U233" s="2">
        <f>Investment!U233+'HH Consumption'!U233+Exports!U233+'Government consumption'!U233</f>
        <v>0.107872</v>
      </c>
      <c r="V233" s="2">
        <f>Investment!V233+'HH Consumption'!V233+Exports!V233+'Government consumption'!V233</f>
        <v>0.13912500000000003</v>
      </c>
      <c r="W233" s="2">
        <f>Investment!W233+'HH Consumption'!W233+Exports!W233+'Government consumption'!W233</f>
        <v>1.2129379999999998</v>
      </c>
      <c r="X233" s="2">
        <f>Investment!X233+'HH Consumption'!X233+Exports!X233+'Government consumption'!X233</f>
        <v>0.13794499999999998</v>
      </c>
      <c r="Y233" s="2">
        <f>Investment!Y233+'HH Consumption'!Y233+Exports!Y233+'Government consumption'!Y233</f>
        <v>0.17447199999999999</v>
      </c>
      <c r="Z233" s="2">
        <f>Investment!Z233+'HH Consumption'!Z233+Exports!Z233+'Government consumption'!Z233</f>
        <v>0.76085599999999998</v>
      </c>
      <c r="AA233" s="2">
        <f>Investment!AA233+'HH Consumption'!AA233+Exports!AA233+'Government consumption'!AA233</f>
        <v>5.0500000000000002E-4</v>
      </c>
      <c r="AB233" s="2">
        <f>Investment!AB233+'HH Consumption'!AB233+Exports!AB233+'Government consumption'!AB233</f>
        <v>7.4509000000000006E-2</v>
      </c>
      <c r="AC233" s="2">
        <f>Investment!AC233+'HH Consumption'!AC233+Exports!AC233+'Government consumption'!AC233</f>
        <v>0.172101</v>
      </c>
      <c r="AD233" s="2">
        <f>Investment!AD233+'HH Consumption'!AD233+Exports!AD233+'Government consumption'!AD233</f>
        <v>9.9500000000000005E-3</v>
      </c>
      <c r="AE233" s="2">
        <f>Investment!AE233+'HH Consumption'!AE233+Exports!AE233+'Government consumption'!AE233</f>
        <v>2.9689E-2</v>
      </c>
      <c r="AF233" s="2">
        <f>Investment!AF233+'HH Consumption'!AF233+Exports!AF233+'Government consumption'!AF233</f>
        <v>1.2386000000000001E-2</v>
      </c>
      <c r="AG233" s="2">
        <f>Investment!AG233+'HH Consumption'!AG233+Exports!AG233+'Government consumption'!AG233</f>
        <v>5.6100000000000008E-4</v>
      </c>
      <c r="AH233" s="2">
        <f>Investment!AH233+'HH Consumption'!AH233+Exports!AH233+'Government consumption'!AH233</f>
        <v>1.2044000000000001E-2</v>
      </c>
      <c r="AI233" s="2">
        <f>Investment!AI233+'HH Consumption'!AI233+Exports!AI233+'Government consumption'!AI233</f>
        <v>83.822807000000012</v>
      </c>
    </row>
    <row r="234" spans="1:35" ht="15" customHeight="1" x14ac:dyDescent="0.25">
      <c r="A234" s="4" t="s">
        <v>40</v>
      </c>
      <c r="B234" t="s">
        <v>1</v>
      </c>
      <c r="C234" s="2">
        <f>Investment!C234+'HH Consumption'!C234+Exports!C234+'Government consumption'!C234</f>
        <v>339.73492599999997</v>
      </c>
      <c r="D234" s="2">
        <f>Investment!D234+'HH Consumption'!D234+Exports!D234+'Government consumption'!D234</f>
        <v>95.185576999999995</v>
      </c>
      <c r="E234" s="2">
        <f>Investment!E234+'HH Consumption'!E234+Exports!E234+'Government consumption'!E234</f>
        <v>690.40336500000001</v>
      </c>
      <c r="F234" s="2">
        <f>Investment!F234+'HH Consumption'!F234+Exports!F234+'Government consumption'!F234</f>
        <v>64.512294999999995</v>
      </c>
      <c r="G234" s="2">
        <f>Investment!G234+'HH Consumption'!G234+Exports!G234+'Government consumption'!G234</f>
        <v>62.429291000000006</v>
      </c>
      <c r="H234" s="2">
        <f>Investment!H234+'HH Consumption'!H234+Exports!H234+'Government consumption'!H234</f>
        <v>46.044005000000006</v>
      </c>
      <c r="I234" s="2">
        <f>Investment!I234+'HH Consumption'!I234+Exports!I234+'Government consumption'!I234</f>
        <v>22.862911</v>
      </c>
      <c r="J234" s="2">
        <f>Investment!J234+'HH Consumption'!J234+Exports!J234+'Government consumption'!J234</f>
        <v>40.746775</v>
      </c>
      <c r="K234" s="2">
        <f>Investment!K234+'HH Consumption'!K234+Exports!K234+'Government consumption'!K234</f>
        <v>44.261814000000001</v>
      </c>
      <c r="L234" s="2">
        <f>Investment!L234+'HH Consumption'!L234+Exports!L234+'Government consumption'!L234</f>
        <v>22.654500000000002</v>
      </c>
      <c r="M234" s="2">
        <f>Investment!M234+'HH Consumption'!M234+Exports!M234+'Government consumption'!M234</f>
        <v>48.637640000000005</v>
      </c>
      <c r="N234" s="2">
        <f>Investment!N234+'HH Consumption'!N234+Exports!N234+'Government consumption'!N234</f>
        <v>115.24369900000001</v>
      </c>
      <c r="O234" s="2">
        <f>Investment!O234+'HH Consumption'!O234+Exports!O234+'Government consumption'!O234</f>
        <v>33.808421000000003</v>
      </c>
      <c r="P234" s="2">
        <f>Investment!P234+'HH Consumption'!P234+Exports!P234+'Government consumption'!P234</f>
        <v>49.685362999999995</v>
      </c>
      <c r="Q234" s="2">
        <f>Investment!Q234+'HH Consumption'!Q234+Exports!Q234+'Government consumption'!Q234</f>
        <v>37.04907</v>
      </c>
      <c r="R234" s="2">
        <f>Investment!R234+'HH Consumption'!R234+Exports!R234+'Government consumption'!R234</f>
        <v>54.718048999999993</v>
      </c>
      <c r="S234" s="2">
        <f>Investment!S234+'HH Consumption'!S234+Exports!S234+'Government consumption'!S234</f>
        <v>55.751488999999992</v>
      </c>
      <c r="T234" s="2">
        <f>Investment!T234+'HH Consumption'!T234+Exports!T234+'Government consumption'!T234</f>
        <v>60.603452999999995</v>
      </c>
      <c r="U234" s="2">
        <f>Investment!U234+'HH Consumption'!U234+Exports!U234+'Government consumption'!U234</f>
        <v>33.717855</v>
      </c>
      <c r="V234" s="2">
        <f>Investment!V234+'HH Consumption'!V234+Exports!V234+'Government consumption'!V234</f>
        <v>47.934406000000003</v>
      </c>
      <c r="W234" s="2">
        <f>Investment!W234+'HH Consumption'!W234+Exports!W234+'Government consumption'!W234</f>
        <v>145.99349599999999</v>
      </c>
      <c r="X234" s="2">
        <f>Investment!X234+'HH Consumption'!X234+Exports!X234+'Government consumption'!X234</f>
        <v>30.559798000000001</v>
      </c>
      <c r="Y234" s="2">
        <f>Investment!Y234+'HH Consumption'!Y234+Exports!Y234+'Government consumption'!Y234</f>
        <v>55.355579999999996</v>
      </c>
      <c r="Z234" s="2">
        <f>Investment!Z234+'HH Consumption'!Z234+Exports!Z234+'Government consumption'!Z234</f>
        <v>203.61752199999998</v>
      </c>
      <c r="AA234" s="2">
        <f>Investment!AA234+'HH Consumption'!AA234+Exports!AA234+'Government consumption'!AA234</f>
        <v>1.5465499999999999</v>
      </c>
      <c r="AB234" s="2">
        <f>Investment!AB234+'HH Consumption'!AB234+Exports!AB234+'Government consumption'!AB234</f>
        <v>4.2669639999999998</v>
      </c>
      <c r="AC234" s="2">
        <f>Investment!AC234+'HH Consumption'!AC234+Exports!AC234+'Government consumption'!AC234</f>
        <v>10.449681999999999</v>
      </c>
      <c r="AD234" s="2">
        <f>Investment!AD234+'HH Consumption'!AD234+Exports!AD234+'Government consumption'!AD234</f>
        <v>0.72392299999999998</v>
      </c>
      <c r="AE234" s="2">
        <f>Investment!AE234+'HH Consumption'!AE234+Exports!AE234+'Government consumption'!AE234</f>
        <v>2.2119909999999998</v>
      </c>
      <c r="AF234" s="2">
        <f>Investment!AF234+'HH Consumption'!AF234+Exports!AF234+'Government consumption'!AF234</f>
        <v>2.721409</v>
      </c>
      <c r="AG234" s="2">
        <f>Investment!AG234+'HH Consumption'!AG234+Exports!AG234+'Government consumption'!AG234</f>
        <v>7.5614880000000007</v>
      </c>
      <c r="AH234" s="2">
        <f>Investment!AH234+'HH Consumption'!AH234+Exports!AH234+'Government consumption'!AH234</f>
        <v>0.92066899999999996</v>
      </c>
      <c r="AI234" s="2">
        <f>Investment!AI234+'HH Consumption'!AI234+Exports!AI234+'Government consumption'!AI234</f>
        <v>0.74823799999999996</v>
      </c>
    </row>
    <row r="235" spans="1:35" x14ac:dyDescent="0.25">
      <c r="A235" s="4"/>
      <c r="B235" t="s">
        <v>2</v>
      </c>
      <c r="C235" s="2">
        <f>Investment!C235+'HH Consumption'!C235+Exports!C235+'Government consumption'!C235</f>
        <v>1.6495899999999999</v>
      </c>
      <c r="D235" s="2">
        <f>Investment!D235+'HH Consumption'!D235+Exports!D235+'Government consumption'!D235</f>
        <v>0.45854900000000004</v>
      </c>
      <c r="E235" s="2">
        <f>Investment!E235+'HH Consumption'!E235+Exports!E235+'Government consumption'!E235</f>
        <v>3.3382719999999999</v>
      </c>
      <c r="F235" s="2">
        <f>Investment!F235+'HH Consumption'!F235+Exports!F235+'Government consumption'!F235</f>
        <v>0.33402399999999999</v>
      </c>
      <c r="G235" s="2">
        <f>Investment!G235+'HH Consumption'!G235+Exports!G235+'Government consumption'!G235</f>
        <v>0.27080899999999997</v>
      </c>
      <c r="H235" s="2">
        <f>Investment!H235+'HH Consumption'!H235+Exports!H235+'Government consumption'!H235</f>
        <v>0.25191800000000003</v>
      </c>
      <c r="I235" s="2">
        <f>Investment!I235+'HH Consumption'!I235+Exports!I235+'Government consumption'!I235</f>
        <v>0.17426999999999998</v>
      </c>
      <c r="J235" s="2">
        <f>Investment!J235+'HH Consumption'!J235+Exports!J235+'Government consumption'!J235</f>
        <v>0.21651000000000001</v>
      </c>
      <c r="K235" s="2">
        <f>Investment!K235+'HH Consumption'!K235+Exports!K235+'Government consumption'!K235</f>
        <v>0.11982400000000001</v>
      </c>
      <c r="L235" s="2">
        <f>Investment!L235+'HH Consumption'!L235+Exports!L235+'Government consumption'!L235</f>
        <v>5.7618999999999997E-2</v>
      </c>
      <c r="M235" s="2">
        <f>Investment!M235+'HH Consumption'!M235+Exports!M235+'Government consumption'!M235</f>
        <v>0.227606</v>
      </c>
      <c r="N235" s="2">
        <f>Investment!N235+'HH Consumption'!N235+Exports!N235+'Government consumption'!N235</f>
        <v>0.60581200000000002</v>
      </c>
      <c r="O235" s="2">
        <f>Investment!O235+'HH Consumption'!O235+Exports!O235+'Government consumption'!O235</f>
        <v>7.5584000000000012E-2</v>
      </c>
      <c r="P235" s="2">
        <f>Investment!P235+'HH Consumption'!P235+Exports!P235+'Government consumption'!P235</f>
        <v>0.308452</v>
      </c>
      <c r="Q235" s="2">
        <f>Investment!Q235+'HH Consumption'!Q235+Exports!Q235+'Government consumption'!Q235</f>
        <v>0.18958700000000001</v>
      </c>
      <c r="R235" s="2">
        <f>Investment!R235+'HH Consumption'!R235+Exports!R235+'Government consumption'!R235</f>
        <v>0.118931</v>
      </c>
      <c r="S235" s="2">
        <f>Investment!S235+'HH Consumption'!S235+Exports!S235+'Government consumption'!S235</f>
        <v>0.29605399999999998</v>
      </c>
      <c r="T235" s="2">
        <f>Investment!T235+'HH Consumption'!T235+Exports!T235+'Government consumption'!T235</f>
        <v>0.24504600000000001</v>
      </c>
      <c r="U235" s="2">
        <f>Investment!U235+'HH Consumption'!U235+Exports!U235+'Government consumption'!U235</f>
        <v>0.227355</v>
      </c>
      <c r="V235" s="2">
        <f>Investment!V235+'HH Consumption'!V235+Exports!V235+'Government consumption'!V235</f>
        <v>0.22595299999999999</v>
      </c>
      <c r="W235" s="2">
        <f>Investment!W235+'HH Consumption'!W235+Exports!W235+'Government consumption'!W235</f>
        <v>0.9592449999999999</v>
      </c>
      <c r="X235" s="2">
        <f>Investment!X235+'HH Consumption'!X235+Exports!X235+'Government consumption'!X235</f>
        <v>0.15504800000000002</v>
      </c>
      <c r="Y235" s="2">
        <f>Investment!Y235+'HH Consumption'!Y235+Exports!Y235+'Government consumption'!Y235</f>
        <v>0.24456700000000001</v>
      </c>
      <c r="Z235" s="2">
        <f>Investment!Z235+'HH Consumption'!Z235+Exports!Z235+'Government consumption'!Z235</f>
        <v>0.90422500000000006</v>
      </c>
      <c r="AA235" s="2">
        <f>Investment!AA235+'HH Consumption'!AA235+Exports!AA235+'Government consumption'!AA235</f>
        <v>7.0289999999999997E-3</v>
      </c>
      <c r="AB235" s="2">
        <f>Investment!AB235+'HH Consumption'!AB235+Exports!AB235+'Government consumption'!AB235</f>
        <v>9.3710000000000009E-3</v>
      </c>
      <c r="AC235" s="2">
        <f>Investment!AC235+'HH Consumption'!AC235+Exports!AC235+'Government consumption'!AC235</f>
        <v>2.1348000000000002E-2</v>
      </c>
      <c r="AD235" s="2">
        <f>Investment!AD235+'HH Consumption'!AD235+Exports!AD235+'Government consumption'!AD235</f>
        <v>6.9410000000000001E-3</v>
      </c>
      <c r="AE235" s="2">
        <f>Investment!AE235+'HH Consumption'!AE235+Exports!AE235+'Government consumption'!AE235</f>
        <v>2.3359999999999999E-2</v>
      </c>
      <c r="AF235" s="2">
        <f>Investment!AF235+'HH Consumption'!AF235+Exports!AF235+'Government consumption'!AF235</f>
        <v>5.8170000000000001E-3</v>
      </c>
      <c r="AG235" s="2">
        <f>Investment!AG235+'HH Consumption'!AG235+Exports!AG235+'Government consumption'!AG235</f>
        <v>3.918E-2</v>
      </c>
      <c r="AH235" s="2">
        <f>Investment!AH235+'HH Consumption'!AH235+Exports!AH235+'Government consumption'!AH235</f>
        <v>8.0070000000000002E-3</v>
      </c>
      <c r="AI235" s="2">
        <f>Investment!AI235+'HH Consumption'!AI235+Exports!AI235+'Government consumption'!AI235</f>
        <v>1.0836999999999999E-2</v>
      </c>
    </row>
    <row r="236" spans="1:35" x14ac:dyDescent="0.25">
      <c r="A236" s="4"/>
      <c r="B236" t="s">
        <v>3</v>
      </c>
      <c r="C236" s="2">
        <f>Investment!C236+'HH Consumption'!C236+Exports!C236+'Government consumption'!C236</f>
        <v>7294.3191319999996</v>
      </c>
      <c r="D236" s="2">
        <f>Investment!D236+'HH Consumption'!D236+Exports!D236+'Government consumption'!D236</f>
        <v>2530.687872</v>
      </c>
      <c r="E236" s="2">
        <f>Investment!E236+'HH Consumption'!E236+Exports!E236+'Government consumption'!E236</f>
        <v>13317.203506</v>
      </c>
      <c r="F236" s="2">
        <f>Investment!F236+'HH Consumption'!F236+Exports!F236+'Government consumption'!F236</f>
        <v>1821.6806369999999</v>
      </c>
      <c r="G236" s="2">
        <f>Investment!G236+'HH Consumption'!G236+Exports!G236+'Government consumption'!G236</f>
        <v>1333.1810829999999</v>
      </c>
      <c r="H236" s="2">
        <f>Investment!H236+'HH Consumption'!H236+Exports!H236+'Government consumption'!H236</f>
        <v>990.42871700000001</v>
      </c>
      <c r="I236" s="2">
        <f>Investment!I236+'HH Consumption'!I236+Exports!I236+'Government consumption'!I236</f>
        <v>414.06113200000004</v>
      </c>
      <c r="J236" s="2">
        <f>Investment!J236+'HH Consumption'!J236+Exports!J236+'Government consumption'!J236</f>
        <v>981.718345</v>
      </c>
      <c r="K236" s="2">
        <f>Investment!K236+'HH Consumption'!K236+Exports!K236+'Government consumption'!K236</f>
        <v>983.48488499999996</v>
      </c>
      <c r="L236" s="2">
        <f>Investment!L236+'HH Consumption'!L236+Exports!L236+'Government consumption'!L236</f>
        <v>469.30013400000001</v>
      </c>
      <c r="M236" s="2">
        <f>Investment!M236+'HH Consumption'!M236+Exports!M236+'Government consumption'!M236</f>
        <v>1207.0406810000002</v>
      </c>
      <c r="N236" s="2">
        <f>Investment!N236+'HH Consumption'!N236+Exports!N236+'Government consumption'!N236</f>
        <v>2668.597256</v>
      </c>
      <c r="O236" s="2">
        <f>Investment!O236+'HH Consumption'!O236+Exports!O236+'Government consumption'!O236</f>
        <v>778.8180420000001</v>
      </c>
      <c r="P236" s="2">
        <f>Investment!P236+'HH Consumption'!P236+Exports!P236+'Government consumption'!P236</f>
        <v>992.30389199999991</v>
      </c>
      <c r="Q236" s="2">
        <f>Investment!Q236+'HH Consumption'!Q236+Exports!Q236+'Government consumption'!Q236</f>
        <v>955.69621799999993</v>
      </c>
      <c r="R236" s="2">
        <f>Investment!R236+'HH Consumption'!R236+Exports!R236+'Government consumption'!R236</f>
        <v>1108.4098889999998</v>
      </c>
      <c r="S236" s="2">
        <f>Investment!S236+'HH Consumption'!S236+Exports!S236+'Government consumption'!S236</f>
        <v>1175.1805649999999</v>
      </c>
      <c r="T236" s="2">
        <f>Investment!T236+'HH Consumption'!T236+Exports!T236+'Government consumption'!T236</f>
        <v>1407.4776669999999</v>
      </c>
      <c r="U236" s="2">
        <f>Investment!U236+'HH Consumption'!U236+Exports!U236+'Government consumption'!U236</f>
        <v>727.10342300000013</v>
      </c>
      <c r="V236" s="2">
        <f>Investment!V236+'HH Consumption'!V236+Exports!V236+'Government consumption'!V236</f>
        <v>1076.7221299999999</v>
      </c>
      <c r="W236" s="2">
        <f>Investment!W236+'HH Consumption'!W236+Exports!W236+'Government consumption'!W236</f>
        <v>2932.071398</v>
      </c>
      <c r="X236" s="2">
        <f>Investment!X236+'HH Consumption'!X236+Exports!X236+'Government consumption'!X236</f>
        <v>723.89239699999996</v>
      </c>
      <c r="Y236" s="2">
        <f>Investment!Y236+'HH Consumption'!Y236+Exports!Y236+'Government consumption'!Y236</f>
        <v>1232.6973499999999</v>
      </c>
      <c r="Z236" s="2">
        <f>Investment!Z236+'HH Consumption'!Z236+Exports!Z236+'Government consumption'!Z236</f>
        <v>4659.306157</v>
      </c>
      <c r="AA236" s="2">
        <f>Investment!AA236+'HH Consumption'!AA236+Exports!AA236+'Government consumption'!AA236</f>
        <v>30.459724999999995</v>
      </c>
      <c r="AB236" s="2">
        <f>Investment!AB236+'HH Consumption'!AB236+Exports!AB236+'Government consumption'!AB236</f>
        <v>92.569019999999995</v>
      </c>
      <c r="AC236" s="2">
        <f>Investment!AC236+'HH Consumption'!AC236+Exports!AC236+'Government consumption'!AC236</f>
        <v>212.52566899999999</v>
      </c>
      <c r="AD236" s="2">
        <f>Investment!AD236+'HH Consumption'!AD236+Exports!AD236+'Government consumption'!AD236</f>
        <v>14.293893000000001</v>
      </c>
      <c r="AE236" s="2">
        <f>Investment!AE236+'HH Consumption'!AE236+Exports!AE236+'Government consumption'!AE236</f>
        <v>40.537777999999996</v>
      </c>
      <c r="AF236" s="2">
        <f>Investment!AF236+'HH Consumption'!AF236+Exports!AF236+'Government consumption'!AF236</f>
        <v>54.284744999999994</v>
      </c>
      <c r="AG236" s="2">
        <f>Investment!AG236+'HH Consumption'!AG236+Exports!AG236+'Government consumption'!AG236</f>
        <v>91.634905000000003</v>
      </c>
      <c r="AH236" s="2">
        <f>Investment!AH236+'HH Consumption'!AH236+Exports!AH236+'Government consumption'!AH236</f>
        <v>16.590031</v>
      </c>
      <c r="AI236" s="2">
        <f>Investment!AI236+'HH Consumption'!AI236+Exports!AI236+'Government consumption'!AI236</f>
        <v>15.931875999999999</v>
      </c>
    </row>
    <row r="237" spans="1:35" x14ac:dyDescent="0.25">
      <c r="A237" s="4"/>
      <c r="B237" t="s">
        <v>4</v>
      </c>
      <c r="C237" s="2">
        <f>Investment!C237+'HH Consumption'!C237+Exports!C237+'Government consumption'!C237</f>
        <v>2.748E-3</v>
      </c>
      <c r="D237" s="2">
        <f>Investment!D237+'HH Consumption'!D237+Exports!D237+'Government consumption'!D237</f>
        <v>9.4200000000000002E-4</v>
      </c>
      <c r="E237" s="2">
        <f>Investment!E237+'HH Consumption'!E237+Exports!E237+'Government consumption'!E237</f>
        <v>5.2830000000000004E-3</v>
      </c>
      <c r="F237" s="2">
        <f>Investment!F237+'HH Consumption'!F237+Exports!F237+'Government consumption'!F237</f>
        <v>8.0100000000000006E-4</v>
      </c>
      <c r="G237" s="2">
        <f>Investment!G237+'HH Consumption'!G237+Exports!G237+'Government consumption'!G237</f>
        <v>4.7899999999999993E-4</v>
      </c>
      <c r="H237" s="2">
        <f>Investment!H237+'HH Consumption'!H237+Exports!H237+'Government consumption'!H237</f>
        <v>3.2400000000000001E-4</v>
      </c>
      <c r="I237" s="2">
        <f>Investment!I237+'HH Consumption'!I237+Exports!I237+'Government consumption'!I237</f>
        <v>1.2099999999999999E-4</v>
      </c>
      <c r="J237" s="2">
        <f>Investment!J237+'HH Consumption'!J237+Exports!J237+'Government consumption'!J237</f>
        <v>3.3599999999999998E-4</v>
      </c>
      <c r="K237" s="2">
        <f>Investment!K237+'HH Consumption'!K237+Exports!K237+'Government consumption'!K237</f>
        <v>3.1099999999999997E-4</v>
      </c>
      <c r="L237" s="2">
        <f>Investment!L237+'HH Consumption'!L237+Exports!L237+'Government consumption'!L237</f>
        <v>9.7999999999999997E-5</v>
      </c>
      <c r="M237" s="2">
        <f>Investment!M237+'HH Consumption'!M237+Exports!M237+'Government consumption'!M237</f>
        <v>4.0899999999999997E-4</v>
      </c>
      <c r="N237" s="2">
        <f>Investment!N237+'HH Consumption'!N237+Exports!N237+'Government consumption'!N237</f>
        <v>9.4699999999999993E-4</v>
      </c>
      <c r="O237" s="2">
        <f>Investment!O237+'HH Consumption'!O237+Exports!O237+'Government consumption'!O237</f>
        <v>1.9799999999999999E-4</v>
      </c>
      <c r="P237" s="2">
        <f>Investment!P237+'HH Consumption'!P237+Exports!P237+'Government consumption'!P237</f>
        <v>3.4900000000000003E-4</v>
      </c>
      <c r="Q237" s="2">
        <f>Investment!Q237+'HH Consumption'!Q237+Exports!Q237+'Government consumption'!Q237</f>
        <v>3.5800000000000003E-4</v>
      </c>
      <c r="R237" s="2">
        <f>Investment!R237+'HH Consumption'!R237+Exports!R237+'Government consumption'!R237</f>
        <v>4.0999999999999999E-4</v>
      </c>
      <c r="S237" s="2">
        <f>Investment!S237+'HH Consumption'!S237+Exports!S237+'Government consumption'!S237</f>
        <v>3.7399999999999998E-4</v>
      </c>
      <c r="T237" s="2">
        <f>Investment!T237+'HH Consumption'!T237+Exports!T237+'Government consumption'!T237</f>
        <v>4.46E-4</v>
      </c>
      <c r="U237" s="2">
        <f>Investment!U237+'HH Consumption'!U237+Exports!U237+'Government consumption'!U237</f>
        <v>2.03E-4</v>
      </c>
      <c r="V237" s="2">
        <f>Investment!V237+'HH Consumption'!V237+Exports!V237+'Government consumption'!V237</f>
        <v>3.5000000000000005E-4</v>
      </c>
      <c r="W237" s="2">
        <f>Investment!W237+'HH Consumption'!W237+Exports!W237+'Government consumption'!W237</f>
        <v>1.042E-3</v>
      </c>
      <c r="X237" s="2">
        <f>Investment!X237+'HH Consumption'!X237+Exports!X237+'Government consumption'!X237</f>
        <v>2.1099999999999998E-4</v>
      </c>
      <c r="Y237" s="2">
        <f>Investment!Y237+'HH Consumption'!Y237+Exports!Y237+'Government consumption'!Y237</f>
        <v>4.3400000000000003E-4</v>
      </c>
      <c r="Z237" s="2">
        <f>Investment!Z237+'HH Consumption'!Z237+Exports!Z237+'Government consumption'!Z237</f>
        <v>1.954E-3</v>
      </c>
      <c r="AA237" s="2">
        <f>Investment!AA237+'HH Consumption'!AA237+Exports!AA237+'Government consumption'!AA237</f>
        <v>1.2999999999999999E-5</v>
      </c>
      <c r="AB237" s="2">
        <f>Investment!AB237+'HH Consumption'!AB237+Exports!AB237+'Government consumption'!AB237</f>
        <v>5.1000000000000006E-5</v>
      </c>
      <c r="AC237" s="2">
        <f>Investment!AC237+'HH Consumption'!AC237+Exports!AC237+'Government consumption'!AC237</f>
        <v>1.12E-4</v>
      </c>
      <c r="AD237" s="2">
        <f>Investment!AD237+'HH Consumption'!AD237+Exports!AD237+'Government consumption'!AD237</f>
        <v>6.0000000000000002E-6</v>
      </c>
      <c r="AE237" s="2">
        <f>Investment!AE237+'HH Consumption'!AE237+Exports!AE237+'Government consumption'!AE237</f>
        <v>1.7E-5</v>
      </c>
      <c r="AF237" s="2">
        <f>Investment!AF237+'HH Consumption'!AF237+Exports!AF237+'Government consumption'!AF237</f>
        <v>3.4999999999999997E-5</v>
      </c>
      <c r="AG237" s="2">
        <f>Investment!AG237+'HH Consumption'!AG237+Exports!AG237+'Government consumption'!AG237</f>
        <v>2.1000000000000002E-5</v>
      </c>
      <c r="AH237" s="2">
        <f>Investment!AH237+'HH Consumption'!AH237+Exports!AH237+'Government consumption'!AH237</f>
        <v>6.0000000000000002E-6</v>
      </c>
      <c r="AI237" s="2">
        <f>Investment!AI237+'HH Consumption'!AI237+Exports!AI237+'Government consumption'!AI237</f>
        <v>9.9999999999999991E-6</v>
      </c>
    </row>
    <row r="238" spans="1:35" x14ac:dyDescent="0.25">
      <c r="A238" s="4"/>
      <c r="B238" t="s">
        <v>5</v>
      </c>
      <c r="C238" s="2">
        <f>Investment!C238+'HH Consumption'!C238+Exports!C238+'Government consumption'!C238</f>
        <v>71.568473999999995</v>
      </c>
      <c r="D238" s="2">
        <f>Investment!D238+'HH Consumption'!D238+Exports!D238+'Government consumption'!D238</f>
        <v>20.115693</v>
      </c>
      <c r="E238" s="2">
        <f>Investment!E238+'HH Consumption'!E238+Exports!E238+'Government consumption'!E238</f>
        <v>159.073386</v>
      </c>
      <c r="F238" s="2">
        <f>Investment!F238+'HH Consumption'!F238+Exports!F238+'Government consumption'!F238</f>
        <v>13.187944</v>
      </c>
      <c r="G238" s="2">
        <f>Investment!G238+'HH Consumption'!G238+Exports!G238+'Government consumption'!G238</f>
        <v>12.278544999999998</v>
      </c>
      <c r="H238" s="2">
        <f>Investment!H238+'HH Consumption'!H238+Exports!H238+'Government consumption'!H238</f>
        <v>9.1306409999999989</v>
      </c>
      <c r="I238" s="2">
        <f>Investment!I238+'HH Consumption'!I238+Exports!I238+'Government consumption'!I238</f>
        <v>4.1971569999999998</v>
      </c>
      <c r="J238" s="2">
        <f>Investment!J238+'HH Consumption'!J238+Exports!J238+'Government consumption'!J238</f>
        <v>7.8774180000000005</v>
      </c>
      <c r="K238" s="2">
        <f>Investment!K238+'HH Consumption'!K238+Exports!K238+'Government consumption'!K238</f>
        <v>6.7495620000000009</v>
      </c>
      <c r="L238" s="2">
        <f>Investment!L238+'HH Consumption'!L238+Exports!L238+'Government consumption'!L238</f>
        <v>2.9622550000000003</v>
      </c>
      <c r="M238" s="2">
        <f>Investment!M238+'HH Consumption'!M238+Exports!M238+'Government consumption'!M238</f>
        <v>9.0487289999999998</v>
      </c>
      <c r="N238" s="2">
        <f>Investment!N238+'HH Consumption'!N238+Exports!N238+'Government consumption'!N238</f>
        <v>23.572668999999998</v>
      </c>
      <c r="O238" s="2">
        <f>Investment!O238+'HH Consumption'!O238+Exports!O238+'Government consumption'!O238</f>
        <v>4.4075290000000003</v>
      </c>
      <c r="P238" s="2">
        <f>Investment!P238+'HH Consumption'!P238+Exports!P238+'Government consumption'!P238</f>
        <v>9.2190250000000002</v>
      </c>
      <c r="Q238" s="2">
        <f>Investment!Q238+'HH Consumption'!Q238+Exports!Q238+'Government consumption'!Q238</f>
        <v>7.6343749999999995</v>
      </c>
      <c r="R238" s="2">
        <f>Investment!R238+'HH Consumption'!R238+Exports!R238+'Government consumption'!R238</f>
        <v>5.819032</v>
      </c>
      <c r="S238" s="2">
        <f>Investment!S238+'HH Consumption'!S238+Exports!S238+'Government consumption'!S238</f>
        <v>11.005040000000001</v>
      </c>
      <c r="T238" s="2">
        <f>Investment!T238+'HH Consumption'!T238+Exports!T238+'Government consumption'!T238</f>
        <v>11.911071</v>
      </c>
      <c r="U238" s="2">
        <f>Investment!U238+'HH Consumption'!U238+Exports!U238+'Government consumption'!U238</f>
        <v>5.8312819999999999</v>
      </c>
      <c r="V238" s="2">
        <f>Investment!V238+'HH Consumption'!V238+Exports!V238+'Government consumption'!V238</f>
        <v>9.6262270000000001</v>
      </c>
      <c r="W238" s="2">
        <f>Investment!W238+'HH Consumption'!W238+Exports!W238+'Government consumption'!W238</f>
        <v>26.814775000000001</v>
      </c>
      <c r="X238" s="2">
        <f>Investment!X238+'HH Consumption'!X238+Exports!X238+'Government consumption'!X238</f>
        <v>5.9327220000000001</v>
      </c>
      <c r="Y238" s="2">
        <f>Investment!Y238+'HH Consumption'!Y238+Exports!Y238+'Government consumption'!Y238</f>
        <v>10.863509000000001</v>
      </c>
      <c r="Z238" s="2">
        <f>Investment!Z238+'HH Consumption'!Z238+Exports!Z238+'Government consumption'!Z238</f>
        <v>47.786707</v>
      </c>
      <c r="AA238" s="2">
        <f>Investment!AA238+'HH Consumption'!AA238+Exports!AA238+'Government consumption'!AA238</f>
        <v>0.43128</v>
      </c>
      <c r="AB238" s="2">
        <f>Investment!AB238+'HH Consumption'!AB238+Exports!AB238+'Government consumption'!AB238</f>
        <v>0.47975700000000004</v>
      </c>
      <c r="AC238" s="2">
        <f>Investment!AC238+'HH Consumption'!AC238+Exports!AC238+'Government consumption'!AC238</f>
        <v>1.1063000000000001</v>
      </c>
      <c r="AD238" s="2">
        <f>Investment!AD238+'HH Consumption'!AD238+Exports!AD238+'Government consumption'!AD238</f>
        <v>0.177008</v>
      </c>
      <c r="AE238" s="2">
        <f>Investment!AE238+'HH Consumption'!AE238+Exports!AE238+'Government consumption'!AE238</f>
        <v>0.54161000000000004</v>
      </c>
      <c r="AF238" s="2">
        <f>Investment!AF238+'HH Consumption'!AF238+Exports!AF238+'Government consumption'!AF238</f>
        <v>0.405468</v>
      </c>
      <c r="AG238" s="2">
        <f>Investment!AG238+'HH Consumption'!AG238+Exports!AG238+'Government consumption'!AG238</f>
        <v>1.7546309999999998</v>
      </c>
      <c r="AH238" s="2">
        <f>Investment!AH238+'HH Consumption'!AH238+Exports!AH238+'Government consumption'!AH238</f>
        <v>0.206904</v>
      </c>
      <c r="AI238" s="2">
        <f>Investment!AI238+'HH Consumption'!AI238+Exports!AI238+'Government consumption'!AI238</f>
        <v>0.21252700000000002</v>
      </c>
    </row>
    <row r="239" spans="1:35" x14ac:dyDescent="0.25">
      <c r="A239" s="4"/>
      <c r="B239" t="s">
        <v>6</v>
      </c>
      <c r="C239" s="2">
        <f>Investment!C239+'HH Consumption'!C239+Exports!C239+'Government consumption'!C239</f>
        <v>23.445489999999999</v>
      </c>
      <c r="D239" s="2">
        <f>Investment!D239+'HH Consumption'!D239+Exports!D239+'Government consumption'!D239</f>
        <v>8.1419650000000008</v>
      </c>
      <c r="E239" s="2">
        <f>Investment!E239+'HH Consumption'!E239+Exports!E239+'Government consumption'!E239</f>
        <v>45.411186999999998</v>
      </c>
      <c r="F239" s="2">
        <f>Investment!F239+'HH Consumption'!F239+Exports!F239+'Government consumption'!F239</f>
        <v>7.0322360000000002</v>
      </c>
      <c r="G239" s="2">
        <f>Investment!G239+'HH Consumption'!G239+Exports!G239+'Government consumption'!G239</f>
        <v>4.2852610000000002</v>
      </c>
      <c r="H239" s="2">
        <f>Investment!H239+'HH Consumption'!H239+Exports!H239+'Government consumption'!H239</f>
        <v>2.840255</v>
      </c>
      <c r="I239" s="2">
        <f>Investment!I239+'HH Consumption'!I239+Exports!I239+'Government consumption'!I239</f>
        <v>1.086279</v>
      </c>
      <c r="J239" s="2">
        <f>Investment!J239+'HH Consumption'!J239+Exports!J239+'Government consumption'!J239</f>
        <v>2.9336190000000002</v>
      </c>
      <c r="K239" s="2">
        <f>Investment!K239+'HH Consumption'!K239+Exports!K239+'Government consumption'!K239</f>
        <v>2.8269510000000002</v>
      </c>
      <c r="L239" s="2">
        <f>Investment!L239+'HH Consumption'!L239+Exports!L239+'Government consumption'!L239</f>
        <v>0.92253099999999999</v>
      </c>
      <c r="M239" s="2">
        <f>Investment!M239+'HH Consumption'!M239+Exports!M239+'Government consumption'!M239</f>
        <v>3.6090709999999997</v>
      </c>
      <c r="N239" s="2">
        <f>Investment!N239+'HH Consumption'!N239+Exports!N239+'Government consumption'!N239</f>
        <v>8.3186540000000004</v>
      </c>
      <c r="O239" s="2">
        <f>Investment!O239+'HH Consumption'!O239+Exports!O239+'Government consumption'!O239</f>
        <v>1.831026</v>
      </c>
      <c r="P239" s="2">
        <f>Investment!P239+'HH Consumption'!P239+Exports!P239+'Government consumption'!P239</f>
        <v>3.2043159999999999</v>
      </c>
      <c r="Q239" s="2">
        <f>Investment!Q239+'HH Consumption'!Q239+Exports!Q239+'Government consumption'!Q239</f>
        <v>3.1473439999999999</v>
      </c>
      <c r="R239" s="2">
        <f>Investment!R239+'HH Consumption'!R239+Exports!R239+'Government consumption'!R239</f>
        <v>3.9803789999999997</v>
      </c>
      <c r="S239" s="2">
        <f>Investment!S239+'HH Consumption'!S239+Exports!S239+'Government consumption'!S239</f>
        <v>3.297072</v>
      </c>
      <c r="T239" s="2">
        <f>Investment!T239+'HH Consumption'!T239+Exports!T239+'Government consumption'!T239</f>
        <v>3.9212410000000002</v>
      </c>
      <c r="U239" s="2">
        <f>Investment!U239+'HH Consumption'!U239+Exports!U239+'Government consumption'!U239</f>
        <v>1.8279379999999998</v>
      </c>
      <c r="V239" s="2">
        <f>Investment!V239+'HH Consumption'!V239+Exports!V239+'Government consumption'!V239</f>
        <v>3.0609040000000003</v>
      </c>
      <c r="W239" s="2">
        <f>Investment!W239+'HH Consumption'!W239+Exports!W239+'Government consumption'!W239</f>
        <v>9.2105749999999986</v>
      </c>
      <c r="X239" s="2">
        <f>Investment!X239+'HH Consumption'!X239+Exports!X239+'Government consumption'!X239</f>
        <v>1.8793520000000001</v>
      </c>
      <c r="Y239" s="2">
        <f>Investment!Y239+'HH Consumption'!Y239+Exports!Y239+'Government consumption'!Y239</f>
        <v>3.848503</v>
      </c>
      <c r="Z239" s="2">
        <f>Investment!Z239+'HH Consumption'!Z239+Exports!Z239+'Government consumption'!Z239</f>
        <v>16.715295999999999</v>
      </c>
      <c r="AA239" s="2">
        <f>Investment!AA239+'HH Consumption'!AA239+Exports!AA239+'Government consumption'!AA239</f>
        <v>0.12466099999999999</v>
      </c>
      <c r="AB239" s="2">
        <f>Investment!AB239+'HH Consumption'!AB239+Exports!AB239+'Government consumption'!AB239</f>
        <v>0.51320900000000003</v>
      </c>
      <c r="AC239" s="2">
        <f>Investment!AC239+'HH Consumption'!AC239+Exports!AC239+'Government consumption'!AC239</f>
        <v>1.204029</v>
      </c>
      <c r="AD239" s="2">
        <f>Investment!AD239+'HH Consumption'!AD239+Exports!AD239+'Government consumption'!AD239</f>
        <v>5.9435999999999996E-2</v>
      </c>
      <c r="AE239" s="2">
        <f>Investment!AE239+'HH Consumption'!AE239+Exports!AE239+'Government consumption'!AE239</f>
        <v>0.16522499999999998</v>
      </c>
      <c r="AF239" s="2">
        <f>Investment!AF239+'HH Consumption'!AF239+Exports!AF239+'Government consumption'!AF239</f>
        <v>0.396895</v>
      </c>
      <c r="AG239" s="2">
        <f>Investment!AG239+'HH Consumption'!AG239+Exports!AG239+'Government consumption'!AG239</f>
        <v>0.33312899999999995</v>
      </c>
      <c r="AH239" s="2">
        <f>Investment!AH239+'HH Consumption'!AH239+Exports!AH239+'Government consumption'!AH239</f>
        <v>5.4629999999999998E-2</v>
      </c>
      <c r="AI239" s="2">
        <f>Investment!AI239+'HH Consumption'!AI239+Exports!AI239+'Government consumption'!AI239</f>
        <v>9.1577000000000006E-2</v>
      </c>
    </row>
    <row r="240" spans="1:35" x14ac:dyDescent="0.25">
      <c r="A240" s="4"/>
      <c r="B240" t="s">
        <v>7</v>
      </c>
      <c r="C240" s="2">
        <f>Investment!C240+'HH Consumption'!C240+Exports!C240+'Government consumption'!C240</f>
        <v>588.00573700000007</v>
      </c>
      <c r="D240" s="2">
        <f>Investment!D240+'HH Consumption'!D240+Exports!D240+'Government consumption'!D240</f>
        <v>173.64528000000001</v>
      </c>
      <c r="E240" s="2">
        <f>Investment!E240+'HH Consumption'!E240+Exports!E240+'Government consumption'!E240</f>
        <v>1197.9113159999999</v>
      </c>
      <c r="F240" s="2">
        <f>Investment!F240+'HH Consumption'!F240+Exports!F240+'Government consumption'!F240</f>
        <v>136.40479099999999</v>
      </c>
      <c r="G240" s="2">
        <f>Investment!G240+'HH Consumption'!G240+Exports!G240+'Government consumption'!G240</f>
        <v>106.35051100000001</v>
      </c>
      <c r="H240" s="2">
        <f>Investment!H240+'HH Consumption'!H240+Exports!H240+'Government consumption'!H240</f>
        <v>74.718484000000004</v>
      </c>
      <c r="I240" s="2">
        <f>Investment!I240+'HH Consumption'!I240+Exports!I240+'Government consumption'!I240</f>
        <v>34.604004000000003</v>
      </c>
      <c r="J240" s="2">
        <f>Investment!J240+'HH Consumption'!J240+Exports!J240+'Government consumption'!J240</f>
        <v>73.569134000000005</v>
      </c>
      <c r="K240" s="2">
        <f>Investment!K240+'HH Consumption'!K240+Exports!K240+'Government consumption'!K240</f>
        <v>72.229875000000007</v>
      </c>
      <c r="L240" s="2">
        <f>Investment!L240+'HH Consumption'!L240+Exports!L240+'Government consumption'!L240</f>
        <v>28.01126</v>
      </c>
      <c r="M240" s="2">
        <f>Investment!M240+'HH Consumption'!M240+Exports!M240+'Government consumption'!M240</f>
        <v>84.493232000000006</v>
      </c>
      <c r="N240" s="2">
        <f>Investment!N240+'HH Consumption'!N240+Exports!N240+'Government consumption'!N240</f>
        <v>203.96347799999998</v>
      </c>
      <c r="O240" s="2">
        <f>Investment!O240+'HH Consumption'!O240+Exports!O240+'Government consumption'!O240</f>
        <v>50.559494000000001</v>
      </c>
      <c r="P240" s="2">
        <f>Investment!P240+'HH Consumption'!P240+Exports!P240+'Government consumption'!P240</f>
        <v>80.399147999999997</v>
      </c>
      <c r="Q240" s="2">
        <f>Investment!Q240+'HH Consumption'!Q240+Exports!Q240+'Government consumption'!Q240</f>
        <v>70.476560000000006</v>
      </c>
      <c r="R240" s="2">
        <f>Investment!R240+'HH Consumption'!R240+Exports!R240+'Government consumption'!R240</f>
        <v>96.228116999999997</v>
      </c>
      <c r="S240" s="2">
        <f>Investment!S240+'HH Consumption'!S240+Exports!S240+'Government consumption'!S240</f>
        <v>90.589652999999998</v>
      </c>
      <c r="T240" s="2">
        <f>Investment!T240+'HH Consumption'!T240+Exports!T240+'Government consumption'!T240</f>
        <v>102.169207</v>
      </c>
      <c r="U240" s="2">
        <f>Investment!U240+'HH Consumption'!U240+Exports!U240+'Government consumption'!U240</f>
        <v>49.924856999999996</v>
      </c>
      <c r="V240" s="2">
        <f>Investment!V240+'HH Consumption'!V240+Exports!V240+'Government consumption'!V240</f>
        <v>79.648595</v>
      </c>
      <c r="W240" s="2">
        <f>Investment!W240+'HH Consumption'!W240+Exports!W240+'Government consumption'!W240</f>
        <v>239.24257900000001</v>
      </c>
      <c r="X240" s="2">
        <f>Investment!X240+'HH Consumption'!X240+Exports!X240+'Government consumption'!X240</f>
        <v>49.432192999999998</v>
      </c>
      <c r="Y240" s="2">
        <f>Investment!Y240+'HH Consumption'!Y240+Exports!Y240+'Government consumption'!Y240</f>
        <v>98.085887</v>
      </c>
      <c r="Z240" s="2">
        <f>Investment!Z240+'HH Consumption'!Z240+Exports!Z240+'Government consumption'!Z240</f>
        <v>390.45708300000001</v>
      </c>
      <c r="AA240" s="2">
        <f>Investment!AA240+'HH Consumption'!AA240+Exports!AA240+'Government consumption'!AA240</f>
        <v>3.2449560000000002</v>
      </c>
      <c r="AB240" s="2">
        <f>Investment!AB240+'HH Consumption'!AB240+Exports!AB240+'Government consumption'!AB240</f>
        <v>10.792396</v>
      </c>
      <c r="AC240" s="2">
        <f>Investment!AC240+'HH Consumption'!AC240+Exports!AC240+'Government consumption'!AC240</f>
        <v>23.016136999999997</v>
      </c>
      <c r="AD240" s="2">
        <f>Investment!AD240+'HH Consumption'!AD240+Exports!AD240+'Government consumption'!AD240</f>
        <v>1.615232</v>
      </c>
      <c r="AE240" s="2">
        <f>Investment!AE240+'HH Consumption'!AE240+Exports!AE240+'Government consumption'!AE240</f>
        <v>4.6459779999999995</v>
      </c>
      <c r="AF240" s="2">
        <f>Investment!AF240+'HH Consumption'!AF240+Exports!AF240+'Government consumption'!AF240</f>
        <v>8.4558980000000012</v>
      </c>
      <c r="AG240" s="2">
        <f>Investment!AG240+'HH Consumption'!AG240+Exports!AG240+'Government consumption'!AG240</f>
        <v>10.351694999999999</v>
      </c>
      <c r="AH240" s="2">
        <f>Investment!AH240+'HH Consumption'!AH240+Exports!AH240+'Government consumption'!AH240</f>
        <v>1.51433</v>
      </c>
      <c r="AI240" s="2">
        <f>Investment!AI240+'HH Consumption'!AI240+Exports!AI240+'Government consumption'!AI240</f>
        <v>2.2260330000000002</v>
      </c>
    </row>
  </sheetData>
  <mergeCells count="34">
    <mergeCell ref="A80:A86"/>
    <mergeCell ref="A3:A9"/>
    <mergeCell ref="A10:A16"/>
    <mergeCell ref="A17:A23"/>
    <mergeCell ref="A24:A30"/>
    <mergeCell ref="A31:A37"/>
    <mergeCell ref="A38:A44"/>
    <mergeCell ref="A45:A51"/>
    <mergeCell ref="A52:A58"/>
    <mergeCell ref="A59:A65"/>
    <mergeCell ref="A66:A72"/>
    <mergeCell ref="A73:A79"/>
    <mergeCell ref="A164:A170"/>
    <mergeCell ref="A87:A93"/>
    <mergeCell ref="A94:A100"/>
    <mergeCell ref="A101:A107"/>
    <mergeCell ref="A108:A114"/>
    <mergeCell ref="A115:A121"/>
    <mergeCell ref="A122:A128"/>
    <mergeCell ref="A129:A135"/>
    <mergeCell ref="A136:A142"/>
    <mergeCell ref="A143:A149"/>
    <mergeCell ref="A150:A156"/>
    <mergeCell ref="A157:A163"/>
    <mergeCell ref="A213:A219"/>
    <mergeCell ref="A220:A226"/>
    <mergeCell ref="A227:A233"/>
    <mergeCell ref="A234:A240"/>
    <mergeCell ref="A171:A177"/>
    <mergeCell ref="A178:A184"/>
    <mergeCell ref="A185:A191"/>
    <mergeCell ref="A192:A198"/>
    <mergeCell ref="A199:A205"/>
    <mergeCell ref="A206:A2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A matrix</vt:lpstr>
      <vt:lpstr>Leontief matrix</vt:lpstr>
      <vt:lpstr>Investment</vt:lpstr>
      <vt:lpstr>HH Consumption</vt:lpstr>
      <vt:lpstr>Exports</vt:lpstr>
      <vt:lpstr>Government consumption</vt:lpstr>
      <vt:lpstr>Final demand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Carreno Castellar Andres Fernando</dc:creator>
  <cp:lastModifiedBy>ehaddad</cp:lastModifiedBy>
  <dcterms:created xsi:type="dcterms:W3CDTF">2015-10-14T16:28:28Z</dcterms:created>
  <dcterms:modified xsi:type="dcterms:W3CDTF">2015-10-23T16:36:39Z</dcterms:modified>
</cp:coreProperties>
</file>